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DILENE\Klasifikace\Klasifikace vzácných nemocí\Orpha\Číselníky\"/>
    </mc:Choice>
  </mc:AlternateContent>
  <xr:revisionPtr revIDLastSave="0" documentId="8_{9482EC33-F0A3-4CF6-B2A2-835400024118}" xr6:coauthVersionLast="36" xr6:coauthVersionMax="36" xr10:uidLastSave="{00000000-0000-0000-0000-000000000000}"/>
  <bookViews>
    <workbookView xWindow="0" yWindow="0" windowWidth="23040" windowHeight="9060" xr2:uid="{6F67D10E-FD94-49E7-9D45-DB2E74B122D4}"/>
  </bookViews>
  <sheets>
    <sheet name="Popis" sheetId="4" r:id="rId1"/>
    <sheet name="DGOro_platny_20200519" sheetId="1" r:id="rId2"/>
    <sheet name="DGOro_synonyma_20200519" sheetId="5" r:id="rId3"/>
  </sheets>
  <definedNames>
    <definedName name="_xlnm._FilterDatabase" localSheetId="1" hidden="1">DGOro_platny_20200519!$A$1:$F$10398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<sst xmlns="http://schemas.openxmlformats.org/spreadsheetml/2006/main" count="58067" uniqueCount="32419">
  <si>
    <t>Kod</t>
  </si>
  <si>
    <t>Nazev</t>
  </si>
  <si>
    <t>PlatnostOd</t>
  </si>
  <si>
    <t>PlatnostDo</t>
  </si>
  <si>
    <t>NazevEn</t>
  </si>
  <si>
    <t>OroID</t>
  </si>
  <si>
    <t>Deficit dehydrogenázy 3-hydroxyacyl-CoA s dlouhým řetězcem [Long chain 3-hydroxyacyl-CoA dehydrogenase deficiency]</t>
  </si>
  <si>
    <t>Long chain 3-hydroxyacyl-CoA dehydrogenase deficiency</t>
  </si>
  <si>
    <t>Deficit 3-methylcrotonyl-CoA karboxylázy [3-methylcrotonyl-CoA carboxylase deficiency]</t>
  </si>
  <si>
    <t>3-methylcrotonyl-CoA carboxylase deficiency</t>
  </si>
  <si>
    <t>3C syndrom [3C syndrome]</t>
  </si>
  <si>
    <t>3C syndrome</t>
  </si>
  <si>
    <t>Syndrom 47,XYY [47,XYY syndrome]</t>
  </si>
  <si>
    <t>47,XYY syndrome</t>
  </si>
  <si>
    <t>Tetrasomie X [Tetrasomy X]</t>
  </si>
  <si>
    <t>Tetrasomy X</t>
  </si>
  <si>
    <t>Syndrom 48,XXYY [48,XXYY syndrome]</t>
  </si>
  <si>
    <t>48,XXYY syndrome</t>
  </si>
  <si>
    <t>Pentasomie X [Pentasomy X]</t>
  </si>
  <si>
    <t>Pentasomy X</t>
  </si>
  <si>
    <t>Deficit 6-pyruvoyl-tetrahydropterin syntázy [6-pyruvoyl-tetrahydropterin synthase deficiency]</t>
  </si>
  <si>
    <t>6-pyruvoyl-tetrahydropterin synthase deficiency</t>
  </si>
  <si>
    <t>Abetalipoproteinemie [Abetalipoproteinemia]</t>
  </si>
  <si>
    <t>Abetalipoproteinemia</t>
  </si>
  <si>
    <t>Achondroplázie [Achondroplasia]</t>
  </si>
  <si>
    <t>Achondroplasia</t>
  </si>
  <si>
    <t>Modrý čípkový monochromatismus [Blue cone monochromatism]</t>
  </si>
  <si>
    <t>Blue cone monochromatism</t>
  </si>
  <si>
    <t>Fatální kojenecká laktátová acidóza s methylmalonovou acidurií [Fatal infantile lactic acidosis with methylmalonic aciduria]</t>
  </si>
  <si>
    <t>Fatal infantile lactic acidosis with methylmalonic aciduria</t>
  </si>
  <si>
    <t>Distální renální tubulární acidóza [Distal renal tubular acidosis]</t>
  </si>
  <si>
    <t>Distal renal tubular acidosis</t>
  </si>
  <si>
    <t>Acidurie D-2-hydroxyglutarová [2-hydroxyglutaric aciduria]</t>
  </si>
  <si>
    <t>2-hydroxyglutaric aciduria</t>
  </si>
  <si>
    <t>3-hydroxy-3-methylglutarová acidurie [3-hydroxy-3-methylglutaric aciduria]</t>
  </si>
  <si>
    <t>3-hydroxy-3-methylglutaric aciduria</t>
  </si>
  <si>
    <t>Deficit sukcinátsemialdehyddehydrogenázy [Succinic semialdehyde dehydrogenase deficiency]</t>
  </si>
  <si>
    <t>Succinic semialdehyde dehydrogenase deficiency</t>
  </si>
  <si>
    <t>Argininsukcinátová acidurie [Argininosuccinic aciduria]</t>
  </si>
  <si>
    <t>Argininosuccinic aciduria</t>
  </si>
  <si>
    <t>Fumarová acidurie [Fumaric aciduria]</t>
  </si>
  <si>
    <t>Fumaric aciduria</t>
  </si>
  <si>
    <t>Deficit glutaryl-CoA dehydrogenázy [Glutaryl-CoA dehydrogenase deficiency]</t>
  </si>
  <si>
    <t>Glutaryl-CoA dehydrogenase deficiency</t>
  </si>
  <si>
    <t>Methylmalonová acidémie s homocystinurií [Methylmalonic acidemia with homocystinuria]</t>
  </si>
  <si>
    <t>Methylmalonic acidemia with homocystinuria</t>
  </si>
  <si>
    <t>Vitamin B12-neresponzivní metylmalonová acidémie [Vitamin B12-unresponsive methylmalonic acidemia]</t>
  </si>
  <si>
    <t>Vitamin B12-unresponsive methylmalonic acidemia</t>
  </si>
  <si>
    <t>Methylmalonová acidemie odpovídající na vitamín B12 [Vitamin B12-responsive methylmalonic acidemia]</t>
  </si>
  <si>
    <t>Vitamin B12-responsive methylmalonic acidemia</t>
  </si>
  <si>
    <t>Mevalonová acidurie [Mevalonic aciduria]</t>
  </si>
  <si>
    <t>Mevalonic aciduria</t>
  </si>
  <si>
    <t>Dědičná orotová acidurie [Hereditary orotic aciduria]</t>
  </si>
  <si>
    <t>Hereditary orotic aciduria</t>
  </si>
  <si>
    <t>2-oxoglutarová acidurie [Oxoglutaricaciduria]</t>
  </si>
  <si>
    <t>Oxoglutaricaciduria</t>
  </si>
  <si>
    <t>Deficit glutathion syntetázy [Glutathione synthetase deficiency]</t>
  </si>
  <si>
    <t>Glutathione synthetase deficiency</t>
  </si>
  <si>
    <t>Isovalerová acidémie  [Isovaleric acidemia]</t>
  </si>
  <si>
    <t>Isovaleric acidemia</t>
  </si>
  <si>
    <t>Pipekolová acidémie [Pipecolic acidemia]</t>
  </si>
  <si>
    <t>Pipecolic acidemia</t>
  </si>
  <si>
    <t>Propionová acidémie [Propionic acidemia]</t>
  </si>
  <si>
    <t>Propionic acidemia</t>
  </si>
  <si>
    <t>Akrokalosální syndrom [Acrocallosal syndrome]</t>
  </si>
  <si>
    <t>Acrocallosal syndrome</t>
  </si>
  <si>
    <t>Akrodermatitis enteropathica [Acrodermatitis enteropathica]</t>
  </si>
  <si>
    <t>Acrodermatitis enteropathica</t>
  </si>
  <si>
    <t>Costova akrokeratoelastoidóza [Acrokeratoelastoidosis of Costa]</t>
  </si>
  <si>
    <t>Acrokeratoelastoidosis of Costa</t>
  </si>
  <si>
    <t>Akromelanóza [Acromelanosis]</t>
  </si>
  <si>
    <t>Acromelanosis</t>
  </si>
  <si>
    <t>Akromesomelická dysplázie, Maroteauxův typ [Acromesomelic dysplasia, Maroteaux type]</t>
  </si>
  <si>
    <t>Acromesomelic dysplasia, Maroteaux type</t>
  </si>
  <si>
    <t>Dyschromatosis symmetrica hereditaria [Dyschromatosis symmetrica hereditaria]</t>
  </si>
  <si>
    <t>Dyschromatosis symmetrica hereditaria</t>
  </si>
  <si>
    <t>Deficit dehydrogenázy acyl-CoA se středně dlouhým řetězcem [Medium chain acyl-CoA dehydrogenase deficiency]</t>
  </si>
  <si>
    <t>Medium chain acyl-CoA dehydrogenase deficiency</t>
  </si>
  <si>
    <t>X-vázaná adrenoleukodystrofie [X-linked adrenoleukodystrophy]</t>
  </si>
  <si>
    <t>X-linked adrenoleukodystrophy</t>
  </si>
  <si>
    <t>Neonatální adrenoleukodystrofie [Neonatal adrenoleukodystrophy]</t>
  </si>
  <si>
    <t>Neonatal adrenoleukodystrophy</t>
  </si>
  <si>
    <t>Deficit adenosin monofosfát deaminázy [Adenosine monophosphate deaminase deficiency]</t>
  </si>
  <si>
    <t>Adenosine monophosphate deaminase deficiency</t>
  </si>
  <si>
    <t>Deficit adenylosukcinátlyázy [Adenylosuccinate lyase deficiency]</t>
  </si>
  <si>
    <t>Adenylosuccinate lyase deficiency</t>
  </si>
  <si>
    <t>X-vázaná agamaglobulinemie [X-linked agammaglobulinemia]</t>
  </si>
  <si>
    <t>X-linked agammaglobulinemia</t>
  </si>
  <si>
    <t>Vrozená oboustranná absence vas deferens [Congenital bilateral absence of vas deferens]</t>
  </si>
  <si>
    <t>Congenital bilateral absence of vas deferens</t>
  </si>
  <si>
    <t>Penilní ageneze [Penile agenesis]</t>
  </si>
  <si>
    <t>Penile agenesis</t>
  </si>
  <si>
    <t>Aicardiho syndrom [Aicardi syndrome]</t>
  </si>
  <si>
    <t>Aicardi syndrome</t>
  </si>
  <si>
    <t>Aicardiho-Goutièresův syndrom [Aicardi-Goutières syndrome]</t>
  </si>
  <si>
    <t>Aicardi-Goutières syndrome</t>
  </si>
  <si>
    <t>Alagillův syndrom [Alagille syndrome]</t>
  </si>
  <si>
    <t>Alagille syndrome</t>
  </si>
  <si>
    <t>Albersova-Schönbergova osteopetróza [Albers-Schönberg osteopetrosis]</t>
  </si>
  <si>
    <t>Albers-Schönberg osteopetrosis</t>
  </si>
  <si>
    <t>X-vázaný okulární albinismus [X-linked recessive ocular albinism]</t>
  </si>
  <si>
    <t>X-linked recessive ocular albinism</t>
  </si>
  <si>
    <t>Okulokutánní albinismus [Oculocutaneous albinism]</t>
  </si>
  <si>
    <t>Oculocutaneous albinism</t>
  </si>
  <si>
    <t>Alkaptonurie [Alkaptonuria]</t>
  </si>
  <si>
    <t>Alkaptonuria</t>
  </si>
  <si>
    <t>Glykogenóza způsobená deficitem aldolázy A [Glycogen storage disease due to aldolase A deficiency]</t>
  </si>
  <si>
    <t>Glycogen storage disease due to aldolase A deficiency</t>
  </si>
  <si>
    <t>Alexandrova choroba [Alexander disease]</t>
  </si>
  <si>
    <t>Alexander disease</t>
  </si>
  <si>
    <t>Allanův-Herndonův-Dudleyův syndrom [Allan-Herndon-Dudley syndrome]</t>
  </si>
  <si>
    <t>Allan-Herndon-Dudley syndrome</t>
  </si>
  <si>
    <t>Deficit alfa-1-antitrypsinu [Alpha-1-antitrypsin deficiency]</t>
  </si>
  <si>
    <t>Alpha-1-antitrypsin deficiency</t>
  </si>
  <si>
    <t>Alfa-mannosidóza [Alpha-mannosidosis]</t>
  </si>
  <si>
    <t>Alpha-mannosidosis</t>
  </si>
  <si>
    <t>Autozomálně recesivní pletencová svalová dystrofie, typ 2D [Autosomal recessive limb-girdle muscular dystrophy type 2D]</t>
  </si>
  <si>
    <t>Autosomal recessive limb-girdle muscular dystrophy type 2D</t>
  </si>
  <si>
    <t>Alportův syndrom [Alport syndrome]</t>
  </si>
  <si>
    <t>Alport syndrome</t>
  </si>
  <si>
    <t>Alströmův syndrom [Alström syndrome]</t>
  </si>
  <si>
    <t>Alström syndrome</t>
  </si>
  <si>
    <t>Leberova vrozená amauróza [Leber congenital amaurosis]</t>
  </si>
  <si>
    <t>Leber congenital amaurosis</t>
  </si>
  <si>
    <t>Amébiáza způsobená Entamoeba histolytica  [Amoebiasis due to Entamoeba histolytica]</t>
  </si>
  <si>
    <t>Amoebiasis due to Entamoeba histolytica</t>
  </si>
  <si>
    <t>Amébóza způsobená volně žijícími amébami [Amoebiasis due to free-living amoebae]</t>
  </si>
  <si>
    <t>Amoebiasis due to free-living amoebae</t>
  </si>
  <si>
    <t>Amyloidóza [Amyloidosis]</t>
  </si>
  <si>
    <t>Amyloidosis</t>
  </si>
  <si>
    <t>Proximální spinální svalová atrofie [Proximal spinal muscular atrophy]</t>
  </si>
  <si>
    <t>Proximal spinal muscular atrophy</t>
  </si>
  <si>
    <t>Choroba z retence chylomikronů [Chylomicron retention disease]</t>
  </si>
  <si>
    <t>Chylomicron retention disease</t>
  </si>
  <si>
    <t>Angelmanův syndrom [Angelman syndrome]</t>
  </si>
  <si>
    <t>Angelman syndrome</t>
  </si>
  <si>
    <t>Gorhamova-Stoutova choroba [Gorham-Stout disease]</t>
  </si>
  <si>
    <t>Gorham-Stout disease</t>
  </si>
  <si>
    <t>Angiostrongyliasis [Angiostrongyliasis]</t>
  </si>
  <si>
    <t>Angiostrongyliasis</t>
  </si>
  <si>
    <t>Strongyloidiáza [Strongyloidiasis]</t>
  </si>
  <si>
    <t>Strongyloidiasis</t>
  </si>
  <si>
    <t>NEAKTUÁLNÍ: Aniridie [OBSOLETE: Aniridia]</t>
  </si>
  <si>
    <t>OBSOLETE: Aniridia</t>
  </si>
  <si>
    <t>Ankylostomiáza [Ankylostomiasis]</t>
  </si>
  <si>
    <t>Ankylostomiasis</t>
  </si>
  <si>
    <t>Vrozený deficit alfa2-antiplasminu [Congenital alpha2-antiplasmin deficiency]</t>
  </si>
  <si>
    <t>Congenital alpha2-antiplasmin deficiency</t>
  </si>
  <si>
    <t>NON RARE IN EUROPE: Antiphospholipid syndrome</t>
  </si>
  <si>
    <t>Antisyntetázový syndrom [Antisynthetase syndrome]</t>
  </si>
  <si>
    <t>Antisynthetase syndrome</t>
  </si>
  <si>
    <t>Hereditární trombofilie způsobená vrozeným nedostatkem antithrombinu [Hereditary thrombophilia due to congenital antithrombin deficiency]</t>
  </si>
  <si>
    <t>Hereditary thrombophilia due to congenital antithrombin deficiency</t>
  </si>
  <si>
    <t>Antleyho-Bixlerův syndrom [Antley-Bixler syndrome]</t>
  </si>
  <si>
    <t>Antley-Bixler syndrome</t>
  </si>
  <si>
    <t>Fanconiho anemie [Fanconi anemia]</t>
  </si>
  <si>
    <t>Fanconi anemia</t>
  </si>
  <si>
    <t>Vrozená dyserytropoetická anemie [Congenital dyserythropoietic anemia]</t>
  </si>
  <si>
    <t>Congenital dyserythropoietic anemia</t>
  </si>
  <si>
    <t>Familiární aneurysma břišní aorty [Familial abdominal aortic aneurysm]</t>
  </si>
  <si>
    <t>Familial abdominal aortic aneurysm</t>
  </si>
  <si>
    <t>Apertův syndrom [Apert syndrome]</t>
  </si>
  <si>
    <t>Apert syndrome</t>
  </si>
  <si>
    <t>Idiopatická aplastická anémie [Idiopathic aplastic anemia]</t>
  </si>
  <si>
    <t>Idiopathic aplastic anemia</t>
  </si>
  <si>
    <t>Argininémie [Argininemia]</t>
  </si>
  <si>
    <t>Argininemia</t>
  </si>
  <si>
    <t>Deficit aromatázy [Aromatase deficiency]</t>
  </si>
  <si>
    <t>Aromatase deficiency</t>
  </si>
  <si>
    <t>Juvenilní idiopatická artritida [Juvenile idiopathic arthritis]</t>
  </si>
  <si>
    <t>Juvenile idiopathic arthritis</t>
  </si>
  <si>
    <t>Aspartylglukosaminourie [Aspartylglucosaminuria]</t>
  </si>
  <si>
    <t>Aspartylglucosaminuria</t>
  </si>
  <si>
    <t>Astrocytom [Astrocytoma]</t>
  </si>
  <si>
    <t>Astrocytoma</t>
  </si>
  <si>
    <t>FRDA [Friedreich ataxia]</t>
  </si>
  <si>
    <t>Friedreich ataxia</t>
  </si>
  <si>
    <t>Ataxie s deficitem vitamínu E [Ataxia with vitamin E deficiency]</t>
  </si>
  <si>
    <t>Ataxia with vitamin E deficiency</t>
  </si>
  <si>
    <t>Familiární paroxysmální ataxie [Familial paroxysmal ataxia]</t>
  </si>
  <si>
    <t>Familial paroxysmal ataxia</t>
  </si>
  <si>
    <t>Autozomálně recesivní spastická ataxie, typ Charlevoix-Saguenay [Autosomal recessive spastic ataxia of Charlevoix-Saguenay]</t>
  </si>
  <si>
    <t>Autosomal recessive spastic ataxia of Charlevoix-Saguenay</t>
  </si>
  <si>
    <t>Autozomálně dominantní cerebelární ataxie [Autosomal dominant cerebellar ataxia]</t>
  </si>
  <si>
    <t>Autosomal dominant cerebellar ataxia</t>
  </si>
  <si>
    <t>Ataxia telangiectasia [Ataxia-telangiectasia]</t>
  </si>
  <si>
    <t>Ataxia-telangiectasia</t>
  </si>
  <si>
    <t>Dentatorubropalidoluysická atrofie [Dentatorubral pallidoluysian atrophy]</t>
  </si>
  <si>
    <t>Dentatorubral pallidoluysian atrophy</t>
  </si>
  <si>
    <t>Mnohočetná systémová atrofie [Multiple system atrophy]</t>
  </si>
  <si>
    <t>Multiple system atrophy</t>
  </si>
  <si>
    <t>OBSOLETE: Genetic optic atrophy</t>
  </si>
  <si>
    <t>Leberova hereditární optická neuropatie [Leber hereditary optic neuropathy]</t>
  </si>
  <si>
    <t>Leber hereditary optic neuropathy</t>
  </si>
  <si>
    <t>Atrézie uretry [Atresia of urethra]</t>
  </si>
  <si>
    <t>Atresia of urethra</t>
  </si>
  <si>
    <t>NON RARE IN EUROPE: Autism</t>
  </si>
  <si>
    <t>BOR syndrom [BOR syndrome]</t>
  </si>
  <si>
    <t>BOR syndrome</t>
  </si>
  <si>
    <t>Babezióza [Babesiosis]</t>
  </si>
  <si>
    <t>Babesiosis</t>
  </si>
  <si>
    <t>Bannayanův-Rileyův-Ruvalcabaův syndrom [Bannayan-Riley-Ruvalcaba syndrome]</t>
  </si>
  <si>
    <t>Bannayan-Riley-Ruvalcaba syndrome</t>
  </si>
  <si>
    <t>Bardetův-Biedlův syndrom [Bardet-Biedl syndrome]</t>
  </si>
  <si>
    <t>Bardet-Biedl syndrome</t>
  </si>
  <si>
    <t>Barthův syndrom [Barth syndrome]</t>
  </si>
  <si>
    <t>Barth syndrome</t>
  </si>
  <si>
    <t>Bartterův syndrom [Bartter syndrome]</t>
  </si>
  <si>
    <t>Bartter syndrome</t>
  </si>
  <si>
    <t>Folikulární atrophoderma a bazocelulární karcinom [Bazex-Dupré-Christol syndrome]</t>
  </si>
  <si>
    <t>Bazex-Dupré-Christol syndrome</t>
  </si>
  <si>
    <t>Aurikuloosteodysplázie [Auriculoosteodysplasia]</t>
  </si>
  <si>
    <t>Auriculoosteodysplasia</t>
  </si>
  <si>
    <t>Vrozená arachnodaktylie s kontrakturami [Congenital contractural arachnodactyly]</t>
  </si>
  <si>
    <t>Congenital contractural arachnodactyly</t>
  </si>
  <si>
    <t>Beckwithův-Wiedemannův syndrom [Beckwith-Wiedemann syndrome]</t>
  </si>
  <si>
    <t>Beckwith-Wiedemann syndrome</t>
  </si>
  <si>
    <t>Behçetův syndrom [Behçet disease]</t>
  </si>
  <si>
    <t>Behçet disease</t>
  </si>
  <si>
    <t>Beta-mannosidóza [Beta-mannosidosis]</t>
  </si>
  <si>
    <t>Beta-mannosidosis</t>
  </si>
  <si>
    <t>Autozomálně recesivní pletencová svalová dystrofie, typ 2E [Autosomal recessive limb-girdle muscular dystrophy type 2E]</t>
  </si>
  <si>
    <t>Autosomal recessive limb-girdle muscular dystrophy type 2E</t>
  </si>
  <si>
    <t>NON RARE IN EUROPE: Pernicious anemia</t>
  </si>
  <si>
    <t>Birtův-Hoggové-Dubeův syndrom [Birt-Hogg-Dubé syndrome]</t>
  </si>
  <si>
    <t>Birt-Hogg-Dubé syndrome</t>
  </si>
  <si>
    <t>Björnstadův syndrom [Björnstad syndrome]</t>
  </si>
  <si>
    <t>Björnstad syndrome</t>
  </si>
  <si>
    <t>Blackfanova-Diamondova anemie [Blackfan-Diamond anemia]</t>
  </si>
  <si>
    <t>Blackfan-Diamond anemia</t>
  </si>
  <si>
    <t>Bloomův syndrom [Bloom syndrome]</t>
  </si>
  <si>
    <t>Bloom syndrome</t>
  </si>
  <si>
    <t>Syndrom zahrnující blefarofimózu, inverzní epikant a ptózu [Blepharophimosis-epicanthus inversus-ptosis syndrome]</t>
  </si>
  <si>
    <t>Blepharophimosis-epicanthus inversus-ptosis syndrome</t>
  </si>
  <si>
    <t>Borjesonův-Forssmanův-Lehmannův syndrom [Borjeson-Forssman-Lehmann syndrome]</t>
  </si>
  <si>
    <t>Borjeson-Forssman-Lehmann syndrome</t>
  </si>
  <si>
    <t>Difylobotriáza [Diphyllobothriasis]</t>
  </si>
  <si>
    <t>Diphyllobothriasis</t>
  </si>
  <si>
    <t>Alopecia areata atrophicans [Pseudopelade of Brocq]</t>
  </si>
  <si>
    <t>Pseudopelade of Brocq</t>
  </si>
  <si>
    <t>Syndrom Brugadových [Brugada syndrome]</t>
  </si>
  <si>
    <t>Brugada syndrome</t>
  </si>
  <si>
    <t>Buddův-Chiariho syndrom [Budd-Chiari syndrome]</t>
  </si>
  <si>
    <t>Budd-Chiari syndrome</t>
  </si>
  <si>
    <t>Deficit butyrylcholinesterázy [Butyrylcholinesterase deficiency]</t>
  </si>
  <si>
    <t>Butyrylcholinesterase deficiency</t>
  </si>
  <si>
    <t>Berylióza [Chronic beryllium disease]</t>
  </si>
  <si>
    <t>Chronic beryllium disease</t>
  </si>
  <si>
    <t>Deficit beta-ketothiolázy [Beta-ketothiolase deficiency]</t>
  </si>
  <si>
    <t>Beta-ketothiolase deficiency</t>
  </si>
  <si>
    <t>CACH syndrom [CACH syndrome]</t>
  </si>
  <si>
    <t>CACH syndrome</t>
  </si>
  <si>
    <t>CADASIL [CADASIL]</t>
  </si>
  <si>
    <t>CADASIL</t>
  </si>
  <si>
    <t>Vrozená porucha glykosylace [Congenital disorder of glycosylation]</t>
  </si>
  <si>
    <t>Congenital disorder of glycosylation</t>
  </si>
  <si>
    <t>CHARGE syndrom [CHARGE syndrome]</t>
  </si>
  <si>
    <t>CHARGE syndrome</t>
  </si>
  <si>
    <t>CHILD syndrom [CHILD syndrome]</t>
  </si>
  <si>
    <t>CHILD syndrome</t>
  </si>
  <si>
    <t>Kampomelická dysplázie [Campomelic dysplasia]</t>
  </si>
  <si>
    <t>Campomelic dysplasia</t>
  </si>
  <si>
    <t>Nemoc Canavanové [Canavan disease]</t>
  </si>
  <si>
    <t>Canavan disease</t>
  </si>
  <si>
    <t>Anaplastický karcinom štítné žlázy [Anaplastic thyroid carcinoma]</t>
  </si>
  <si>
    <t>Anaplastic thyroid carcinoma</t>
  </si>
  <si>
    <t>Karcinom příštítných tělísek [Parathyroid carcinoma]</t>
  </si>
  <si>
    <t>Parathyroid carcinoma</t>
  </si>
  <si>
    <t>Lynchův syndrom [Lynch syndrome]</t>
  </si>
  <si>
    <t>Lynch syndrome</t>
  </si>
  <si>
    <t>Dědičná forma rakoviny prsu a vaječníků [Hereditary breast and ovarian cancer syndrome]</t>
  </si>
  <si>
    <t>Hereditary breast and ovarian cancer syndrome</t>
  </si>
  <si>
    <t>Diferencovaný karcinom štítné žlázy [Differentiated thyroid carcinoma]</t>
  </si>
  <si>
    <t>Differentiated thyroid carcinoma</t>
  </si>
  <si>
    <t>Deficit karbamoylfosfátsyntetázy 1 [Carbamoyl-phosphate synthetase 1 deficiency]</t>
  </si>
  <si>
    <t>Carbamoyl-phosphate synthetase 1 deficiency</t>
  </si>
  <si>
    <t>Mnohočetný karboxylázový deficit [Multiple carboxylase deficiency]</t>
  </si>
  <si>
    <t>Multiple carboxylase deficiency</t>
  </si>
  <si>
    <t>Nasofaryngeální karcinom [Nasopharyngeal carcinoma]</t>
  </si>
  <si>
    <t>Nasopharyngeal carcinoma</t>
  </si>
  <si>
    <t>OBSOLETE: Familial renal cell carcinoma</t>
  </si>
  <si>
    <t>Izolovaná familiární dilatační kardiomyopatie [Familial isolated dilated cardiomyopathy]</t>
  </si>
  <si>
    <t>Familial isolated dilated cardiomyopathy</t>
  </si>
  <si>
    <t>NON RARE IN EUROPE: Familial isolated hypertrophic cardiomyopathy</t>
  </si>
  <si>
    <t>Deficit karnitinpalmitoyltransferázy 1 A [Carnitine palmitoyl transferase 1A deficiency]</t>
  </si>
  <si>
    <t>Carnitine palmitoyl transferase 1A deficiency</t>
  </si>
  <si>
    <t>Deficit karnitinpalmitoyltransferázy II [Carnitine palmitoyltransferase II deficiency]</t>
  </si>
  <si>
    <t>Carnitine palmitoyltransferase II deficiency</t>
  </si>
  <si>
    <t>Systémový primární deficit karnitinu [Systemic primary carnitine deficiency]</t>
  </si>
  <si>
    <t>Systemic primary carnitine deficiency</t>
  </si>
  <si>
    <t>Deficit karnitinacylkarnitintranslokázy [Carnitine-acylcarnitine translocase deficiency]</t>
  </si>
  <si>
    <t>Carnitine-acylcarnitine translocase deficiency</t>
  </si>
  <si>
    <t>Castlemanova choroba [Castleman disease]</t>
  </si>
  <si>
    <t>Castleman disease</t>
  </si>
  <si>
    <t>Syndrom zahrnující kataraktu a glaukom [Cataract-glaucoma syndrome]</t>
  </si>
  <si>
    <t>Cataract-glaucoma syndrome</t>
  </si>
  <si>
    <t>Dědičná hyperferitinémie s vrozenou kataraktou [Hereditary hyperferritinemia with congenital cataracts]</t>
  </si>
  <si>
    <t>Hereditary hyperferritinemia with congenital cataracts</t>
  </si>
  <si>
    <t>NON RARE IN EUROPE: Cerebral cavernous malformations</t>
  </si>
  <si>
    <t>Střádání neutrálních lipidů [Neutral lipid storage disease]</t>
  </si>
  <si>
    <t>Neutral lipid storage disease</t>
  </si>
  <si>
    <t>Charcotova-Marieova-Toothova nemoc [Charcot-Marie-Tooth disease]</t>
  </si>
  <si>
    <t>Charcot-Marie-Tooth disease</t>
  </si>
  <si>
    <t>Chédiakův-Higashiho syndrom [Chédiak-Higashi syndrome]</t>
  </si>
  <si>
    <t>Chédiak-Higashi syndrome</t>
  </si>
  <si>
    <t>Syndrom se snadno vypadávajícími vlasy v anagenní fázi [Loose anagen syndrome]</t>
  </si>
  <si>
    <t>Loose anagen syndrome</t>
  </si>
  <si>
    <t>Nemoc kroužkovitých vlasů [Ringed hair disease]</t>
  </si>
  <si>
    <t>Ringed hair disease</t>
  </si>
  <si>
    <t>Vlněné vlasy [Woolly hair]</t>
  </si>
  <si>
    <t>Woolly hair</t>
  </si>
  <si>
    <t>Primární sklerozující cholangitida [Primary sclerosing cholangitis]</t>
  </si>
  <si>
    <t>Primary sclerosing cholangitis</t>
  </si>
  <si>
    <t>Progresivní familiární intrahepatální cholestáza [Progressive familial intrahepatic cholestasis]</t>
  </si>
  <si>
    <t>Progressive familial intrahepatic cholestasis</t>
  </si>
  <si>
    <t>Cholera [Cholera]</t>
  </si>
  <si>
    <t>Cholera</t>
  </si>
  <si>
    <t>Metafyzární chondrodysplázie, Schmidův typ [Metaphyseal chondrodysplasia, Schmid type]</t>
  </si>
  <si>
    <t>Metaphyseal chondrodysplasia, Schmid type</t>
  </si>
  <si>
    <t>Syndrom hypoplastických chrupavek a vlasů [Cartilage-hair hypoplasia]</t>
  </si>
  <si>
    <t>Cartilage-hair hypoplasia</t>
  </si>
  <si>
    <t>Non-rhizomelická chondrodysplasia punctata [Non-rhizomelic chondrodysplasia punctata]</t>
  </si>
  <si>
    <t>Non-rhizomelic chondrodysplasia punctata</t>
  </si>
  <si>
    <t>Rhizomelická chondrodysplasia punctata [Rhizomelic chondrodysplasia punctata]</t>
  </si>
  <si>
    <t>Rhizomelic chondrodysplasia punctata</t>
  </si>
  <si>
    <t>Chordom [Chordoma]</t>
  </si>
  <si>
    <t>Chordoma</t>
  </si>
  <si>
    <t>Birdshot chorioretinopatie [Birdshot chorioretinopathy]</t>
  </si>
  <si>
    <t>Birdshot chorioretinopathy</t>
  </si>
  <si>
    <t>Choroiderémie [Choroideremia]</t>
  </si>
  <si>
    <t>Choroideremia</t>
  </si>
  <si>
    <t xml:space="preserve"> X-vázaná hypohidrotická ektodermální dysplazie [X-linked hypohidrotic ectodermal dysplasia]</t>
  </si>
  <si>
    <t>X-linked hypohidrotic ectodermal dysplasia</t>
  </si>
  <si>
    <t>Chromomykóza [Chromomycosis]</t>
  </si>
  <si>
    <t>Chromomycosis</t>
  </si>
  <si>
    <t>Eozinofilní granulomatóza s polyangiitidou [Eosinophilic granulomatosis with polyangiitis]</t>
  </si>
  <si>
    <t>Eosinophilic granulomatosis with polyangiitis</t>
  </si>
  <si>
    <t>Cherubismus [Cherubism]</t>
  </si>
  <si>
    <t>Cherubism</t>
  </si>
  <si>
    <t>Scimitar syndrom [Scimitar syndrome]</t>
  </si>
  <si>
    <t>Scimitar syndrome</t>
  </si>
  <si>
    <t>Primární biliární cirhóza [Primary biliary cholangitis]</t>
  </si>
  <si>
    <t>Primary biliary cholangitis</t>
  </si>
  <si>
    <t>Citrulinémie [Citrullinemia]</t>
  </si>
  <si>
    <t>Citrullinemia</t>
  </si>
  <si>
    <t>Systémový syndrom děravých kapilár [Systemic capillary leak syndrome]</t>
  </si>
  <si>
    <t>Systemic capillary leak syndrome</t>
  </si>
  <si>
    <t>Hidrotická ektodermální dysplázie [Hidrotic ectodermal dysplasia]</t>
  </si>
  <si>
    <t>Hidrotic ectodermal dysplasia</t>
  </si>
  <si>
    <t>Coatsova nemoc [Coats disease]</t>
  </si>
  <si>
    <t>Coats disease</t>
  </si>
  <si>
    <t>Cockayneův syndrom [Cockayne syndrome]</t>
  </si>
  <si>
    <t>Cockayne syndrome</t>
  </si>
  <si>
    <t>Coffinův-Lowryho syndrom [Coffin-Lowry syndrome]</t>
  </si>
  <si>
    <t>Coffin-Lowry syndrome</t>
  </si>
  <si>
    <t>Cohenův syndrom [Cohen syndrome]</t>
  </si>
  <si>
    <t>Cohen syndrome</t>
  </si>
  <si>
    <t>NEAKTUÁLNÍ: Oční kolobom [OBSOLETE: Ocular coloboma]</t>
  </si>
  <si>
    <t>OBSOLETE: Ocular coloboma</t>
  </si>
  <si>
    <t>Syndrom kočičího oka [Cat-eye syndrome]</t>
  </si>
  <si>
    <t>Cat-eye syndrome</t>
  </si>
  <si>
    <t>Syndrom okcipitálního rohu [Occipital horn syndrome]</t>
  </si>
  <si>
    <t>Occipital horn syndrome</t>
  </si>
  <si>
    <t>Syndrom Cornelie de Langové [Cornelia de Lange syndrome]</t>
  </si>
  <si>
    <t>Cornelia de Lange syndrome</t>
  </si>
  <si>
    <t>NON RARE IN EUROPE: Isolated corpus callosum agenesis</t>
  </si>
  <si>
    <t>Cowdenův syndrom [Cowden syndrome]</t>
  </si>
  <si>
    <t>Cowden syndrome</t>
  </si>
  <si>
    <t>Crandallův syndrom [Crandall syndrome]</t>
  </si>
  <si>
    <t>Crandall syndrome</t>
  </si>
  <si>
    <t>Sporadická Creutzfeldtova-Jakobova nemoc [Sporadic Creutzfeldt-Jakob disease]</t>
  </si>
  <si>
    <t>Sporadic Creutzfeldt-Jakob disease</t>
  </si>
  <si>
    <t>Criglerův-Najjarův syndrom [Crigler-Najjar syndrome]</t>
  </si>
  <si>
    <t>Crigler-Najjar syndrome</t>
  </si>
  <si>
    <t>NON RARE IN EUROPE: Crohn disease</t>
  </si>
  <si>
    <t>Crouzonova choroba [Crouzon disease]</t>
  </si>
  <si>
    <t>Crouzon disease</t>
  </si>
  <si>
    <t>Cutis laxa [Cutis laxa]</t>
  </si>
  <si>
    <t>Cutis laxa</t>
  </si>
  <si>
    <t>Cyklosporóza [Cyclosporosis]</t>
  </si>
  <si>
    <t>Cyclosporosis</t>
  </si>
  <si>
    <t>Familiární cylindromatóza [Familial cylindromatosis]</t>
  </si>
  <si>
    <t>Familial cylindromatosis</t>
  </si>
  <si>
    <t>Cystathioninurie [Cystathioninuria]</t>
  </si>
  <si>
    <t>Cystathioninuria</t>
  </si>
  <si>
    <t>Cystinóza [Cystinosis]</t>
  </si>
  <si>
    <t>Cystinosis</t>
  </si>
  <si>
    <t>Cystinurie [Cystinuria]</t>
  </si>
  <si>
    <t>Cystinuria</t>
  </si>
  <si>
    <t>Vrozená stacionární noční slepota [Congenital stationary night blindness]</t>
  </si>
  <si>
    <t>Congenital stationary night blindness</t>
  </si>
  <si>
    <t>Neuronální ceroid lipofuscinóza [Neuronal ceroid lipofuscinosis]</t>
  </si>
  <si>
    <t>Neuronal ceroid lipofuscinosis</t>
  </si>
  <si>
    <t>Izolovaná Dandyho-Walkerova malformace [Isolated Dandy-Walker malformation]</t>
  </si>
  <si>
    <t>Isolated Dandy-Walker malformation</t>
  </si>
  <si>
    <t>Darierova nemoc  [Darier disease]</t>
  </si>
  <si>
    <t>Darier disease</t>
  </si>
  <si>
    <t>Autozomálně recesivní pletencová svalová dystrofie, typ 2F [Autosomal recessive limb-girdle muscular dystrophy type 2F]</t>
  </si>
  <si>
    <t>Autosomal recessive limb-girdle muscular dystrophy type 2F</t>
  </si>
  <si>
    <t>Denysův-Drashův syndrom [Denys-Drash syndrome]</t>
  </si>
  <si>
    <t>Denys-Drash syndrome</t>
  </si>
  <si>
    <t>Dermatomyozitida [Dermatomyositis]</t>
  </si>
  <si>
    <t>Dermatomyositis</t>
  </si>
  <si>
    <t>Erozivní pustulární dermatóza skalpu [Erosive pustular dermatosis of the scalp]</t>
  </si>
  <si>
    <t>Erosive pustular dermatosis of the scalp</t>
  </si>
  <si>
    <t>Nefrogenní diabetes insipidus [Nephrogenic diabetes insipidus]</t>
  </si>
  <si>
    <t>Nephrogenic diabetes insipidus</t>
  </si>
  <si>
    <t>Novorozenecký diabetes mellitus [Neonatal diabetes mellitus]</t>
  </si>
  <si>
    <t>Neonatal diabetes mellitus</t>
  </si>
  <si>
    <t>Maternálně dědičný diabetes a hluchota [Maternally-inherited diabetes and deafness]</t>
  </si>
  <si>
    <t>Maternally-inherited diabetes and deafness</t>
  </si>
  <si>
    <t>Deficit dihydropteridin reduktázy [Dihydropteridine reductase deficiency]</t>
  </si>
  <si>
    <t>Dihydropteridine reductase deficiency</t>
  </si>
  <si>
    <t>Difalie [Diphallia]</t>
  </si>
  <si>
    <t>Diphallia</t>
  </si>
  <si>
    <t>Familiární disekce aorty [Familial aortic dissection]</t>
  </si>
  <si>
    <t>Familial aortic dissection</t>
  </si>
  <si>
    <t>Deficit dopamin beta-hydroxylázy [Dopamine beta-hydroxylase deficiency]</t>
  </si>
  <si>
    <t>Dopamine beta-hydroxylase deficiency</t>
  </si>
  <si>
    <t>Drakunkulóza [Dracunculiasis]</t>
  </si>
  <si>
    <t>Dracunculiasis</t>
  </si>
  <si>
    <t>Srpkovitá anemie [Sickle cell anemia]</t>
  </si>
  <si>
    <t>Sickle cell anemia</t>
  </si>
  <si>
    <t>Duaneův retrakční syndrom [Duane retraction syndrome]</t>
  </si>
  <si>
    <t>Duane retraction syndrome</t>
  </si>
  <si>
    <t>Dubinův-Johnsonův syndrom [Dubin-Johnson syndrome]</t>
  </si>
  <si>
    <t>Dubin-Johnson syndrome</t>
  </si>
  <si>
    <t>Dubowitzův syndrom [Dubowitz syndrome]</t>
  </si>
  <si>
    <t>Dubowitz syndrome</t>
  </si>
  <si>
    <t>Trizomie 9p [Trisomy 9p]</t>
  </si>
  <si>
    <t>Trisomy 9p</t>
  </si>
  <si>
    <t>Duplikace uretry [Duplication of urethra]</t>
  </si>
  <si>
    <t>Duplication of urethra</t>
  </si>
  <si>
    <t>Zdvojení trávicího traktu [Digestive duplication]</t>
  </si>
  <si>
    <t>Digestive duplication</t>
  </si>
  <si>
    <t>Dyggveho-Melchiorova-Clausenova choroba [Dyggve-Melchior-Clausen disease]</t>
  </si>
  <si>
    <t>Dyggve-Melchior-Clausen disease</t>
  </si>
  <si>
    <t>Lériho-Weillova dyschondroosteóza [Léri-Weill dyschondrosteosis]</t>
  </si>
  <si>
    <t>Léri-Weill dyschondrosteosis</t>
  </si>
  <si>
    <t>Dyschromatosis universalis [Dyschromatosis universalis]</t>
  </si>
  <si>
    <t>Dyschromatosis universalis</t>
  </si>
  <si>
    <t>46,XY kompletní gonadální dysgeneze [46,XY complete gonadal dysgenesis]</t>
  </si>
  <si>
    <t>46,XY complete gonadal dysgenesis</t>
  </si>
  <si>
    <t>46,XX gonadální dysgeneze [46,XX gonadal dysgenesis]</t>
  </si>
  <si>
    <t>46,XX gonadal dysgenesis</t>
  </si>
  <si>
    <t>Primární ciliární dyskineze [Primary ciliary dyskinesia]</t>
  </si>
  <si>
    <t>Primary ciliary dyskinesia</t>
  </si>
  <si>
    <t>Nagerův syndrom [Nager syndrome]</t>
  </si>
  <si>
    <t>Nager syndrome</t>
  </si>
  <si>
    <t>Postaxiální akrofaciální dysostóza [Postaxial acrofacial dysostosis]</t>
  </si>
  <si>
    <t>Postaxial acrofacial dysostosis</t>
  </si>
  <si>
    <t>Arytmogenní kardiomyopatie pravé komory [Arrhythmogenic right ventricular cardiomyopathy]</t>
  </si>
  <si>
    <t>Arrhythmogenic right ventricular cardiomyopathy</t>
  </si>
  <si>
    <t>Autosomálně recesivní hypohidrotická ektodermální dysplazie [Autosomal recessive hypohidrotic ectodermal dysplasia]</t>
  </si>
  <si>
    <t>Autosomal recessive hypohidrotic ectodermal dysplasia</t>
  </si>
  <si>
    <t>Fibrózní kostní dysplázie [Fibrous dysplasia of bone]</t>
  </si>
  <si>
    <t>Fibrous dysplasia of bone</t>
  </si>
  <si>
    <t>Frontonazální dysplázie [Frontonasal dysplasia]</t>
  </si>
  <si>
    <t>Frontonasal dysplasia</t>
  </si>
  <si>
    <t>Mnohočetná epifyzární dysplázie [Multiple epiphyseal dysplasia]</t>
  </si>
  <si>
    <t>Multiple epiphyseal dysplasia</t>
  </si>
  <si>
    <t>OBSOLETE: Spondyloepimetaphyseal dysplasia</t>
  </si>
  <si>
    <t>Spondyloepifyzární a spondyloepimetafyzární dysplázie [Spondyloepiphyseal dysplasia and spondyloepimetaphyseal dysplasia]</t>
  </si>
  <si>
    <t>Spondyloepiphyseal dysplasia and spondyloepimetaphyseal dysplasia</t>
  </si>
  <si>
    <t>Spondylometafyzární dysplázie [Spondylometaphyseal dysplasia]</t>
  </si>
  <si>
    <t>Spondylometaphyseal dysplasia</t>
  </si>
  <si>
    <t>Dopa-responzivní dystonie [Dopa-responsive dystonia]</t>
  </si>
  <si>
    <t>Dopa-responsive dystonia</t>
  </si>
  <si>
    <t>DYT1 [Early-onset generalized limb-onset dystonia]</t>
  </si>
  <si>
    <t>Early-onset generalized limb-onset dystonia</t>
  </si>
  <si>
    <t>Epidermolysis bullosa simplex se svalovou dystrofií [Epidermolysis bullosa simplex with muscular dystrophy]</t>
  </si>
  <si>
    <t>Epidermolysis bullosa simplex with muscular dystrophy</t>
  </si>
  <si>
    <t>Vrozená svalová dystrofie, typ 1A [Congenital muscular dystrophy type 1A]</t>
  </si>
  <si>
    <t>Congenital muscular dystrophy type 1A</t>
  </si>
  <si>
    <t>Emeryova-Dreifussova svalová dystrofie  [Emery-Dreifuss muscular dystrophy]</t>
  </si>
  <si>
    <t>Emery-Dreifuss muscular dystrophy</t>
  </si>
  <si>
    <t>Duchennova a Beckerova svalová dystrofie [Duchenne and Becker muscular dystrophy]</t>
  </si>
  <si>
    <t>Duchenne and Becker muscular dystrophy</t>
  </si>
  <si>
    <t>Pletencová svalová dystrofie [Limb-girdle muscular dystrophy]</t>
  </si>
  <si>
    <t>Limb-girdle muscular dystrophy</t>
  </si>
  <si>
    <t>Autozomálně dominantní pletencová svalová dystrofie, typ 1B [Autosomal dominant limb-girdle muscular dystrophy type 1B]</t>
  </si>
  <si>
    <t>Autosomal dominant limb-girdle muscular dystrophy type 1B</t>
  </si>
  <si>
    <t>Autozomálně dominantní pletencová svalová dystrofie, typ 1C [Autosomal dominant limb-girdle muscular dystrophy type 1C]</t>
  </si>
  <si>
    <t>Autosomal dominant limb-girdle muscular dystrophy type 1C</t>
  </si>
  <si>
    <t>Autozomálně dominantní pletencová svalová dystrofie, typ 1A [Autosomal dominant limb-girdle muscular dystrophy type 1A]</t>
  </si>
  <si>
    <t>Autosomal dominant limb-girdle muscular dystrophy type 1A</t>
  </si>
  <si>
    <t>Autozomálně recesivní pletencová svalová dystrofie, typ 2A [Autosomal recessive limb-girdle muscular dystrophy type 2A]</t>
  </si>
  <si>
    <t>Autosomal recessive limb-girdle muscular dystrophy type 2A</t>
  </si>
  <si>
    <t>Autozomálně recesivní pletencová svalová dystrofie, typ 2B [Autosomal recessive limb-girdle muscular dystrophy type 2B]</t>
  </si>
  <si>
    <t>Autosomal recessive limb-girdle muscular dystrophy type 2B</t>
  </si>
  <si>
    <t>FSHD [Facioscapulohumeral dystrophy]</t>
  </si>
  <si>
    <t>Facioscapulohumeral dystrophy</t>
  </si>
  <si>
    <t>Okulofaryngeální svalová dystrofie [Oculopharyngeal muscular dystrophy]</t>
  </si>
  <si>
    <t>Oculopharyngeal muscular dystrophy</t>
  </si>
  <si>
    <t>Vrozená svalová dystrofie, Fukuyamův typ [Congenital muscular dystrophy, Fukuyama type]</t>
  </si>
  <si>
    <t>Congenital muscular dystrophy, Fukuyama type</t>
  </si>
  <si>
    <t>Myotonická dystrofie, typ 1 [Steinert myotonic dystrophy]</t>
  </si>
  <si>
    <t>Steinert myotonic dystrophy</t>
  </si>
  <si>
    <t>Bernardův-Soulierův syndrom [Bernard-Soulier syndrome]</t>
  </si>
  <si>
    <t>Bernard-Soulier syndrome</t>
  </si>
  <si>
    <t>Těžká kombinovaná imunodeficience způsobená deficitem DCLRE1C [Severe combined immunodeficiency due to DCLRE1C deficiency]</t>
  </si>
  <si>
    <t>Severe combined immunodeficiency due to DCLRE1C deficiency</t>
  </si>
  <si>
    <t>T-B+ těžká kombinovaná imunodeficience způsobená deficitem gama řetězce [T-B+ severe combined immunodeficiency due to gamma chain deficiency]</t>
  </si>
  <si>
    <t>T-B+ severe combined immunodeficiency due to gamma chain deficiency</t>
  </si>
  <si>
    <t>Těžká kombinovaná imunodeficience způsobená deficitem adenozin deaminázy [Severe combined immunodeficiency due to adenosine deaminase deficiency]</t>
  </si>
  <si>
    <t>Severe combined immunodeficiency due to adenosine deaminase deficiency</t>
  </si>
  <si>
    <t>OBSOLETE: Corticobasal degeneration</t>
  </si>
  <si>
    <t>NON RARE IN EUROPE: Age-related macular degeneration</t>
  </si>
  <si>
    <t>Wolfův-Hirschhornův syndrom [Wolf-Hirschhorn syndrome]</t>
  </si>
  <si>
    <t>Wolf-Hirschhorn syndrome</t>
  </si>
  <si>
    <t>Monosomie 5p [Monosomy 5p]</t>
  </si>
  <si>
    <t>Monosomy 5p</t>
  </si>
  <si>
    <t>Frontotemporální demence [Frontotemporal dementia]</t>
  </si>
  <si>
    <t>Frontotemporal dementia</t>
  </si>
  <si>
    <t>Demodicidóza [Demodicidosis]</t>
  </si>
  <si>
    <t>Demodicidosis</t>
  </si>
  <si>
    <t>Alveolární echinokokóza [Alveolar echinococcosis]</t>
  </si>
  <si>
    <t>Alveolar echinococcosis</t>
  </si>
  <si>
    <t>Ehlersův-Danlosův syndrom, hypermobilní typ [Ehlers-Danlos syndrome, hypermobility type]</t>
  </si>
  <si>
    <t>Ehlers-Danlos syndrome, hypermobility type</t>
  </si>
  <si>
    <t>Ehlersův-Danlosův syndrom, vaskulární typ [Ehlers-Danlos syndrome, vascular type]</t>
  </si>
  <si>
    <t>Ehlers-Danlos syndrome, vascular type</t>
  </si>
  <si>
    <t>Ehlersův-Danlosův syndrom, klasický typ [Ehlers-Danlos syndrome, classic type]</t>
  </si>
  <si>
    <t>Ehlers-Danlos syndrome, classic type</t>
  </si>
  <si>
    <t>Dědičná eliptocytóza [Hereditary elliptocytosis]</t>
  </si>
  <si>
    <t>Hereditary elliptocytosis</t>
  </si>
  <si>
    <t>Creveldův syndrom [Ellis Van Creveld syndrome]</t>
  </si>
  <si>
    <t>Ellis Van Creveld syndrome</t>
  </si>
  <si>
    <t>Vrozená rubeola [Congenital rubella syndrome]</t>
  </si>
  <si>
    <t>Congenital rubella syndrome</t>
  </si>
  <si>
    <t>Vrozený varicellový syndrom [Congenital varicella syndrome]</t>
  </si>
  <si>
    <t>Congenital varicella syndrome</t>
  </si>
  <si>
    <t>Vrozená enterovirová infekce [Congenital enterovirus infection]</t>
  </si>
  <si>
    <t>Congenital enterovirus infection</t>
  </si>
  <si>
    <t>Vrozená infekce herpes virem [Congenital herpes simplex virus infection]</t>
  </si>
  <si>
    <t>Congenital herpes simplex virus infection</t>
  </si>
  <si>
    <t>Fetální cytomegalovirový syndrom [Fetal cytomegalovirus syndrome]</t>
  </si>
  <si>
    <t>Fetal cytomegalovirus syndrome</t>
  </si>
  <si>
    <t>Fetální parvovirový syndrom [Fetal parvovirus syndrome]</t>
  </si>
  <si>
    <t>Fetal parvovirus syndrome</t>
  </si>
  <si>
    <t>Enchondromatóza [Enchondromatosis]</t>
  </si>
  <si>
    <t>Enchondromatosis</t>
  </si>
  <si>
    <t>Klíšťová encefalitida [Tick-borne encephalitis]</t>
  </si>
  <si>
    <t>Tick-borne encephalitis</t>
  </si>
  <si>
    <t>Mitochondriální neurogastrointestinální encefalomyopatie [Mitochondrial neurogastrointestinal encephalomyopathy]</t>
  </si>
  <si>
    <t>Mitochondrial neurogastrointestinal encephalomyopathy</t>
  </si>
  <si>
    <t>Deficit bifunkčních enzymů [Bifunctional enzyme deficiency]</t>
  </si>
  <si>
    <t>Bifunctional enzyme deficiency</t>
  </si>
  <si>
    <t>Ependymom [Ependymal tumor]</t>
  </si>
  <si>
    <t>Ependymal tumor</t>
  </si>
  <si>
    <t>Epidermodysplasia verruciformis [Epidermodysplasia verruciformis]</t>
  </si>
  <si>
    <t>Epidermodysplasia verruciformis</t>
  </si>
  <si>
    <t>Dystrofická epidermolysis bullosa [Dystrophic epidermolysis bullosa]</t>
  </si>
  <si>
    <t>Dystrophic epidermolysis bullosa</t>
  </si>
  <si>
    <t>Epidermolysis bullosa, typ simplexní [Epidermolysis bullosa simplex]</t>
  </si>
  <si>
    <t>Epidermolysis bullosa simplex</t>
  </si>
  <si>
    <t>Junkční epidermolysis bullosa [Junctional epidermolysis bullosa]</t>
  </si>
  <si>
    <t>Junctional epidermolysis bullosa</t>
  </si>
  <si>
    <t>Benigní familiární infantilní epilepsie [Benign familial infantile epilepsy]</t>
  </si>
  <si>
    <t>Benign familial infantile epilepsy</t>
  </si>
  <si>
    <t>juvenilní myoklonická epilepsie [Juvenile myoclonic epilepsy]</t>
  </si>
  <si>
    <t>Juvenile myoclonic epilepsy</t>
  </si>
  <si>
    <t>Unverrichtova-Lundborgova nemoc  [Unverricht-Lundborg disease]</t>
  </si>
  <si>
    <t>Unverricht-Lundborg disease</t>
  </si>
  <si>
    <t>Familiární parciální epilepsie [Familial partial epilepsy]</t>
  </si>
  <si>
    <t>Familial partial epilepsy</t>
  </si>
  <si>
    <t>Reflexní epilepsie [Reflex epilepsy]</t>
  </si>
  <si>
    <t>Reflex epilepsy</t>
  </si>
  <si>
    <t>Epidermolytická ichtyóza [Epidermolytic ichthyosis]</t>
  </si>
  <si>
    <t>Epidermolytic ichthyosis</t>
  </si>
  <si>
    <t>Lamerální ichtyóza [Lamellar ichthyosis]</t>
  </si>
  <si>
    <t>Lamellar ichthyosis</t>
  </si>
  <si>
    <t>Deskvamativní erytrodermie [Erythroderma desquamativum]</t>
  </si>
  <si>
    <t>Erythroderma desquamativum</t>
  </si>
  <si>
    <t>Erythrokeratoderma 'en cocardes' [Erythrokeratoderma ''en cocardes''']</t>
  </si>
  <si>
    <t>Erythrokeratoderma ''en cocardes'''</t>
  </si>
  <si>
    <t>Progresivní symetrická erytrokeratodermie [Progressive symmetric erythrokeratodermia]</t>
  </si>
  <si>
    <t>Progressive symmetric erythrokeratodermia</t>
  </si>
  <si>
    <t>Erythrokeratodermia variabilis [Erythrokeratodermia variabilis]</t>
  </si>
  <si>
    <t>Erythrokeratodermia variabilis</t>
  </si>
  <si>
    <t>Akutní erytroidní leukémie [Acute erythroid leukemia]</t>
  </si>
  <si>
    <t>Acute erythroid leukemia</t>
  </si>
  <si>
    <t>Ewingův sarkom [Ewing sarcoma]</t>
  </si>
  <si>
    <t>Ewing sarcoma</t>
  </si>
  <si>
    <t>Syndrom zdánlivého nadbytku mineralokortikoidů  [Apparent mineralocorticoid excess]</t>
  </si>
  <si>
    <t>Apparent mineralocorticoid excess</t>
  </si>
  <si>
    <t>Mnohočetná osteochondromatóza [Multiple osteochondromas]</t>
  </si>
  <si>
    <t>Multiple osteochondromas</t>
  </si>
  <si>
    <t>Komplex zahrnující extrofii a epispadii [Exstrophy-epispadias complex]</t>
  </si>
  <si>
    <t>Exstrophy-epispadias complex</t>
  </si>
  <si>
    <t>NON RARE IN EUROPE: FG syndrome phenotypic spectrum</t>
  </si>
  <si>
    <t>Fabryho nemoc [Fabry disease]</t>
  </si>
  <si>
    <t>Fabry disease</t>
  </si>
  <si>
    <t>Vrozený deficit faktoru II [Congenital factor II deficiency]</t>
  </si>
  <si>
    <t>Congenital factor II deficiency</t>
  </si>
  <si>
    <t>Vrozený deficit faktoru V [Congenital factor V deficiency]</t>
  </si>
  <si>
    <t>Congenital factor V deficiency</t>
  </si>
  <si>
    <t>Vrozený deficit faktoru VII [Congenital factor VII deficiency]</t>
  </si>
  <si>
    <t>Congenital factor VII deficiency</t>
  </si>
  <si>
    <t>Vrozený nedostatek faktoru X [Congenital factor X deficiency]</t>
  </si>
  <si>
    <t>Congenital factor X deficiency</t>
  </si>
  <si>
    <t>Vrozený nedostatek faktoru XI [Congenital factor XI deficiency]</t>
  </si>
  <si>
    <t>Congenital factor XI deficiency</t>
  </si>
  <si>
    <t>Vrozený deficit faktoru XII [Congenital factor XII deficiency]</t>
  </si>
  <si>
    <t>Congenital factor XII deficiency</t>
  </si>
  <si>
    <t>Vrozený deficit koagulačního faktoru XIII [Congenital factor XIII deficiency]</t>
  </si>
  <si>
    <t>Congenital factor XIII deficiency</t>
  </si>
  <si>
    <t>Vrozený deficit vnitřního faktoru [Congenital intrinsic factor deficiency]</t>
  </si>
  <si>
    <t>Congenital intrinsic factor deficiency</t>
  </si>
  <si>
    <t>Farberova nemoc [Farber disease]</t>
  </si>
  <si>
    <t>Farber disease</t>
  </si>
  <si>
    <t>Familiární fibrilace síní [Familial atrial fibrillation]</t>
  </si>
  <si>
    <t>Familial atrial fibrillation</t>
  </si>
  <si>
    <t>Vrozený deficit fibrinogenu [Congenital fibrinogen deficiency]</t>
  </si>
  <si>
    <t>Congenital fibrinogen deficiency</t>
  </si>
  <si>
    <t>NON RARE IN EUROPE: Fibromuscular dysplasia of arteries</t>
  </si>
  <si>
    <t>Fibrodysplasia ossificans progressiva [Fibrodysplasia ossificans progressiva]</t>
  </si>
  <si>
    <t>Fibrodysplasia ossificans progressiva</t>
  </si>
  <si>
    <t>Familiární mnohočetný fibrofolikulom [Familial multiple fibrofolliculoma]</t>
  </si>
  <si>
    <t>Familial multiple fibrofolliculoma</t>
  </si>
  <si>
    <t>Hemoragická horečka s ledvinovým syndromem [Hemorrhagic fever-renal syndrome]</t>
  </si>
  <si>
    <t>Hemorrhagic fever-renal syndrome</t>
  </si>
  <si>
    <t>Virová hemoragická horečka [Viral hemorrhagic fever]</t>
  </si>
  <si>
    <t>Viral hemorrhagic fever</t>
  </si>
  <si>
    <t>Familiární středozemská horečka [Familial Mediterranean fever]</t>
  </si>
  <si>
    <t>Familial Mediterranean fever</t>
  </si>
  <si>
    <t>Hyperimunoglobulinemie D s periodickou horečkou [Hyperimmunoglobulinemia D with periodic fever]</t>
  </si>
  <si>
    <t>Hyperimmunoglobulinemia D with periodic fever</t>
  </si>
  <si>
    <t>Arbovirová horečka [Arbovirus fever]</t>
  </si>
  <si>
    <t>Arbovirus fever</t>
  </si>
  <si>
    <t>Disekující celulitida skalpu [Dissecting cellulitis of the scalp]</t>
  </si>
  <si>
    <t>Dissecting cellulitis of the scalp</t>
  </si>
  <si>
    <t>Quinquaudova folliculitis decalvans [Quinquaud's folliculitis decalvans]</t>
  </si>
  <si>
    <t>Quinquaud's folliculitis decalvans</t>
  </si>
  <si>
    <t>Frasierův syndrom [Frasier syndrome]</t>
  </si>
  <si>
    <t>Frasier syndrome</t>
  </si>
  <si>
    <t>Deficit fruktóza-1,6-bisfosfatázy [Fructose-1,6-bisphosphatase deficiency]</t>
  </si>
  <si>
    <t>Fructose-1,6-bisphosphatase deficiency</t>
  </si>
  <si>
    <t>Fukosidóza [Fucosidosis]</t>
  </si>
  <si>
    <t>Fucosidosis</t>
  </si>
  <si>
    <t>Galaktosialidóza [Galactosialidosis]</t>
  </si>
  <si>
    <t>Galactosialidosis</t>
  </si>
  <si>
    <t>Galaktosémie [Galactosemia]</t>
  </si>
  <si>
    <t>Galactosemia</t>
  </si>
  <si>
    <t>Autozomálně recesivní pletencová svalová dystrofie, typ 2C [Autosomal recessive limb-girdle muscular dystrophy type 2C]</t>
  </si>
  <si>
    <t>Autosomal recessive limb-girdle muscular dystrophy type 2C</t>
  </si>
  <si>
    <t>GM1 gangliosidóza [GM1 gangliosidosis]</t>
  </si>
  <si>
    <t>GM1 gangliosidosis</t>
  </si>
  <si>
    <t>Gaucherova nemoc [Gaucher disease]</t>
  </si>
  <si>
    <t>Gaucher disease</t>
  </si>
  <si>
    <t>Gerstmannova-Strausslerova-Scheinkerova nemoc [Gerstmann-Straussler-Scheinker syndrome]</t>
  </si>
  <si>
    <t>Gerstmann-Straussler-Scheinker syndrome</t>
  </si>
  <si>
    <t>NON RARE IN EUROPE: Gilbert syndrome</t>
  </si>
  <si>
    <t>Gitelmanův syndrom [Gitelman syndrome]</t>
  </si>
  <si>
    <t>Gitelman syndrome</t>
  </si>
  <si>
    <t>Vrozený glaukom [Hereditary glaucoma]</t>
  </si>
  <si>
    <t>Hereditary glaucoma</t>
  </si>
  <si>
    <t>Glioblastom [Glioblastoma]</t>
  </si>
  <si>
    <t>Glioblastoma</t>
  </si>
  <si>
    <t>Familiární deficit glukokortikoidů [Familial glucocorticoid deficiency]</t>
  </si>
  <si>
    <t>Familial glucocorticoid deficiency</t>
  </si>
  <si>
    <t>NON RARE IN EUROPE: Glucose-6-phosphate-dehydrogenase deficiency</t>
  </si>
  <si>
    <t>Glykogenóza způsobená deficitem glukóza-6-fosfatázy [Glycogen storage disease due to glucose-6-phosphatase deficiency]</t>
  </si>
  <si>
    <t>Glycogen storage disease due to glucose-6-phosphatase deficiency</t>
  </si>
  <si>
    <t>Glykogenóza způsobená deficitem kyselé maltázy [Glycogen storage disease due to acid maltase deficiency]</t>
  </si>
  <si>
    <t>Glycogen storage disease due to acid maltase deficiency</t>
  </si>
  <si>
    <t>Glykogenóza způsobená deficitem glykogen odvětvujícího enzymu [Glycogen storage disease due to glycogen debranching enzyme deficiency]</t>
  </si>
  <si>
    <t>Glycogen storage disease due to glycogen debranching enzyme deficiency</t>
  </si>
  <si>
    <t>Glykogenóza způsobená deficitem glykogen větvícího enzymu [Glycogen storage disease due to glycogen branching enzyme deficiency]</t>
  </si>
  <si>
    <t>Glycogen storage disease due to glycogen branching enzyme deficiency</t>
  </si>
  <si>
    <t>Porucha ukládání glykogenu způsobená deficitem svalové glykogenfosforylázy [Glycogen storage disease due to muscle glycogen phosphorylase deficiency]</t>
  </si>
  <si>
    <t>Glycogen storage disease due to muscle glycogen phosphorylase deficiency</t>
  </si>
  <si>
    <t>Glykogenóza způsobená deficitem jaterní fosforylázy [Glycogen storage disease due to liver glycogen phosphorylase deficiency]</t>
  </si>
  <si>
    <t>Glycogen storage disease due to liver glycogen phosphorylase deficiency</t>
  </si>
  <si>
    <t>Glykogenóza způsobená deficitem fosforylázy kinázy [Glycogen storage disease due to phosphorylase kinase deficiency]</t>
  </si>
  <si>
    <t>Glycogen storage disease due to phosphorylase kinase deficiency</t>
  </si>
  <si>
    <t>Glykogenóza způsobená deficitem svalové fosfofruktokinázy [Glycogen storage disease due to muscle phosphofructokinase deficiency]</t>
  </si>
  <si>
    <t>Glycogen storage disease due to muscle phosphofructokinase deficiency</t>
  </si>
  <si>
    <t>Simpsonův-Golabiho-Behmelův syndrom [Simpson-Golabi-Behmel syndrome]</t>
  </si>
  <si>
    <t>Simpson-Golabi-Behmel syndrome</t>
  </si>
  <si>
    <t>Goldenharův syndrom [Goldenhar syndrome]</t>
  </si>
  <si>
    <t>Goldenhar syndrome</t>
  </si>
  <si>
    <t>Antirenální glomerulonefritida [Anti-glomerular basement membrane disease]</t>
  </si>
  <si>
    <t>Anti-glomerular basement membrane disease</t>
  </si>
  <si>
    <t>Gordonův syndrom [Gordon syndrome]</t>
  </si>
  <si>
    <t>Gordon syndrome</t>
  </si>
  <si>
    <t>Gorlinův syndrom [Gorlin syndrome]</t>
  </si>
  <si>
    <t>Gorlin syndrome</t>
  </si>
  <si>
    <t>NON RARE IN EUROPE: Sjögren syndrome</t>
  </si>
  <si>
    <t>Chronická granulomatóza [Chronic granulomatous disease]</t>
  </si>
  <si>
    <t>Chronic granulomatous disease</t>
  </si>
  <si>
    <t>Greigův syndrom cefalopolysyndaktylie  [Greig cephalopolysyndactyly syndrome]</t>
  </si>
  <si>
    <t>Greig cephalopolysyndactyly syndrome</t>
  </si>
  <si>
    <t>Griscelliho nemoc [Griscelli disease]</t>
  </si>
  <si>
    <t>Griscelli disease</t>
  </si>
  <si>
    <t>Deficit guanidinoacetát methyltransferázy [Guanidinoacetate methyltransferase deficiency]</t>
  </si>
  <si>
    <t>Guanidinoacetate methyltransferase deficiency</t>
  </si>
  <si>
    <t>X-vázaná smíšená převodní a senzorineurální hluchota [X-linked mixed deafness with perilymphatic gusher]</t>
  </si>
  <si>
    <t>X-linked mixed deafness with perilymphatic gusher</t>
  </si>
  <si>
    <t>Syndrom zahrnující palmoplantární keratoderma a sklerodaktylii [Palmoplantar keratoderma-sclerodactyly syndrome]</t>
  </si>
  <si>
    <t>Palmoplantar keratoderma-sclerodactyly syndrome</t>
  </si>
  <si>
    <t>Neurodegenerace spojená s akumulací železa v mozku [Neurodegeneration with brain iron accumulation]</t>
  </si>
  <si>
    <t>Neurodegeneration with brain iron accumulation</t>
  </si>
  <si>
    <t>Hepatální cystický hamartom [Hepatic cystic hamartoma]</t>
  </si>
  <si>
    <t>Hepatic cystic hamartoma</t>
  </si>
  <si>
    <t>NON RARE IN EUROPE: Hidradenitis suppurativa</t>
  </si>
  <si>
    <t>Hirschsprungova nemoc [Hirschsprung disease]</t>
  </si>
  <si>
    <t>Hirschsprung disease</t>
  </si>
  <si>
    <t>Hystiocytóza z Langerhansových buněk [Langerhans cell histiocytosis]</t>
  </si>
  <si>
    <t>Langerhans cell histiocytosis</t>
  </si>
  <si>
    <t>Histoplazmóza [Histoplasmosis]</t>
  </si>
  <si>
    <t>Histoplasmosis</t>
  </si>
  <si>
    <t>Klasický Hodgkinův lymfom [Classic Hodgkin lymphoma]</t>
  </si>
  <si>
    <t>Classic Hodgkin lymphoma</t>
  </si>
  <si>
    <t>Holtové-Oramův syndrom [Holt-Oram syndrome]</t>
  </si>
  <si>
    <t>Holt-Oram syndrome</t>
  </si>
  <si>
    <t>46,XX testikulární porucha pohlavního zrání [46,XX testicular disorder of sex development]</t>
  </si>
  <si>
    <t>46,XX testicular disorder of sex development</t>
  </si>
  <si>
    <t>Klasická homocystinurie  [Classic homocystinuria]</t>
  </si>
  <si>
    <t>Classic homocystinuria</t>
  </si>
  <si>
    <t>Homocystinurie způsobená deficitem methylentetrahydrofolátreduktázy [Homocystinuria due to methylene tetrahydrofolate reductase deficiency]</t>
  </si>
  <si>
    <t>Homocystinuria due to methylene tetrahydrofolate reductase deficiency</t>
  </si>
  <si>
    <t>Chronická škytavka [Chronic hiccup]</t>
  </si>
  <si>
    <t>Chronic hiccup</t>
  </si>
  <si>
    <t>Obrovskobuněčná arteriitida [Giant cell arteritis]</t>
  </si>
  <si>
    <t>Giant cell arteritis</t>
  </si>
  <si>
    <t>Huntingtonova choroba [Huntington disease]</t>
  </si>
  <si>
    <t>Huntington disease</t>
  </si>
  <si>
    <t>Cystická echinokokóza [Cystic echinococcosis]</t>
  </si>
  <si>
    <t>Cystic echinococcosis</t>
  </si>
  <si>
    <t>Hymenolepióza [Hymenolepiasis]</t>
  </si>
  <si>
    <t>Hymenolepiasis</t>
  </si>
  <si>
    <t>Familiární hyperaldosteronismus, typu I [Familial hyperaldosteronism type I]</t>
  </si>
  <si>
    <t>Familial hyperaldosteronism type I</t>
  </si>
  <si>
    <t>Familiární hyperaldosteronismus, typ II [Familial hyperaldosteronism type II]</t>
  </si>
  <si>
    <t>Familial hyperaldosteronism type II</t>
  </si>
  <si>
    <t>Familiární hypokalciurická hyperkalcemie [Familial hypocalciuric hypercalcemia]</t>
  </si>
  <si>
    <t>Familial hypocalciuric hypercalcemia</t>
  </si>
  <si>
    <t>NON RARE IN EUROPE: Heterozygous familial hypercholesterolemia</t>
  </si>
  <si>
    <t>Glycinová encefalopatie [Glycine encephalopathy]</t>
  </si>
  <si>
    <t>Glycine encephalopathy</t>
  </si>
  <si>
    <t>Izolovaný deficit glycerol kinázy [Isolated glycerol kinase deficiency]</t>
  </si>
  <si>
    <t>Isolated glycerol kinase deficiency</t>
  </si>
  <si>
    <t>Hyperkeratosis lenticularis perstans [Hyperkeratosis lenticularis perstans]</t>
  </si>
  <si>
    <t>Hyperkeratosis lenticularis perstans</t>
  </si>
  <si>
    <t>Hyperlipoproteinémie, typ 1 [Hyperlipoproteinemia type 1]</t>
  </si>
  <si>
    <t>Hyperlipoproteinemia type 1</t>
  </si>
  <si>
    <t>Hyperlipoproteinémie, typ 3 [Hyperlipoproteinemia type 3]</t>
  </si>
  <si>
    <t>Hyperlipoproteinemia type 3</t>
  </si>
  <si>
    <t>Hyperlipoproteinémie, typ 4 [Hyperlipoproteinemia type 4]</t>
  </si>
  <si>
    <t>Hyperlipoproteinemia type 4</t>
  </si>
  <si>
    <t>Gyrátová atrofie cévnatky a sítnice [Gyrate atrophy of choroid and retina]</t>
  </si>
  <si>
    <t>Gyrate atrophy of choroid and retina</t>
  </si>
  <si>
    <t>Syndrom zahrnující hyperornitinemii, hyperamonemii a homocitrulinurii [Hyperornithinemia-hyperammonemia-homocitrullinuria syndrome]</t>
  </si>
  <si>
    <t>Hyperornithinemia-hyperammonemia-homocitrullinuria syndrome</t>
  </si>
  <si>
    <t>Primární hyperoxalurie [Primary hyperoxaluria]</t>
  </si>
  <si>
    <t>Primary hyperoxaluria</t>
  </si>
  <si>
    <t>Novorozenecká těžká primární hyperparathyreóza [Neonatal severe primary hyperparathyroidism]</t>
  </si>
  <si>
    <t>Neonatal severe primary hyperparathyroidism</t>
  </si>
  <si>
    <t>Vrozená adrenální hyperplazie [Congenital adrenal hyperplasia]</t>
  </si>
  <si>
    <t>Congenital adrenal hyperplasia</t>
  </si>
  <si>
    <t>Hyperlipoproteinémie, typ 1 [Hyperprolinemia type 1]</t>
  </si>
  <si>
    <t>Hyperprolinemia type 1</t>
  </si>
  <si>
    <t>Idiopatická a/nebo familiární plicní arteriální hypertenze [Idiopathic and/or familial pulmonary arterial hypertension]</t>
  </si>
  <si>
    <t>Idiopathic and/or familial pulmonary arterial hypertension</t>
  </si>
  <si>
    <t>Maligní hypertermie [Malignant hyperthermia of anesthesia]</t>
  </si>
  <si>
    <t>Malignant hyperthermia of anesthesia</t>
  </si>
  <si>
    <t>Familiární hypertyreoidismus způsobený mutacemi v TSH receptoru [Familial hyperthyroidism due to mutations in TSH receptor]</t>
  </si>
  <si>
    <t>Familial hyperthyroidism due to mutations in TSH receptor</t>
  </si>
  <si>
    <t>Deficit apolipoproteinu A-I [Apolipoprotein A-I deficiency]</t>
  </si>
  <si>
    <t>Apolipoprotein A-I deficiency</t>
  </si>
  <si>
    <t>NON RARE IN EUROPE: Familial hypobetalipoproteinemia</t>
  </si>
  <si>
    <t>Familiární hypoaldosteronismus [Familial hypoaldosteronism]</t>
  </si>
  <si>
    <t>Familial hypoaldosteronism</t>
  </si>
  <si>
    <t>Autozomálně dominantní hypokalcémie [Autosomal dominant hypocalcemia]</t>
  </si>
  <si>
    <t>Autosomal dominant hypocalcemia</t>
  </si>
  <si>
    <t>Hypochondroplazie [Hypochondroplasia]</t>
  </si>
  <si>
    <t>Hypochondroplasia</t>
  </si>
  <si>
    <t>OBSOLETE: Hypodermyiasis</t>
  </si>
  <si>
    <t>Syndrom zahrnující ichtyózu a mužský hypogonadismus [Ichthyosis-male hypogonadism syndrome]</t>
  </si>
  <si>
    <t>Ichthyosis-male hypogonadism syndrome</t>
  </si>
  <si>
    <t>Normosmický vrozený hypogonadotropický hypogonadismus [Normosmic congenital hypogonadotropic hypogonadism]</t>
  </si>
  <si>
    <t>Normosmic congenital hypogonadotropic hypogonadism</t>
  </si>
  <si>
    <t>Ito hypomelanosis [Ito hypomelanosis]</t>
  </si>
  <si>
    <t>Ito hypomelanosis</t>
  </si>
  <si>
    <t>Hypofosfatázie [Hypophosphatasia]</t>
  </si>
  <si>
    <t>Hypophosphatasia</t>
  </si>
  <si>
    <t>Hypofosfatemická rachitida [Hypophosphatemic rickets]</t>
  </si>
  <si>
    <t>Hypophosphatemic rickets</t>
  </si>
  <si>
    <t>Izolovaná hypoplazie pravé komory [Isolated right ventricular hypoplasia]</t>
  </si>
  <si>
    <t>Isolated right ventricular hypoplasia</t>
  </si>
  <si>
    <t>Familiární hypospadie [Familial hypospadias]</t>
  </si>
  <si>
    <t>Familial hypospadias</t>
  </si>
  <si>
    <t>Idiopatická ortostatická hypotenze [Pure autonomic failure]</t>
  </si>
  <si>
    <t>Pure autonomic failure</t>
  </si>
  <si>
    <t>Vrozená hypotyreóza [Congenital hypothyroidism]</t>
  </si>
  <si>
    <t>Congenital hypothyroidism</t>
  </si>
  <si>
    <t>Hereditární hypotrichóza Marie Unnové [Marie Unna hereditary hypotrichosis]</t>
  </si>
  <si>
    <t>Marie Unna hereditary hypotrichosis</t>
  </si>
  <si>
    <t>Neonatální hemochromatóza [Neonatal hemochromatosis]</t>
  </si>
  <si>
    <t>Neonatal hemochromatosis</t>
  </si>
  <si>
    <t>Paroxysmální noční hemoglobinurie [Paroxysmal nocturnal hemoglobinuria]</t>
  </si>
  <si>
    <t>Paroxysmal nocturnal hemoglobinuria</t>
  </si>
  <si>
    <t>Hemofilie [Hemophilia]</t>
  </si>
  <si>
    <t>Hemophilia</t>
  </si>
  <si>
    <t>Hepatoblastom [Hepatoblastoma]</t>
  </si>
  <si>
    <t>Hepatoblastoma</t>
  </si>
  <si>
    <t>Heterotaxie [Heterotaxia]</t>
  </si>
  <si>
    <t>Heterotaxia</t>
  </si>
  <si>
    <t>X-vázaná lisencefalie s abnormálními genitáliemi [X-linked lissencephaly with abnormal genitalia]</t>
  </si>
  <si>
    <t>X-linked lissencephaly with abnormal genitalia</t>
  </si>
  <si>
    <t>IBIDS syndrom [IBIDS syndrome]</t>
  </si>
  <si>
    <t>IBIDS syndrome</t>
  </si>
  <si>
    <t>Získaná ichtyóza [Acquired ichthyosis]</t>
  </si>
  <si>
    <t>Acquired ichthyosis</t>
  </si>
  <si>
    <t>Superficiální epidermolytická ichtyóza [Superficial epidermolytic ichthyosis]</t>
  </si>
  <si>
    <t>Superficial epidermolytic ichthyosis</t>
  </si>
  <si>
    <t>Harlequin ichthyosis [Harlequin ichthyosis]</t>
  </si>
  <si>
    <t>Harlequin ichthyosis</t>
  </si>
  <si>
    <t>X-vázaná recesivní ichtyóza [Recessive X-linked ichthyosis]</t>
  </si>
  <si>
    <t>Recessive X-linked ichthyosis</t>
  </si>
  <si>
    <t>NON RARE IN EUROPE: Autosomal dominant ichthyosis vulgaris</t>
  </si>
  <si>
    <t>Incidentalom nadledvin [Adrenal incidentaloma]</t>
  </si>
  <si>
    <t>Adrenal incidentaloma</t>
  </si>
  <si>
    <t>Incontinentia pigmenti  [Incontinentia pigmenti]</t>
  </si>
  <si>
    <t>Incontinentia pigmenti</t>
  </si>
  <si>
    <t>Vrozený deficit inhibitoru plasminogenového aktivátoru, typ 1 [Congenital plasminogen activator inhibitor type 1 deficiency]</t>
  </si>
  <si>
    <t>Congenital plasminogen activator inhibitor type 1 deficiency</t>
  </si>
  <si>
    <t>Fatální familiární insomnie [Fatal familial insomnia]</t>
  </si>
  <si>
    <t>Fatal familial insomnia</t>
  </si>
  <si>
    <t>Nezískaný kombinovaný deficit hypofyzárních hormonů [Non-acquired combined pituitary hormone deficiency]</t>
  </si>
  <si>
    <t>Non-acquired combined pituitary hormone deficiency</t>
  </si>
  <si>
    <t>Hereditární intolerance fruktózy [Hereditary fructose intolerance]</t>
  </si>
  <si>
    <t>Hereditary fructose intolerance</t>
  </si>
  <si>
    <t>Intolerance bílkovin s lysinurií [Lysinuric protein intolerance]</t>
  </si>
  <si>
    <t>Lysinuric protein intolerance</t>
  </si>
  <si>
    <t>Izosporiáza [Isosporiasis]</t>
  </si>
  <si>
    <t>Isosporiasis</t>
  </si>
  <si>
    <t>Jeuneův syndrom [Jeune syndrome]</t>
  </si>
  <si>
    <t>Jeune syndrome</t>
  </si>
  <si>
    <t>Joubertův syndrom [Joubert syndrome]</t>
  </si>
  <si>
    <t>Joubert syndrome</t>
  </si>
  <si>
    <t>KID syndrom [KID syndrome]</t>
  </si>
  <si>
    <t>KID syndrome</t>
  </si>
  <si>
    <t>Kallmannův syndrom [Kallmann syndrome]</t>
  </si>
  <si>
    <t>Kallmann syndrome</t>
  </si>
  <si>
    <t>Kearnsův-Sayreův syndrom  [Kearns-Sayre syndrome]</t>
  </si>
  <si>
    <t>Kearns-Sayre syndrome</t>
  </si>
  <si>
    <t>Kennedyho nemoc [Kennedy disease]</t>
  </si>
  <si>
    <t>Kennedy disease</t>
  </si>
  <si>
    <t>Kimurova choroba [Kimura disease]</t>
  </si>
  <si>
    <t>Kimura disease</t>
  </si>
  <si>
    <t>Vrozený deficit vysokomolekulárního kininogenu [Congenital high-molecular-weight kininogen deficiency]</t>
  </si>
  <si>
    <t>Congenital high-molecular-weight kininogen deficiency</t>
  </si>
  <si>
    <t>NON RARE IN EUROPE: Klinefelter syndrome</t>
  </si>
  <si>
    <t>Kniestova dysplázie [Kniest dysplasia]</t>
  </si>
  <si>
    <t>Kniest dysplasia</t>
  </si>
  <si>
    <t>Autozomálně dominantní těžká vrozená neutropenie [Autosomal dominant severe congenital neutropenia]</t>
  </si>
  <si>
    <t>Autosomal dominant severe congenital neutropenia</t>
  </si>
  <si>
    <t>Krabbeho nemoc [Krabbe disease]</t>
  </si>
  <si>
    <t>Krabbe disease</t>
  </si>
  <si>
    <t>Cysta urachu [Urachal cyst]</t>
  </si>
  <si>
    <t>Urachal cyst</t>
  </si>
  <si>
    <t>NON RARE IN EUROPE: Thyroglossal duct cyst</t>
  </si>
  <si>
    <t>Omfalomezenterická cysta [Omphalomesenteric cyst]</t>
  </si>
  <si>
    <t>Omphalomesenteric cyst</t>
  </si>
  <si>
    <t>Proliferující trichilemální cysta [Proliferating trichilemmal cyst]</t>
  </si>
  <si>
    <t>Proliferating trichilemmal cyst</t>
  </si>
  <si>
    <t>Familiární keratoakantom [Familial keratoacanthoma]</t>
  </si>
  <si>
    <t>Familial keratoacanthoma</t>
  </si>
  <si>
    <t>Hereditární keratoderma mutilans [Keratoderma hereditarium mutilans]</t>
  </si>
  <si>
    <t>Keratoderma hereditarium mutilans</t>
  </si>
  <si>
    <t>Transgredientní a progredientní palmoplantární keratoderma [Transgrediens et progrediens palmoplantar keratoderma]</t>
  </si>
  <si>
    <t>Transgrediens et progrediens palmoplantar keratoderma</t>
  </si>
  <si>
    <t>Thostova-Unnova palmoplantární keratoderma [Thost-Unna palmoplantar keratoderma]</t>
  </si>
  <si>
    <t>Thost-Unna palmoplantar keratoderma</t>
  </si>
  <si>
    <t>Keratosis pilaris atrophicans [Keratosis pilaris atrophicans]</t>
  </si>
  <si>
    <t>Keratosis pilaris atrophicans</t>
  </si>
  <si>
    <t>Kerion celsi [Kerion celsi]</t>
  </si>
  <si>
    <t>Kerion celsi</t>
  </si>
  <si>
    <t>Noonanové syndrom s mnohočetnými lentiginózními pigmentacemi [Noonan syndrome with multiple lentigines]</t>
  </si>
  <si>
    <t>Noonan syndrome with multiple lentigines</t>
  </si>
  <si>
    <t>Laforova nemoc [Lafora disease]</t>
  </si>
  <si>
    <t>Lafora disease</t>
  </si>
  <si>
    <t>Langerův-Giedionův syndrom [Langer-Giedion syndrome]</t>
  </si>
  <si>
    <t>Langer-Giedion syndrome</t>
  </si>
  <si>
    <t>Autosomálně dominantní Larsenův syndrom [Autosomal dominant Larsen syndrome]</t>
  </si>
  <si>
    <t>Autosomal dominant Larsen syndrome</t>
  </si>
  <si>
    <t>Plíživá myiáza [Creeping myiasis]</t>
  </si>
  <si>
    <t>Creeping myiasis</t>
  </si>
  <si>
    <t>Graham Littleův-Piccardiho-Lassueurův syndrom [Graham Little-Piccardi-Lassueur syndrome]</t>
  </si>
  <si>
    <t>Graham Little-Piccardi-Lassueur syndrome</t>
  </si>
  <si>
    <t>Leighův syndrom  [Leigh syndrome]</t>
  </si>
  <si>
    <t>Leigh syndrome</t>
  </si>
  <si>
    <t>Leishmanióza [Leishmaniasis]</t>
  </si>
  <si>
    <t>Leishmaniasis</t>
  </si>
  <si>
    <t>Leprechaunismus [Leprechaunism]</t>
  </si>
  <si>
    <t>Leprechaunism</t>
  </si>
  <si>
    <t>Leptospiróza [Leptospirosis]</t>
  </si>
  <si>
    <t>Leptospirosis</t>
  </si>
  <si>
    <t>Leschův-Nyhanův syndrom [Lesch-Nyhan syndrome]</t>
  </si>
  <si>
    <t>Lesch-Nyhan syndrome</t>
  </si>
  <si>
    <t>Leucinóza [Maple syrup urine disease]</t>
  </si>
  <si>
    <t>Maple syrup urine disease</t>
  </si>
  <si>
    <t>Metachromatická leukodystrofie [Metachromatic leukodystrophy]</t>
  </si>
  <si>
    <t>Metachromatic leukodystrophy</t>
  </si>
  <si>
    <t>Akutní lymfoblastická leukemie [Acute lymphoblastic leukemia]</t>
  </si>
  <si>
    <t>Acute lymphoblastic leukemia</t>
  </si>
  <si>
    <t>Akutní monoblastická leukémie [Acute monoblastic leukemia]</t>
  </si>
  <si>
    <t>Acute monoblastic leukemia</t>
  </si>
  <si>
    <t>Akutní myelomonocytární leukémie [Acute myelomonocytic leukemia]</t>
  </si>
  <si>
    <t>Acute myelomonocytic leukemia</t>
  </si>
  <si>
    <t>Akutní megakaryoblastická leukémie [Acute megakaryoblastic leukemia]</t>
  </si>
  <si>
    <t>Acute megakaryoblastic leukemia</t>
  </si>
  <si>
    <t>Akutní myeloidní leukemie [Acute myeloid leukemia]</t>
  </si>
  <si>
    <t>Acute myeloid leukemia</t>
  </si>
  <si>
    <t>Akutní promyelocytární leukémie [Acute promyelocytic leukemia]</t>
  </si>
  <si>
    <t>Acute promyelocytic leukemia</t>
  </si>
  <si>
    <t>Chronická myeloidní leukemie [Chronic myeloid leukemia]</t>
  </si>
  <si>
    <t>Chronic myeloid leukemia</t>
  </si>
  <si>
    <t>Hereditární leiomyomatóza a renální nádor [Hereditary leiomyomatosis and renal cell cancer]</t>
  </si>
  <si>
    <t>Hereditary leiomyomatosis and renal cell cancer</t>
  </si>
  <si>
    <t>Liův-Fraumeniho syndrom [Li-Fraumeni syndrome]</t>
  </si>
  <si>
    <t>Li-Fraumeni syndrome</t>
  </si>
  <si>
    <t>Lichen planopilaris [Lichen planopilaris]</t>
  </si>
  <si>
    <t>Lichen planopilaris</t>
  </si>
  <si>
    <t>Liddleův syndrom [Liddle syndrome]</t>
  </si>
  <si>
    <t>Liddle syndrome</t>
  </si>
  <si>
    <t>Berardinelliova-Seipova vrozená lipodystrofie [Berardinelli-Seip congenital lipodystrophy]</t>
  </si>
  <si>
    <t>Berardinelli-Seip congenital lipodystrophy</t>
  </si>
  <si>
    <t>Rochova-Leriho mesozomatózní lipomatóza [Roch-Leri mesosomatous lipomatosis]</t>
  </si>
  <si>
    <t>Roch-Leri mesosomatous lipomatosis</t>
  </si>
  <si>
    <t>Lipoidní proteinóza [Lipoid proteinosis]</t>
  </si>
  <si>
    <t>Lipoid proteinosis</t>
  </si>
  <si>
    <t>Millerův-Diekerův syndrom [Miller-Dieker syndrome]</t>
  </si>
  <si>
    <t>Miller-Dieker syndrome</t>
  </si>
  <si>
    <t>Listerióza [Listeriosis]</t>
  </si>
  <si>
    <t>Listeriosis</t>
  </si>
  <si>
    <t>Loweho okulocerebrorenální syndrom [Oculocerebrorenal syndrome of Lowe]</t>
  </si>
  <si>
    <t>Oculocerebrorenal syndrome of Lowe</t>
  </si>
  <si>
    <t>Kožní lupus erythematodes [Rare cutaneous lupus erythematosus]</t>
  </si>
  <si>
    <t>Rare cutaneous lupus erythematosus</t>
  </si>
  <si>
    <t>Systemic lupus erythematosus</t>
  </si>
  <si>
    <t>Lyellův syndrom [Lyell syndrome]</t>
  </si>
  <si>
    <t>Lyell syndrome</t>
  </si>
  <si>
    <t>Lymfangioleiomyomatóza [Lymphangioleiomyomatosis]</t>
  </si>
  <si>
    <t>Lymphangioleiomyomatosis</t>
  </si>
  <si>
    <t>Familiární hemofagocytující lymfohistiocytóza [Familial hemophagocytic lymphohistiocytosis]</t>
  </si>
  <si>
    <t>Familial hemophagocytic lymphohistiocytosis</t>
  </si>
  <si>
    <t>Primární kutánní CD30+ T-buněčná lymfoproliferativní nemoc [Primary cutaneous CD30+ T-cell lymphoproliferative disease]</t>
  </si>
  <si>
    <t>Primary cutaneous CD30+ T-cell lymphoproliferative disease</t>
  </si>
  <si>
    <t>Primární kožní lymfom [Primary cutaneous lymphoma]</t>
  </si>
  <si>
    <t>Primary cutaneous lymphoma</t>
  </si>
  <si>
    <t>Burkittův lymfom [Burkitt lymphoma]</t>
  </si>
  <si>
    <t>Burkitt lymphoma</t>
  </si>
  <si>
    <t>Difuzní velkobuněčný B-lymfom [Diffuse large B-cell lymphoma]</t>
  </si>
  <si>
    <t>Diffuse large B-cell lymphoma</t>
  </si>
  <si>
    <t>Folikulární lymfom [Follicular lymphoma]</t>
  </si>
  <si>
    <t>Follicular lymphoma</t>
  </si>
  <si>
    <t>Non-Hodgkinův lymfom [Non-Hodgkin lymphoma]</t>
  </si>
  <si>
    <t>Non-Hodgkin lymphoma</t>
  </si>
  <si>
    <t>Lepra [Leprosy]</t>
  </si>
  <si>
    <t>Leprosy</t>
  </si>
  <si>
    <t>Legionelóza [Legionellosis]</t>
  </si>
  <si>
    <t>Legionellosis</t>
  </si>
  <si>
    <t>MELAS [MELAS]</t>
  </si>
  <si>
    <t>MELAS</t>
  </si>
  <si>
    <t>MERRF [MERRF]</t>
  </si>
  <si>
    <t>MERRF</t>
  </si>
  <si>
    <t>MODY [MODY]</t>
  </si>
  <si>
    <t>MODY</t>
  </si>
  <si>
    <t>Cushingův syndrom [Cushing syndrome]</t>
  </si>
  <si>
    <t>Cushing syndrome</t>
  </si>
  <si>
    <t>NON RARE IN EUROPE: Celiac disease</t>
  </si>
  <si>
    <t>Malakoplakie [Malakoplakia]</t>
  </si>
  <si>
    <t>Malakoplakia</t>
  </si>
  <si>
    <t>Izolované anorektální malformace [Isolated anorectal malformation]</t>
  </si>
  <si>
    <t>Isolated anorectal malformation</t>
  </si>
  <si>
    <t>Marfanův syndrom [Marfan syndrome]</t>
  </si>
  <si>
    <t>Marfan syndrome</t>
  </si>
  <si>
    <t>Marinescův-Sjögrenův syndrom [Marinesco-Sjögren syndrome]</t>
  </si>
  <si>
    <t>Marinesco-Sjögren syndrome</t>
  </si>
  <si>
    <t>MRSHS syndrom [Marshall syndrome]</t>
  </si>
  <si>
    <t>Marshall syndrome</t>
  </si>
  <si>
    <t>Marshallův-Smithův syndrom [Marshall-Smith syndrome]</t>
  </si>
  <si>
    <t>Marshall-Smith syndrome</t>
  </si>
  <si>
    <t>McCuneův-Albrightův syndrom [McCune-Albright syndrome]</t>
  </si>
  <si>
    <t>McCune-Albright syndrome</t>
  </si>
  <si>
    <t>Peripartum kardiomyopatie [Peripartum cardiomyopathy]</t>
  </si>
  <si>
    <t>Peripartum cardiomyopathy</t>
  </si>
  <si>
    <t>Meckelův syndrom [Meckel syndrome]</t>
  </si>
  <si>
    <t>Meckel syndrome</t>
  </si>
  <si>
    <t>Menkesova nemoc  [Menkes disease]</t>
  </si>
  <si>
    <t>Menkes disease</t>
  </si>
  <si>
    <t>Vrozená mikrokorie [Congenital microcoria]</t>
  </si>
  <si>
    <t>Congenital microcoria</t>
  </si>
  <si>
    <t>Mikrodeleční syndrom 22q11.2 [22q11.2 deletion syndrome]</t>
  </si>
  <si>
    <t>22q11.2 deletion syndrome</t>
  </si>
  <si>
    <t>Mikroftalmie, Lenzův typ [Microphthalmia, Lenz type]</t>
  </si>
  <si>
    <t>Microphthalmia, Lenz type</t>
  </si>
  <si>
    <t>Familiární nebo sporadická hemiplegická migréna [Familial or sporadic hemiplegic migraine]</t>
  </si>
  <si>
    <t>Familial or sporadic hemiplegic migraine</t>
  </si>
  <si>
    <t>Moebiův syndrom [Moebius syndrome]</t>
  </si>
  <si>
    <t>Moebius syndrome</t>
  </si>
  <si>
    <t>Imunodeficience způsobená poruchou exprese HLA 2. třídy [Immunodeficiency by defective expression of HLA class 2]</t>
  </si>
  <si>
    <t>Immunodeficiency by defective expression of HLA class 2</t>
  </si>
  <si>
    <t>Moniletrix [Monilethrix]</t>
  </si>
  <si>
    <t>Monilethrix</t>
  </si>
  <si>
    <t>Monosomie 21 [Monosomy 21]</t>
  </si>
  <si>
    <t>Monosomy 21</t>
  </si>
  <si>
    <t>Muckleův-Wellsův syndrom [Muckle-Wells syndrome]</t>
  </si>
  <si>
    <t>Muckle-Wells syndrome</t>
  </si>
  <si>
    <t>Mukolipidóza, typ II [Mucolipidosis type II]</t>
  </si>
  <si>
    <t>Mucolipidosis type II</t>
  </si>
  <si>
    <t>Mukolipidóza, typ III [Mucolipidosis type III]</t>
  </si>
  <si>
    <t>Mucolipidosis type III</t>
  </si>
  <si>
    <t>Mukolipidóza, typ IV [Mucolipidosis type IV]</t>
  </si>
  <si>
    <t>Mucolipidosis type IV</t>
  </si>
  <si>
    <t>Mukopolysacharidóza, typ 1 [Mucopolysaccharidosis type 1]</t>
  </si>
  <si>
    <t>Mucopolysaccharidosis type 1</t>
  </si>
  <si>
    <t>Mukopolysacharidóza, typ 2 [Mucopolysaccharidosis type 2]</t>
  </si>
  <si>
    <t>Mucopolysaccharidosis type 2</t>
  </si>
  <si>
    <t>Mukopolysacharidóza, typ 3 [Mucopolysaccharidosis type 3]</t>
  </si>
  <si>
    <t>Mucopolysaccharidosis type 3</t>
  </si>
  <si>
    <t>Mukopolysacharidóza, typ IV [Mucopolysaccharidosis type 4]</t>
  </si>
  <si>
    <t>Mucopolysaccharidosis type 4</t>
  </si>
  <si>
    <t>Mukopolysacharidóza, typ 6 [Mucopolysaccharidosis type 6]</t>
  </si>
  <si>
    <t>Mucopolysaccharidosis type 6</t>
  </si>
  <si>
    <t>Mukopolysacharidóza, typ 7 [Mucopolysaccharidosis type 7]</t>
  </si>
  <si>
    <t>Mucopolysaccharidosis type 7</t>
  </si>
  <si>
    <t>Mnohočetný sulfatázový deficit [Multiple sulfatase deficiency]</t>
  </si>
  <si>
    <t>Multiple sulfatase deficiency</t>
  </si>
  <si>
    <t>Cystická fibróza [Cystic fibrosis]</t>
  </si>
  <si>
    <t>Cystic fibrosis</t>
  </si>
  <si>
    <t>Torrého-Muirův syndrom [Muir-Torre syndrome]</t>
  </si>
  <si>
    <t>Muir-Torre syndrome</t>
  </si>
  <si>
    <t>Choroba s postižením svalů, očí a mozku [Muscle-eye-brain disease]</t>
  </si>
  <si>
    <t>Muscle-eye-brain disease</t>
  </si>
  <si>
    <t>Myasthenia gravis [Myasthenia gravis]</t>
  </si>
  <si>
    <t>Myasthenia gravis</t>
  </si>
  <si>
    <t>Vrozený myastenický syndrom [Congenital myasthenic syndrome]</t>
  </si>
  <si>
    <t>Congenital myasthenic syndrome</t>
  </si>
  <si>
    <t>Furunkulární myiáza [Furuncular myiasis]</t>
  </si>
  <si>
    <t>Furuncular myiasis</t>
  </si>
  <si>
    <t>Makrofagická myofasciitida [Macrophagic myofasciitis]</t>
  </si>
  <si>
    <t>Macrophagic myofasciitis</t>
  </si>
  <si>
    <t>Myofibrilární myopatie [Myofibrillar myopathy]</t>
  </si>
  <si>
    <t>Myofibrillar myopathy</t>
  </si>
  <si>
    <t>Centronukleární myopatie [Centronuclear myopathy]</t>
  </si>
  <si>
    <t>Centronuclear myopathy</t>
  </si>
  <si>
    <t>X-vázaná forma centronukleární myopatie [X-linked centronuclear myopathy]</t>
  </si>
  <si>
    <t>X-linked centronuclear myopathy</t>
  </si>
  <si>
    <t>Centronukleární myopatie [Central core disease]</t>
  </si>
  <si>
    <t>Central core disease</t>
  </si>
  <si>
    <t>Multi-mini core myopatie [Multiminicore myopathy]</t>
  </si>
  <si>
    <t>Multiminicore myopathy</t>
  </si>
  <si>
    <t>Distální myopatie [Distal myopathy]</t>
  </si>
  <si>
    <t>Distal myopathy</t>
  </si>
  <si>
    <t>Distální myopatie se slabostí hlasivek [Distal myopathy with vocal cord weakness]</t>
  </si>
  <si>
    <t>Distal myopathy with vocal cord weakness</t>
  </si>
  <si>
    <t>GNE myopatie [GNE myopathy]</t>
  </si>
  <si>
    <t>GNE myopathy</t>
  </si>
  <si>
    <t>Distální myopatie, Welanderové typ [Distal myopathy, Welander type]</t>
  </si>
  <si>
    <t>Distal myopathy, Welander type</t>
  </si>
  <si>
    <t>Myotonická dystrofie, typ 2 [Proximal myotonic myopathy]</t>
  </si>
  <si>
    <t>Proximal myotonic myopathy</t>
  </si>
  <si>
    <t>Nemalinová myopatie [Nemaline myopathy]</t>
  </si>
  <si>
    <t>Nemaline myopathy</t>
  </si>
  <si>
    <t>Tibiální svalová dystrofie [Tibial muscular dystrophy]</t>
  </si>
  <si>
    <t>Tibial muscular dystrophy</t>
  </si>
  <si>
    <t>Bethlemova myopatie [Bethlem myopathy]</t>
  </si>
  <si>
    <t>Bethlem myopathy</t>
  </si>
  <si>
    <t>Myozitida s inkluzními tělísky [Inclusion body myositis]</t>
  </si>
  <si>
    <t>Inclusion body myositis</t>
  </si>
  <si>
    <t>Myotonie zhoršená podáním draslíku [Potassium-aggravated myotonia]</t>
  </si>
  <si>
    <t>Potassium-aggravated myotonia</t>
  </si>
  <si>
    <t>Vrozená myotonie [Thomsen and Becker disease]</t>
  </si>
  <si>
    <t>Thomsen and Becker disease</t>
  </si>
  <si>
    <t>Familiární atriální myxom [Familial atrial myxoma]</t>
  </si>
  <si>
    <t>Familial atrial myxoma</t>
  </si>
  <si>
    <t>Meduloblastom [Medulloblastoma]</t>
  </si>
  <si>
    <t>Medulloblastoma</t>
  </si>
  <si>
    <t>Vrozený primární megaureter [Congenital primary megaureter]</t>
  </si>
  <si>
    <t>Congenital primary megaureter</t>
  </si>
  <si>
    <t>Familiární maligní melanom [Familial melanoma]</t>
  </si>
  <si>
    <t>Familial melanoma</t>
  </si>
  <si>
    <t>NON RARE IN EUROPE: Primary ovarian failure</t>
  </si>
  <si>
    <t>Mesenterium commune [Common mesentery]</t>
  </si>
  <si>
    <t>Common mesentery</t>
  </si>
  <si>
    <t>Hereditární methemoglobinémie [Hereditary methemoglobinemia]</t>
  </si>
  <si>
    <t>Hereditary methemoglobinemia</t>
  </si>
  <si>
    <t>Homocystinurie bez methylmalonové acidurie [Homocystinuria without methylmalonic aciduria]</t>
  </si>
  <si>
    <t>Homocystinuria without methylmalonic aciduria</t>
  </si>
  <si>
    <t>NAME syndrom [NAME syndrome]</t>
  </si>
  <si>
    <t>NAME syndrome</t>
  </si>
  <si>
    <t>Familiární mnohočetné nevi flammei [Familial multiple nevi flammei]</t>
  </si>
  <si>
    <t>Familial multiple nevi flammei</t>
  </si>
  <si>
    <t>NON RARE IN EUROPE: Atypical mole</t>
  </si>
  <si>
    <t>Vrozený obrovský melanocytární névus [Large congenital melanocytic nevus]</t>
  </si>
  <si>
    <t>Large congenital melanocytic nevus</t>
  </si>
  <si>
    <t>Nanceův-Horanův syndrom [Nance-Horan syndrome]</t>
  </si>
  <si>
    <t>Nance-Horan syndrome</t>
  </si>
  <si>
    <t>Diastrofický dwarfismus [Diastrophic dwarfism]</t>
  </si>
  <si>
    <t>Diastrophic dwarfism</t>
  </si>
  <si>
    <t>Malý vzrůst způsobený kvalitativní anomálií růstového hormonu [Short stature due to growth hormone qualitative anomaly]</t>
  </si>
  <si>
    <t>Short stature due to growth hormone qualitative anomaly</t>
  </si>
  <si>
    <t>Nezískaný izolovaný deficit růstového hormonu [Non-acquired isolated growth hormone deficiency]</t>
  </si>
  <si>
    <t>Non-acquired isolated growth hormone deficiency</t>
  </si>
  <si>
    <t>Malý vzrůst způsobený izolovaným deficitem růstového hormonu s X-vázanou hypogamaglobulinémií [Short stature due to isolated growth hormone deficiency with X-linked hypogammaglobulinemia]</t>
  </si>
  <si>
    <t>Short stature due to isolated growth hormone deficiency with X-linked hypogammaglobulinemia</t>
  </si>
  <si>
    <t>Laronův syndrom [Laron syndrome]</t>
  </si>
  <si>
    <t>Laron syndrome</t>
  </si>
  <si>
    <t>Nethertonův syndrom [Netherton syndrome]</t>
  </si>
  <si>
    <t>Netherton syndrome</t>
  </si>
  <si>
    <t>Neuroblastom [Neuroblastoma]</t>
  </si>
  <si>
    <t>Neuroblastoma</t>
  </si>
  <si>
    <t>Neurofibromatóza, typ 1 [Neurofibromatosis type 1]</t>
  </si>
  <si>
    <t>Neurofibromatosis type 1</t>
  </si>
  <si>
    <t>Neurofibromatóza, typ 2 [Neurofibromatosis type 2]</t>
  </si>
  <si>
    <t>Neurofibromatosis type 2</t>
  </si>
  <si>
    <t>Neurofibromatóza-Noonanové syndrom [Neurofibromatosis-Noonan syndrome]</t>
  </si>
  <si>
    <t>Neurofibromatosis-Noonan syndrome</t>
  </si>
  <si>
    <t>Polyneuropatie asociovaná s IgM monoklonální gamapatií s anti-MAG [Polyneuropathy associated with IgM monoclonal gammapathy with anti-MAG]</t>
  </si>
  <si>
    <t>Polyneuropathy associated with IgM monoclonal gammapathy with anti-MAG</t>
  </si>
  <si>
    <t>Tomakulózní neuropatie [Hereditary neuropathy with liability to pressure palsies]</t>
  </si>
  <si>
    <t>Hereditary neuropathy with liability to pressure palsies</t>
  </si>
  <si>
    <t>Multifokální motorická neuropatie [Multifocal motor neuropathy]</t>
  </si>
  <si>
    <t>Multifocal motor neuropathy</t>
  </si>
  <si>
    <t>Hereditární senzorická a autonomní neuropatie IV [Hereditary sensory and autonomic neuropathy type 4]</t>
  </si>
  <si>
    <t>Hereditary sensory and autonomic neuropathy type 4</t>
  </si>
  <si>
    <t>Axonální neuropatie s obrovskými axony [Giant axonal neuropathy]</t>
  </si>
  <si>
    <t>Giant axonal neuropathy</t>
  </si>
  <si>
    <t>Syndrom NARP [NARP syndrome]</t>
  </si>
  <si>
    <t>NARP syndrome</t>
  </si>
  <si>
    <t>Niemannova-Pickova nemoc, typ C [Niemann-Pick disease type C]</t>
  </si>
  <si>
    <t>Niemann-Pick disease type C</t>
  </si>
  <si>
    <t>Nijmegen breakage syndrom [Nijmegen breakage syndrome]</t>
  </si>
  <si>
    <t>Nijmegen breakage syndrome</t>
  </si>
  <si>
    <t>Syndrom Noonanové [Noonan syndrome]</t>
  </si>
  <si>
    <t>Noonan syndrome</t>
  </si>
  <si>
    <t>Norrieho choroba [Norrie disease]</t>
  </si>
  <si>
    <t>Norrie disease</t>
  </si>
  <si>
    <t>Nedostatek LCAT [LCAT deficiency]</t>
  </si>
  <si>
    <t>LCAT deficiency</t>
  </si>
  <si>
    <t>NON RARE IN EUROPE: Idiopathic infantile nystagmus</t>
  </si>
  <si>
    <t>Syndrom mnohočetné endokrinní neoplázie, typ 1 [Multiple endocrine neoplasia type 1]</t>
  </si>
  <si>
    <t>Multiple endocrine neoplasia type 1</t>
  </si>
  <si>
    <t>Mnohočetná endokrinní neoplázie, typ 2 [Multiple endocrine neoplasia type 2]</t>
  </si>
  <si>
    <t>Multiple endocrine neoplasia type 2</t>
  </si>
  <si>
    <t>Nefroblastom [Nephroblastoma]</t>
  </si>
  <si>
    <t>Nephroblastoma</t>
  </si>
  <si>
    <t>Juvenilní nefronoftýza [Nephronophthisis]</t>
  </si>
  <si>
    <t>Nephronophthisis</t>
  </si>
  <si>
    <t>Familiární idiopatický steroid-rezistentní nefrotický syndrom [Familial idiopathic steroid-resistant nephrotic syndrome]</t>
  </si>
  <si>
    <t>Familial idiopathic steroid-resistant nephrotic syndrome</t>
  </si>
  <si>
    <t>Vrozený izolovaný hyperinzulinismus [Congenital isolated hyperinsulinism]</t>
  </si>
  <si>
    <t>Congenital isolated hyperinsulinism</t>
  </si>
  <si>
    <t>Non-histaminový angioedém [Non-histaminic angioedema]</t>
  </si>
  <si>
    <t>Non-histaminic angioedema</t>
  </si>
  <si>
    <t>Mutilující palmoplantární keratoderma s periorálními keratotickými plaky [Mutilating palmoplantar keratoderma with periorificial keratotic plaques]</t>
  </si>
  <si>
    <t>Mutilating palmoplantar keratoderma with periorificial keratotic plaques</t>
  </si>
  <si>
    <t>Omfalokéla [Omphalocele]</t>
  </si>
  <si>
    <t>Omphalocele</t>
  </si>
  <si>
    <t>Ondinina kletba [Ondine syndrome]</t>
  </si>
  <si>
    <t>Ondine syndrome</t>
  </si>
  <si>
    <t>Syndrom žlutých nehtů [Yellow nail syndrome]</t>
  </si>
  <si>
    <t>Yellow nail syndrome</t>
  </si>
  <si>
    <t>Progresivní externí oftalmoplegie zděděná po matce [Maternally-inherited progressive external ophthalmoplegia]</t>
  </si>
  <si>
    <t>Maternally-inherited progressive external ophthalmoplegia</t>
  </si>
  <si>
    <t>Deficit ornitintranskarbamylázy  [Ornithine transcarbamylase deficiency]</t>
  </si>
  <si>
    <t>Ornithine transcarbamylase deficiency</t>
  </si>
  <si>
    <t>Albrightova hereditární osteodystrofie [Albright hereditary osteodystrophy]</t>
  </si>
  <si>
    <t>Albright hereditary osteodystrophy</t>
  </si>
  <si>
    <t>Osteogenesis imperfecta [Osteogenesis imperfecta]</t>
  </si>
  <si>
    <t>Osteogenesis imperfecta</t>
  </si>
  <si>
    <t>Autozomálně recesivní maligní osteopetróza [Autosomal recessive malignant osteopetrosis]</t>
  </si>
  <si>
    <t>Autosomal recessive malignant osteopetrosis</t>
  </si>
  <si>
    <t>Osteosarkom [Osteosarcoma]</t>
  </si>
  <si>
    <t>Osteosarcoma</t>
  </si>
  <si>
    <t>NEAKTUÁLNÍ: Otopalatodigitální syndrom [OBSOLETE: Otopalatodigital syndrome]</t>
  </si>
  <si>
    <t>OBSOLETE: Otopalatodigital syndrome</t>
  </si>
  <si>
    <t>PIBIDS syndrom [PIBIDS syndrome]</t>
  </si>
  <si>
    <t>PIBIDS syndrome</t>
  </si>
  <si>
    <t>Primární cutis verticis gyrata [Primary cutis verticis gyrata]</t>
  </si>
  <si>
    <t>Primary cutis verticis gyrata</t>
  </si>
  <si>
    <t>Pallisterův-Hallův syndrom [Pallister-Hall syndrome]</t>
  </si>
  <si>
    <t>Pallister-Hall syndrome</t>
  </si>
  <si>
    <t>Malárie [Malaria]</t>
  </si>
  <si>
    <t>Malaria</t>
  </si>
  <si>
    <t>Akcesorní pankreas [Accessory pancreas]</t>
  </si>
  <si>
    <t>Accessory pancreas</t>
  </si>
  <si>
    <t>Anulární pankreas [Annular pancreas]</t>
  </si>
  <si>
    <t>Annular pancreas</t>
  </si>
  <si>
    <t>Hereditární chronická pankreatitida [Hereditary chronic pancreatitis]</t>
  </si>
  <si>
    <t>Hereditary chronic pancreatitis</t>
  </si>
  <si>
    <t>Pankreatoblastom [Pancreatoblastoma]</t>
  </si>
  <si>
    <t>Pancreatoblastoma</t>
  </si>
  <si>
    <t>Papillonův-Lefèvreho syndrom [Papillon-Lefèvre syndrome]</t>
  </si>
  <si>
    <t>Papillon-Lefèvre syndrome</t>
  </si>
  <si>
    <t>Maligní atrofická papulóza [Malignant atrophic papulosis]</t>
  </si>
  <si>
    <t>Malignant atrophic papulosis</t>
  </si>
  <si>
    <t>Normokalemická periodická paralýza [Normokalemic periodic paralysis]</t>
  </si>
  <si>
    <t>Normokalemic periodic paralysis</t>
  </si>
  <si>
    <t>Hypokalemická periodická paralýza [Hypokalemic periodic paralysis]</t>
  </si>
  <si>
    <t>Hypokalemic periodic paralysis</t>
  </si>
  <si>
    <t>Hyperkalemická periodická paralýza [Hyperkalemic periodic paralysis]</t>
  </si>
  <si>
    <t>Hyperkalemic periodic paralysis</t>
  </si>
  <si>
    <t>Progresivní supranukleární obrna [Progressive supranuclear palsy]</t>
  </si>
  <si>
    <t>Progressive supranuclear palsy</t>
  </si>
  <si>
    <t>Eulenburgova vrozená paramyotonie [Paramyotonia congenita of Von Eulenburg]</t>
  </si>
  <si>
    <t>Paramyotonia congenita of Von Eulenburg</t>
  </si>
  <si>
    <t>Dědičná spastická paraplegie [Hereditary spastic paraplegia]</t>
  </si>
  <si>
    <t>Hereditary spastic paraplegia</t>
  </si>
  <si>
    <t>Pearsonův syndrom [Pearson syndrome]</t>
  </si>
  <si>
    <t>Pearson syndrome</t>
  </si>
  <si>
    <t>Alopecia totalis [Alopecia totalis]</t>
  </si>
  <si>
    <t>Alopecia totalis</t>
  </si>
  <si>
    <t>Alopecia universalis [Alopecia universalis]</t>
  </si>
  <si>
    <t>Alopecia universalis</t>
  </si>
  <si>
    <t>Pelizaeusova-Merzbacherova nemoc [Pelizaeus-Merzbacher disease]</t>
  </si>
  <si>
    <t>Pelizaeus-Merzbacher disease</t>
  </si>
  <si>
    <t>Bulózní pemfigoid [Bullous pemphigoid]</t>
  </si>
  <si>
    <t>Bullous pemphigoid</t>
  </si>
  <si>
    <t>Pemphigus vulgaris [Pemphigus vulgaris]</t>
  </si>
  <si>
    <t>Pemphigus vulgaris</t>
  </si>
  <si>
    <t>Pendredův syndrom [Pendred syndrome]</t>
  </si>
  <si>
    <t>Pendred syndrome</t>
  </si>
  <si>
    <t>Perzistující tepenná dučej [Patent arterial duct]</t>
  </si>
  <si>
    <t>Patent arterial duct</t>
  </si>
  <si>
    <t>Mor [Plague]</t>
  </si>
  <si>
    <t>Plague</t>
  </si>
  <si>
    <t>Petersova anomálie [Peters anomaly]</t>
  </si>
  <si>
    <t>Peters anomaly</t>
  </si>
  <si>
    <t>Syndrom Peters-plus [Peters plus syndrome]</t>
  </si>
  <si>
    <t>Peters plus syndrome</t>
  </si>
  <si>
    <t>Pfeifferův syndrom [Pfeiffer syndrome]</t>
  </si>
  <si>
    <t>Pfeiffer syndrome</t>
  </si>
  <si>
    <t>Glykogenóza způsobená deficitem fosfoglukomutázy [Glycogen storage disease due to phosphoglucomutase deficiency]</t>
  </si>
  <si>
    <t>Glycogen storage disease due to phosphoglucomutase deficiency</t>
  </si>
  <si>
    <t>Hemolytická anémie způsobená deficitem glukózafosfátizomerázy [Hemolytic anemia due to glucophosphate isomerase deficiency]</t>
  </si>
  <si>
    <t>Hemolytic anemia due to glucophosphate isomerase deficiency</t>
  </si>
  <si>
    <t>Glykogenóza způsobená deficitem fosfoglycerátkinázy [Glycogen storage disease due to phosphoglycerate kinase 1 deficiency]</t>
  </si>
  <si>
    <t>Glycogen storage disease due to phosphoglycerate kinase 1 deficiency</t>
  </si>
  <si>
    <t>Hemolytická anémie způsobená deficitem difosfoglycerátmutázy [Hemolytic anemia due to diphosphoglycerate mutase deficiency]</t>
  </si>
  <si>
    <t>Hemolytic anemia due to diphosphoglycerate mutase deficiency</t>
  </si>
  <si>
    <t>Glykogenóza způsobená deficitem svalové fosforyláza-kinázy [Glycogen storage disease due to muscle phosphorylase kinase deficiency]</t>
  </si>
  <si>
    <t>Glycogen storage disease due to muscle phosphorylase kinase deficiency</t>
  </si>
  <si>
    <t>Fenylketonurie [Phenylketonuria]</t>
  </si>
  <si>
    <t>Phenylketonuria</t>
  </si>
  <si>
    <t>Nádor produkující katecholaminy [Catecholamine-producing tumor]</t>
  </si>
  <si>
    <t>Catecholamine-producing tumor</t>
  </si>
  <si>
    <t>Izolovaný Pierre Robinův syndrom [Isolated Pierre Robin syndrome]</t>
  </si>
  <si>
    <t>Isolated Pierre Robin syndrome</t>
  </si>
  <si>
    <t>OBSOLETE: Pili canulati</t>
  </si>
  <si>
    <t>Pili bifurcati [Pili bifurcati]</t>
  </si>
  <si>
    <t>Pili bifurcati</t>
  </si>
  <si>
    <t>Syndrom šedých destiček [Gray platelet syndrome]</t>
  </si>
  <si>
    <t>Gray platelet syndrome</t>
  </si>
  <si>
    <t>Hypoplasminogenémie [Hypoplasminogenemia]</t>
  </si>
  <si>
    <t>Hypoplasminogenemia</t>
  </si>
  <si>
    <t>Pneumocystóza [Pneumocystosis]</t>
  </si>
  <si>
    <t>Pneumocystosis</t>
  </si>
  <si>
    <t>Idiopatická akutní eozinofilní pneumonie [Idiopathic acute eosinophilic pneumonia]</t>
  </si>
  <si>
    <t>Idiopathic acute eosinophilic pneumonia</t>
  </si>
  <si>
    <t>Kontinuální hroty a vlny během spánku [Continuous spikes and waves during sleep]</t>
  </si>
  <si>
    <t>Continuous spikes and waves during sleep</t>
  </si>
  <si>
    <t>Alpersův-Huttenlocherův syndrom [Alpers-Huttenlocher syndrome]</t>
  </si>
  <si>
    <t>Alpers-Huttenlocher syndrome</t>
  </si>
  <si>
    <t>Mikroskopická polyangiitida [Microscopic polyangiitis]</t>
  </si>
  <si>
    <t>Microscopic polyangiitis</t>
  </si>
  <si>
    <t>Relabující polychondritida [Relapsing polychondritis]</t>
  </si>
  <si>
    <t>Relapsing polychondritis</t>
  </si>
  <si>
    <t>Polycythaemia vera [Polycythemia vera]</t>
  </si>
  <si>
    <t>Polycythemia vera</t>
  </si>
  <si>
    <t>Autosomal dominant polycystic kidney disease</t>
  </si>
  <si>
    <t>Autosomálně recesivní polycystická nemoc ledvin [Autosomal recessive polycystic kidney disease]</t>
  </si>
  <si>
    <t>Autosomal recessive polycystic kidney disease</t>
  </si>
  <si>
    <t>Polymyozitida [Polymyositis]</t>
  </si>
  <si>
    <t>Polymyositis</t>
  </si>
  <si>
    <t>Familiární adenomatózní polypóza [Familial adenomatous polyposis]</t>
  </si>
  <si>
    <t>Familial adenomatous polyposis</t>
  </si>
  <si>
    <t>Deficit alfa delta granul [Alpha delta granule deficiency]</t>
  </si>
  <si>
    <t>Alpha delta granule deficiency</t>
  </si>
  <si>
    <t>Mibelliho porokeratóza [Porokeratosis of Mibelli]</t>
  </si>
  <si>
    <t>Porokeratosis of Mibelli</t>
  </si>
  <si>
    <t>Mantouxova palmoplantární porokeratóza [Palmoplantar porokeratosis of Mantoux]</t>
  </si>
  <si>
    <t>Palmoplantar porokeratosis of Mantoux</t>
  </si>
  <si>
    <t>Porokeratosis plantaris palmaris et disseminata [Porokeratosis plantaris palmaris et disseminata]</t>
  </si>
  <si>
    <t>Porokeratosis plantaris palmaris et disseminata</t>
  </si>
  <si>
    <t>Porfyrie [Porphyria]</t>
  </si>
  <si>
    <t>Porphyria</t>
  </si>
  <si>
    <t>Praderův–Williho syndrom [Prader-Willi syndrome]</t>
  </si>
  <si>
    <t>Prader-Willi syndrome</t>
  </si>
  <si>
    <t>Hutchinsonův-Gilfordův syndrom progerie [Hutchinson-Gilford progeria syndrome]</t>
  </si>
  <si>
    <t>Hutchinson-Gilford progeria syndrome</t>
  </si>
  <si>
    <t>Familiární prolaps mitrální chlopně [Familial mitral valve prolapse]</t>
  </si>
  <si>
    <t>Familial mitral valve prolapse</t>
  </si>
  <si>
    <t>Deficit prolidázy [Prolidase deficiency]</t>
  </si>
  <si>
    <t>Prolidase deficiency</t>
  </si>
  <si>
    <t>Hereditární trombofilie způsobená vrozeným deficitem proteinu S [Hereditary thrombophilia due to congenital protein S deficiency]</t>
  </si>
  <si>
    <t>Hereditary thrombophilia due to congenital protein S deficiency</t>
  </si>
  <si>
    <t>Proteův syndrom [Proteus syndrome]</t>
  </si>
  <si>
    <t>Proteus syndrome</t>
  </si>
  <si>
    <t>Hereditární trombofilie způsobená vrozeným nedostatkem proteinu C [Hereditary thrombophilia due to congenital protein C deficiency]</t>
  </si>
  <si>
    <t>Hereditary thrombophilia due to congenital protein C deficiency</t>
  </si>
  <si>
    <t>Deficit mitochondriálního trifunkčního proteinu [Mitochondrial trifunctional protein deficiency]</t>
  </si>
  <si>
    <t>Mitochondrial trifunctional protein deficiency</t>
  </si>
  <si>
    <t>Autoimunitní plicní alveolární proteinóza [Autoimmune pulmonary alveolar proteinosis]</t>
  </si>
  <si>
    <t>Autoimmune pulmonary alveolar proteinosis</t>
  </si>
  <si>
    <t>Mendelovská náchylnost k mykobakteriálnímu onemocnění [Mendelian susceptibility to mycobacterial diseases]</t>
  </si>
  <si>
    <t>Mendelian susceptibility to mycobacterial diseases</t>
  </si>
  <si>
    <t>Vrozený deficit prekalikreinu [Congenital prekallikrein deficiency]</t>
  </si>
  <si>
    <t>Congenital prekallikrein deficiency</t>
  </si>
  <si>
    <t>Pseudoachondroplazie [Pseudoachondroplasia]</t>
  </si>
  <si>
    <t>Pseudoachondroplasia</t>
  </si>
  <si>
    <t>NON RARE IN EUROPE: Pseudoarylsulfatase A deficiency</t>
  </si>
  <si>
    <t>46,XY porucha pohlavního vývoje způsobená deficitem 17-beta-hydroxysteroid dehydrogenázy 3 [46,XY disorder of sex development due to 17-beta-hydroxysteroid dehydrogenase 3 deficiency]</t>
  </si>
  <si>
    <t>46,XY disorder of sex development due to 17-beta-hydroxysteroid dehydrogenase 3 deficiency</t>
  </si>
  <si>
    <t>46,XY porucha pohlavního vývoje způsobená deficitem 5-alfa-reduktázy 2 [46,XY disorder of sex development due to 5-alpha-reductase 2 deficiency]</t>
  </si>
  <si>
    <t>46,XY disorder of sex development due to 5-alpha-reductase 2 deficiency</t>
  </si>
  <si>
    <t>Syndrom androgenní insenzitivity [Androgen insensitivity syndrome]</t>
  </si>
  <si>
    <t>Androgen insensitivity syndrome</t>
  </si>
  <si>
    <t>Hypoplázie Leydigových buněk [Leydig cell hypoplasia]</t>
  </si>
  <si>
    <t>Leydig cell hypoplasia</t>
  </si>
  <si>
    <t>Pseudohypoaldosteronismus, typ 1 [Pseudohypoaldosteronism type 1]</t>
  </si>
  <si>
    <t>Pseudohypoaldosteronism type 1</t>
  </si>
  <si>
    <t>Pseudohypoaldosteronismus, typ 2 [Pseudohypoaldosteronism type 2]</t>
  </si>
  <si>
    <t>Pseudohypoaldosteronism type 2</t>
  </si>
  <si>
    <t>Pseudoxanthoma elasticum [Pseudoxanthoma elasticum]</t>
  </si>
  <si>
    <t>Pseudoxanthoma elasticum</t>
  </si>
  <si>
    <t>Centrální předčasná puberta [Central precocious puberty]</t>
  </si>
  <si>
    <t>Central precocious puberty</t>
  </si>
  <si>
    <t>Deficit purin-nukleosid-fosforylázy [Purine nucleoside phosphorylase deficiency]</t>
  </si>
  <si>
    <t>Purine nucleoside phosphorylase deficiency</t>
  </si>
  <si>
    <t>Imunoglobulin A vaskulitida [Immunoglobulin A vasculitis]</t>
  </si>
  <si>
    <t>Immunoglobulin A vasculitis</t>
  </si>
  <si>
    <t>Pyknodysostóza [Pycnodysostosis]</t>
  </si>
  <si>
    <t>Pycnodysostosis</t>
  </si>
  <si>
    <t>Pyomyozitida [Pyomyositis]</t>
  </si>
  <si>
    <t>Pyomyositis</t>
  </si>
  <si>
    <t>Deficit pyruvát dehydrogenázy [Pyruvate dehydrogenase deficiency]</t>
  </si>
  <si>
    <t>Pyruvate dehydrogenase deficiency</t>
  </si>
  <si>
    <t>Hemolytická anemie způsobená deficitem pyruvátkinázy červených krvinek [Hemolytic anemia due to red cell pyruvate kinase deficiency]</t>
  </si>
  <si>
    <t>Hemolytic anemia due to red cell pyruvate kinase deficiency</t>
  </si>
  <si>
    <t>Polyarteritis nodosa [Polyarteritis nodosa]</t>
  </si>
  <si>
    <t>Polyarteritis nodosa</t>
  </si>
  <si>
    <t>Syndrom dlouhého QT intervalu [Familial long QT syndrome]</t>
  </si>
  <si>
    <t>Familial long QT syndrome</t>
  </si>
  <si>
    <t>Rabsonův-Mendenhallův syndrom [Rabson-Mendenhall syndrome]</t>
  </si>
  <si>
    <t>Rabson-Mendenhall syndrome</t>
  </si>
  <si>
    <t>Vzteklina [Rabies]</t>
  </si>
  <si>
    <t>Rabies</t>
  </si>
  <si>
    <t>NON RARE IN EUROPE: Ulcerative colitis</t>
  </si>
  <si>
    <t>Refsumova nemoc [Infantile Refsum disease]</t>
  </si>
  <si>
    <t>Infantile Refsum disease</t>
  </si>
  <si>
    <t>Refsumova nemoc [Refsum disease]</t>
  </si>
  <si>
    <t>Refsum disease</t>
  </si>
  <si>
    <t>Hereditární hemoragická teleangiektázie [Hereditary hemorrhagic telangiectasia]</t>
  </si>
  <si>
    <t>Hereditary hemorrhagic telangiectasia</t>
  </si>
  <si>
    <t>NEAKTUÁLNÍ: X-vázaná mentální retardace, Martinezův typ [OBSOLETE: X-linked intellectual disability, Martinez type]</t>
  </si>
  <si>
    <t>OBSOLETE: X-linked intellectual disability, Martinez type</t>
  </si>
  <si>
    <t>X-vázaná mentální retardace s marfanoidním habitem [X-linked intellectual disability with marfanoid habitus]</t>
  </si>
  <si>
    <t>X-linked intellectual disability with marfanoid habitus</t>
  </si>
  <si>
    <t>X-vázaná nesyndromická mentální retardace [X-linked non-syndromic intellectual disability]</t>
  </si>
  <si>
    <t>X-linked non-syndromic intellectual disability</t>
  </si>
  <si>
    <t>Rettův syndrom [Rett syndrome]</t>
  </si>
  <si>
    <t>Rett syndrome</t>
  </si>
  <si>
    <t>Reynoldsův syndrom [Reynolds syndrome]</t>
  </si>
  <si>
    <t>Reynolds syndrome</t>
  </si>
  <si>
    <t>Rhabdomyosarkom [Rhabdomyosarcoma]</t>
  </si>
  <si>
    <t>Rhabdomyosarcoma</t>
  </si>
  <si>
    <t>Horečka Q [Q fever]</t>
  </si>
  <si>
    <t>Q fever</t>
  </si>
  <si>
    <t>Axenfeldův-Riegerův syndrom [Axenfeld-Rieger syndrome]</t>
  </si>
  <si>
    <t>Axenfeld-Rieger syndrome</t>
  </si>
  <si>
    <t>Rubinsteinův-Taybiho syndrom [Rubinstein-Taybi syndrome]</t>
  </si>
  <si>
    <t>Rubinstein-Taybi syndrome</t>
  </si>
  <si>
    <t>Syndrom rezistence na estrogen [Estrogen resistance syndrome]</t>
  </si>
  <si>
    <t>Estrogen resistance syndrome</t>
  </si>
  <si>
    <t>Rezistence ke glukokortikoidům  [Glucocorticoid resistance]</t>
  </si>
  <si>
    <t>Glucocorticoid resistance</t>
  </si>
  <si>
    <t>NEAKTUÁLNÍ: Hereditární rezistence k antagonistům vitamínu K [OBSOLETE: Hereditary resistance to anti-vitamin K]</t>
  </si>
  <si>
    <t>OBSOLETE: Hereditary resistance to anti-vitamin K</t>
  </si>
  <si>
    <t>Retinoblastom [Retinoblastoma]</t>
  </si>
  <si>
    <t>Retinoblastoma</t>
  </si>
  <si>
    <t>Retinitis pigmentosa [Retinitis pigmentosa]</t>
  </si>
  <si>
    <t>Retinitis pigmentosa</t>
  </si>
  <si>
    <t>X‑vázaná retinoschisis [X-linked retinoschisis]</t>
  </si>
  <si>
    <t>X-linked retinoschisis</t>
  </si>
  <si>
    <t>SAPHO syndrom [SAPHO syndrome]</t>
  </si>
  <si>
    <t>SAPHO syndrome</t>
  </si>
  <si>
    <t>Saethreův-Chotzenův syndrom [Saethre-Chotzen syndrome]</t>
  </si>
  <si>
    <t>Saethre-Chotzen syndrome</t>
  </si>
  <si>
    <t>Vzácná forma salmonelózy [Rare form of salmonellosis]</t>
  </si>
  <si>
    <t>Rare form of salmonellosis</t>
  </si>
  <si>
    <t>Sandhoffova nemoc [Sandhoff disease]</t>
  </si>
  <si>
    <t>Sandhoff disease</t>
  </si>
  <si>
    <t>Sarkoidóza [Sarcoidosis]</t>
  </si>
  <si>
    <t>Sarcoidosis</t>
  </si>
  <si>
    <t>Schinzelův-Giedionův syndrom [Schinzel-Giedion syndrome]</t>
  </si>
  <si>
    <t>Schinzel-Giedion syndrome</t>
  </si>
  <si>
    <t>Schizencefalie [Schizencephaly]</t>
  </si>
  <si>
    <t>Schizencephaly</t>
  </si>
  <si>
    <t>Schwartzův-Jampelův syndrom [Schwartz-Jampel syndrome]</t>
  </si>
  <si>
    <t>Schwartz-Jampel syndrome</t>
  </si>
  <si>
    <t>Sklerodermie [Scleroderma]</t>
  </si>
  <si>
    <t>Scleroderma</t>
  </si>
  <si>
    <t>NON RARE IN EUROPE: Multiple sclerosis</t>
  </si>
  <si>
    <t>Amyotrofická laterální skleróza [Amyotrophic lateral sclerosis]</t>
  </si>
  <si>
    <t>Amyotrophic lateral sclerosis</t>
  </si>
  <si>
    <t>Komplex tuberózní sklerózy [Tuberous sclerosis complex]</t>
  </si>
  <si>
    <t>Tuberous sclerosis complex</t>
  </si>
  <si>
    <t>Scottův syndrom [Scott syndrome]</t>
  </si>
  <si>
    <t>Scott syndrome</t>
  </si>
  <si>
    <t>Sebastianův syndrom [Sebastian syndrome]</t>
  </si>
  <si>
    <t>Sebastian syndrome</t>
  </si>
  <si>
    <t>Seckelův syndrom [Seckel syndrome]</t>
  </si>
  <si>
    <t>Seckel syndrome</t>
  </si>
  <si>
    <t>Smíšené nemoci pojivové tkáně [Mixed connective tissue disease]</t>
  </si>
  <si>
    <t>Mixed connective tissue disease</t>
  </si>
  <si>
    <t>Shigelóza [Shigellosis]</t>
  </si>
  <si>
    <t>Shigellosis</t>
  </si>
  <si>
    <t>Shwachmanův-Diamondův syndrom [Shwachman-Diamond syndrome]</t>
  </si>
  <si>
    <t>Shwachman-Diamond syndrome</t>
  </si>
  <si>
    <t>Sialidóza, typ I [Sialidosis type 1]</t>
  </si>
  <si>
    <t>Sialidosis type 1</t>
  </si>
  <si>
    <t>Silverův-Russellův syndrom [Silver-Russell syndrome]</t>
  </si>
  <si>
    <t>Silver-Russell syndrome</t>
  </si>
  <si>
    <t>Sjogrenův-Larssonův syndrom [Sjögren-Larsson syndrome]</t>
  </si>
  <si>
    <t>Sjögren-Larsson syndrome</t>
  </si>
  <si>
    <t>Syndrom olupování kůže [Peeling skin syndrome]</t>
  </si>
  <si>
    <t>Peeling skin syndrome</t>
  </si>
  <si>
    <t>Smithův-Lemliův-Opitzův syndrom [Smith-Lemli-Opitz syndrome]</t>
  </si>
  <si>
    <t>Smith-Lemli-Opitz syndrome</t>
  </si>
  <si>
    <t>Smithův-Magenisův syndrom [Smith-Magenis syndrome]</t>
  </si>
  <si>
    <t>Smith-Magenis syndrome</t>
  </si>
  <si>
    <t>Sneddonův syndrom [Sneddon syndrome]</t>
  </si>
  <si>
    <t>Sneddon syndrome</t>
  </si>
  <si>
    <t>Sotosův syndrom [Sotos syndrome]</t>
  </si>
  <si>
    <t>Sotos syndrome</t>
  </si>
  <si>
    <t>Hereditární sférocytóza [Hereditary spherocytosis]</t>
  </si>
  <si>
    <t>Hereditary spherocytosis</t>
  </si>
  <si>
    <t>Izolovaná spina bifida [Isolated spina bifida]</t>
  </si>
  <si>
    <t>Isolated spina bifida</t>
  </si>
  <si>
    <t>Myelofibróza s myeloidní metaplázií [Primary myelofibrosis]</t>
  </si>
  <si>
    <t>Primary myelofibrosis</t>
  </si>
  <si>
    <t>NON RARE IN EUROPE: Ankylosing spondylitis</t>
  </si>
  <si>
    <t>Sporotrichóza [Sporotrichosis]</t>
  </si>
  <si>
    <t>Sporotrichosis</t>
  </si>
  <si>
    <t>Stargardtova nemoc  [Stargardt disease]</t>
  </si>
  <si>
    <t>Stargardt disease</t>
  </si>
  <si>
    <t>Sticklerův syndrom [Stickler syndrome]</t>
  </si>
  <si>
    <t>Stickler syndrome</t>
  </si>
  <si>
    <t>Stillova nemoc s nástupem v dospělém věku [Adult-onset Still disease]</t>
  </si>
  <si>
    <t>Adult-onset Still disease</t>
  </si>
  <si>
    <t>NON RARE IN EUROPE: Stuccokeratosis</t>
  </si>
  <si>
    <t>Vrozené zúžení cervikální části páteřního kanálu [Congenital narrowing of cervical spinal canal]</t>
  </si>
  <si>
    <t>Congenital narrowing of cervical spinal canal</t>
  </si>
  <si>
    <t>Deficit sukcinyl-CoA:3-ketokyselina-CoA transferázy [Succinyl-CoA:3-ketoacid CoA transferase deficiency]</t>
  </si>
  <si>
    <t>Succinyl-CoA:3-ketoacid CoA transferase deficiency</t>
  </si>
  <si>
    <t>Encefalopatie způsobená deficitem sulfitoxidázy [Encephalopathy due to sulfite oxidase deficiency]</t>
  </si>
  <si>
    <t>Encephalopathy due to sulfite oxidase deficiency</t>
  </si>
  <si>
    <t>Střádání volné sialové kyseliny [Free sialic acid storage disease]</t>
  </si>
  <si>
    <t>Free sialic acid storage disease</t>
  </si>
  <si>
    <t>Susacův syndrom [Susac syndrome]</t>
  </si>
  <si>
    <t>Susac syndrome</t>
  </si>
  <si>
    <t>Vrozený nefrotický syndrom finského typu [Congenital nephrotic syndrome, Finnish type]</t>
  </si>
  <si>
    <t>Congenital nephrotic syndrome, Finnish type</t>
  </si>
  <si>
    <t>Syringocystadenoma papilliferum [Syringocystadenoma papilliferum]</t>
  </si>
  <si>
    <t>Syringocystadenoma papilliferum</t>
  </si>
  <si>
    <t>Sebocystomatóza [Sebocystomatosis]</t>
  </si>
  <si>
    <t>Sebocystomatosis</t>
  </si>
  <si>
    <t>Testikulární seminomatózní nádor ze zárodečných buněk [Testicular seminomatous germ cell tumor]</t>
  </si>
  <si>
    <t>Testicular seminomatous germ cell tumor</t>
  </si>
  <si>
    <t>Síňová tachyarytmie s krátkým PR intervalem [Atrial tachyarrhythmia with short PR interval]</t>
  </si>
  <si>
    <t>Atrial tachyarrhythmia with short PR interval</t>
  </si>
  <si>
    <t>Tayova-Sachsova nemoc [Tay-Sachs disease]</t>
  </si>
  <si>
    <t>Tay-Sachs disease</t>
  </si>
  <si>
    <t>Alfa-talasemie [Alpha-thalassemia]</t>
  </si>
  <si>
    <t>Alpha-thalassemia</t>
  </si>
  <si>
    <t>Syndrom X-vázané alfa-thalasémie s mentální retardací [Alpha-thalassemia-X-linked intellectual disability syndrome]</t>
  </si>
  <si>
    <t>Alpha-thalassemia-X-linked intellectual disability syndrome</t>
  </si>
  <si>
    <t>Beta-talasemie [Beta-thalassemia]</t>
  </si>
  <si>
    <t>Beta-thalassemia</t>
  </si>
  <si>
    <t>Glanzmannova trombastenie [Glanzmann thrombasthenia]</t>
  </si>
  <si>
    <t>Glanzmann thrombasthenia</t>
  </si>
  <si>
    <t>Mayova-Hegglinova trombocytopenie [May-Hegglin thrombocytopenia]</t>
  </si>
  <si>
    <t>May-Hegglin thrombocytopenia</t>
  </si>
  <si>
    <t>Parisův-Trousseauův typ trombocytopenie [Paris-Trousseau thrombocytopenia]</t>
  </si>
  <si>
    <t>Paris-Trousseau thrombocytopenia</t>
  </si>
  <si>
    <t>X-vázaná trombocytopenie s normálními destičkami [X-linked thrombocytopenia with normal platelets]</t>
  </si>
  <si>
    <t>X-linked thrombocytopenia with normal platelets</t>
  </si>
  <si>
    <t>Fetální a novorozenecká aloimunitní trombocytopénie [Fetal and neonatal alloimmune thrombocytopenia]</t>
  </si>
  <si>
    <t>Fetal and neonatal alloimmune thrombocytopenia</t>
  </si>
  <si>
    <t>Trombóza portální žíly [Portal vein thrombosis]</t>
  </si>
  <si>
    <t>Portal vein thrombosis</t>
  </si>
  <si>
    <t>NON RARE IN EUROPE: Hashimoto thyroiditis</t>
  </si>
  <si>
    <t>NON RARE IN EUROPE: Tourette syndrome</t>
  </si>
  <si>
    <t>Townesův-Brocksův syndrom [Townes-Brocks syndrome]</t>
  </si>
  <si>
    <t>Townes-Brocks syndrome</t>
  </si>
  <si>
    <t>Vrozená toxoplazmóza [Congenital toxoplasmosis]</t>
  </si>
  <si>
    <t>Congenital toxoplasmosis</t>
  </si>
  <si>
    <t>Deficit transkobalaminu [Transcobalamin deficiency]</t>
  </si>
  <si>
    <t>Transcobalamin deficiency</t>
  </si>
  <si>
    <t>Transpozice velkých tepen [Congenitally uncorrected transposition of the great arteries]</t>
  </si>
  <si>
    <t>Congenitally uncorrected transposition of the great arteries</t>
  </si>
  <si>
    <t>Treacher Collinsův syndrom  [Treacher-Collins syndrome]</t>
  </si>
  <si>
    <t>Treacher-Collins syndrome</t>
  </si>
  <si>
    <t>NON RARE IN EUROPE: Hereditary essential tremor</t>
  </si>
  <si>
    <t>Trichinelóza [Trichinellosis]</t>
  </si>
  <si>
    <t>Trichinellosis</t>
  </si>
  <si>
    <t>Trichofolikulom [Trichofolliculoma]</t>
  </si>
  <si>
    <t>Trichofolliculoma</t>
  </si>
  <si>
    <t>Familiární mnohočetný trichoepiteliom [Familial multiple trichoepithelioma]</t>
  </si>
  <si>
    <t>Familial multiple trichoepithelioma</t>
  </si>
  <si>
    <t>Deficit triozy fosfát-izomerázy [Triose phosphate-isomerase deficiency]</t>
  </si>
  <si>
    <t>Triose phosphate-isomerase deficiency</t>
  </si>
  <si>
    <t>Triple A syndrom [Triple A syndrome]</t>
  </si>
  <si>
    <t>Triple A syndrome</t>
  </si>
  <si>
    <t>Down syndrome</t>
  </si>
  <si>
    <t>Familiární progresivní převodní porucha [Familial progressive cardiac conduction defect]</t>
  </si>
  <si>
    <t>Familial progressive cardiac conduction defect</t>
  </si>
  <si>
    <t>Porucha hormonální syntézy s nebo beze strumy [Disorder in the hormonal synthesis with or without goiter]</t>
  </si>
  <si>
    <t>Disorder in the hormonal synthesis with or without goiter</t>
  </si>
  <si>
    <t>Desmoidní tumor [Desmoid tumor]</t>
  </si>
  <si>
    <t>Desmoid tumor</t>
  </si>
  <si>
    <t>Nádor srdce v dospělém věku [Primary adult heart tumor]</t>
  </si>
  <si>
    <t>Primary adult heart tumor</t>
  </si>
  <si>
    <t>Srdeční nádor u dětí [Primary pediatric cardiac tumor]</t>
  </si>
  <si>
    <t>Primary pediatric cardiac tumor</t>
  </si>
  <si>
    <t>Nádor ze žloutkového váčku [Yolk sac tumor]</t>
  </si>
  <si>
    <t>Yolk sac tumor</t>
  </si>
  <si>
    <t>Endokrinní tumor [Neuroendocrine tumor]</t>
  </si>
  <si>
    <t>Neuroendocrine tumor</t>
  </si>
  <si>
    <t>Tungiáza [Tungiasis]</t>
  </si>
  <si>
    <t>Tungiasis</t>
  </si>
  <si>
    <t>Turnerův syndrom [Turner syndrome]</t>
  </si>
  <si>
    <t>Turner syndrome</t>
  </si>
  <si>
    <t>Tyrozinemie, typ 1 [Tyrosinemia type 1]</t>
  </si>
  <si>
    <t>Tyrosinemia type 1</t>
  </si>
  <si>
    <t>Extragonadální teratom [Extragonadal teratoma]</t>
  </si>
  <si>
    <t>Extragonadal teratoma</t>
  </si>
  <si>
    <t>Tetrasomie 12p [Tetrasomy 12p]</t>
  </si>
  <si>
    <t>Tetrasomy 12p</t>
  </si>
  <si>
    <t>Usherův syndrom [Usher syndrome]</t>
  </si>
  <si>
    <t>Usher syndrome</t>
  </si>
  <si>
    <t>VACTERL/VATER asociace [VACTERL/VATER association]</t>
  </si>
  <si>
    <t>VACTERL/VATER association</t>
  </si>
  <si>
    <t>Van der Woudeho syndrom [Van der Woude syndrome]</t>
  </si>
  <si>
    <t>Van der Woude syndrome</t>
  </si>
  <si>
    <t>Kožní leukocytoklastická angiitida [Cutaneous leukocytoclastic angiitis]</t>
  </si>
  <si>
    <t>Cutaneous leukocytoclastic angiitis</t>
  </si>
  <si>
    <t>Jaterní žilní okluze [Hepatic veno-occlusive disease]</t>
  </si>
  <si>
    <t>Hepatic veno-occlusive disease</t>
  </si>
  <si>
    <t>Familiární exsudativní vitreoretinopatie [Familial exudative vitreoretinopathy]</t>
  </si>
  <si>
    <t>Familial exudative vitreoretinopathy</t>
  </si>
  <si>
    <t>Von Hippelova-Lindauova choroba [Von Hippel-Lindau disease]</t>
  </si>
  <si>
    <t>Von Hippel-Lindau disease</t>
  </si>
  <si>
    <t>WAGR syndrom [WAGR syndrome]</t>
  </si>
  <si>
    <t>WAGR syndrome</t>
  </si>
  <si>
    <t>Waardenburgův syndrom, typ I [Waardenburg syndrome type 1]</t>
  </si>
  <si>
    <t>Waardenburg syndrome type 1</t>
  </si>
  <si>
    <t>Waardenburgův syndrom, typ 2 [Waardenburg syndrome type 2]</t>
  </si>
  <si>
    <t>Waardenburg syndrome type 2</t>
  </si>
  <si>
    <t>Waardenburgův syndrom, typ 3 [Waardenburg syndrome type 3]</t>
  </si>
  <si>
    <t>Waardenburg syndrome type 3</t>
  </si>
  <si>
    <t>Waardenburgův-Shahův syndrom [Waardenburg-Shah syndrome]</t>
  </si>
  <si>
    <t>Waardenburg-Shah syndrome</t>
  </si>
  <si>
    <t>Wagnerova choroba [Wagner disease]</t>
  </si>
  <si>
    <t>Wagner disease</t>
  </si>
  <si>
    <t>Walkerův-Warburgův syndrom [Walker-Warburg syndrome]</t>
  </si>
  <si>
    <t>Walker-Warburg syndrome</t>
  </si>
  <si>
    <t>Granulomatóza s polyangiitidou [Granulomatosis with polyangiitis]</t>
  </si>
  <si>
    <t>Granulomatosis with polyangiitis</t>
  </si>
  <si>
    <t>Wellsův syndrom [Wells syndrome]</t>
  </si>
  <si>
    <t>Wells syndrome</t>
  </si>
  <si>
    <t>Wernerův syndrom [Werner syndrome]</t>
  </si>
  <si>
    <t>Werner syndrome</t>
  </si>
  <si>
    <t>Von Willebrandova choroba [Von Willebrand disease]</t>
  </si>
  <si>
    <t>Von Willebrand disease</t>
  </si>
  <si>
    <t>Williamsův syndrom [Williams syndrome]</t>
  </si>
  <si>
    <t>Williams syndrome</t>
  </si>
  <si>
    <t>Wilsonova choroba [Wilson disease]</t>
  </si>
  <si>
    <t>Wilson disease</t>
  </si>
  <si>
    <t>Wiskottův-Aldrichův syndrom [Wiskott-Aldrich syndrome]</t>
  </si>
  <si>
    <t>Wiskott-Aldrich syndrome</t>
  </si>
  <si>
    <t>NON RARE IN EUROPE: Wolff-Parkinson-White syndrome</t>
  </si>
  <si>
    <t>Syndrom fragilního X [Fragile X syndrome]</t>
  </si>
  <si>
    <t>Fragile X syndrome</t>
  </si>
  <si>
    <t>Cerebrotendinózní xantomatóza [Cerebrotendinous xanthomatosis]</t>
  </si>
  <si>
    <t>Cerebrotendinous xanthomatosis</t>
  </si>
  <si>
    <t>Xeroderma pigmentosum [Xeroderma pigmentosum]</t>
  </si>
  <si>
    <t>Xeroderma pigmentosum</t>
  </si>
  <si>
    <t>Kombinovaný imunodeficit způsobený deficitem ZAP70 [Combined immunodeficiency due to ZAP70 deficiency]</t>
  </si>
  <si>
    <t>Combined immunodeficiency due to ZAP70 deficiency</t>
  </si>
  <si>
    <t>Zellwegerův syndrom [Zellweger syndrome]</t>
  </si>
  <si>
    <t>Zellweger syndrome</t>
  </si>
  <si>
    <t>Zollingerův-Ellisonův syndrom [Zollinger-Ellison syndrome]</t>
  </si>
  <si>
    <t>Zollinger-Ellison syndrome</t>
  </si>
  <si>
    <t>Aarskogův-Scottův syndrom [Aarskog-Scott syndrome]</t>
  </si>
  <si>
    <t>Aarskog-Scott syndrome</t>
  </si>
  <si>
    <t>Aaseho-Smithův syndrom [Aase-Smith syndrome]</t>
  </si>
  <si>
    <t>Aase-Smith syndrome</t>
  </si>
  <si>
    <t>ABCD syndrom [ABCD syndrome]</t>
  </si>
  <si>
    <t>ABCD syndrome</t>
  </si>
  <si>
    <t>Syndrom ablepharon-makrostomie [Ablepharon macrostomia syndrome]</t>
  </si>
  <si>
    <t>Ablepharon macrostomia syndrome</t>
  </si>
  <si>
    <t>Abruzzoův-Ericksonův syndrom [Abruzzo-Erickson syndrome]</t>
  </si>
  <si>
    <t>Abruzzo-Erickson syndrome</t>
  </si>
  <si>
    <t>Familiární nazální acilie [Familial nasal acilia]</t>
  </si>
  <si>
    <t>Familial nasal acilia</t>
  </si>
  <si>
    <t>NON RARE IN EUROPE: Acanthosis nigricans</t>
  </si>
  <si>
    <t>Akatalazemie [Acatalasemia]</t>
  </si>
  <si>
    <t>Acatalasemia</t>
  </si>
  <si>
    <t>Hyperamonémie způsobená deficitem N-acetylglutamát syntázy [Hyperammonemia due to N-acetylglutamate synthase deficiency]</t>
  </si>
  <si>
    <t>Hyperammonemia due to N-acetylglutamate synthase deficiency</t>
  </si>
  <si>
    <t>Syndrom zahrnující achalázii a mikrocefalii [Achalasia-microcephaly syndrome]</t>
  </si>
  <si>
    <t>Achalasia-microcephaly syndrome</t>
  </si>
  <si>
    <t>Idiopatická achalázie [Idiopathic achalasia]</t>
  </si>
  <si>
    <t>Idiopathic achalasia</t>
  </si>
  <si>
    <t>Acheiropodie [Acheiropodia]</t>
  </si>
  <si>
    <t>Acheiropodia</t>
  </si>
  <si>
    <t>Achondrogeneze [Achondrogenesis]</t>
  </si>
  <si>
    <t>Achondrogenesis</t>
  </si>
  <si>
    <t>Skeletální dysplázie končetin s těžkou kombinovanou imunodeficiencí [Short-limb skeletal dysplasia with severe combined immunodeficiency]</t>
  </si>
  <si>
    <t>Short-limb skeletal dysplasia with severe combined immunodeficiency</t>
  </si>
  <si>
    <t>Sukcinátová acidurie [Succinic acidemia]</t>
  </si>
  <si>
    <t>Succinic acidemia</t>
  </si>
  <si>
    <t>3-hydroxyizobutyrátová acidurie [3-hydroxyisobutyric aciduria]</t>
  </si>
  <si>
    <t>3-hydroxyisobutyric aciduria</t>
  </si>
  <si>
    <t>D-glycerová acidurie [D-glyceric aciduria]</t>
  </si>
  <si>
    <t>D-glyceric aciduria</t>
  </si>
  <si>
    <t>Malonová acidurie [Malonic aciduria]</t>
  </si>
  <si>
    <t>Malonic aciduria</t>
  </si>
  <si>
    <t>Akranie [Acalvaria]</t>
  </si>
  <si>
    <t>Acalvaria</t>
  </si>
  <si>
    <t>Akrocefalosyndaktylie [Acrocephalosyndactyly]</t>
  </si>
  <si>
    <t>Acrocephalosyndactyly</t>
  </si>
  <si>
    <t>Akrokraniofaciální dysostóza [Acrocraniofacial dysostosis]</t>
  </si>
  <si>
    <t>Acrocraniofacial dysostosis</t>
  </si>
  <si>
    <t>Akrodysostóza [Acrodysostosis]</t>
  </si>
  <si>
    <t>Acrodysostosis</t>
  </si>
  <si>
    <t>Akrofaciální dysostóza, Weyersův typu [Acrofacial dysostosis, Weyers type]</t>
  </si>
  <si>
    <t>Acrofacial dysostosis, Weyers type</t>
  </si>
  <si>
    <t>OBSOLETE: Acromesomelic dysplasia, Brahimi-Bacha type</t>
  </si>
  <si>
    <t>Akroosteolýza, dominantní typ [Acroosteolysis dominant type]</t>
  </si>
  <si>
    <t>Acroosteolysis dominant type</t>
  </si>
  <si>
    <t>Akro-pektoro-renální dysplázie [Acropectororenal dysplasia]</t>
  </si>
  <si>
    <t>Acropectororenal dysplasia</t>
  </si>
  <si>
    <t>Akropektorovertebrální dysplázie [Acropectorovertebral dysplasia]</t>
  </si>
  <si>
    <t>Acropectorovertebral dysplasia</t>
  </si>
  <si>
    <t>Akro-renální-mandibulární syndrom [Acro-renal-mandibular syndrome]</t>
  </si>
  <si>
    <t>Acro-renal-mandibular syndrome</t>
  </si>
  <si>
    <t>Akro-renálně-okulární syndrom [Acro-renal-ocular syndrome]</t>
  </si>
  <si>
    <t>Acro-renal-ocular syndrome</t>
  </si>
  <si>
    <t>Akromegalie [Acromegaly]</t>
  </si>
  <si>
    <t>Acromegaly</t>
  </si>
  <si>
    <t>Syndrom zahrnující akromegalii, cutis verticis gyrata a korneální leukom [Acromegaly-cutis verticis gyrata-corneal leukoma syndrome]</t>
  </si>
  <si>
    <t>Acromegaly-cutis verticis gyrata-corneal leukoma syndrome</t>
  </si>
  <si>
    <t>Syndrom akromegaloidně vyhlížejícího obličeje [Acromegaloid facial appearance syndrome]</t>
  </si>
  <si>
    <t>Acromegaloid facial appearance syndrome</t>
  </si>
  <si>
    <t>Syndrom zahrnující hypertrichózu a akromegaloidně vyhlížející obličej [Hypertrichosis-acromegaloid facial appearance syndrome]</t>
  </si>
  <si>
    <t>Hypertrichosis-acromegaloid facial appearance syndrome</t>
  </si>
  <si>
    <t>Akromegalická dysplázie, Hunterův-Thompsonův typ [Acromesomelic dysplasia, Hunter-Thompson type]</t>
  </si>
  <si>
    <t>Acromesomelic dysplasia, Hunter-Thompson type</t>
  </si>
  <si>
    <t>Akromikrická dysplázie [Acromicric dysplasia]</t>
  </si>
  <si>
    <t>Acromicric dysplasia</t>
  </si>
  <si>
    <t>Hereditární senzorická a autonomní neuropatie II [Hereditary sensory and autonomic neuropathy type 2]</t>
  </si>
  <si>
    <t>Hereditary sensory and autonomic neuropathy type 2</t>
  </si>
  <si>
    <t>Akrorenální syndromy [Acrorenal syndrome]</t>
  </si>
  <si>
    <t>Acrorenal syndrome</t>
  </si>
  <si>
    <t>Dědičná kontinuální aktivita svalových vláken [Hereditary continuous muscle fiber activity]</t>
  </si>
  <si>
    <t>Hereditary continuous muscle fiber activity</t>
  </si>
  <si>
    <t>Unilaterální vrozená absence/hypoplázie prstů kromě palců [Congenital absence/hypoplasia of fingers excluding thumb, unilateral]</t>
  </si>
  <si>
    <t>Congenital absence/hypoplasia of fingers excluding thumb, unilateral</t>
  </si>
  <si>
    <t>Adamsův-Oliverův syndrom [Adams-Oliver syndrome]</t>
  </si>
  <si>
    <t>Adams-Oliver syndrome</t>
  </si>
  <si>
    <t>Deficit adeninfosforibosyltransferázy [Adenine phosphoribosyltransferase deficiency]</t>
  </si>
  <si>
    <t>Adenine phosphoribosyltransferase deficiency</t>
  </si>
  <si>
    <t>Adrenomyodystrofie [Adrenomyodystrophy]</t>
  </si>
  <si>
    <t>Adrenomyodystrophy</t>
  </si>
  <si>
    <t>Syndrom zahrnující abnormální pigmentace, ektrodaktylii a hypodontii [ADULT syndrome]</t>
  </si>
  <si>
    <t>ADULT syndrome</t>
  </si>
  <si>
    <t>Absence pulmonální arterie [Absence of the pulmonary artery]</t>
  </si>
  <si>
    <t>Absence of the pulmonary artery</t>
  </si>
  <si>
    <t>Ageneze vnitřních karotid [Internal carotid agenesis]</t>
  </si>
  <si>
    <t>Internal carotid agenesis</t>
  </si>
  <si>
    <t>Ageneze pulmonální chlopně [Pulmonary valve agenesis]</t>
  </si>
  <si>
    <t>Pulmonary valve agenesis</t>
  </si>
  <si>
    <t>Syndrom testikulární regrese [Testicular regression syndrome]</t>
  </si>
  <si>
    <t>Testicular regression syndrome</t>
  </si>
  <si>
    <t>Ageneze plic [Pulmonary agenesis]</t>
  </si>
  <si>
    <t>Pulmonary agenesis</t>
  </si>
  <si>
    <t>Syndrom zahrnující absenci tibie a polydaktylii [Absent tibia-polydactyly syndrome]</t>
  </si>
  <si>
    <t>Absent tibia-polydactyly syndrome</t>
  </si>
  <si>
    <t>Syndrom zahrnující hypoglosii a hypodaktylii [Hypoglossia-hypodactyly syndrome]</t>
  </si>
  <si>
    <t>Hypoglossia-hypodactyly syndrome</t>
  </si>
  <si>
    <t>Syndrom zahrnující agnatii, holoprosencefalii a situs inversus [Agnathia-holoprosencephaly-situs inversus syndrome]</t>
  </si>
  <si>
    <t>Agnathia-holoprosencephaly-situs inversus syndrome</t>
  </si>
  <si>
    <t>PAGOD syndrom [PAGOD syndrome]</t>
  </si>
  <si>
    <t>PAGOD syndrome</t>
  </si>
  <si>
    <t>Deformace plodu způsobené akinezí/nehybností [Fetal akinesia deformation sequence]</t>
  </si>
  <si>
    <t>Fetal akinesia deformation sequence</t>
  </si>
  <si>
    <t>X-vázaná fetální akineze [X-linked fetal akinesia syndrome]</t>
  </si>
  <si>
    <t>X-linked fetal akinesia syndrome</t>
  </si>
  <si>
    <t>Syndrom zahrnující albinismus a hluchotu [Albinism-deafness syndrome]</t>
  </si>
  <si>
    <t>Albinism-deafness syndrome</t>
  </si>
  <si>
    <t>Hermelínový fenotyp [Ermine phenotype]</t>
  </si>
  <si>
    <t>Ermine phenotype</t>
  </si>
  <si>
    <t>Okulární albinismus s pozdně nastupující senzorineurální hluchotou [Ocular albinism with late-onset sensorineural deafness]</t>
  </si>
  <si>
    <t>Ocular albinism with late-onset sensorineural deafness</t>
  </si>
  <si>
    <t>Mikrodeleční syndrom 2q37 [2q37 microdeletion syndrome]</t>
  </si>
  <si>
    <t>2q37 microdeletion syndrome</t>
  </si>
  <si>
    <t>NON RARE IN EUROPE: Cluster headache</t>
  </si>
  <si>
    <t>Syndrom zahrnující defekty kůže hlavy a postaxiální polydaktylii [Scalp defects-postaxial polydactyly syndrome]</t>
  </si>
  <si>
    <t>Scalp defects-postaxial polydactyly syndrome</t>
  </si>
  <si>
    <t>Syndrom zahrnující alopecii, kontraktury, trpaslictví a mentální retardaci [Alopecia-contractures-dwarfism-intellectual disability syndrome]</t>
  </si>
  <si>
    <t>Alopecia-contractures-dwarfism-intellectual disability syndrome</t>
  </si>
  <si>
    <t>Alopecie s deficitem protilátek [Alopecia antibody deficiency]</t>
  </si>
  <si>
    <t>Alopecia antibody deficiency</t>
  </si>
  <si>
    <t>Syndrom zahrnující alopecii, epilepsii, pyorrheu a mentální retardaci [Alopecia-epilepsy-pyorrhea-intellectual disability syndrome]</t>
  </si>
  <si>
    <t>Alopecia-epilepsy-pyorrhea-intellectual disability syndrome</t>
  </si>
  <si>
    <t>Autosomálně dominantní palmoplantární keratoderma a vrozená alopecie [Autosomal dominant palmoplantar keratoderma and congenital alopecia]</t>
  </si>
  <si>
    <t>Autosomal dominant palmoplantar keratoderma and congenital alopecia</t>
  </si>
  <si>
    <t>Syndrom zahrnující alopecii, hypogonadismus a extrapyramidální poruchu [Alopecia-hypogonadism-extrapyramidal syndrome]</t>
  </si>
  <si>
    <t>Alopecia-hypogonadism-extrapyramidal syndrome</t>
  </si>
  <si>
    <t>Syndrom zahrnující alopecii, mentální retardaci a hypergonadotropní hypogonadismus [Alopecia-intellectual disability-hypergonadotropic hypogonadism syndrome]</t>
  </si>
  <si>
    <t>Alopecia-intellectual disability-hypergonadotropic hypogonadism syndrome</t>
  </si>
  <si>
    <t>X-vázaná difuzní leiomyomatóza s Alportovým syndromem [X-linked diffuse leiomyomatosis-Alport syndrome]</t>
  </si>
  <si>
    <t>X-linked diffuse leiomyomatosis-Alport syndrome</t>
  </si>
  <si>
    <t>Epsteinův syndrom [Epstein syndrome]</t>
  </si>
  <si>
    <t>Epstein syndrome</t>
  </si>
  <si>
    <t>Autozomálně dominantní Alzheimerova nemoc s časným začátkem [Early-onset autosomal dominant Alzheimer disease]</t>
  </si>
  <si>
    <t>Early-onset autosomal dominant Alzheimer disease</t>
  </si>
  <si>
    <t>Syndrom zahrnující amaurózu a hypertrichózu [Amaurosis-hypertrichosis syndrome]</t>
  </si>
  <si>
    <t>Amaurosis-hypertrichosis syndrome</t>
  </si>
  <si>
    <t>Vrozená generalizovaná hypertrichóza, Ambrasův typ [Congenital generalized hypertrichosis, Ambras type]</t>
  </si>
  <si>
    <t>Congenital generalized hypertrichosis, Ambras type</t>
  </si>
  <si>
    <t>Autozomálně recesivní amélie [Autosomal recessive amelia]</t>
  </si>
  <si>
    <t>Autosomal recessive amelia</t>
  </si>
  <si>
    <t>Amelo-onycho-hypohidrotický syndrom [Ameloonychohypohidrotic syndrome]</t>
  </si>
  <si>
    <t>Ameloonychohypohidrotic syndrome</t>
  </si>
  <si>
    <t>Syndrom zahrnující amelogenesis imperfecta a nefrokalcinózu [Amelogenesis imperfecta-nephrocalcinosis syndrome]</t>
  </si>
  <si>
    <t>Amelogenesis imperfecta-nephrocalcinosis syndrome</t>
  </si>
  <si>
    <t>Hyperdibazická aminoacidurie, typ 1 [Hyperdibasic aminoaciduria type 1]</t>
  </si>
  <si>
    <t>Hyperdibasic aminoaciduria type 1</t>
  </si>
  <si>
    <t>NEAKTUÁLNÍ: Amniální pruhy [OBSOLETE: Amniotic bands]</t>
  </si>
  <si>
    <t>OBSOLETE: Amniotic bands</t>
  </si>
  <si>
    <t>Encefalopatie způsobená beta-merkaptolaktát-cysteinovou disulfidurií [Encephalopathy due to beta-mercaptolactate-cysteine disulfiduria]</t>
  </si>
  <si>
    <t>Encephalopathy due to beta-mercaptolactate-cysteine disulfiduria</t>
  </si>
  <si>
    <t>Arthrogryposis multiplex congenita [Arthrogryposis multiplex congenita]</t>
  </si>
  <si>
    <t>Arthrogryposis multiplex congenita</t>
  </si>
  <si>
    <t>Metafyzární anadysplázie [Metaphyseal anadysplasia]</t>
  </si>
  <si>
    <t>Metaphyseal anadysplasia</t>
  </si>
  <si>
    <t>Hydrops plodu [Hydrops fetalis]</t>
  </si>
  <si>
    <t>Hydrops fetalis</t>
  </si>
  <si>
    <t>NEAKTUÁLNÍ: Anémie z deficitu adenosintrifosfatázy [OBSOLETE: Anemia due to adenosine triphosphatase deficiency]</t>
  </si>
  <si>
    <t>OBSOLETE: Anemia due to adenosine triphosphatase deficiency</t>
  </si>
  <si>
    <t>Syndrom zahrnující letální hemolytickou anemii a anomálie genitálu [Lethal hemolytic anemia-genital anomalies syndrome]</t>
  </si>
  <si>
    <t>Lethal hemolytic anemia-genital anomalies syndrome</t>
  </si>
  <si>
    <t>Sideroblastická anemie [Sideroblastic anemia]</t>
  </si>
  <si>
    <t>Sideroblastic anemia</t>
  </si>
  <si>
    <t>Izolovaná anencefalie/exencefalie [Isolated anencephaly/exencephaly]</t>
  </si>
  <si>
    <t>Isolated anencephaly/exencephaly</t>
  </si>
  <si>
    <t>Ramos-Arroyové syndrom [Ramos-Arroyo syndrome]</t>
  </si>
  <si>
    <t>Ramos-Arroyo syndrome</t>
  </si>
  <si>
    <t>Syndrom mozaikově pestré aneuploidie [Mosaic variegated aneuploidy syndrome]</t>
  </si>
  <si>
    <t>Mosaic variegated aneuploidy syndrome</t>
  </si>
  <si>
    <t>Aneurysma Galénovy žíly [Vein of Galen aneurysm]</t>
  </si>
  <si>
    <t>Vein of Galen aneurysm</t>
  </si>
  <si>
    <t>Aneurysma Valsalvova sinu [Aneurysm of sinus of Valsalva]</t>
  </si>
  <si>
    <t>Aneurysm of sinus of Valsalva</t>
  </si>
  <si>
    <t>Fatální aneurysma levé komory srdeční [Fetal left ventricular aneurysm]</t>
  </si>
  <si>
    <t>Fetal left ventricular aneurysm</t>
  </si>
  <si>
    <t>OBSOLETE: Intracranial aneurysms-multiple congenital anomalies syndrome</t>
  </si>
  <si>
    <t>Blue rubber bleb naevus [Blue rubber bleb nevus]</t>
  </si>
  <si>
    <t>Blue rubber bleb nevus</t>
  </si>
  <si>
    <t>Systémová cystická angiomatóza a Seipův syndrom [Systemic cystic angiomatosis-Seip syndrome]</t>
  </si>
  <si>
    <t>Systemic cystic angiomatosis-Seip syndrome</t>
  </si>
  <si>
    <t>Dědičné neurokutánní angiomy [Hereditary neurocutaneous malformation]</t>
  </si>
  <si>
    <t>Hereditary neurocutaneous malformation</t>
  </si>
  <si>
    <t>Klubkovitý angiom [Tufted angioma]</t>
  </si>
  <si>
    <t>Tufted angioma</t>
  </si>
  <si>
    <t>Syndrom zahrnující aniridii, renální agenezi a psychomotorickou retardaci [Aniridia-renal agenesis-psychomotor retardation syndrome]</t>
  </si>
  <si>
    <t>Aniridia-renal agenesis-psychomotor retardation syndrome</t>
  </si>
  <si>
    <t>Syndrom zahrnující aniridii, cerebelární ataxii a mentální retardaci [Aniridia-cerebellar ataxia-intellectual disability syndrome]</t>
  </si>
  <si>
    <t>Aniridia-cerebellar ataxia-intellectual disability syndrome</t>
  </si>
  <si>
    <t>Syndrom zahrnující aniridii, ptózu, mentální retardaci a familiární obezitu [Aniridia-ptosis-intellectual disability-familial obesity syndrome]</t>
  </si>
  <si>
    <t>Aniridia-ptosis-intellectual disability-familial obesity syndrome</t>
  </si>
  <si>
    <t>Syndrom zahrnující aniridii a mentální retardaci [Aniridia-intellectual disability syndrome]</t>
  </si>
  <si>
    <t>Aniridia-intellectual disability syndrome</t>
  </si>
  <si>
    <t>Syndrom zahrnující aniridii a chybějící patellu [Aniridia-absent patella syndrome]</t>
  </si>
  <si>
    <t>Aniridia-absent patella syndrome</t>
  </si>
  <si>
    <t>Anisakóza [Anisakiasis]</t>
  </si>
  <si>
    <t>Anisakiasis</t>
  </si>
  <si>
    <t>Syndrom zahrnující ankyloblefaron, ektodermální defekty a rozštěp rtu/patra [Ankyloblepharon-ectodermal defects-cleft lip/palate syndrome]</t>
  </si>
  <si>
    <t>Ankyloblepharon-ectodermal defects-cleft lip/palate syndrome</t>
  </si>
  <si>
    <t>Syndrom zahrnující ankyloblefaron filiforme a rozštěp patra [Ankyloblepharon filiforme adnatum-cleft palate syndrome]</t>
  </si>
  <si>
    <t>Ankyloblepharon filiforme adnatum-cleft palate syndrome</t>
  </si>
  <si>
    <t>Syndrom zahrnující ankyloblefaron filiforme a atrézii anu [Ankyloblepharon filiforme-imperforate anus syndrome]</t>
  </si>
  <si>
    <t>Ankyloblepharon filiforme-imperforate anus syndrome</t>
  </si>
  <si>
    <t>Zubní ankylóza [Dental ankylosis]</t>
  </si>
  <si>
    <t>Dental ankylosis</t>
  </si>
  <si>
    <t>Syndrom zahrnující tuhost palců, brachydaktylii a mentální retardaci [Thumb stiffness-brachydactyly-intellectual disability syndrome]</t>
  </si>
  <si>
    <t>Thumb stiffness-brachydactyly-intellectual disability syndrome</t>
  </si>
  <si>
    <t>Vrozená malformace koronárních tepen [Coronary artery congenital malformation]</t>
  </si>
  <si>
    <t>Coronary artery congenital malformation</t>
  </si>
  <si>
    <t>Mikrolisencefalie  [Microlissencephaly]</t>
  </si>
  <si>
    <t>Microlissencephaly</t>
  </si>
  <si>
    <t>Izolovaná lisencefalie 1. typu  bez známých genetických defektů [Isolated lissencephaly type 1 without known genetic defects]</t>
  </si>
  <si>
    <t>Isolated lissencephaly type 1 without known genetic defects</t>
  </si>
  <si>
    <t>NEAKTUÁLNÍ: Syndrom zahrnující malý vzrůst, srdeční defekt a kraniofaciální anomálie [OBSOLETE: Short stature-heart defect-craniofacial anomalies syndrome]</t>
  </si>
  <si>
    <t>OBSOLETE: Short stature-heart defect-craniofacial anomalies syndrome</t>
  </si>
  <si>
    <t>Renální-genitální-středoušní anomálie [Renal-genital-middle ear anomalies]</t>
  </si>
  <si>
    <t>Renal-genital-middle ear anomalies</t>
  </si>
  <si>
    <t>Syndrom zahrnující anonychii a mikrocefalii [Anonychia-microcephaly syndrome]</t>
  </si>
  <si>
    <t>Anonychia-microcephaly syndrome</t>
  </si>
  <si>
    <t>Syndrom zahrnující anoftalmii, megalokorneu, kardiopatii a anomálie skeletu [Anophthalmia-megalocornea-cardiopathy-skeletal anomalies syndrome]</t>
  </si>
  <si>
    <t>Anophthalmia-megalocornea-cardiopathy-skeletal anomalies syndrome</t>
  </si>
  <si>
    <t>Syndrom zahrnující anoftalmii a hypotalamo-hypofyzární insuficienci [Anophthalmia-hypothalamo-pituitary insufficiency syndrome]</t>
  </si>
  <si>
    <t>Anophthalmia-hypothalamo-pituitary insufficiency syndrome</t>
  </si>
  <si>
    <t>Syndrom anoftalmie-plus [Anophthalmia plus syndrome]</t>
  </si>
  <si>
    <t>Anophthalmia plus syndrome</t>
  </si>
  <si>
    <t>Mikroftalmie s anomáliemi končetin [Microphthalmia with limb anomalies]</t>
  </si>
  <si>
    <t>Microphthalmia with limb anomalies</t>
  </si>
  <si>
    <t>Syndrom zahrnující anomálii aortálního oblouku, zvláštní facies a mentální retardaci [Aortic arch anomaly-facial dysmorphism-intellectual disability syndrome]</t>
  </si>
  <si>
    <t>Aortic arch anomaly-facial dysmorphism-intellectual disability syndrome</t>
  </si>
  <si>
    <t>Syndrom zahrnující afalangii a hemivertebrae-urogenitálně-intestinální dysgenezi [Aphalangy-hemivertebrae-urogenital-intestinal dysgenesis syndrome]</t>
  </si>
  <si>
    <t>Aphalangy-hemivertebrae-urogenital-intestinal dysgenesis syndrome</t>
  </si>
  <si>
    <t>Syndrom zahrnující afalangii, syndaktylii a mikrocefalii [Aphalangy-syndactyly-microcephaly syndrome]</t>
  </si>
  <si>
    <t>Aphalangy-syndactyly-microcephaly syndrome</t>
  </si>
  <si>
    <t>Aplasia cutis congenita [Aplasia cutis congenita]</t>
  </si>
  <si>
    <t>Aplasia cutis congenita</t>
  </si>
  <si>
    <t>Recesivní aplasia cutis congenita končetin [Recessive aplasia cutis congenita of limbs]</t>
  </si>
  <si>
    <t>Recessive aplasia cutis congenita of limbs</t>
  </si>
  <si>
    <t>Syndrom zahrnující aplasia cutis congenita a intestinální lymfangiektázii [Aplasia cutis congenita-intestinal lymphangiectasia syndrome]</t>
  </si>
  <si>
    <t>Aplasia cutis congenita-intestinal lymphangiectasia syndrome</t>
  </si>
  <si>
    <t>Syndrom zahrnující aplasia cutis a myopii [Aplasia cutis-myopia syndrome]</t>
  </si>
  <si>
    <t>Aplasia cutis-myopia syndrome</t>
  </si>
  <si>
    <t>Syndrom zahrnující aplázii fibuly a ektrodaktylii [Fibular aplasia-ectrodactyly syndrome]</t>
  </si>
  <si>
    <t>Fibular aplasia-ectrodactyly syndrome</t>
  </si>
  <si>
    <t>Syndrom zahrnující plicní agenezi, srdeční defekt a anomálie prstů [Lung agenesis-heart defect-thumb anomalies syndrome]</t>
  </si>
  <si>
    <t>Lung agenesis-heart defect-thumb anomalies syndrome</t>
  </si>
  <si>
    <t>Syndrom zahrnující deficienci radia a tibiální hypoplázii [Radial deficiency-tibial hypoplasia syndrome]</t>
  </si>
  <si>
    <t>Radial deficiency-tibial hypoplasia syndrome</t>
  </si>
  <si>
    <t>Syndrom zahrnující ulnární hypoplázii a rozštěpenou nohu [Ulnar hypoplasia-split foot syndrome]</t>
  </si>
  <si>
    <t>Ulnar hypoplasia-split foot syndrome</t>
  </si>
  <si>
    <t>Syndrom zahrnující kaudální přívěsek a hluchotu [Caudal appendage-deafness syndrome]</t>
  </si>
  <si>
    <t>Caudal appendage-deafness syndrome</t>
  </si>
  <si>
    <t>Okulomotorická apraxie, Coganův typ [Ocular motor apraxia, Cogan type]</t>
  </si>
  <si>
    <t>Ocular motor apraxia, Cogan type</t>
  </si>
  <si>
    <t>Aprosencefalie - cerebelární dysgeneze [Aprosencephaly cerebellar dysgenesis]</t>
  </si>
  <si>
    <t>Aprosencephaly cerebellar dysgenesis</t>
  </si>
  <si>
    <t>Syndrom zahrnující arachnodaktylii, abnormální osifikaci a mentální retardaci [Arachnodactyly-abnormal ossification-intellectual disability syndrome]</t>
  </si>
  <si>
    <t>Arachnodactyly-abnormal ossification-intellectual disability syndrome</t>
  </si>
  <si>
    <t>Syndrom zahrnující arachnodaktylii, mentální retardaci a dysmorfii [Arachnodactyly-intellectual disability-dysmorphism syndrome]</t>
  </si>
  <si>
    <t>Arachnodactyly-intellectual disability-dysmorphism syndrome</t>
  </si>
  <si>
    <t>X-vázaná mandibulofaciální dysostóza [X-linked mandibulofacial dysostosis]</t>
  </si>
  <si>
    <t>X-linked mandibulofacial dysostosis</t>
  </si>
  <si>
    <t>Defekt aortálního oblouku [Aortic arch defects]</t>
  </si>
  <si>
    <t>Aortic arch defects</t>
  </si>
  <si>
    <t>AREDYLD syndrom [AREDYLD syndrome]</t>
  </si>
  <si>
    <t>AREDYLD syndrome</t>
  </si>
  <si>
    <t>Arrhinie [Arrhinia]</t>
  </si>
  <si>
    <t>Arrhinia</t>
  </si>
  <si>
    <t>Syndrom zahrnující arhinii, atrézii choan a mikroftalmii [Arrhinia-choanal atresia-microphthalmia syndrome]</t>
  </si>
  <si>
    <t>Arrhinia-choanal atresia-microphthalmia syndrome</t>
  </si>
  <si>
    <t>Arnoldova-Chiariho malformace, typ II [Arnold-Chiari malformation type II]</t>
  </si>
  <si>
    <t>Arnold-Chiari malformation type II</t>
  </si>
  <si>
    <t>OBSOLETE: Pulmonary aortic stenosis obstructive uropathy</t>
  </si>
  <si>
    <t>Abnormální počátek plicní arterie [Abnormal origin of the pulmonary artery]</t>
  </si>
  <si>
    <t>Abnormal origin of the pulmonary artery</t>
  </si>
  <si>
    <t>OBSOLETE: Arthrogryposis-epileptic seizures-migrational brain disorder syndrome</t>
  </si>
  <si>
    <t>Arthrogryposis multiplex congenita, neurogenní forma [Neurogenic arthrogryposis multiplex congenita]</t>
  </si>
  <si>
    <t>Neurogenic arthrogryposis multiplex congenita</t>
  </si>
  <si>
    <t>Distální artrogrypóza, typ 6 [Arthrogryposis-like hand anomaly-sensorineural deafness syndrome]</t>
  </si>
  <si>
    <t>Arthrogryposis-like hand anomaly-sensorineural deafness syndrome</t>
  </si>
  <si>
    <t>X-vázaná distální arthrogryposis multiplex congenita [Infantile-onset X-linked spinal muscular atrophy]</t>
  </si>
  <si>
    <t>Infantile-onset X-linked spinal muscular atrophy</t>
  </si>
  <si>
    <t>Distální artrogrypóza, typ I [Digitotalar dysmorphism]</t>
  </si>
  <si>
    <t>Digitotalar dysmorphism</t>
  </si>
  <si>
    <t>Sheldonův-Hallův syndrom [Sheldon-Hall syndrome]</t>
  </si>
  <si>
    <t>Sheldon-Hall syndrome</t>
  </si>
  <si>
    <t>Arthrogryposis-like syndrom [Arthrogryposis-like syndrome]</t>
  </si>
  <si>
    <t>Arthrogryposis-like syndrome</t>
  </si>
  <si>
    <t>Syndrom zahrnující arthrogryposis multiplex congenita a whistling face  [Arthrogryposis multiplex congenita-whistling face syndrome]</t>
  </si>
  <si>
    <t>Arthrogryposis multiplex congenita-whistling face syndrome</t>
  </si>
  <si>
    <t>OBSOLETE: Transient neonatal arthrogryposis</t>
  </si>
  <si>
    <t>Distální artrogrypóza s oftalmoplegií [Arthrogryposis- oculomotor limitation-electroretinal anomalies syndrome]</t>
  </si>
  <si>
    <t>Arthrogryposis- oculomotor limitation-electroretinal anomalies syndrome</t>
  </si>
  <si>
    <t>NEAKTUÁLNÍ: Artrogrypóza způsobená svalovou dystrofií [OBSOLETE: Arthrogryposis due to muscular dystrophy]</t>
  </si>
  <si>
    <t>OBSOLETE: Arthrogryposis due to muscular dystrophy</t>
  </si>
  <si>
    <t>Progresivní pseudorevmatoidní artropatie u dětí [Progressive pseudorheumatoid arthropathy of childhood]</t>
  </si>
  <si>
    <t>Progressive pseudorheumatoid arthropathy of childhood</t>
  </si>
  <si>
    <t>Chylózní ascites [Chylous ascites]</t>
  </si>
  <si>
    <t>Chylous ascites</t>
  </si>
  <si>
    <t>NON RARE IN EUROPE: Asperger syndrome</t>
  </si>
  <si>
    <t>Aspergilóza [Aspergillosis]</t>
  </si>
  <si>
    <t>Aspergillosis</t>
  </si>
  <si>
    <t>Alergická bronchopulmonální aspergilóza [Allergic bronchopulmonary aspergillosis]</t>
  </si>
  <si>
    <t>Allergic bronchopulmonary aspergillosis</t>
  </si>
  <si>
    <t>Vrozená unilaterální hypoplázie depresoru anguli oris [Congenital unilateral hypoplasia of depressor anguli oris]</t>
  </si>
  <si>
    <t>Congenital unilateral hypoplasia of depressor anguli oris</t>
  </si>
  <si>
    <t>NEAKTUÁLNÍ: Syndrom zahrnující asymetrii obličeje a temporální záchvaty [OBSOLETE: Facial asymmetry-temporal seizures syndrome]</t>
  </si>
  <si>
    <t>OBSOLETE: Facial asymmetry-temporal seizures syndrome</t>
  </si>
  <si>
    <t>Ataxie a okulomotorická apraxie, typ 1 [Ataxia-oculomotor apraxia type 1]</t>
  </si>
  <si>
    <t>Ataxia-oculomotor apraxia type 1</t>
  </si>
  <si>
    <t>Autozomálně recesivní cerebeloparenchymální porucha, typ 3 [Autosomal recessive cerebelloparenchymal disorder type 3]</t>
  </si>
  <si>
    <t>Autosomal recessive cerebelloparenchymal disorder type 3</t>
  </si>
  <si>
    <t>Syndrom zahrnující cerebelární ataxii, areflexii, pes cavus, optickou atrofii a senzorineurální ztrátu sluchu [Cerebellar ataxia-areflexia-pes cavus-optic atrophy-sensorineural hearing loss syndrome]</t>
  </si>
  <si>
    <t>Cerebellar ataxia-areflexia-pes cavus-optic atrophy-sensorineural hearing loss syndrome</t>
  </si>
  <si>
    <t>Autozomálně recesivní cerebelární ataxie [Autosomal recessive cerebellar ataxia]</t>
  </si>
  <si>
    <t>Autosomal recessive cerebellar ataxia</t>
  </si>
  <si>
    <t>Syndrom zahrnující cerebelární ataxii a hypogonadismus [Cerebellar ataxia-hypogonadism syndrome]</t>
  </si>
  <si>
    <t>Cerebellar ataxia-hypogonadism syndrome</t>
  </si>
  <si>
    <t>Syndrom zahrnující cerebelární ataxii a ektodermální dysplázii [Cerebellar ataxia-ectodermal dysplasia syndrome]</t>
  </si>
  <si>
    <t>Cerebellar ataxia-ectodermal dysplasia syndrome</t>
  </si>
  <si>
    <t>X-vázaná progresivní cerebelární ataxie [X-linked progressive cerebellar ataxia]</t>
  </si>
  <si>
    <t>X-linked progressive cerebellar ataxia</t>
  </si>
  <si>
    <t>Časně začínající mozečková ataxie se zachovalými svalovými reflexy [Early-onset cerebellar ataxia with retained tendon reflexes]</t>
  </si>
  <si>
    <t>Early-onset cerebellar ataxia with retained tendon reflexes</t>
  </si>
  <si>
    <t>Syndrom zahrnující ataxii a tapetoretinální degeneraci [Ataxia-tapetoretinal degeneration syndrome]</t>
  </si>
  <si>
    <t>Ataxia-tapetoretinal degeneration syndrome</t>
  </si>
  <si>
    <t>Benigní paroxyzmální tonický pohled dětského věku s ataxií [Benign paroxysmal tonic upgaze of childhood with ataxia]</t>
  </si>
  <si>
    <t>Benign paroxysmal tonic upgaze of childhood with ataxia</t>
  </si>
  <si>
    <t>Syndrom zahrnující ataxii, hypogonadismus a choroidální dystrofii [Ataxia-hypogonadism-choroidal dystrophy syndrome]</t>
  </si>
  <si>
    <t>Ataxia-hypogonadism-choroidal dystrophy syndrome</t>
  </si>
  <si>
    <t>Spastická ataxie s vrozenou miózou [Spastic ataxia with congenital miosis]</t>
  </si>
  <si>
    <t>Spastic ataxia with congenital miosis</t>
  </si>
  <si>
    <t>Syndrom zahrnující opsoklonus a myoklonus [Opsoclonus-myoclonus syndrome]</t>
  </si>
  <si>
    <t>Opsoclonus-myoclonus syndrome</t>
  </si>
  <si>
    <t>Syndrom zahrnující ataxii, fotosenzitivitu a malý vzrůst [Ataxia-photosensitivity-short stature syndrome]</t>
  </si>
  <si>
    <t>Ataxia-photosensitivity-short stature syndrome</t>
  </si>
  <si>
    <t>Syndrom zahrnující spinocerebelární ataxii a dysmorfii [Spinocerebellar ataxia-dysmorphism syndrome]</t>
  </si>
  <si>
    <t>Spinocerebellar ataxia-dysmorphism syndrome</t>
  </si>
  <si>
    <t>Spinocerebelární ataxie s nástupem v dětském věku [Infantile onset spinocerebellar ataxia]</t>
  </si>
  <si>
    <t>Infantile onset spinocerebellar ataxia</t>
  </si>
  <si>
    <t>Letální ataxie s hluchotou a atrofií optiku [Lethal ataxia with deafness and optic atrophy]</t>
  </si>
  <si>
    <t>Lethal ataxia with deafness and optic atrophy</t>
  </si>
  <si>
    <t>Syndrom zahrnující ataxii, hluchotu a mentální retardaci [Ataxia-deafness-intellectual disability syndrome]</t>
  </si>
  <si>
    <t>Ataxia-deafness-intellectual disability syndrome</t>
  </si>
  <si>
    <t>Atelosteogeneze, typ I [Atelosteogenesis type I]</t>
  </si>
  <si>
    <t>Atelosteogenesis type I</t>
  </si>
  <si>
    <t>Syndrom zahrnující aterosklerózu, hluchotu, diabetes, epilepsii a nefropatii [Atherosclerosis-deafness-diabetes-epilepsy-nephropathy syndrome]</t>
  </si>
  <si>
    <t>Atherosclerosis-deafness-diabetes-epilepsy-nephropathy syndrome</t>
  </si>
  <si>
    <t>Atkinové-Flaitzové syndrom [Atkin-Flaitz syndrome]</t>
  </si>
  <si>
    <t>Atkin-Flaitz syndrome</t>
  </si>
  <si>
    <t>TMEM70-vázaná mitochondriální encefalokardiomyopatie [TMEM70-related mitochondrial encephalo-cardio-myopathy]</t>
  </si>
  <si>
    <t>TMEM70-related mitochondrial encephalo-cardio-myopathy</t>
  </si>
  <si>
    <t>Vrozená atransferinemie [Congenital atransferrinemia]</t>
  </si>
  <si>
    <t>Congenital atransferrinemia</t>
  </si>
  <si>
    <t>Atrézie tračníku [Colonic atresia]</t>
  </si>
  <si>
    <t>Colonic atresia</t>
  </si>
  <si>
    <t>Atrézie jícnu [Esophageal atresia]</t>
  </si>
  <si>
    <t>Esophageal atresia</t>
  </si>
  <si>
    <t>Syndrom zahrnující choanální atrézii, ztrátu sluchu, srdeční vady a kraniofaciální dysmorfii [Choanal atresia-hearing loss-cardiac defects-craniofacial dysmorphism syndrome]</t>
  </si>
  <si>
    <t>Choanal atresia-hearing loss-cardiac defects-craniofacial dysmorphism syndrome</t>
  </si>
  <si>
    <t>Atrézie tenkého střeva [Atresia of small intestine]</t>
  </si>
  <si>
    <t>Atresia of small intestine</t>
  </si>
  <si>
    <t>Atrézie laryngu [Larynx atresia]</t>
  </si>
  <si>
    <t>Larynx atresia</t>
  </si>
  <si>
    <t>Atrézie duodena [Duodenal atresia]</t>
  </si>
  <si>
    <t>Duodenal atresia</t>
  </si>
  <si>
    <t>Atrézie mitrální chlopně [Mitral atresia]</t>
  </si>
  <si>
    <t>Mitral atresia</t>
  </si>
  <si>
    <t>Atrézie plicnice s defektem komorového septa [Pulmonary atresia with ventricular septal defect]</t>
  </si>
  <si>
    <t>Pulmonary atresia with ventricular septal defect</t>
  </si>
  <si>
    <t>Syndrom zahrnující pulmonální atrézii a intaktní komorové septum [Pulmonary atresia-intact ventricular septum syndrome]</t>
  </si>
  <si>
    <t>Pulmonary atresia-intact ventricular septum syndrome</t>
  </si>
  <si>
    <t>Trikuspidální atrézie [Tricuspid atresia]</t>
  </si>
  <si>
    <t>Tricuspid atresia</t>
  </si>
  <si>
    <t>OBSOLETE: Atrichia-mental and growth delay syndrome</t>
  </si>
  <si>
    <t>Progresivní hemifaciální atrofie [Progressive hemifacial atrophy]</t>
  </si>
  <si>
    <t>Progressive hemifacial atrophy</t>
  </si>
  <si>
    <t>Autozomálně dominantní optická atrofie plus [Autosomal dominant optic atrophy plus syndrome]</t>
  </si>
  <si>
    <t>Autosomal dominant optic atrophy plus syndrome</t>
  </si>
  <si>
    <t>Autozomálně dominantní vrozená benigní spinální svalová atrofie [Autosomal dominant congenital benign spinal muscular atrophy]</t>
  </si>
  <si>
    <t>Autosomal dominant congenital benign spinal muscular atrophy</t>
  </si>
  <si>
    <t>Spinální atrofie, oftalmoplegie a pyramidální syndrom [Spinal atrophy-ophthalmoplegia-pyramidal syndrome]</t>
  </si>
  <si>
    <t>Spinal atrophy-ophthalmoplegia-pyramidal syndrome</t>
  </si>
  <si>
    <t>Aurocefalosyndaktylie [Aurocephalosyndactyly]</t>
  </si>
  <si>
    <t>Aurocephalosyndactyly</t>
  </si>
  <si>
    <t>Glandulární cheilitida [Cheilitis glandularis]</t>
  </si>
  <si>
    <t>Cheilitis glandularis</t>
  </si>
  <si>
    <t>Balantidióza [Balantidiasis]</t>
  </si>
  <si>
    <t>Balantidiasis</t>
  </si>
  <si>
    <t>Ballerův-Geroldův syndrom [Baller-Gerold syndrome]</t>
  </si>
  <si>
    <t>Baller-Gerold syndrome</t>
  </si>
  <si>
    <t>Bamforthův-Lazarusův syndrom [Bamforth-Lazarus syndrome]</t>
  </si>
  <si>
    <t>Bamforth-Lazarus syndrome</t>
  </si>
  <si>
    <t>Bangstadův syndrom [Bangstad syndrome]</t>
  </si>
  <si>
    <t>Bangstad syndrome</t>
  </si>
  <si>
    <t>Bankiho syndrom [Banki syndrome]</t>
  </si>
  <si>
    <t>Banki syndrome</t>
  </si>
  <si>
    <t>Pseudo-TORCH syndrom [Congenital intrauterine infection-like syndrome]</t>
  </si>
  <si>
    <t>Congenital intrauterine infection-like syndrome</t>
  </si>
  <si>
    <t>Berberův-Sayův syndrom [Barber-Say syndrome]</t>
  </si>
  <si>
    <t>Barber-Say syndrome</t>
  </si>
  <si>
    <t>NON RARE IN EUROPE: Barrett esophagus</t>
  </si>
  <si>
    <t>Bartsocasův-Papasův syndrom [Bartsocas-Papas syndrome]</t>
  </si>
  <si>
    <t>Bartsocas-Papas syndrome</t>
  </si>
  <si>
    <t>NEAKTUÁLNÍ: Syndrom zahrnující ektodermální dysplázii a absenci dermatoglyfů [OBSOLETE: Ectodermal dysplasia-absent dermatoglyphs syndrome]</t>
  </si>
  <si>
    <t>OBSOLETE: Ectodermal dysplasia-absent dermatoglyphs syndrome</t>
  </si>
  <si>
    <t>Syndrom zahrnující těžkou mikrobrachycefalii, mentální retardaci a athetoidní mozkovou obrnu [Severe microbrachycephaly-intellectual disability-athetoid cerebral palsy syndrome]</t>
  </si>
  <si>
    <t>Severe microbrachycephaly-intellectual disability-athetoid cerebral palsy syndrome</t>
  </si>
  <si>
    <t>Beemerův-Ertbruggenův syndrom [Beemer-Ertbruggen syndrome]</t>
  </si>
  <si>
    <t>Beemer-Ertbruggen syndrome</t>
  </si>
  <si>
    <t>NEAKTUÁLNÍ: Behrův syndrom [OBSOLETE: Behr syndrome]</t>
  </si>
  <si>
    <t>OBSOLETE: Behr syndrome</t>
  </si>
  <si>
    <t>Metafyzární akroskyfodysplázie [Metaphyseal acroscyphodysplasia]</t>
  </si>
  <si>
    <t>Metaphyseal acroscyphodysplasia</t>
  </si>
  <si>
    <t>Benczeho syndrom [Bencze syndrome]</t>
  </si>
  <si>
    <t>Bencze syndrome</t>
  </si>
  <si>
    <t>Bestova viteliformní dystrofie makuly [Best vitelliform macular dystrophy]</t>
  </si>
  <si>
    <t>Best vitelliform macular dystrophy</t>
  </si>
  <si>
    <t>NON RARE IN EUROPE: Bicuspid aortic valve</t>
  </si>
  <si>
    <t>BIDS syndrom [BIDS syndrome]</t>
  </si>
  <si>
    <t>BIDS syndrome</t>
  </si>
  <si>
    <t>Syndrom zahrnující brachydaktylii, nystagmus a cerebelární ataxii [Brachydactyly-nystagmus-cerebellar ataxia syndrome]</t>
  </si>
  <si>
    <t>Brachydactyly-nystagmus-cerebellar ataxia syndrome</t>
  </si>
  <si>
    <t>Schistosomóza [Schistosomiasis]</t>
  </si>
  <si>
    <t>Schistosomiasis</t>
  </si>
  <si>
    <t>Maxillo-nazální dysplázie [Maxillonasal dysplasia]</t>
  </si>
  <si>
    <t>Maxillonasal dysplasia</t>
  </si>
  <si>
    <t>NEAKTUÁLNÍ: Binswangerova nemoc [OBSOLETE: Binswanger disease]</t>
  </si>
  <si>
    <t>OBSOLETE: Binswanger disease</t>
  </si>
  <si>
    <t>OBSOLETE: Blaichman syndrome</t>
  </si>
  <si>
    <t>Blefarofacioskeletální syndrom [Blepharofacioskeletal syndrome]</t>
  </si>
  <si>
    <t>Blepharofacioskeletal syndrome</t>
  </si>
  <si>
    <t>Blefaronazofaciální malformační syndrom [Blepharonasofacial malformation syndrome]</t>
  </si>
  <si>
    <t>Blepharonasofacial malformation syndrome</t>
  </si>
  <si>
    <t>Ascherův syndrom [Ascher syndrome]</t>
  </si>
  <si>
    <t>Ascher syndrome</t>
  </si>
  <si>
    <t>NEAKTUÁLNÍ: Syndrom zahrnující blefarofimózu a radioulnární synostózu [OBSOLETE: Blepharophimosis-radioulnar synostosis syndrome]</t>
  </si>
  <si>
    <t>OBSOLETE: Blepharophimosis-radioulnar synostosis syndrome</t>
  </si>
  <si>
    <t>NEAKTUÁLNÍ: Syndrom zahrnující blefaroptózu, rozštěp patra, ektrokatylii a dentální anomálie [OBSOLETE: Blepharoptosis-cleft palate-ectrodactyly-dental anomalies syndrome]</t>
  </si>
  <si>
    <t>OBSOLETE: Blepharoptosis-cleft palate-ectrodactyly-dental anomalies syndrome</t>
  </si>
  <si>
    <t>Syndrom zahrnující blefaroptózu, myopii a ektopia lentis [Blepharoptosis-myopia-ectopia lentis syndrome]</t>
  </si>
  <si>
    <t>Blepharoptosis-myopia-ectopia lentis syndrome</t>
  </si>
  <si>
    <t>Sino-aurikulární blok [Sino-auricular heart block]</t>
  </si>
  <si>
    <t>Sino-auricular heart block</t>
  </si>
  <si>
    <t>Bonnemanův-Meineckeho-Reichův syndrom [Bonnemann-Meinecke-Reich syndrome]</t>
  </si>
  <si>
    <t>Bonnemann-Meinecke-Reich syndrome</t>
  </si>
  <si>
    <t>Böökův syndrom [Böök syndrome]</t>
  </si>
  <si>
    <t>Böök syndrome</t>
  </si>
  <si>
    <t>Bumerang dysplázie [Boomerang dysplasia]</t>
  </si>
  <si>
    <t>Boomerang dysplasia</t>
  </si>
  <si>
    <t>Tricho-retino-dento-digitální syndrom [Tricho-retino-dento-digital syndrome]</t>
  </si>
  <si>
    <t>Tricho-retino-dento-digital syndrome</t>
  </si>
  <si>
    <t>Dermato-kardio-skeletální syndrom, Borroneův typ [Dermato-cardio-skeletal syndrome, Borrone type]</t>
  </si>
  <si>
    <t>Dermato-cardio-skeletal syndrome, Borrone type</t>
  </si>
  <si>
    <t>Botulismus [Botulism]</t>
  </si>
  <si>
    <t>Botulism</t>
  </si>
  <si>
    <t>Bowenův-Conradiho syndrom [Bowen-Conradi syndrome]</t>
  </si>
  <si>
    <t>Bowen-Conradi syndrome</t>
  </si>
  <si>
    <t>Bowenův syndrom [Bowen syndrome]</t>
  </si>
  <si>
    <t>Bowen syndrome</t>
  </si>
  <si>
    <t>Fineho-Lubinského syndrom [Fine-Lubinsky syndrome]</t>
  </si>
  <si>
    <t>Fine-Lubinsky syndrome</t>
  </si>
  <si>
    <t>Syndrom zahrnující brachydaktylii a dysplázii lokte a zápěstí  [Brachydactyly-elbow wrist dysplasia syndrome]</t>
  </si>
  <si>
    <t>Brachydactyly-elbow wrist dysplasia syndrome</t>
  </si>
  <si>
    <t>Syndrom zahrnující brachydaktylii a arteriální hypertenzi [Brachydactyly-arterial hypertension syndrome]</t>
  </si>
  <si>
    <t>Brachydactyly-arterial hypertension syndrome</t>
  </si>
  <si>
    <t>Syndrom zahrnující brachydaktylii, mezomélii, mentální retardaci a srdeční vady [Brachydactyly-mesomelia-intellectual disability-heart defects syndrome]</t>
  </si>
  <si>
    <t>Brachydactyly-mesomelia-intellectual disability-heart defects syndrome</t>
  </si>
  <si>
    <t>Syndrom zahrnující brachydaktylii a preaxiální hallux varus [Brachydactyly-preaxial hallux varus syndrome]</t>
  </si>
  <si>
    <t>Brachydactyly-preaxial hallux varus syndrome</t>
  </si>
  <si>
    <t>Syndrom zahrnující brachymorfismus, onychodysplázii a dysfalangismus [Brachymorphism-onychodysplasia-dysphalangism syndrome]</t>
  </si>
  <si>
    <t>Brachymorphism-onychodysplasia-dysphalangism syndrome</t>
  </si>
  <si>
    <t>Brachyolmie [Brachyolmia]</t>
  </si>
  <si>
    <t>Brachyolmia</t>
  </si>
  <si>
    <t>Brachytelefalangie, dysmorfie a Kallmannův syndrom [Brachytelephalangy-dysmorphism-Kallmann syndrome]</t>
  </si>
  <si>
    <t>Brachytelephalangy-dysmorphism-Kallmann syndrome</t>
  </si>
  <si>
    <t>Lambertův syndrom [Lambert syndrome]</t>
  </si>
  <si>
    <t>Lambert syndrome</t>
  </si>
  <si>
    <t>Branchio-okulo-faciální syndrom [Branchio-oculo-facial syndrome]</t>
  </si>
  <si>
    <t>Branchio-oculo-facial syndrome</t>
  </si>
  <si>
    <t>Branchio-skeleto-genitální syndrom [Branchioskeletogenital syndrome]</t>
  </si>
  <si>
    <t>Branchioskeletogenital syndrome</t>
  </si>
  <si>
    <t>Syndrom popliteálních řas [Autosomal dominant popliteal pterygium syndrome]</t>
  </si>
  <si>
    <t>Autosomal dominant popliteal pterygium syndrome</t>
  </si>
  <si>
    <t>Syndrom zahrnující bronchiektázie a oligospermii [Bronchiectasis-oligospermia syndrome]</t>
  </si>
  <si>
    <t>Bronchiectasis-oligospermia syndrome</t>
  </si>
  <si>
    <t>Kryptogenní organizující se pneumonie [Cryptogenic organizing pneumonia]</t>
  </si>
  <si>
    <t>Cryptogenic organizing pneumonia</t>
  </si>
  <si>
    <t>Obliterující bronchiolitida s obstrukční plicní nemocí [Bronchiolitis obliterans with obstructive pulmonary disease]</t>
  </si>
  <si>
    <t>Bronchiolitis obliterans with obstructive pulmonary disease</t>
  </si>
  <si>
    <t>Brucelóza [Brucellosis]</t>
  </si>
  <si>
    <t>Brucellosis</t>
  </si>
  <si>
    <t>Feingoldův syndrom [Feingold syndrome]</t>
  </si>
  <si>
    <t>Feingold syndrome</t>
  </si>
  <si>
    <t>Buschkeův-Ollendorffův syndrom [Buschke-Ollendorff syndrome]</t>
  </si>
  <si>
    <t>Buschke-Ollendorff syndrome</t>
  </si>
  <si>
    <t>Syndrom zahrnující defekty distálních částí končetin a mikrognacii [Distal limb deficiencies-micrognathia syndrome]</t>
  </si>
  <si>
    <t>Distal limb deficiencies-micrognathia syndrome</t>
  </si>
  <si>
    <t>C syndrom [C syndrome]</t>
  </si>
  <si>
    <t>C syndrome</t>
  </si>
  <si>
    <t>Medulární houbovitá ledvina [Medullary sponge kidney]</t>
  </si>
  <si>
    <t>Medullary sponge kidney</t>
  </si>
  <si>
    <t>Caffeyova nemoc [Caffey disease]</t>
  </si>
  <si>
    <t>Caffey disease</t>
  </si>
  <si>
    <t>Syndrom infantilní choroidocerebrální calcifikace [Infantile choroidocerebral calcification syndrome]</t>
  </si>
  <si>
    <t>Infantile choroidocerebral calcification syndrome</t>
  </si>
  <si>
    <t>Symetrické kalcifikace v oblasti thalamu [Symmetrical thalamic calcifications]</t>
  </si>
  <si>
    <t>Symmetrical thalamic calcifications</t>
  </si>
  <si>
    <t>CAMFAK syndrom [CAMFAK syndrome]</t>
  </si>
  <si>
    <t>CAMFAK syndrome</t>
  </si>
  <si>
    <t>Kampomelie, Cummingův typ [Campomelia, Cumming type]</t>
  </si>
  <si>
    <t>Campomelia, Cumming type</t>
  </si>
  <si>
    <t>Kamptobrachydaktylie [Camptobrachydactyly]</t>
  </si>
  <si>
    <t>Camptobrachydactyly</t>
  </si>
  <si>
    <t>Idiopatická kamptokormie [Idiopathic camptocormia]</t>
  </si>
  <si>
    <t>Idiopathic camptocormia</t>
  </si>
  <si>
    <t>Syndrom zahrnující kamptodaktylii, hyperplázii vazivové tkáně a skeletální dysplázii [Camptodactyly-fibrous tissue hyperplasia-skeletal dysplasia syndrome]</t>
  </si>
  <si>
    <t>Camptodactyly-fibrous tissue hyperplasia-skeletal dysplasia syndrome</t>
  </si>
  <si>
    <t>Syndrom zahrnující kamptodaktylii, kloubní kontraktury a defekty skeletu obličeje [Camptodactyly-joint contractures-facial skeletal defects syndrome]</t>
  </si>
  <si>
    <t>Camptodactyly-joint contractures-facial skeletal defects syndrome</t>
  </si>
  <si>
    <t>Syndrom zahrnující kamptodaktylii a taurinurii [Camptodactyly-taurinuria syndrome]</t>
  </si>
  <si>
    <t>Camptodactyly-taurinuria syndrome</t>
  </si>
  <si>
    <t>Syndrom s kamptodaktylií, guadalajarský typ 2 [Camptodactyly syndrome, Guadalajara type 2]</t>
  </si>
  <si>
    <t>Camptodactyly syndrome, Guadalajara type 2</t>
  </si>
  <si>
    <t>Syndrom s kamptodaktylií, guadalajarský typ 1 [Camptodactyly syndrome, Guadalajara type 1]</t>
  </si>
  <si>
    <t>Camptodactyly syndrome, Guadalajara type 1</t>
  </si>
  <si>
    <t>Camuratiho-Engelmannova choroba [Camurati-Engelmann disease]</t>
  </si>
  <si>
    <t>Camurati-Engelmann disease</t>
  </si>
  <si>
    <t>Kompletní atrioventrikulární kanál [Complete atrioventricular canal]</t>
  </si>
  <si>
    <t>Complete atrioventricular canal</t>
  </si>
  <si>
    <t>Částečný atrioventrikulární kanál [Partial atrioventricular canal]</t>
  </si>
  <si>
    <t>Partial atrioventricular canal</t>
  </si>
  <si>
    <t>Familiární karcinom prostaty [Familial prostate cancer]</t>
  </si>
  <si>
    <t>Familial prostate cancer</t>
  </si>
  <si>
    <t>Medulární karcinom štítné žlázy [Medullary thyroid carcinoma]</t>
  </si>
  <si>
    <t>Medullary thyroid carcinoma</t>
  </si>
  <si>
    <t>Familiární karcinom pankreatu [Familial pancreatic carcinoma]</t>
  </si>
  <si>
    <t>Familial pancreatic carcinoma</t>
  </si>
  <si>
    <t>Chronická mukokutánní kandidóza  [Chronic mucocutaneous candidiasis]</t>
  </si>
  <si>
    <t>Chronic mucocutaneous candidiasis</t>
  </si>
  <si>
    <t>Cantrellova pentalogie [Pentalogy of Cantrell]</t>
  </si>
  <si>
    <t>Pentalogy of Cantrell</t>
  </si>
  <si>
    <t>Syndrom zahrnující hyperkeratózu a hyperpigmentace [Hyperkeratosis-hyperpigmentation syndrome]</t>
  </si>
  <si>
    <t>Hyperkeratosis-hyperpigmentation syndrome</t>
  </si>
  <si>
    <t>Syndrom zahrnující srdeční defekt, hamartom jazyka a polysyndaktylii [Heart defect-tongue hamartoma-polysyndactyly syndrome]</t>
  </si>
  <si>
    <t>Heart defect-tongue hamartoma-polysyndactyly syndrome</t>
  </si>
  <si>
    <t>OBSOLETE: Cranioacrofacial syndrome</t>
  </si>
  <si>
    <t>Kardiofaciokutánní syndrom [Cardiofaciocutaneous syndrome]</t>
  </si>
  <si>
    <t>Cardiofaciocutaneous syndrome</t>
  </si>
  <si>
    <t>Syndrom ruka-srdce, typ 3 [Heart-hand syndrome type 3]</t>
  </si>
  <si>
    <t>Heart-hand syndrome type 3</t>
  </si>
  <si>
    <t>Atriální zástava [Atrial standstill]</t>
  </si>
  <si>
    <t>Atrial standstill</t>
  </si>
  <si>
    <t>Syndrom zahrnující kardiomyopatii, kataraktu a onemocnění bederní páteře [Cardiomyopathy-cataract-hip spine disease syndrome]</t>
  </si>
  <si>
    <t>Cardiomyopathy-cataract-hip spine disease syndrome</t>
  </si>
  <si>
    <t>Maternálně dědičná kardiomyopatie a ztráta sluchu [Maternally-inherited cardiomyopathy and hearing loss]</t>
  </si>
  <si>
    <t>Maternally-inherited cardiomyopathy and hearing loss</t>
  </si>
  <si>
    <t>Syndrom ruka-srdce, typ 2 [Heart-hand syndrome type 2]</t>
  </si>
  <si>
    <t>Heart-hand syndrome type 2</t>
  </si>
  <si>
    <t>Syndrom zahrnující atrioventrikulární defekt, blefarofimózu a defekty radia a anu [Atrioventricular defect-blepharophimosis-radial and anal defect syndrome]</t>
  </si>
  <si>
    <t>Atrioventricular defect-blepharophimosis-radial and anal defect syndrome</t>
  </si>
  <si>
    <t>Syndrom zahrnující srdeční vady a zkrácené končetiny [Heart defects-limb shortening syndrome]</t>
  </si>
  <si>
    <t>Heart defects-limb shortening syndrome</t>
  </si>
  <si>
    <t>Syndrom zahrnující vrozenou srdeční vadu, kulatý obličej a opoždění vývoje [Congenital heart defect-round face-developmental delay syndrome]</t>
  </si>
  <si>
    <t>Congenital heart defect-round face-developmental delay syndrome</t>
  </si>
  <si>
    <t>Careyův-Finemanův-Ziterův syndrom [Carey-Fineman-Ziter syndrome]</t>
  </si>
  <si>
    <t>Carey-Fineman-Ziter syndrome</t>
  </si>
  <si>
    <t>Carneyův komplex [Carney complex]</t>
  </si>
  <si>
    <t>Carney complex</t>
  </si>
  <si>
    <t>Karnosinémie [Carnosinemia]</t>
  </si>
  <si>
    <t>Carnosinemia</t>
  </si>
  <si>
    <t>Autozomálně recesivní palmoplantární keratoderma a vrozená alopecie [Autosomal recessive palmoplantar keratoderma and congenital alopecia]</t>
  </si>
  <si>
    <t>Autosomal recessive palmoplantar keratoderma and congenital alopecia</t>
  </si>
  <si>
    <t>Syndrom zahrnující kataraktu, ataxii a hluchotu [Cataract-ataxia-deafness syndrome]</t>
  </si>
  <si>
    <t>Cataract-ataxia-deafness syndrome</t>
  </si>
  <si>
    <t>Syndrom zahrnující vrozenou kataraktu, hypertrofickou kardiomyopatii a mitochondriální myopatii [Congenital cataract-hypertrophic cardiomyopathy-mitochondrial myopathy syndrome]</t>
  </si>
  <si>
    <t>Congenital cataract-hypertrophic cardiomyopathy-mitochondrial myopathy syndrome</t>
  </si>
  <si>
    <t>Syndrom zahrnující kataraktu, aberantní orální frenulum a opožděný růst [Cataract-aberrant oral frenula-growth delay syndrome]</t>
  </si>
  <si>
    <t>Cataract-aberrant oral frenula-growth delay syndrome</t>
  </si>
  <si>
    <t>Syndrom zahrnující kataraktu, hypertrichózu a mentální retardaci [Cataract-hypertrichosis-intellectual disability syndrome]</t>
  </si>
  <si>
    <t>Cataract-hypertrichosis-intellectual disability syndrome</t>
  </si>
  <si>
    <t>NEAKTUÁLNÍ: Syndrom zahrnující vrozenou kataraktu a ichtyózu [OBSOLETE: Congenital cataract-ichthyosis syndrome]</t>
  </si>
  <si>
    <t>OBSOLETE: Congenital cataract-ichthyosis syndrome</t>
  </si>
  <si>
    <t>Syndrom zahrnující kataraktu a mikrokorneu [Cataract-microcornea syndrome]</t>
  </si>
  <si>
    <t>Cataract-microcornea syndrome</t>
  </si>
  <si>
    <t>Syndrom zahrnující kataraktu, nefropatii a encefalopatii [Cataract-nephropathy-encephalopathy syndrome]</t>
  </si>
  <si>
    <t>Cataract-nephropathy-encephalopathy syndrome</t>
  </si>
  <si>
    <t>Syndrom zahrnující kataraktu, mentální retardaci, atrézii anu a defekty močového ústrojí [Cataract-intellectual disability-anal atresia-urinary defects syndrome]</t>
  </si>
  <si>
    <t>Cataract-intellectual disability-anal atresia-urinary defects syndrome</t>
  </si>
  <si>
    <t>Syndrom zahrnující kataraktu, hluchotu a hypogonadismus [Cataract-deafness-hypogonadism syndrome]</t>
  </si>
  <si>
    <t>Cataract-deafness-hypogonadism syndrome</t>
  </si>
  <si>
    <t>Syndrom zahrnující kataraktu, mentální retardaci a hypogonadismus [Cataract-intellectual disability-hypogonadism syndrome]</t>
  </si>
  <si>
    <t>Cataract-intellectual disability-hypogonadism syndrome</t>
  </si>
  <si>
    <t>Catelův-Manzkeho syndrom [Catel-Manzke syndrome]</t>
  </si>
  <si>
    <t>Catel-Manzke syndrome</t>
  </si>
  <si>
    <t>Syndrom zahrnující kortikální slepotu, mentální retardaci a polydaktylii [Cortical blindness-intellectual disability-polydactyly syndrome]</t>
  </si>
  <si>
    <t>Cortical blindness-intellectual disability-polydactyly syndrome</t>
  </si>
  <si>
    <t>Syndrom zahrnující noční slepotu, anomálie skeletu a dysmorfii [Night blindness-skeletal anomalies-dysmorphism syndrome]</t>
  </si>
  <si>
    <t>Night blindness-skeletal anomalies-dysmorphism syndrome</t>
  </si>
  <si>
    <t>Cerebro-kosto-mandibulární syndrom [Cerebrocostomandibular syndrome]</t>
  </si>
  <si>
    <t>Cerebrocostomandibular syndrome</t>
  </si>
  <si>
    <t>Cerebro-facio-torakální dysplázie [Cerebrofaciothoracic dysplasia]</t>
  </si>
  <si>
    <t>Cerebrofaciothoracic dysplasia</t>
  </si>
  <si>
    <t>NEAKTUÁLNÍ: Cerebro-reno-digitální syndrom [OBSOLETE: Cerebrorenodigital syndrome]</t>
  </si>
  <si>
    <t>OBSOLETE: Cerebrorenodigital syndrome</t>
  </si>
  <si>
    <t>Syndrom zahrnující agenezi mozečku a hydrocefalus [Hydrocephaly-cerebellar agenesis syndrome]</t>
  </si>
  <si>
    <t>Hydrocephaly-cerebellar agenesis syndrome</t>
  </si>
  <si>
    <t>Izolovaná hypoplázie/ageneze mozečku [Isolated cerebellar hypoplasia/agenesis]</t>
  </si>
  <si>
    <t>Isolated cerebellar hypoplasia/agenesis</t>
  </si>
  <si>
    <t>Richardsův-Rundleho syndrom [Richards-Rundle syndrome]</t>
  </si>
  <si>
    <t>Richards-Rundle syndrome</t>
  </si>
  <si>
    <t>CHAND syndrom [CHAND syndrome]</t>
  </si>
  <si>
    <t>CHAND syndrome</t>
  </si>
  <si>
    <t>Charlie M syndrom [Charlie M syndrome]</t>
  </si>
  <si>
    <t>Charlie M syndrome</t>
  </si>
  <si>
    <t>Syndrom zahrnující vlasový defekt, fotosenzitivitu a mentální retardaci [Hair defect-photosensitivity-intellectual disability syndrome]</t>
  </si>
  <si>
    <t>Hair defect-photosensitivity-intellectual disability syndrome</t>
  </si>
  <si>
    <t>Syndrom zahrnující vlněné vlasy, hypotrichózu, everzi spodního rtu a odstávající uši [Woolly hair-hypotrichosis-everted lower lip-outstanding ears syndrome]</t>
  </si>
  <si>
    <t>Woolly hair-hypotrichosis-everted lower lip-outstanding ears syndrome</t>
  </si>
  <si>
    <t>Syndrom neučesatelných vlasů [Uncombable hair syndrome]</t>
  </si>
  <si>
    <t>Uncombable hair syndrome</t>
  </si>
  <si>
    <t>Syndrom tarzální-karpální koalice [Tarsal-carpal coalition syndrome]</t>
  </si>
  <si>
    <t>Tarsal-carpal coalition syndrome</t>
  </si>
  <si>
    <t>Hereditární cholestáza s lymfedémy [Cholestasis-lymphedema syndrome]</t>
  </si>
  <si>
    <t>Cholestasis-lymphedema syndrome</t>
  </si>
  <si>
    <t>Syndrom zahrnující cholestázu, pigmentovou retinopatii a rozštěp patra [Cholestasis-pigmentary retinopathy-cleft palate syndrome]</t>
  </si>
  <si>
    <t>Cholestasis-pigmentary retinopathy-cleft palate syndrome</t>
  </si>
  <si>
    <t>Familiární ukládání kalcium pyrofosfátu [Familial calcium pyrophosphate deposition]</t>
  </si>
  <si>
    <t>Familial calcium pyrophosphate deposition</t>
  </si>
  <si>
    <t>OBSOLETE: Platyspondylic lethal chondrodysplasia</t>
  </si>
  <si>
    <t>NEAKTUÁLNÍ: Letální chondrodysplázie, Moermanův typ [OBSOLETE: Lethal chondrodysplasia, Moerman type]</t>
  </si>
  <si>
    <t>OBSOLETE: Lethal chondrodysplasia, Moerman type</t>
  </si>
  <si>
    <t>NEAKTUÁLNÍ: Letální chondrodysplázie, Sellerův typ [OBSOLETE: Lethal chondrodysplasia, Seller type]</t>
  </si>
  <si>
    <t>OBSOLETE: Lethal chondrodysplasia, Seller type</t>
  </si>
  <si>
    <t>Syndrom zahrnující chondrodysplazii a poruchy pohlavního vývoje [Chondrodysplasia-disorder of sex development syndrome]</t>
  </si>
  <si>
    <t>Chondrodysplasia-disorder of sex development syndrome</t>
  </si>
  <si>
    <t>Letální recesivní chondrodysplázie [Lethal recessive chondrodysplasia]</t>
  </si>
  <si>
    <t>Lethal recessive chondrodysplasia</t>
  </si>
  <si>
    <t>Desbuquoisův syndrom [Desbuquois syndrome]</t>
  </si>
  <si>
    <t>Desbuquois syndrome</t>
  </si>
  <si>
    <t>Greenbergové dysplázie [Greenberg dysplasia]</t>
  </si>
  <si>
    <t>Greenberg dysplasia</t>
  </si>
  <si>
    <t>Otospondylomegaepifyzární dysplázie [Otospondylomegaepiphyseal dysplasia]</t>
  </si>
  <si>
    <t>Otospondylomegaepiphyseal dysplasia</t>
  </si>
  <si>
    <t>Familiární chondromalácie pately [Familial chondromalacia patellae]</t>
  </si>
  <si>
    <t>Familial chondromalacia patellae</t>
  </si>
  <si>
    <t>Benigní familiární chorea [Benign familial chorea]</t>
  </si>
  <si>
    <t>Benign familial chorea</t>
  </si>
  <si>
    <t>Paroxysmální dyskineze [Paroxysmal dyskinesia]</t>
  </si>
  <si>
    <t>Paroxysmal dyskinesia</t>
  </si>
  <si>
    <t>Syndrom zahrnující autozomálně dominantní chorioretinopatii a mikrocefalii [Autosomal dominant chorioretinopathy-microcephaly syndrome]</t>
  </si>
  <si>
    <t>Autosomal dominant chorioretinopathy-microcephaly syndrome</t>
  </si>
  <si>
    <t>Syndrom zahrnující choroidální atrofii a alopecii [Choroidal atrophy-alopecia syndrome]</t>
  </si>
  <si>
    <t>Choroidal atrophy-alopecia syndrome</t>
  </si>
  <si>
    <t>NEAKTUÁLNÍ: Syndrom zahrnující choroiderémii a hypopituitarismus [OBSOLETE: Choroideremia-hypopituitarism syndrome]</t>
  </si>
  <si>
    <t>OBSOLETE: Choroideremia-hypopituitarism syndrome</t>
  </si>
  <si>
    <t>Syndrom zahrnující choroideremii, hluchotu a obezitu [Choroideremia-deafness-obesity syndrome]</t>
  </si>
  <si>
    <t>Choroideremia-deafness-obesity syndrome</t>
  </si>
  <si>
    <t>Syndrom zahrnující skeletální dysplázii a mentální retardaci [Skeletal dysplasia-intellectual disability syndrome]</t>
  </si>
  <si>
    <t>Skeletal dysplasia-intellectual disability syndrome</t>
  </si>
  <si>
    <t>Ring chromozom 1 [Ring chromosome 1]</t>
  </si>
  <si>
    <t>Ring chromosome 1</t>
  </si>
  <si>
    <t>Ring chromozom 10 [Ring chromosome 10]</t>
  </si>
  <si>
    <t>Ring chromosome 10</t>
  </si>
  <si>
    <t>Ring chromozom 12 [Ring chromosome 12]</t>
  </si>
  <si>
    <t>Ring chromosome 12</t>
  </si>
  <si>
    <t>Ring chromozom 14 [Ring chromosome 14]</t>
  </si>
  <si>
    <t>Ring chromosome 14</t>
  </si>
  <si>
    <t>Ring chromozom 17 [Ring chromosome 17]</t>
  </si>
  <si>
    <t>Ring chromosome 17</t>
  </si>
  <si>
    <t>Ring chromozom 18 [Ring chromosome 18]</t>
  </si>
  <si>
    <t>Ring chromosome 18</t>
  </si>
  <si>
    <t>Ring chromozom 19 [Ring chromosome 19]</t>
  </si>
  <si>
    <t>Ring chromosome 19</t>
  </si>
  <si>
    <t>Ring chromozom 20 [Ring chromosome 20]</t>
  </si>
  <si>
    <t>Ring chromosome 20</t>
  </si>
  <si>
    <t>Ring chromozom 21 [Ring chromosome 21]</t>
  </si>
  <si>
    <t>Ring chromosome 21</t>
  </si>
  <si>
    <t>Ring chromozom 22 [Ring chromosome 22]</t>
  </si>
  <si>
    <t>Ring chromosome 22</t>
  </si>
  <si>
    <t>Ring chromozom 4 [Ring chromosome 4]</t>
  </si>
  <si>
    <t>Ring chromosome 4</t>
  </si>
  <si>
    <t>Ring chromozom 6 [Ring chromosome 6]</t>
  </si>
  <si>
    <t>Ring chromosome 6</t>
  </si>
  <si>
    <t>Ring chromozom 7 [Ring chromosome 7]</t>
  </si>
  <si>
    <t>Ring chromosome 7</t>
  </si>
  <si>
    <t>Nadpočetný ring/marker chromozom 8 [Chromosome 8-derived supernumerary ring/marker]</t>
  </si>
  <si>
    <t>Chromosome 8-derived supernumerary ring/marker</t>
  </si>
  <si>
    <t>Syndrom CINCA [CINCA syndrome]</t>
  </si>
  <si>
    <t>CINCA syndrome</t>
  </si>
  <si>
    <t>Kleido-kraniální dysplazie [Cleidocranial dysplasia]</t>
  </si>
  <si>
    <t>Cleidocranial dysplasia</t>
  </si>
  <si>
    <t>Kleidorhizomelický syndrom [Cleidorhizomelic syndrome]</t>
  </si>
  <si>
    <t>Cleidorhizomelic syndrome</t>
  </si>
  <si>
    <t>Joubertův syndrom s vrozenou jaterní fibrózou [Joubert syndrome with hepatic defect]</t>
  </si>
  <si>
    <t>Joubert syndrome with hepatic defect</t>
  </si>
  <si>
    <t>Autosomálně dominantní koarktace aorty [Autosomal dominant coarctation of aorta]</t>
  </si>
  <si>
    <t>Autosomal dominant coarctation of aorta</t>
  </si>
  <si>
    <t>Atypická koarktace aorty [Atypical coarctation of aorta]</t>
  </si>
  <si>
    <t>Atypical coarctation of aorta</t>
  </si>
  <si>
    <t>Koarktace aorty [Aorta coarctation]</t>
  </si>
  <si>
    <t>Aorta coarctation</t>
  </si>
  <si>
    <t>CODAS syndrom [CODAS syndrome]</t>
  </si>
  <si>
    <t>CODAS syndrome</t>
  </si>
  <si>
    <t>Syndrom zahrnující celiakii, epilepsii a kalcifikace mozku [Celiac disease-epilepsy-cerebral calcification syndrome]</t>
  </si>
  <si>
    <t>Celiac disease-epilepsy-cerebral calcification syndrome</t>
  </si>
  <si>
    <t>Izolovaný deficit CoQ-cytochrom C reduktázy [Isolated CoQ-cytochrome C reductase deficiency]</t>
  </si>
  <si>
    <t>Isolated CoQ-cytochrome C reductase deficiency</t>
  </si>
  <si>
    <t>Crisscross srdce [Criss-cross heart]</t>
  </si>
  <si>
    <t>Criss-cross heart</t>
  </si>
  <si>
    <t>Triatriální srdce [Triatrial heart]</t>
  </si>
  <si>
    <t>Triatrial heart</t>
  </si>
  <si>
    <t>Jednokomorové srdce [Univentricular heart]</t>
  </si>
  <si>
    <t>Univentricular heart</t>
  </si>
  <si>
    <t>Coffinův-Sirisův syndrom [Coffin-Siris syndrome]</t>
  </si>
  <si>
    <t>Coffin-Siris syndrome</t>
  </si>
  <si>
    <t>COFS syndrom [COFS syndrome]</t>
  </si>
  <si>
    <t>COFS syndrome</t>
  </si>
  <si>
    <t>Coganův syndrom [Cogan syndrome]</t>
  </si>
  <si>
    <t>Cogan syndrome</t>
  </si>
  <si>
    <t>Syndrom zahrnující kolobom makuly a brachydaktylii typu B [Coloboma of macula-brachydactyly type B syndrome]</t>
  </si>
  <si>
    <t>Coloboma of macula-brachydactyly type B syndrome</t>
  </si>
  <si>
    <t>Syndrom zahrnující kolobom uvey, rozštěp patra a rtu a mentální retardaci [Uveal coloboma-cleft lip and palate-intellectual disability]</t>
  </si>
  <si>
    <t>Uveal coloboma-cleft lip and palate-intellectual disability</t>
  </si>
  <si>
    <t>Syndrom zahrnující kolobom, mikroftalmii, srdeční vadu a ztrátu sluchu [Colobomatous-microphthalmia-heart disease-hearing loss syndrome]</t>
  </si>
  <si>
    <t>Colobomatous-microphthalmia-heart disease-hearing loss syndrome</t>
  </si>
  <si>
    <t>Renální-kolobomální syndrom [Renal coloboma syndrome]</t>
  </si>
  <si>
    <t>Renal coloboma syndrome</t>
  </si>
  <si>
    <t>Defekt síňového septa [Interatrial communication]</t>
  </si>
  <si>
    <t>Interatrial communication</t>
  </si>
  <si>
    <t>Syndrom zahrnující defekt septa síní a poruchy atrioventrikulárního převodu [Atrial septal defect-atrioventricular conduction defects syndrome]</t>
  </si>
  <si>
    <t>Atrial septal defect-atrioventricular conduction defects syndrome</t>
  </si>
  <si>
    <t>Defekt komorového septa [Ventricular septal defect]</t>
  </si>
  <si>
    <t>Ventricular septal defect</t>
  </si>
  <si>
    <t>Gonoroická konjunktivitida [Gonococcal conjunctivitis]</t>
  </si>
  <si>
    <t>Gonococcal conjunctivitis</t>
  </si>
  <si>
    <t>Syndrom zahrnující kontraktury, ektodermální dysplázii a rozštěp rtu/patra [Contractures-ectodermal dysplasia-cleft lip/palate syndrome]</t>
  </si>
  <si>
    <t>Contractures-ectodermal dysplasia-cleft lip/palate syndrome</t>
  </si>
  <si>
    <t>Syndrom zahrnující artrogrypózu a hyperkeratózu, letální forma [Arthrogryposis-hyperkeratosis syndrome, lethal form]</t>
  </si>
  <si>
    <t>Arthrogryposis-hyperkeratosis syndrome, lethal form</t>
  </si>
  <si>
    <t>Vrozený letální syndrom kontraktur, typ 1 [Lethal congenital contracture syndrome type 1]</t>
  </si>
  <si>
    <t>Lethal congenital contracture syndrome type 1</t>
  </si>
  <si>
    <t>Cooksové syndrom [Cooks syndrome]</t>
  </si>
  <si>
    <t>Cooks syndrome</t>
  </si>
  <si>
    <t>Cooperův-Jabsův syndrom [Cooper-Jabs syndrome]</t>
  </si>
  <si>
    <t>Cooper-Jabs syndrome</t>
  </si>
  <si>
    <t>Černý kašel [Whooping cough]</t>
  </si>
  <si>
    <t>Whooping cough</t>
  </si>
  <si>
    <t>Syndrom zahrnující dystrofii rohovky a percepční hluchotu [Corneal dystrophy-perceptive deafness syndrome]</t>
  </si>
  <si>
    <t>Corneal dystrophy-perceptive deafness syndrome</t>
  </si>
  <si>
    <t>NEAKTUÁLNÍ: Syndrom zahrnující agenezi corpus callosum a zdvojení sběrného močového systému [OBSOLETE: Corpus callosum agenesis-double urinary collecting system syndrome]</t>
  </si>
  <si>
    <t>OBSOLETE: Corpus callosum agenesis-double urinary collecting system syndrome</t>
  </si>
  <si>
    <t>Viciho syndrom [Vici syndrome]</t>
  </si>
  <si>
    <t>Vici syndrome</t>
  </si>
  <si>
    <t>Syndrom zahrnující mentální retardaci, hypoplázii corpus callosum a preaurikulární vyrůstek [Intellectual disability-hypoplastic corpus callosum-preauricular tag syndrome]</t>
  </si>
  <si>
    <t>Intellectual disability-hypoplastic corpus callosum-preauricular tag syndrome</t>
  </si>
  <si>
    <t>Ageneze corpus callosum s neuronopatií [Corpus callosum agenesis-neuronopathy syndrome]</t>
  </si>
  <si>
    <t>Corpus callosum agenesis-neuronopathy syndrome</t>
  </si>
  <si>
    <t>X-vázaná komplikovaná dysgeneze corpus callosum [X-linked complicated corpus callosum dysgenesis]</t>
  </si>
  <si>
    <t>X-linked complicated corpus callosum dysgenesis</t>
  </si>
  <si>
    <t>OBSOLETE: Cortada-Koussef-Matsumoto syndrome</t>
  </si>
  <si>
    <t>Adrenokortikální karcinom [Adrenocortical carcinoma]</t>
  </si>
  <si>
    <t>Adrenocortical carcinoma</t>
  </si>
  <si>
    <t>Syndrom zahrnující krátká žebra a polydaktylii [Short rib-polydactyly syndrome]</t>
  </si>
  <si>
    <t>Short rib-polydactyly syndrome</t>
  </si>
  <si>
    <t>Syndrom zahrnující tenká žebra, lamelární kosti a dysmorfii [Thin ribs-tubular bones-dysmorphism syndrome]</t>
  </si>
  <si>
    <t>Thin ribs-tubular bones-dysmorphism syndrome</t>
  </si>
  <si>
    <t>Autozomálně recesivní Robinowův syndrom [Autosomal recessive Robinow syndrome]</t>
  </si>
  <si>
    <t>Autosomal recessive Robinow syndrome</t>
  </si>
  <si>
    <t>Coxoaurikulární syndrom [Coxoauricular syndrome]</t>
  </si>
  <si>
    <t>Coxoauricular syndrome</t>
  </si>
  <si>
    <t>Coxopodopatelární syndrom [Coxopodopatellar syndrome]</t>
  </si>
  <si>
    <t>Coxopodopatellar syndrome</t>
  </si>
  <si>
    <t>Craneův-Heiseův syndrom [Crane-Heise syndrome]</t>
  </si>
  <si>
    <t>Crane-Heise syndrome</t>
  </si>
  <si>
    <t>Kraniodiafyzární dysplázie [Craniodiaphyseal dysplasia]</t>
  </si>
  <si>
    <t>Craniodiaphyseal dysplasia</t>
  </si>
  <si>
    <t>Kraniodigitální syndrom s mentální retardací [Craniodigital syndrome-intellectual disability syndrome]</t>
  </si>
  <si>
    <t>Craniodigital syndrome-intellectual disability syndrome</t>
  </si>
  <si>
    <t>Kranioektodermální dysplázie [Cranioectodermal dysplasia]</t>
  </si>
  <si>
    <t>Cranioectodermal dysplasia</t>
  </si>
  <si>
    <t>Kraniofaciální dyssynostóza [Craniofacial dyssynostosis]</t>
  </si>
  <si>
    <t>Craniofacial dyssynostosis</t>
  </si>
  <si>
    <t>Hypertrichotická osteochondrodysplázie, Cantuův typ [Hypertrichotic osteochondrodysplasia, Cantu type]</t>
  </si>
  <si>
    <t>Hypertrichotic osteochondrodysplasia, Cantu type</t>
  </si>
  <si>
    <t>Hypertelorismus, Teebiho typ [Hypertelorism, Teebi type]</t>
  </si>
  <si>
    <t>Hypertelorism, Teebi type</t>
  </si>
  <si>
    <t>Kraniofrontonazální dysplázie [Craniofrontonasal dysplasia]</t>
  </si>
  <si>
    <t>Craniofrontonasal dysplasia</t>
  </si>
  <si>
    <t>Syndrom zahrnující kraniofrontonazální dysplázii a Polandovu anomálii [Craniofrontonasal dysplasia-Poland anomaly syndrome]</t>
  </si>
  <si>
    <t>Craniofrontonasal dysplasia-Poland anomaly syndrome</t>
  </si>
  <si>
    <t>Kraniometafyzární dysplázie [Craniometaphyseal dysplasia]</t>
  </si>
  <si>
    <t>Craniometaphyseal dysplasia</t>
  </si>
  <si>
    <t>Kraniomikromelický syndrom [Craniomicromelic syndrome]</t>
  </si>
  <si>
    <t>Craniomicromelic syndrome</t>
  </si>
  <si>
    <t>Kranioosteoartropatie [Cranio-osteoarthropathy]</t>
  </si>
  <si>
    <t>Cranio-osteoarthropathy</t>
  </si>
  <si>
    <t>OBSOLETE: Craniosynostosis-synostoses-hypertensive nephropathy syndrome</t>
  </si>
  <si>
    <t>Kraniosynostóza, filadelfský typ [Craniosynostosis, Philadelphia type]</t>
  </si>
  <si>
    <t>Craniosynostosis, Philadelphia type</t>
  </si>
  <si>
    <t>Kraniotelencefalická dysplázie [Craniotelencephalic dysplasia]</t>
  </si>
  <si>
    <t>Craniotelencephalic dysplasia</t>
  </si>
  <si>
    <t>Syndrom zahrnující hluchotu, postižení ruky a kraniofaciální abnormality [Craniofacial-deafness-hand syndrome]</t>
  </si>
  <si>
    <t>Craniofacial-deafness-hand syndrome</t>
  </si>
  <si>
    <t>NEAKTUÁLNÍ: Syndrom zahrnující kraniosynostózu a kataraktu [OBSOLETE: Craniosynostosis-cataract syndrome]</t>
  </si>
  <si>
    <t>OBSOLETE: Craniosynostosis-cataract syndrome</t>
  </si>
  <si>
    <t>Kraniosynostóza [Craniosynostosis]</t>
  </si>
  <si>
    <t>Craniosynostosis</t>
  </si>
  <si>
    <t>Gómezův-López-Hernándezův syndrom [Gómez-López-Hernández syndrome]</t>
  </si>
  <si>
    <t>Gómez-López-Hernández syndrome</t>
  </si>
  <si>
    <t>Syndrom zahrnující kraniosynostózu a aplázii fibuly [Craniosynostosis-fibular aplasia syndrome]</t>
  </si>
  <si>
    <t>Craniosynostosis-fibular aplasia syndrome</t>
  </si>
  <si>
    <t>OBSOLETE: Craniosynostosis-radial aplasia, Imaizumi type</t>
  </si>
  <si>
    <t>Syndrom zahrnující kraniosynostózu, dysmorfii a brachydaktylii [Craniosynostosis-dysmorphism-brachydactyly syndrome]</t>
  </si>
  <si>
    <t>Craniosynostosis-dysmorphism-brachydactyly syndrome</t>
  </si>
  <si>
    <t>Syndrom zahrnující kraniosynostózu, Dandyho-Walkerovu malformaci a hydrocefalus [Craniosynostosis-Dandy-Walker malformation-hydrocephalus syndrome]</t>
  </si>
  <si>
    <t>Craniosynostosis-Dandy-Walker malformation-hydrocephalus syndrome</t>
  </si>
  <si>
    <t>Jacksonův-Weissův syndrom [Jackson-Weiss syndrome]</t>
  </si>
  <si>
    <t>Jackson-Weiss syndrome</t>
  </si>
  <si>
    <t>Kraniosynostóza, typ Boston [Craniosynostosis, Boston type]</t>
  </si>
  <si>
    <t>Craniosynostosis, Boston type</t>
  </si>
  <si>
    <t>Benigní fokální záchvaty v dospívání [Benign focal seizures of adolescence]</t>
  </si>
  <si>
    <t>Benign focal seizures of adolescence</t>
  </si>
  <si>
    <t>Crisponiho syndrom [Crisponi syndrome]</t>
  </si>
  <si>
    <t>Crisponi syndrome</t>
  </si>
  <si>
    <t>Kryptokokóza [Cryptococcosis]</t>
  </si>
  <si>
    <t>Cryptococcosis</t>
  </si>
  <si>
    <t>Syndrom zahrnující kryptomikrocii, brachydaktylii a prodloužené konečky prstů [Cryptomicrotia-brachydactyly-excess fingertip arch syndrome]</t>
  </si>
  <si>
    <t>Cryptomicrotia-brachydactyly-excess fingertip arch syndrome</t>
  </si>
  <si>
    <t>Syndrom zahrnující kryptorchismus, arachnodaktylii a mentální retardaci [Cryptorchidism-arachnodactyly-intellectual disability syndrome]</t>
  </si>
  <si>
    <t>Cryptorchidism-arachnodactyly-intellectual disability syndrome</t>
  </si>
  <si>
    <t>Kryptosporidióza [Cryptosporidiosis]</t>
  </si>
  <si>
    <t>Cryptosporidiosis</t>
  </si>
  <si>
    <t>Benigní familiární deficit mědi [Familial benign copper deficiency]</t>
  </si>
  <si>
    <t>Familial benign copper deficiency</t>
  </si>
  <si>
    <t>Currarinova triáda [Currarino triad]</t>
  </si>
  <si>
    <t>Currarino triad</t>
  </si>
  <si>
    <t>Curryho-Jonesův syndrom [Curry-Jones syndrome]</t>
  </si>
  <si>
    <t>Curry-Jones syndrome</t>
  </si>
  <si>
    <t>Syndrom zahrnující cutis gyrata, acanthosis nigricans a kraniosynostózu [Cutis gyrata-acanthosis nigricans-craniosynostosis syndrome]</t>
  </si>
  <si>
    <t>Cutis gyrata-acanthosis nigricans-craniosynostosis syndrome</t>
  </si>
  <si>
    <t>Cutis marmorata teleangiectatica congenita, van Lohuizenův syndrom [Cutis marmorata telangiectatica congenita]</t>
  </si>
  <si>
    <t>Cutis marmorata telangiectatica congenita</t>
  </si>
  <si>
    <t>Syndrom zahrnující cutis verticis gyrata a mentální retardaci [Cutis verticis gyrata-intellectual disability syndrome]</t>
  </si>
  <si>
    <t>Cutis verticis gyrata-intellectual disability syndrome</t>
  </si>
  <si>
    <t>Cysticerkóza [Cysticercosis]</t>
  </si>
  <si>
    <t>Cysticercosis</t>
  </si>
  <si>
    <t>Fatální infantilní deficit cytochrom C oxidázy [Fatal infantile cytochrome C oxidase deficiency]</t>
  </si>
  <si>
    <t>Fatal infantile cytochrome C oxidase deficiency</t>
  </si>
  <si>
    <t>Syndrom zahrnující dakryocystitidu a osteopoikilózu [Dacryocystitis-osteopoikilosis syndrome]</t>
  </si>
  <si>
    <t>Dacryocystitis-osteopoikilosis syndrome</t>
  </si>
  <si>
    <t>Dahlbergův-Borerův-Newcomerův syndrom [Dahlberg-Borer-Newcomer syndrome]</t>
  </si>
  <si>
    <t>Dahlberg-Borer-Newcomer syndrome</t>
  </si>
  <si>
    <t>Dandyho-Walkerova s faciálními hemangiomy [Dandy-Walker malformation-facial hemangioma syndrome]</t>
  </si>
  <si>
    <t>Dandy-Walker malformation-facial hemangioma syndrome</t>
  </si>
  <si>
    <t>Syndrom zahrnující Dandyho-Walkerovu malformaci a postaxiální polydaktylii [Dandy-Walker malformation-postaxial polydactyly syndrome]</t>
  </si>
  <si>
    <t>Dandy-Walker malformation-postaxial polydactyly syndrome</t>
  </si>
  <si>
    <t>Syndrom zahrnující X-vázanou mentální retardaci, Dandyho-Walkerovu malformaci, postižení bazálních ganglií a záchvaty [X-linked intellectual disability-Dandy-Walker malformation-basal ganglia disease-seizures syndrome]</t>
  </si>
  <si>
    <t>X-linked intellectual disability-Dandy-Walker malformation-basal ganglia disease-seizures syndrome</t>
  </si>
  <si>
    <t>De Sanctisův-Cacchioneho syndrom [De Sanctis-Cacchione syndrome]</t>
  </si>
  <si>
    <t>De Sanctis-Cacchione syndrome</t>
  </si>
  <si>
    <t>Symbrachydaktylie rukou a nohou [Symbrachydactyly of hands and feet]</t>
  </si>
  <si>
    <t>Symbrachydactyly of hands and feet</t>
  </si>
  <si>
    <t>Knoblochův syndrom [Knobloch syndrome]</t>
  </si>
  <si>
    <t>Knobloch syndrome</t>
  </si>
  <si>
    <t>Běžná variabilní imunodeficience [Common variable immunodeficiency]</t>
  </si>
  <si>
    <t>Common variable immunodeficiency</t>
  </si>
  <si>
    <t>Hypotrichóza s juvenilní makulární degenerací [Hypotrichosis with juvenile macular degeneration]</t>
  </si>
  <si>
    <t>Hypotrichosis with juvenile macular degeneration</t>
  </si>
  <si>
    <t>Syndrom zahrnující retinální degeneraci, nanoftalmus a glaukom [Retinal degeneration-nanophthalmos-glaucoma syndrome]</t>
  </si>
  <si>
    <t>Retinal degeneration-nanophthalmos-glaucoma syndrome</t>
  </si>
  <si>
    <t>NEAKTUÁLNÍ: Infantilní striatothalamická degenerace [OBSOLETE: Infantile striatothalamic degeneration]</t>
  </si>
  <si>
    <t>OBSOLETE: Infantile striatothalamic degeneration</t>
  </si>
  <si>
    <t>Infantilní bilaterální nekróza striata [Infantile bilateral striatal necrosis]</t>
  </si>
  <si>
    <t>Infantile bilateral striatal necrosis</t>
  </si>
  <si>
    <t>NEAKTUÁLNÍ: Infantilní degenerace thalamu [OBSOLETE: Infantile thalamic degeneration]</t>
  </si>
  <si>
    <t>OBSOLETE: Infantile thalamic degeneration</t>
  </si>
  <si>
    <t>Deficit dehydratázy [Dehydratase deficiency]</t>
  </si>
  <si>
    <t>Dehydratase deficiency</t>
  </si>
  <si>
    <t>Distální monosomie 10p [Distal monosomy 10p]</t>
  </si>
  <si>
    <t>Distal monosomy 10p</t>
  </si>
  <si>
    <t>Non-distální monosomie 10q [Non-distal monosomy 10q]</t>
  </si>
  <si>
    <t>Non-distal monosomy 10q</t>
  </si>
  <si>
    <t>Monosomie 13q14 [Monosomy 13q14]</t>
  </si>
  <si>
    <t>Monosomy 13q14</t>
  </si>
  <si>
    <t>Distální monosomie 13q [Distal monosomy 13q]</t>
  </si>
  <si>
    <t>Distal monosomy 13q</t>
  </si>
  <si>
    <t>Distální monozomie 15q [Distal monosomy 15q]</t>
  </si>
  <si>
    <t>Distal monosomy 15q</t>
  </si>
  <si>
    <t>Distální monosomie 17q [Distal monosomy 17q]</t>
  </si>
  <si>
    <t>Distal monosomy 17q</t>
  </si>
  <si>
    <t>Monosomie 18p [Monosomy 18p]</t>
  </si>
  <si>
    <t>Monosomy 18p</t>
  </si>
  <si>
    <t>Monosomie 18q [Monosomy 18q]</t>
  </si>
  <si>
    <t>Monosomy 18q</t>
  </si>
  <si>
    <t>Deleční syndrom 1p36  [1p36 deletion syndrome]</t>
  </si>
  <si>
    <t>1p36 deletion syndrome</t>
  </si>
  <si>
    <t>OBSOLETE: Deletion 20p</t>
  </si>
  <si>
    <t>Mikrodeleční syndrom 2q24  [2q24 microdeletion syndrome]</t>
  </si>
  <si>
    <t>2q24 microdeletion syndrome</t>
  </si>
  <si>
    <t>Distální monosomie 3p [Distal monosomy 3p]</t>
  </si>
  <si>
    <t>Distal monosomy 3p</t>
  </si>
  <si>
    <t>Syndrom 3q13 mikrodelece [3q13 microdeletion syndrome]</t>
  </si>
  <si>
    <t>3q13 microdeletion syndrome</t>
  </si>
  <si>
    <t>OBSOLETE: Deletion 4q</t>
  </si>
  <si>
    <t>Delece 5q35 [Deletion 5q35]</t>
  </si>
  <si>
    <t>Deletion 5q35</t>
  </si>
  <si>
    <t>Distální monosomie 7q36 [Distal monosomy 7q36]</t>
  </si>
  <si>
    <t>Distal monosomy 7q36</t>
  </si>
  <si>
    <t>Distální monosomie 9p [Distal monosomy 9p]</t>
  </si>
  <si>
    <t>Distal monosomy 9p</t>
  </si>
  <si>
    <t>Syndrom Xp22.3 mikrodelece [Xp22.3 microdeletion syndrome]</t>
  </si>
  <si>
    <t>Xp22.3 microdeletion syndrome</t>
  </si>
  <si>
    <t>Částečná delece chromozomu Y [Partial chromosome Y deletion]</t>
  </si>
  <si>
    <t>Partial chromosome Y deletion</t>
  </si>
  <si>
    <t>Okulocerebrokutánní syndrom [Oculocerebrocutaneous syndrome]</t>
  </si>
  <si>
    <t>Oculocerebrocutaneous syndrome</t>
  </si>
  <si>
    <t>NON RARE IN EUROPE: Dementia with Lewy body</t>
  </si>
  <si>
    <t>OBSOLETE: Dennis-Cohen syndrome</t>
  </si>
  <si>
    <t>Dentova choroba [Dent disease]</t>
  </si>
  <si>
    <t>Dent disease</t>
  </si>
  <si>
    <t>Dysplázie dentinu [Dentin dysplasia]</t>
  </si>
  <si>
    <t>Dentin dysplasia</t>
  </si>
  <si>
    <t>NEAKTUÁLNÍ: Syndrom zahrnující natální zuby, střevní pseudoobstrukci a otevřenou Botallovu dučej [OBSOLETE: Natal teeth-intestinal pseudoobstruction-patent ductus syndrome]</t>
  </si>
  <si>
    <t>OBSOLETE: Natal teeth-intestinal pseudoobstruction-patent ductus syndrome</t>
  </si>
  <si>
    <t>Syndrom zahrnující deriváty Müllerova vývodu, lymfangiektázii a polydaktylii [Müllerian derivatives-lymphangiectasia-polydactyly syndrome]</t>
  </si>
  <si>
    <t>Müllerian derivatives-lymphangiectasia-polydactyly syndrome</t>
  </si>
  <si>
    <t>Dermatitis herpetiformis [Dermatitis herpetiformis]</t>
  </si>
  <si>
    <t>Dermatitis herpetiformis</t>
  </si>
  <si>
    <t>Dermatoosteolýza, kyrgyzský typ [Dermatoosteolysis, Kirghizian type]</t>
  </si>
  <si>
    <t>Dermatoosteolysis, Kirghizian type</t>
  </si>
  <si>
    <t>Syndrom zahrnující absenci dermatoglyfů a vrozená mília [Absence of fingerprints-congenital milia syndrome]</t>
  </si>
  <si>
    <t>Absence of fingerprints-congenital milia syndrome</t>
  </si>
  <si>
    <t>Dermatoleukodystrofie [Dermatoleukodystrophy]</t>
  </si>
  <si>
    <t>Dermatoleukodystrophy</t>
  </si>
  <si>
    <t>Dermo-odonto dysplázie [Dermo-odonto dysplasia]</t>
  </si>
  <si>
    <t>Dermo-odonto dysplasia</t>
  </si>
  <si>
    <t>X-vázaný dermoid rohovky [X-linked corneal dermoid]</t>
  </si>
  <si>
    <t>X-linked corneal dermoid</t>
  </si>
  <si>
    <t>Restriktivní dermopatie [Restrictive dermopathy]</t>
  </si>
  <si>
    <t>Restrictive dermopathy</t>
  </si>
  <si>
    <t>Embryonální disorganizační syndrom [Embryonary disorganization syndrome]</t>
  </si>
  <si>
    <t>Embryonary disorganization syndrome</t>
  </si>
  <si>
    <t>Sekvence sporadické fetální mozkové disrupce [Sporadic fetal brain disruption sequence]</t>
  </si>
  <si>
    <t>Sporadic fetal brain disruption sequence</t>
  </si>
  <si>
    <t>Dextrokardie [Dextrocardia]</t>
  </si>
  <si>
    <t>Dextrocardia</t>
  </si>
  <si>
    <t>Wolcottové-Rallisonův syndrom [Wolcott-Rallison syndrome]</t>
  </si>
  <si>
    <t>Wolcott-Rallison syndrome</t>
  </si>
  <si>
    <t>Chronická diarea s vilózní atrofií [Chronic diarrhea with villous atrophy]</t>
  </si>
  <si>
    <t>Chronic diarrhea with villous atrophy</t>
  </si>
  <si>
    <t>Diastematomyelie [Diastematomyelia]</t>
  </si>
  <si>
    <t>Diastematomyelia</t>
  </si>
  <si>
    <t>Diencefalický syndrom [Diencephalic syndrome]</t>
  </si>
  <si>
    <t>Diencephalic syndrome</t>
  </si>
  <si>
    <t>Digitorenocerebrální syndrom [Digitorenocerebral syndrome]</t>
  </si>
  <si>
    <t>Digitorenocerebral syndrome</t>
  </si>
  <si>
    <t>Deficit dihydropyrimidin dehydrogenázy [Dihydropyrimidine dehydrogenase deficiency]</t>
  </si>
  <si>
    <t>Dihydropyrimidine dehydrogenase deficiency</t>
  </si>
  <si>
    <t>Idiopatická plicní arteriální dilatace [Idiopathic pulmonary artery dilatation]</t>
  </si>
  <si>
    <t>Idiopathic pulmonary artery dilatation</t>
  </si>
  <si>
    <t>Familiární idiopatická dilatace pravé síně [Familial idiopathic dilatation of the right atrium]</t>
  </si>
  <si>
    <t>Familial idiopathic dilatation of the right atrium</t>
  </si>
  <si>
    <t>Dincsoyův-Salihův-Patelův syndrom [Dincsoy-Salih-Patel syndrome]</t>
  </si>
  <si>
    <t>Dincsoy-Salih-Patel syndrome</t>
  </si>
  <si>
    <t>Záškrt [Diphtheria]</t>
  </si>
  <si>
    <t>Diphtheria</t>
  </si>
  <si>
    <t>NEAKTUÁLNÍ: Spastická diplegie, infantilní typ [OBSOLETE: Spastic diplegia, infantile type]</t>
  </si>
  <si>
    <t>OBSOLETE: Spastic diplegia, infantile type</t>
  </si>
  <si>
    <t>Diprozopie [Diprosopus]</t>
  </si>
  <si>
    <t>Diprosopus</t>
  </si>
  <si>
    <t>Syndrom zahrnující arteriální disekci a lentiginózu [Arterial dissection-lentiginosis syndrome]</t>
  </si>
  <si>
    <t>Arterial dissection-lentiginosis syndrome</t>
  </si>
  <si>
    <t>Syndrom zahrnující distichiázu, vrozené srdeční vady a periferní vaskulární anomálie [Distichiasis-congenital heart defects-peripheral vascular anomalies syndrome]</t>
  </si>
  <si>
    <t>Distichiasis-congenital heart defects-peripheral vascular anomalies syndrome</t>
  </si>
  <si>
    <t>Distomatóza [Distomatosis]</t>
  </si>
  <si>
    <t>Distomatosis</t>
  </si>
  <si>
    <t>Srdeční divertikl [Cardiac diverticulum]</t>
  </si>
  <si>
    <t>Cardiac diverticulum</t>
  </si>
  <si>
    <t>Mozaiková forma trisomie 1 [Mosaic trisomy 1]</t>
  </si>
  <si>
    <t>Mosaic trisomy 1</t>
  </si>
  <si>
    <t>Non-distální trisomie 10q [Non-distal trisomy 10q]</t>
  </si>
  <si>
    <t>Non-distal trisomy 10q</t>
  </si>
  <si>
    <t>Mozaiková forma trisomie 12 [Mosaic trisomy 12]</t>
  </si>
  <si>
    <t>Mosaic trisomy 12</t>
  </si>
  <si>
    <t>Trisomie 12p [Trisomy 12p]</t>
  </si>
  <si>
    <t>Trisomy 12p</t>
  </si>
  <si>
    <t>Non-distální trisomie 13q [Non-distal trisomy 13q]</t>
  </si>
  <si>
    <t>Non-distal trisomy 13q</t>
  </si>
  <si>
    <t>Mozaiková forma trisomie 14 [Mosaic trisomy 14]</t>
  </si>
  <si>
    <t>Mosaic trisomy 14</t>
  </si>
  <si>
    <t>Distální trisomie 14q [Distal trisomy 14q]</t>
  </si>
  <si>
    <t>Distal trisomy 14q</t>
  </si>
  <si>
    <t>Mozaiková forma trisomie 15 [Mosaic trisomy 15]</t>
  </si>
  <si>
    <t>Mosaic trisomy 15</t>
  </si>
  <si>
    <t>Distální trisomie 15q [Distal trisomy 15q]</t>
  </si>
  <si>
    <t>Distal trisomy 15q</t>
  </si>
  <si>
    <t>Mozaiková forma trisomie 16 [Mosaic trisomy 16]</t>
  </si>
  <si>
    <t>Mosaic trisomy 16</t>
  </si>
  <si>
    <t>Mozaiková forma trisomie 17 [Mosaic trisomy 17]</t>
  </si>
  <si>
    <t>Mosaic trisomy 17</t>
  </si>
  <si>
    <t>Syndrom 17p11.2 mikroduplikace [17p11.2 microduplication syndrome]</t>
  </si>
  <si>
    <t>17p11.2 microduplication syndrome</t>
  </si>
  <si>
    <t>Trisomie 18p [Trisomy 18p]</t>
  </si>
  <si>
    <t>Trisomy 18p</t>
  </si>
  <si>
    <t>Distální trisomie 18q [Distal trisomy 18q]</t>
  </si>
  <si>
    <t>Distal trisomy 18q</t>
  </si>
  <si>
    <t>Distální trizomie 19q [Distal trisomy 19q]</t>
  </si>
  <si>
    <t>Distal trisomy 19q</t>
  </si>
  <si>
    <t>Mozaika trizomie 2 [Mosaic trisomy 2]</t>
  </si>
  <si>
    <t>Mosaic trisomy 2</t>
  </si>
  <si>
    <t>Mozaika trizomie 20 [Mosaic trisomy 20]</t>
  </si>
  <si>
    <t>Mosaic trisomy 20</t>
  </si>
  <si>
    <t>Mikroduplikační syndrom 22q11.2  [22q11.2 microduplication syndrome]</t>
  </si>
  <si>
    <t>22q11.2 microduplication syndrome</t>
  </si>
  <si>
    <t>Trisomie 4p [Trisomy 4p]</t>
  </si>
  <si>
    <t>Trisomy 4p</t>
  </si>
  <si>
    <t>OBSOLETE: Duplication 4q</t>
  </si>
  <si>
    <t>Trisomie 5p [Trisomy 5p]</t>
  </si>
  <si>
    <t>Trisomy 5p</t>
  </si>
  <si>
    <t>Distální trisomie 6p [Distal trisomy 6p]</t>
  </si>
  <si>
    <t>Distal trisomy 6p</t>
  </si>
  <si>
    <t>Mozaika trizomie 7 [Mosaic trisomy 7]</t>
  </si>
  <si>
    <t>Mosaic trisomy 7</t>
  </si>
  <si>
    <t>Trisomie 8q [Trisomy 8q]</t>
  </si>
  <si>
    <t>Trisomy 8q</t>
  </si>
  <si>
    <t>Kaudální duplikace [Caudal duplication]</t>
  </si>
  <si>
    <t>Caudal duplication</t>
  </si>
  <si>
    <t>Syndrom zahrnující fibulární dimelii a diplopodii [Fibular dimelia-diplopodia syndrome]</t>
  </si>
  <si>
    <t>Fibular dimelia-diplopodia syndrome</t>
  </si>
  <si>
    <t>Thorako-abdominální střevní duplikatura [Thoraco-abdominal enteric duplication]</t>
  </si>
  <si>
    <t>Thoraco-abdominal enteric duplication</t>
  </si>
  <si>
    <t>Trisomie Xq28 [Trisomy Xq28]</t>
  </si>
  <si>
    <t>Trisomy Xq28</t>
  </si>
  <si>
    <t>Familiární dysautonomie [Familial dysautonomia]</t>
  </si>
  <si>
    <t>Familial dysautonomia</t>
  </si>
  <si>
    <t>Syndrom zahrnující dyschondrosteózu a nefritidu [Dyschondrosteosis-nephritis syndrome]</t>
  </si>
  <si>
    <t>Dyschondrosteosis-nephritis syndrome</t>
  </si>
  <si>
    <t>Dysequilibrium syndrom [Dysequilibrium syndrome]</t>
  </si>
  <si>
    <t>Dysequilibrium syndrome</t>
  </si>
  <si>
    <t>Familiární progresivní vestibulokochleární dysfunkce [Familial progressive vestibulocochlear dysfunction]</t>
  </si>
  <si>
    <t>Familial progressive vestibulocochlear dysfunction</t>
  </si>
  <si>
    <t>Familiární kaudální dysgeneze [Familial caudal dysgenesis]</t>
  </si>
  <si>
    <t>Familial caudal dysgenesis</t>
  </si>
  <si>
    <t>Syndrom zahrnující XY typ gonadální dysgeneze a související anomálie [XY type gonadal dysgenesis-associated anomalies syndrome]</t>
  </si>
  <si>
    <t>XY type gonadal dysgenesis-associated anomalies syndrome</t>
  </si>
  <si>
    <t>45,X/46,XY smíšená gonadální dysgeneze [45,X/46,XY mixed gonadal dysgenesis]</t>
  </si>
  <si>
    <t>45,X/46,XY mixed gonadal dysgenesis</t>
  </si>
  <si>
    <t>Sakrokokcygeální dysgeneze [Sacrococcygeal dysgenesis association]</t>
  </si>
  <si>
    <t>Sacrococcygeal dysgenesis association</t>
  </si>
  <si>
    <t>Vrozená dyskeratóza [Dyskeratosis congenita]</t>
  </si>
  <si>
    <t>Dyskeratosis congenita</t>
  </si>
  <si>
    <t>Temtamy syndrom [Temtamy syndrome]</t>
  </si>
  <si>
    <t>Temtamy syndrome</t>
  </si>
  <si>
    <t>Syndrom zahrnující faciální dysmorfii, šálovité skrotum a uvolněné klouby [Facial dysmorphism-shawl scrotum-joint laxity syndrome]</t>
  </si>
  <si>
    <t>Facial dysmorphism-shawl scrotum-joint laxity syndrome</t>
  </si>
  <si>
    <t>Syndrom zahrnující dysmorfiii, rozštěp patra a volnou kůži [Dysmorphism-cleft palate-loose skin syndrome]</t>
  </si>
  <si>
    <t>Dysmorphism-cleft palate-loose skin syndrome</t>
  </si>
  <si>
    <t>Thakkerův-Donnaiové syndrom [Thakker-Donnai syndrome]</t>
  </si>
  <si>
    <t>Thakker-Donnai syndrome</t>
  </si>
  <si>
    <t>Dysosteoskleróza [Dysosteosclerosis]</t>
  </si>
  <si>
    <t>Dysosteosclerosis</t>
  </si>
  <si>
    <t>Akro-fronto-facio-nazální dysostóza [Acrofrontofacionasal dysostosis]</t>
  </si>
  <si>
    <t>Acrofrontofacionasal dysostosis</t>
  </si>
  <si>
    <t>Akrofaciální dysostóza, katánský typ [Acrofacial dysostosis, Catania type]</t>
  </si>
  <si>
    <t>Acrofacial dysostosis, Catania type</t>
  </si>
  <si>
    <t>Akrofaciální dysostóza, palagonský typ [Acrofacial dysostosis, Palagonia type]</t>
  </si>
  <si>
    <t>Acrofacial dysostosis, Palagonia type</t>
  </si>
  <si>
    <t>Akrofaciální dysostóza, Rodríguezův typ [Acrofacial dysostosis, Rodríguez type]</t>
  </si>
  <si>
    <t>Acrofacial dysostosis, Rodríguez type</t>
  </si>
  <si>
    <t>OBSOLETE: Craniofacial dysostosis-arthrogryposis-progeroid appearance syndrome</t>
  </si>
  <si>
    <t>Hypomandibulární faciokraniální dysostóza [Hypomandibular faciocranial dysostosis]</t>
  </si>
  <si>
    <t>Hypomandibular faciocranial dysostosis</t>
  </si>
  <si>
    <t>Frontofacionazální dysplázie [Frontofacionasal dysplasia]</t>
  </si>
  <si>
    <t>Frontofacionasal dysplasia</t>
  </si>
  <si>
    <t>Humerospinální dysostóza [Humerospinal dysostosis]</t>
  </si>
  <si>
    <t>Humerospinal dysostosis</t>
  </si>
  <si>
    <t>Okulomaxilofaciální dysostóza [Oculomaxillofacial dysostosis]</t>
  </si>
  <si>
    <t>Oculomaxillofacial dysostosis</t>
  </si>
  <si>
    <t>Periferní dysostóza [Peripheral dysostosis]</t>
  </si>
  <si>
    <t>Peripheral dysostosis</t>
  </si>
  <si>
    <t>Autozomálně dominantní spondylokostální dysostóza [Autosomal dominant spondylocostal dysostosis]</t>
  </si>
  <si>
    <t>Autosomal dominant spondylocostal dysostosis</t>
  </si>
  <si>
    <t>Dysostóza, Stanescuův typ [Dysostosis, Stanescu type]</t>
  </si>
  <si>
    <t>Dysostosis, Stanescu type</t>
  </si>
  <si>
    <t>Familiární vývojová dysfázie [Familial developmental dysphasia]</t>
  </si>
  <si>
    <t>Familial developmental dysphasia</t>
  </si>
  <si>
    <t>OBSOLETE: Craniofaciocervical osteoglyphic dysplasia</t>
  </si>
  <si>
    <t>Kyfomelická dysplázie [Kyphomelic dysplasia]</t>
  </si>
  <si>
    <t>Kyphomelic dysplasia</t>
  </si>
  <si>
    <t>Ghosalova hematodiafyzární dysplázie [Ghosal hematodiaphyseal dysplasia]</t>
  </si>
  <si>
    <t>Ghosal hematodiaphyseal dysplasia</t>
  </si>
  <si>
    <t>Thorakomelická dysplázie [Thoracomelic dysplasia]</t>
  </si>
  <si>
    <t>Thoracomelic dysplasia</t>
  </si>
  <si>
    <t>Syndrom zahrnující dyssegmentální dysplázii a glaukom [Dyssegmental dysplasia-glaucoma syndrome]</t>
  </si>
  <si>
    <t>Dyssegmental dysplasia-glaucoma syndrome</t>
  </si>
  <si>
    <t>Syndrom zahrnující ektodermální dysplázii a slepotu [Ectodermal dysplasia-blindness syndrome]</t>
  </si>
  <si>
    <t>Ectodermal dysplasia-blindness syndrome</t>
  </si>
  <si>
    <t>Fokální faciální dermální dysplázie, typ III [Focal facial dermal dysplasia type III]</t>
  </si>
  <si>
    <t>Focal facial dermal dysplasia type III</t>
  </si>
  <si>
    <t>Hidrotická ektodermální dysplázie, typ Christiansona-Fourieho  [Hidrotic ectodermal dysplasia, Christianson-Fourie type]</t>
  </si>
  <si>
    <t>Hidrotic ectodermal dysplasia, Christianson-Fourie type</t>
  </si>
  <si>
    <t>Hidrotická ektodermální dysplázie, Halalův typ [Hidrotic ectodermal dysplasia, Halal type]</t>
  </si>
  <si>
    <t>Hidrotic ectodermal dysplasia, Halal type</t>
  </si>
  <si>
    <t>Autosomálně dominantní hypohidrotická ektodermální dysplazie [Autosomal dominant hypohidrotic ectodermal dysplasia]</t>
  </si>
  <si>
    <t>Autosomal dominant hypohidrotic ectodermal dysplasia</t>
  </si>
  <si>
    <t>Odontomikronychiální dysplázie [Odontomicronychial dysplasia]</t>
  </si>
  <si>
    <t>Odontomicronychial dysplasia</t>
  </si>
  <si>
    <t>Syndrom zahrnující ektodermální dysplázii, mentální retardaci a malformaci centrálního nervového systému [Ectodermal dysplasia-intellectual disability-central nervous system malformation syndrome]</t>
  </si>
  <si>
    <t>Ectodermal dysplasia-intellectual disability-central nervous system malformation syndrome</t>
  </si>
  <si>
    <t>Ektodermální dysplázie, berlínský typ [Ectodermal dysplasia, Berlin type]</t>
  </si>
  <si>
    <t>Ectodermal dysplasia, Berlin type</t>
  </si>
  <si>
    <t>Ektodermální dysplázie, trichoodontoonychiální typ [Ectodermal dysplasia, trichoodontoonychial type]</t>
  </si>
  <si>
    <t>Ectodermal dysplasia, trichoodontoonychial type</t>
  </si>
  <si>
    <t>NEAKTUÁLNÍ: Epimetafyzární skeletální dysplázie [OBSOLETE: Epimetaphyseal skeletal dysplasia]</t>
  </si>
  <si>
    <t>OBSOLETE: Epimetaphyseal skeletal dysplasia</t>
  </si>
  <si>
    <t>Hemimelická epifyzární dysplázie [Dysplasia epiphysealis hemimelica]</t>
  </si>
  <si>
    <t>Dysplasia epiphysealis hemimelica</t>
  </si>
  <si>
    <t>OBSOLETE: Localized epiphyseal dysplasia</t>
  </si>
  <si>
    <t>Lowryho-Woodův syndrom [Lowry-Wood syndrome]</t>
  </si>
  <si>
    <t>Lowry-Wood syndrome</t>
  </si>
  <si>
    <t>Syndrom zahrnující epifyzární dysplázii, ztrátu sluchu a dysmorfii [Epiphyseal dysplasia-hearing loss-dysmorphism syndrome]</t>
  </si>
  <si>
    <t>Epiphyseal dysplasia-hearing loss-dysmorphism syndrome</t>
  </si>
  <si>
    <t>Frontometafyzární dysplázie [Frontometaphyseal dysplasia]</t>
  </si>
  <si>
    <t>Frontometaphyseal dysplasia</t>
  </si>
  <si>
    <t>Akromelická frontonazální dysplázie [Acromelic frontonasal dysplasia]</t>
  </si>
  <si>
    <t>Acromelic frontonasal dysplasia</t>
  </si>
  <si>
    <t>Schimkeho imunooseální dysplázie [Schimke immuno-osseous dysplasia]</t>
  </si>
  <si>
    <t>Schimke immuno-osseous dysplasia</t>
  </si>
  <si>
    <t>De Hauwerův syndrom [De Hauwere syndrome]</t>
  </si>
  <si>
    <t>De Hauwere syndrome</t>
  </si>
  <si>
    <t>Letální osteosklerotická kostní dysplazie [Lethal osteosclerotic bone dysplasia]</t>
  </si>
  <si>
    <t>Lethal osteosclerotic bone dysplasia</t>
  </si>
  <si>
    <t>Spektrum mezodermální axiální dysplázie [Axial mesodermal dysplasia spectrum]</t>
  </si>
  <si>
    <t>Axial mesodermal dysplasia spectrum</t>
  </si>
  <si>
    <t>Mesomelická dysplázie, Kantaputrův typ [Mesomelic dysplasia, Kantaputra type]</t>
  </si>
  <si>
    <t>Mesomelic dysplasia, Kantaputra type</t>
  </si>
  <si>
    <t>Syndrom ulnární metafyzární dysplázie [Ulna metaphyseal dysplasia syndrome]</t>
  </si>
  <si>
    <t>Ulna metaphyseal dysplasia syndrome</t>
  </si>
  <si>
    <t>Metafyzární dysplázie bez hypotrichózy [Metaphyseal dysplasia without hypotrichosis]</t>
  </si>
  <si>
    <t>Metaphyseal dysplasia without hypotrichosis</t>
  </si>
  <si>
    <t>Hereditární mukoepiteliální dysplázie [Hereditary mucoepithelial dysplasia]</t>
  </si>
  <si>
    <t>Hereditary mucoepithelial dysplasia</t>
  </si>
  <si>
    <t>Kostní dysplázie, letální Holmgrenův typ [Bone dysplasia, lethal Holmgren type]</t>
  </si>
  <si>
    <t>Bone dysplasia, lethal Holmgren type</t>
  </si>
  <si>
    <t>NEAKTUÁLNÍ: Kostní dysplázie, Azouzův typ [OBSOLETE: Bone dysplasia, Azouz type]</t>
  </si>
  <si>
    <t>OBSOLETE: Bone dysplasia, Azouz type</t>
  </si>
  <si>
    <t>Oboustranná ageneze ledvin [Renal agenesis, bilateral]</t>
  </si>
  <si>
    <t>Renal agenesis, bilateral</t>
  </si>
  <si>
    <t>Syndrom zahrnující infundibulopelvickou stenózu a multicystickou dysplázii ledviny [Infundibulopelvic stenosis-multicystic kidney syndrome]</t>
  </si>
  <si>
    <t>Infundibulopelvic stenosis-multicystic kidney syndrome</t>
  </si>
  <si>
    <t>Syndrom zahrnující renální dysplázii, megalocytózu a sirenomelii [Renal dysplasia-megalocystis-sirenomelia syndrome]</t>
  </si>
  <si>
    <t>Renal dysplasia-megalocystis-sirenomelia syndrome</t>
  </si>
  <si>
    <t>Multicystická dysplázie ledvin [Multicystic dysplastic kidney]</t>
  </si>
  <si>
    <t>Multicystic dysplastic kidney</t>
  </si>
  <si>
    <t>X-vázaná retinální dysplázie [X-linked retinal dysplasia]</t>
  </si>
  <si>
    <t>X-linked retinal dysplasia</t>
  </si>
  <si>
    <t>Spondyloenchondrodysplázie [Spondyloenchondrodysplasia]</t>
  </si>
  <si>
    <t>Spondyloenchondrodysplasia</t>
  </si>
  <si>
    <t>Syndrom zahrnující spondyloperiferální dysplázii a krátkou loketní kost [Spondyloperipheral dysplasia-short ulna syndrome]</t>
  </si>
  <si>
    <t>Spondyloperipheral dysplasia-short ulna syndrome</t>
  </si>
  <si>
    <t>Syndrom zahrnující kosterní dysplázii, epilepsii a malou postavu [Skeletal dysplasia-epilepsy-short stature syndrome]</t>
  </si>
  <si>
    <t>Skeletal dysplasia-epilepsy-short stature syndrome</t>
  </si>
  <si>
    <t>Thanatoforická dysplázie, typ I [Thanatophoric dysplasia type 1]</t>
  </si>
  <si>
    <t>Thanatophoric dysplasia type 1</t>
  </si>
  <si>
    <t>Syndrom zahrnující dysplázii hrudníku a hydrocefalus [Thoracic dysplasia-hydrocephalus syndrome]</t>
  </si>
  <si>
    <t>Thoracic dysplasia-hydrocephalus syndrome</t>
  </si>
  <si>
    <t>Trochleární dysplazie [Trochlear dysplasia]</t>
  </si>
  <si>
    <t>Trochlear dysplasia</t>
  </si>
  <si>
    <t>Vrozená chlopenní dysplazie [Congenital valvular dysplasia]</t>
  </si>
  <si>
    <t>Congenital valvular dysplasia</t>
  </si>
  <si>
    <t>Dyssegmentální dysplázie, Silvermanův-Handmakerův typ [Dyssegmental dysplasia, Silverman-Handmaker type]</t>
  </si>
  <si>
    <t>Dyssegmental dysplasia, Silverman-Handmaker type</t>
  </si>
  <si>
    <t>Fokální, segmentální nebo multifokální dystonie [Focal, segmental or multifocal dystonia]</t>
  </si>
  <si>
    <t>Focal, segmental or multifocal dystonia</t>
  </si>
  <si>
    <t>Bulózní dystrofie, makulární typ [Bullous dystrophy, macular type]</t>
  </si>
  <si>
    <t>Bullous dystrophy, macular type</t>
  </si>
  <si>
    <t>Progresivní dystrofie čípků [Progressive cone dystrophy]</t>
  </si>
  <si>
    <t>Progressive cone dystrophy</t>
  </si>
  <si>
    <t>Dystrofie čípků a tyčinek [Cone rod dystrophy]</t>
  </si>
  <si>
    <t>Cone rod dystrophy</t>
  </si>
  <si>
    <t>Jaliliho syndrom [Jalili syndrome]</t>
  </si>
  <si>
    <t>Jalili syndrome</t>
  </si>
  <si>
    <t>Syndrom zahrnující vrozenou svalovou dystrofii, infantilní katarakta a hypogonadismus [Congenital muscular dystrophy-infantile cataract-hypogonadism syndrome]</t>
  </si>
  <si>
    <t>Congenital muscular dystrophy-infantile cataract-hypogonadism syndrome</t>
  </si>
  <si>
    <t>Okulogastrointestinální svalová dystrofie [Oculogastrointestinal muscular dystrophy]</t>
  </si>
  <si>
    <t>Oculogastrointestinal muscular dystrophy</t>
  </si>
  <si>
    <t>Syndrom zahrnující svalovou dystrofii a spongiózu bílé hmoty [Muscular dystrophy-white matter spongiosis syndrome]</t>
  </si>
  <si>
    <t>Muscular dystrophy-white matter spongiosis syndrome</t>
  </si>
  <si>
    <t>Autosomálně recesivní pletencová svalová dystrofie, typ 2H [Autosomal recessive limb-girdle muscular dystrophy type 2H]</t>
  </si>
  <si>
    <t>Autosomal recessive limb-girdle muscular dystrophy type 2H</t>
  </si>
  <si>
    <t>Melorheostóza s osteopoikilózou [Melorheostosis with osteopoikilosis]</t>
  </si>
  <si>
    <t>Melorheostosis with osteopoikilosis</t>
  </si>
  <si>
    <t>Ebsteinova malformace [Ebstein malformation]</t>
  </si>
  <si>
    <t>Ebstein malformation</t>
  </si>
  <si>
    <t>Syndrom zahrnující hypohidrotickou ektodermální dysplázii, hypotyreózu a ciliární dyskinezi [Hypohidrotic ectodermal dysplasia-hypothyroidism-ciliary dyskinesia syndrome]</t>
  </si>
  <si>
    <t>Hypohidrotic ectodermal dysplasia-hypothyroidism-ciliary dyskinesia syndrome</t>
  </si>
  <si>
    <t>Syndrom zahrnující ektodermální dysplázii a senzorineurální hluchotu [Ectodermal dysplasia-sensorineural deafness syndrome]</t>
  </si>
  <si>
    <t>Ectodermal dysplasia-sensorineural deafness syndrome</t>
  </si>
  <si>
    <t>Syndrom zahrnující ektopii čočky, chorioretinální dystrofii a myopii [Ectopia lentis-chorioretinal dystrophy-myopia syndrome]</t>
  </si>
  <si>
    <t>Ectopia lentis-chorioretinal dystrophy-myopia syndrome</t>
  </si>
  <si>
    <t>Izolovaná dislokace čočky [Isolated ectopia lentis]</t>
  </si>
  <si>
    <t>Isolated ectopia lentis</t>
  </si>
  <si>
    <t>Syndrom zahrnující ektrodaktylii a ektodermální dysplázii bez rozštěpu [Ectrodactyly-ectodermal dysplasia without clefting syndrome]</t>
  </si>
  <si>
    <t>Ectrodactyly-ectodermal dysplasia without clefting syndrome</t>
  </si>
  <si>
    <t>Syndrom zahrnující ektrodaktylii a rozštěp patra [Ectrodactyly-cleft palate syndrome]</t>
  </si>
  <si>
    <t>Ectrodactyly-cleft palate syndrome</t>
  </si>
  <si>
    <t>Syndrom zahrnující mentální retardaci, spasticitu a ektrodaktylii [Intellectual disability-spasticity-ectrodactyly syndrome]</t>
  </si>
  <si>
    <t>Intellectual disability-spasticity-ectrodactyly syndrome</t>
  </si>
  <si>
    <t>Syndrom zahrnující ektrodaktylii a polydaktylii [Ectrodactyly-polydactyly syndrome]</t>
  </si>
  <si>
    <t>Ectrodactyly-polydactyly syndrome</t>
  </si>
  <si>
    <t>Syndrom zahrnující ektrodaktylii, spina bifida a kardiomyopatii [Ectrodactyly-spina bifida-cardiopathy syndrome]</t>
  </si>
  <si>
    <t>Ectrodactyly-spina bifida-cardiopathy syndrome</t>
  </si>
  <si>
    <t>Edinburghský syndrom malformace [Edinburgh malformation syndrome]</t>
  </si>
  <si>
    <t>Edinburgh malformation syndrome</t>
  </si>
  <si>
    <t>EEC syndrom [EEC syndrome]</t>
  </si>
  <si>
    <t>EEC syndrome</t>
  </si>
  <si>
    <t>EEM syndrom [EEM syndrome]</t>
  </si>
  <si>
    <t>EEM syndrome</t>
  </si>
  <si>
    <t>Ehlersův-Danlosův syndrom, typ arthrochalasis multiplex [Ehlers-Danlos syndrome, arthrochalasis type]</t>
  </si>
  <si>
    <t>Ehlers-Danlos syndrome, arthrochalasis type</t>
  </si>
  <si>
    <t>Ehlersův-Danlosův syndrom, kyfoskoliotický typ [Ehlers-Danlos syndrome, kyphoscoliotic type]</t>
  </si>
  <si>
    <t>Ehlers-Danlos syndrome, kyphoscoliotic type</t>
  </si>
  <si>
    <t>Ehlersův-Danlosův syndrom,typ dermatosparaxis [Ehlers-Danlos syndrome, dermatosparaxis type]</t>
  </si>
  <si>
    <t>Ehlers-Danlos syndrome, dermatosparaxis type</t>
  </si>
  <si>
    <t>Ehrlichióza [Ehrlichiosis]</t>
  </si>
  <si>
    <t>Ehrlichiosis</t>
  </si>
  <si>
    <t>Fetální valproátový syndrom [Fetal valproate syndrome]</t>
  </si>
  <si>
    <t>Fetal valproate syndrome</t>
  </si>
  <si>
    <t>Aminopterinová/methotrexátová embryofetopatie [Aminopterin/methotrexate embryofetopathy]</t>
  </si>
  <si>
    <t>Aminopterin/methotrexate embryofetopathy</t>
  </si>
  <si>
    <t>Indometacinová embryofetopatie [Indomethacin embryofetopathy]</t>
  </si>
  <si>
    <t>Indomethacin embryofetopathy</t>
  </si>
  <si>
    <t>Fetální jodový syndrom [Fetal iodine syndrome]</t>
  </si>
  <si>
    <t>Fetal iodine syndrome</t>
  </si>
  <si>
    <t>Kokainová embryofetopatie [Cocaine embryofetopathy]</t>
  </si>
  <si>
    <t>Cocaine embryofetopathy</t>
  </si>
  <si>
    <t>Fetální hydantoinový syndrom [Fetal hydantoin syndrome]</t>
  </si>
  <si>
    <t>Fetal hydantoin syndrome</t>
  </si>
  <si>
    <t>Fetální trimetadionový syndrom [Fetal trimethadione syndrome]</t>
  </si>
  <si>
    <t>Fetal trimethadione syndrome</t>
  </si>
  <si>
    <t>Embryofetopatie způsobená terapií orálními antikoagulancii [Embryofetopathy due to oral anticoagulant therapy]</t>
  </si>
  <si>
    <t>Embryofetopathy due to oral anticoagulant therapy</t>
  </si>
  <si>
    <t>Fetální alkoholový syndrom [Fetal alcohol syndrome]</t>
  </si>
  <si>
    <t>Fetal alcohol syndrome</t>
  </si>
  <si>
    <t>Diethylstilbestrolový syndrom [Diethylstilbestrol syndrome]</t>
  </si>
  <si>
    <t>Diethylstilbestrol syndrome</t>
  </si>
  <si>
    <t>Fetální methylrtuťový syndrom [Fetal methylmercury syndrome]</t>
  </si>
  <si>
    <t>Fetal methylmercury syndrome</t>
  </si>
  <si>
    <t>Fetální minoxidilový syndrom [Fetal minoxidil syndrome]</t>
  </si>
  <si>
    <t>Fetal minoxidil syndrome</t>
  </si>
  <si>
    <t>Fenobarbitalová embryopatie [Phenobarbital embryopathy]</t>
  </si>
  <si>
    <t>Phenobarbital embryopathy</t>
  </si>
  <si>
    <t>Toluenová embryopatie [Toluene embryopathy]</t>
  </si>
  <si>
    <t>Toluene embryopathy</t>
  </si>
  <si>
    <t>Methimazolová embryopatie [Methimazole embryofetopathy]</t>
  </si>
  <si>
    <t>Methimazole embryofetopathy</t>
  </si>
  <si>
    <t>Diabetická embryopatie [Diabetic embryopathy]</t>
  </si>
  <si>
    <t>Diabetic embryopathy</t>
  </si>
  <si>
    <t>Emeryho-Nelsonové syndrom [Emery-Nelson syndrome]</t>
  </si>
  <si>
    <t>Emery-Nelson syndrome</t>
  </si>
  <si>
    <t>Vrozený lobární emfyzém [Congenital lobar emphysema]</t>
  </si>
  <si>
    <t>Congenital lobar emphysema</t>
  </si>
  <si>
    <t>Rasmussenova subakutní encefalitida [Rasmussen subacute encephalitis]</t>
  </si>
  <si>
    <t>Rasmussen subacute encephalitis</t>
  </si>
  <si>
    <t>Herpetická encefalitida [Herpes simplex encephalitis]</t>
  </si>
  <si>
    <t>Herpes simplex encephalitis</t>
  </si>
  <si>
    <t>Frontální encefalokéla [Frontal encephalocele]</t>
  </si>
  <si>
    <t>Frontal encephalocele</t>
  </si>
  <si>
    <t>Syndrom deplece mitochondriální DNA, encefalomyopatická forma s methylmalonovou acidurií [Mitochondrial DNA depletion syndrome, encephalomyopathic form with methylmalonic aciduria]</t>
  </si>
  <si>
    <t>Mitochondrial DNA depletion syndrome, encephalomyopathic form with methylmalonic aciduria</t>
  </si>
  <si>
    <t>Časná infantilní epileptická encefalopatie [Early infantile epileptic encephalopathy]</t>
  </si>
  <si>
    <t>Early infantile epileptic encephalopathy</t>
  </si>
  <si>
    <t>Časná myoklonická encefalopatie [Early myoclonic encephalopathy]</t>
  </si>
  <si>
    <t>Early myoclonic encephalopathy</t>
  </si>
  <si>
    <t>Engové-Stromův syndrom [Eng-Strom syndrome]</t>
  </si>
  <si>
    <t>Eng-Strom syndrome</t>
  </si>
  <si>
    <t>OBSOLETE: Envenomization by Bothrops lanceolatus</t>
  </si>
  <si>
    <t>Syndrom zahrnující deformity ramene a hrudníku a vrozenou srdeční vadu [Shoulder and thorax deformity-congenital heart disease syndrome]</t>
  </si>
  <si>
    <t>Shoulder and thorax deformity-congenital heart disease syndrome</t>
  </si>
  <si>
    <t>Juvenilní absence [Juvenile absence epilepsy]</t>
  </si>
  <si>
    <t>Juvenile absence epilepsy</t>
  </si>
  <si>
    <t>Myoklonicko-astatická epilepsie [Myoclonic-astastic epilepsy]</t>
  </si>
  <si>
    <t>Myoclonic-astastic epilepsy</t>
  </si>
  <si>
    <t>Migrující fokální epilepsie u kojenců [Infant epilepsy with migrant focal crisis]</t>
  </si>
  <si>
    <t>Infant epilepsy with migrant focal crisis</t>
  </si>
  <si>
    <t>Rolandická epilepsie [Rolandic epilepsy]</t>
  </si>
  <si>
    <t>Rolandic epilepsy</t>
  </si>
  <si>
    <t>Amelo-cerebro-hypohidrotický syndrom [Amelocerebrohypohidrotic syndrome]</t>
  </si>
  <si>
    <t>Amelocerebrohypohidrotic syndrome</t>
  </si>
  <si>
    <t>Syndrom zahrnující progresivní epilepsii a mentální retardaci, finský typ [Progressive epilepsy-intellectual disability syndrome, Finnish type]</t>
  </si>
  <si>
    <t>Progressive epilepsy-intellectual disability syndrome, Finnish type</t>
  </si>
  <si>
    <t>Syndrom zahrnující epilepsii, mikrocefalii a skeletální dysplázii [Epilepsy-microcephaly-skeletal dysplasia syndrome]</t>
  </si>
  <si>
    <t>Epilepsy-microcephaly-skeletal dysplasia syndrome</t>
  </si>
  <si>
    <t>Benigní familiární neonatální epilepsie [Benign familial neonatal epilepsy]</t>
  </si>
  <si>
    <t>Benign familial neonatal epilepsy</t>
  </si>
  <si>
    <t>Epilepsie - teleangiektázie [Epilepsy-telangiectasia syndrome]</t>
  </si>
  <si>
    <t>Epilepsy-telangiectasia syndrome</t>
  </si>
  <si>
    <t>Pacman dysplázie [Pacman dysplasia]</t>
  </si>
  <si>
    <t>Pacman dysplasia</t>
  </si>
  <si>
    <t>Vrozená letální erytrodermie [Congenital lethal erythroderma]</t>
  </si>
  <si>
    <t>Congenital lethal erythroderma</t>
  </si>
  <si>
    <t>Spinocerebelární ataxie, typ 34 [Spinocerebellar ataxia type 34]</t>
  </si>
  <si>
    <t>Spinocerebellar ataxia type 34</t>
  </si>
  <si>
    <t>NEAKTUÁLNÍ: Erytromelalgie [OBSOLETE: Erythromelalgia]</t>
  </si>
  <si>
    <t>OBSOLETE: Erythromelalgia</t>
  </si>
  <si>
    <t>Estezioneuroblastom [Esthesioneuroblastoma]</t>
  </si>
  <si>
    <t>Esthesioneuroblastoma</t>
  </si>
  <si>
    <t>Evansův syndrom [Evans syndrome]</t>
  </si>
  <si>
    <t>Evans syndrome</t>
  </si>
  <si>
    <t>Syndrom zahrnující exostózy, anetodermii a brachydaktylii typu E [Exostoses-anetodermia-brachydactyly type E syndrome]</t>
  </si>
  <si>
    <t>Exostoses-anetodermia-brachydactyly type E syndrome</t>
  </si>
  <si>
    <t>Syndrom zahrnující extrasystoly, malý vzrůst, hyperpigmentaci a mikrocefalii [Extrasystoles-short stature-hyperpigmentation-microcephaly syndrome]</t>
  </si>
  <si>
    <t>Extrasystoles-short stature-hyperpigmentation-microcephaly syndrome</t>
  </si>
  <si>
    <t>Syndrom zahrnující plochý obličej, mikrostomii a anomálie ucha [Flat face-microstomia-ear anomaly syndrome]</t>
  </si>
  <si>
    <t>Flat face-microstomia-ear anomaly syndrome</t>
  </si>
  <si>
    <t>Syndrom zahrnující faciální dysmorfii, anorexii, kachexii a anomálie oka a kůže [Facial dysmorphism-anorexia-cachexia-eye and skin anomalies syndrome]</t>
  </si>
  <si>
    <t>Facial dysmorphism-anorexia-cachexia-eye and skin anomalies syndrome</t>
  </si>
  <si>
    <t>Syndrom zahrnující faciální dysmorfii, makrocefalii, myopii a Dandyho-Walkerovu malformaci [Facial dysmorphism-macrocephaly-myopia-Dandy-Walker malformation syndrome]</t>
  </si>
  <si>
    <t>Facial dysmorphism-macrocephaly-myopia-Dandy-Walker malformation syndrome</t>
  </si>
  <si>
    <t>Letální faciokardiomelická dysplázie [Lethal faciocardiomelic dysplasia]</t>
  </si>
  <si>
    <t>Lethal faciocardiomelic dysplasia</t>
  </si>
  <si>
    <t>Faciokardiorenální syndrom [Faciocardiorenal syndrome]</t>
  </si>
  <si>
    <t>Faciocardiorenal syndrome</t>
  </si>
  <si>
    <t>Autozomálně recesivní facio-digito-genitální syndrom  [Autosomal recessive faciodigitogenital syndrome]</t>
  </si>
  <si>
    <t>Autosomal recessive faciodigitogenital syndrome</t>
  </si>
  <si>
    <t>Lipodystrofie způsobená deficitem peptidových růstových faktorů [Lipodystrophy due to peptidic growth factors deficiency]</t>
  </si>
  <si>
    <t>Lipodystrophy due to peptidic growth factors deficiency</t>
  </si>
  <si>
    <t>Oboustranná kalcinóza striopallidodentata [Bilateral striopallidodentate calcinosis]</t>
  </si>
  <si>
    <t>Bilateral striopallidodentate calcinosis</t>
  </si>
  <si>
    <t>Syndrom zahrnující Fanconiho syndrom, ichtyózu a dysmorfiii [Fanconi syndrome-ichthyosis-dysmorphism syndrome]</t>
  </si>
  <si>
    <t>Fanconi syndrome-ichthyosis-dysmorphism syndrome</t>
  </si>
  <si>
    <t>NON RARE IN EUROPE: Chronic fatigue syndrome</t>
  </si>
  <si>
    <t>Fechtnerův syndrom [Fechtner syndrome]</t>
  </si>
  <si>
    <t>Fechtner syndrome</t>
  </si>
  <si>
    <t>Gollopův-Wolfgangův komplex [Gollop-Wolfgang complex]</t>
  </si>
  <si>
    <t>Gollop-Wolfgang complex</t>
  </si>
  <si>
    <t>Femorální ageneze/hypoplázie [Femoral agenesis/hypoplasia]</t>
  </si>
  <si>
    <t>Femoral agenesis/hypoplasia</t>
  </si>
  <si>
    <t>Femoro-faciální syndrom [Femoral-facial syndrome]</t>
  </si>
  <si>
    <t>Femoral-facial syndrome</t>
  </si>
  <si>
    <t>Cleft lip with or without cleft palate</t>
  </si>
  <si>
    <t>Paiův syndrom [Pai syndrome]</t>
  </si>
  <si>
    <t>Pai syndrome</t>
  </si>
  <si>
    <t>Syndrom zahrnující rozštěp rtu a retinopatii [Cleft lip-retinopathy syndrome]</t>
  </si>
  <si>
    <t>Cleft lip-retinopathy syndrome</t>
  </si>
  <si>
    <t>Blefaro-cheilo-odontický syndrom [Blepharo-cheilo-odontic syndrome]</t>
  </si>
  <si>
    <t>Blepharo-cheilo-odontic syndrome</t>
  </si>
  <si>
    <t>Syndrom zahrnující rozštěp rtu/patra, intestinální malrotaci a kardiopatii [Cleft lip/palate-intestinal malrotation-cardiopathy syndrome]</t>
  </si>
  <si>
    <t>Cleft lip/palate-intestinal malrotation-cardiopathy syndrome</t>
  </si>
  <si>
    <t>Syndrom zahrnující rozštěp rtu/patra, hluchotu a sakrální lipom [Cleft lip/palate-deafness-sacral lipoma syndrome]</t>
  </si>
  <si>
    <t>Cleft lip/palate-deafness-sacral lipoma syndrome</t>
  </si>
  <si>
    <t>Laryngo-tracheoezofageální rozštěp [Laryngotracheoesophageal cleft]</t>
  </si>
  <si>
    <t>Laryngotracheoesophageal cleft</t>
  </si>
  <si>
    <t>NEAKTUÁLNÍ: Laryngo-tracheo-ezofageální píštěl s plicní hypoplázií [OBSOLETE: Laryngo-tracheo-esophageal cleft-pulmonary hypoplasia syndrome]</t>
  </si>
  <si>
    <t>OBSOLETE: Laryngo-tracheo-esophageal cleft-pulmonary hypoplasia syndrome</t>
  </si>
  <si>
    <t>Mediánní rozštěp rtu/mandibuly [Median cleft lip/mandibule]</t>
  </si>
  <si>
    <t>Median cleft lip/mandibule</t>
  </si>
  <si>
    <t>Syndrom zahrnující hypoplazii alárních chrupavek, kolobom a telekantus [Alar cartilages hypoplasia-coloboma-telecanthus syndrome]</t>
  </si>
  <si>
    <t>Alar cartilages hypoplasia-coloboma-telecanthus syndrome</t>
  </si>
  <si>
    <t>Akro-kardio-faciální syndrom [Acrocardiofacial syndrome]</t>
  </si>
  <si>
    <t>Acrocardiofacial syndrome</t>
  </si>
  <si>
    <t>Syndrom zahrnující rozštěp patra, fixaci třmínku a oligodoncii [Cleft palate-stapes fixation-oligodontia syndrome]</t>
  </si>
  <si>
    <t>Cleft palate-stapes fixation-oligodontia syndrome</t>
  </si>
  <si>
    <t>Syndrom zahrnující rozštěp patra, velké uši a malou hlavu [Cleft palate-large ears-small head syndrome]</t>
  </si>
  <si>
    <t>Cleft palate-large ears-small head syndrome</t>
  </si>
  <si>
    <t>Rozštěp patra [Cleft palate]</t>
  </si>
  <si>
    <t>Cleft palate</t>
  </si>
  <si>
    <t>Syndrom zahrnující rozštěp patra, malý vzrůst a anomálie obratlů [Cleft palate-short stature-vertebral anomalies syndrome]</t>
  </si>
  <si>
    <t>Cleft palate-short stature-vertebral anomalies syndrome</t>
  </si>
  <si>
    <t>Syndrom zahrnující rozštěp patra a laterální synechie [Cleft palate-lateral synechia syndrome]</t>
  </si>
  <si>
    <t>Cleft palate-lateral synechia syndrome</t>
  </si>
  <si>
    <t>Sternální rozštěp [Sternal cleft]</t>
  </si>
  <si>
    <t>Sternal cleft</t>
  </si>
  <si>
    <t>Komplex femur-fibula-ulna [Femur-fibula-ulna complex]</t>
  </si>
  <si>
    <t>Femur-fibula-ulna complex</t>
  </si>
  <si>
    <t>Vrozené strukturální myopatie [Congenital fiber-type disproportion myopathy]</t>
  </si>
  <si>
    <t>Congenital fiber-type disproportion myopathy</t>
  </si>
  <si>
    <t>Fibrochondrogeneze [Fibrochondrogenesis]</t>
  </si>
  <si>
    <t>Fibrochondrogenesis</t>
  </si>
  <si>
    <t>Endomyokardiální fibroelastóza [Endomyocardial fibroelastosis]</t>
  </si>
  <si>
    <t>Endomyocardial fibroelastosis</t>
  </si>
  <si>
    <t>Nediferencovaný pleomorfní sarkom [Undifferentiated pleomorphic sarcoma]</t>
  </si>
  <si>
    <t>Undifferentiated pleomorphic sarcoma</t>
  </si>
  <si>
    <t>Hereditární fibromatóza gingivy [Hereditary gingival fibromatosis]</t>
  </si>
  <si>
    <t>Hereditary gingival fibromatosis</t>
  </si>
  <si>
    <t>Syndrom zahrnující gingivální fibromatózu a faciální dysmorfii [Gingival fibromatosis-facial dysmorphism syndrome]</t>
  </si>
  <si>
    <t>Gingival fibromatosis-facial dysmorphism syndrome</t>
  </si>
  <si>
    <t>Syndrom zahrnující gingivální fibromatózu a hypertrichózu [Gingival fibromatosis-hypertrichosis syndrome]</t>
  </si>
  <si>
    <t>Gingival fibromatosis-hypertrichosis syndrome</t>
  </si>
  <si>
    <t>Syndrom zahrnující gingivální fibromatózu a progresivní hluchotu [Gingival fibromatosis-progressive deafness syndrome]</t>
  </si>
  <si>
    <t>Gingival fibromatosis-progressive deafness syndrome</t>
  </si>
  <si>
    <t>Juvenilní hyalinní fibromatóza [Juvenile hyaline fibromatosis]</t>
  </si>
  <si>
    <t>Juvenile hyaline fibromatosis</t>
  </si>
  <si>
    <t>Mnohočetná neosifikující fibromatóza [Multiple non-ossifying fibromatosis]</t>
  </si>
  <si>
    <t>Multiple non-ossifying fibromatosis</t>
  </si>
  <si>
    <t>Fibrosarkom [Fibrosarcoma]</t>
  </si>
  <si>
    <t>Fibrosarcoma</t>
  </si>
  <si>
    <t>Syndrom zahrnující hepatickou fibrózu, renální cysty a mentální retardaci [Hepatic fibrosis-renal cysts-intellectual disability syndrome]</t>
  </si>
  <si>
    <t>Hepatic fibrosis-renal cysts-intellectual disability syndrome</t>
  </si>
  <si>
    <t>Idiopatická plicní fibróza [Idiopathic pulmonary fibrosis]</t>
  </si>
  <si>
    <t>Idiopathic pulmonary fibrosis</t>
  </si>
  <si>
    <t>NEAKTUÁLNÍ: Syndrom zahrnující multifokální svalovou fibrózu a obstrukci cév [OBSOLETE: Multifocal muscular fibrosis-obstructed vessels syndrome]</t>
  </si>
  <si>
    <t>OBSOLETE: Multifocal muscular fibrosis-obstructed vessels syndrome</t>
  </si>
  <si>
    <t>Filarióza [Filariasis]</t>
  </si>
  <si>
    <t>Filariasis</t>
  </si>
  <si>
    <t>Lymfatická filarióza [Lymphatic filariasis]</t>
  </si>
  <si>
    <t>Lymphatic filariasis</t>
  </si>
  <si>
    <t>Syndrom skalp-ucho-bradavka [Scalp-ear-nipple syndrome]</t>
  </si>
  <si>
    <t>Scalp-ear-nipple syndrome</t>
  </si>
  <si>
    <t>Vrouzené aortopulmonální okno [Congenital aortopulmonary window]</t>
  </si>
  <si>
    <t>Congenital aortopulmonary window</t>
  </si>
  <si>
    <t>Vrozená pulmonální arteriovenózní fistule [Pulmonary arteriovenous malformation]</t>
  </si>
  <si>
    <t>Pulmonary arteriovenous malformation</t>
  </si>
  <si>
    <t>Vrozená systémová arteriovenózní píštěl [Congenital systemic arteriovenous fistula]</t>
  </si>
  <si>
    <t>Congenital systemic arteriovenous fistula</t>
  </si>
  <si>
    <t>Vrozená bronchobiliární píštěl [Congenital bronchobiliary fistula]</t>
  </si>
  <si>
    <t>Congenital bronchobiliary fistula</t>
  </si>
  <si>
    <t>Vrozená píštěl věnčitých tepen [Coronary arterial fistulas]</t>
  </si>
  <si>
    <t>Coronary arterial fistulas</t>
  </si>
  <si>
    <t>NEAKTUÁLNÍ: Syndrom zahrnující tracheoezofageální píštěl a hypospadii [OBSOLETE: Tracheo-esophageal fistula-hypospadias syndrome]</t>
  </si>
  <si>
    <t>OBSOLETE: Tracheo-esophageal fistula-hypospadias syndrome</t>
  </si>
  <si>
    <t>Syndrom Floating Harbor  [Floating-Harbor syndrome]</t>
  </si>
  <si>
    <t>Floating-Harbor syndrome</t>
  </si>
  <si>
    <t>FLOTCH syndrom [FLOTCH syndrome]</t>
  </si>
  <si>
    <t>FLOTCH syndrome</t>
  </si>
  <si>
    <t>Flynnův-Airdův syndrom [Flynn-Aird syndrome]</t>
  </si>
  <si>
    <t>Flynn-Aird syndrome</t>
  </si>
  <si>
    <t>Foixův-Charvanyho-Marieův syndrom [Foix-Chavany-Marie syndrome]</t>
  </si>
  <si>
    <t>Foix-Chavany-Marie syndrome</t>
  </si>
  <si>
    <t>Coleův-Carpenterův syndrom [Cole-Carpenter syndrome]</t>
  </si>
  <si>
    <t>Cole-Carpenter syndrome</t>
  </si>
  <si>
    <t>Syndrom podobný Fraserovu [Fraser-like syndrome]</t>
  </si>
  <si>
    <t>Fraser-like syndrome</t>
  </si>
  <si>
    <t>Fraserův syndrom [Fraser syndrome]</t>
  </si>
  <si>
    <t>Fraser syndrome</t>
  </si>
  <si>
    <t>Freemanův-Sheldonův syndrom [Freeman-Sheldon syndrome]</t>
  </si>
  <si>
    <t>Freeman-Sheldon syndrome</t>
  </si>
  <si>
    <t>Osteochondritida tarzálních/metatarzálních kostí [Osteochondritis of tarsal/metatarsal bone]</t>
  </si>
  <si>
    <t>Osteochondritis of tarsal/metatarsal bone</t>
  </si>
  <si>
    <t>Syndrom zahrnující růstový deficit, brachydaktylii a dysmorfismus [Growth deficiency-brachydactyly-dysmorphism syndrome]</t>
  </si>
  <si>
    <t>Growth deficiency-brachydactyly-dysmorphism syndrome</t>
  </si>
  <si>
    <t>Esenciální fruktosurie [Essential fructosuria]</t>
  </si>
  <si>
    <t>Essential fructosuria</t>
  </si>
  <si>
    <t>Syndrom zahrnující blefarofimózu, ptózu, ezotropii, syndaktylii a malý vzrůst [Blepharophimosis-ptosis-esotropia-syndactyly-short stature syndrome]</t>
  </si>
  <si>
    <t>Blepharophimosis-ptosis-esotropia-syndactyly-short stature syndrome</t>
  </si>
  <si>
    <t>Frynsův-Smeetsův-Thiryův syndrom [Fryns-Smeets-Thiry syndrome]</t>
  </si>
  <si>
    <t>Fryns-Smeets-Thiry syndrome</t>
  </si>
  <si>
    <t>Frynsův syndrom [Fryns syndrome]</t>
  </si>
  <si>
    <t>Fryns syndrome</t>
  </si>
  <si>
    <t>Fukudaův-Miyanomaeův-Nakataův syndrom [Fukuda-Miyanomae-Nakata syndrome]</t>
  </si>
  <si>
    <t>Fukuda-Miyanomae-Nakata syndrome</t>
  </si>
  <si>
    <t>Progresivní neinfekční přední fúze obratlů [Progressive non-infectious anterior vertebral fusion]</t>
  </si>
  <si>
    <t>Progressive non-infectious anterior vertebral fusion</t>
  </si>
  <si>
    <t>Syndrom zahrnující splenogonadální fúzi, končetinové defekty a mikrognacii [Splenogonadal fusion-limb defects-micrognathia syndrome]</t>
  </si>
  <si>
    <t>Splenogonadal fusion-limb defects-micrognathia syndrome</t>
  </si>
  <si>
    <t>Syndrom zahrnující zadní fúzi lubosakrálních obratlů a blefaroptózu [Posterior fusion of lumbosacral vertebrae-blepharoptosis syndrome]</t>
  </si>
  <si>
    <t>Posterior fusion of lumbosacral vertebrae-blepharoptosis syndrome</t>
  </si>
  <si>
    <t>Gallowayův-Mowatův syndrom [Galloway-Mowat syndrome]</t>
  </si>
  <si>
    <t>Galloway-Mowat syndrome</t>
  </si>
  <si>
    <t>Deficit transaminázy gamma-aminobutyrátové kyseliny [Gamma-aminobutyric acid transaminase deficiency]</t>
  </si>
  <si>
    <t>Gamma-aminobutyric acid transaminase deficiency</t>
  </si>
  <si>
    <t>GAPO-syndrom [GAPO syndrome]</t>
  </si>
  <si>
    <t>GAPO syndrome</t>
  </si>
  <si>
    <t>Gastrokutánní syndrom [Gastrocutaneous syndrome]</t>
  </si>
  <si>
    <t>Gastrocutaneous syndrome</t>
  </si>
  <si>
    <t>Eozinofilní gastroenteritida [Eosinophilic gastroenteritis]</t>
  </si>
  <si>
    <t>Eosinophilic gastroenteritis</t>
  </si>
  <si>
    <t>Syndrom zahrnující Gaucherovu chorobu, oftalmoplegii a kardiovaskulární kalcifikaci [Gaucher disease-ophthalmoplegia-cardiovascular calcification syndrome]</t>
  </si>
  <si>
    <t>Gaucher disease-ophthalmoplegia-cardiovascular calcification syndrome</t>
  </si>
  <si>
    <t>Narkolepsie s kataplexií [Narcolepsy-cataplexy syndrome]</t>
  </si>
  <si>
    <t>Narcolepsy-cataplexy syndrome</t>
  </si>
  <si>
    <t>Gemignaniho syndrom [Gemignani syndrome]</t>
  </si>
  <si>
    <t>Gemignani syndrome</t>
  </si>
  <si>
    <t>Genito-palato-kardiální syndrom [Genito-palato-cardiac syndrome]</t>
  </si>
  <si>
    <t>Genito-palato-cardiac syndrome</t>
  </si>
  <si>
    <t>Syndrom zahrnující X-vázanou mentální retardaci a epilepsii [X-linked intellectual disability-epilepsy syndrome]</t>
  </si>
  <si>
    <t>X-linked intellectual disability-epilepsy syndrome</t>
  </si>
  <si>
    <t>Germanův syndrom [German syndrome]</t>
  </si>
  <si>
    <t>German syndrome</t>
  </si>
  <si>
    <t>Geroderma osteodysplastica [Geroderma osteodysplastica]</t>
  </si>
  <si>
    <t>Geroderma osteodysplastica</t>
  </si>
  <si>
    <t>Syndrom zahrnující cerebrální gigantismus a cysty čelisti [Cerebral gigantism-jaw cysts syndrome]</t>
  </si>
  <si>
    <t>Cerebral gigantism-jaw cysts syndrome</t>
  </si>
  <si>
    <t>Syndrom zahrnující prominující glabelu, mikrocefalii a hypogenitalismus [Prominent glabella-microcephaly-hypogenitalism syndrome]</t>
  </si>
  <si>
    <t>Prominent glabella-microcephaly-hypogenitalism syndrome</t>
  </si>
  <si>
    <t>Syndrom zahrnující glaukom, ektopii, mikrosférofakii, ztuhlé klouby a malou postavu [Glaucoma-ectopia-microspherophakia-stiff joints-short stature syndrome]</t>
  </si>
  <si>
    <t>Glaucoma-ectopia-microspherophakia-stiff joints-short stature syndrome</t>
  </si>
  <si>
    <t>Syndrom zahrnující glaukom a spánkovou apnoe [Glaucoma-sleep apnea syndrome]</t>
  </si>
  <si>
    <t>Glaucoma-sleep apnea syndrome</t>
  </si>
  <si>
    <t>Gliom optické dráhy [Optic pathway glioma]</t>
  </si>
  <si>
    <t>Optic pathway glioma</t>
  </si>
  <si>
    <t>Syndrom zahrnující glomerulonefritidu, řídké vlasy a teleangiektázii [Glomerulonephritis-sparse hair-telangiectasis syndrome]</t>
  </si>
  <si>
    <t>Glomerulonephritis-sparse hair-telangiectasis syndrome</t>
  </si>
  <si>
    <t>Glykogenóza způsobená deficitem GLUT2 [Glycogen storage disease due to GLUT2 deficiency]</t>
  </si>
  <si>
    <t>Glycogen storage disease due to GLUT2 deficiency</t>
  </si>
  <si>
    <t>Glykogenóza způsobená deficitem jaterní glykogensyntázy [Glycogen storage disease due to hepatic glycogen synthase deficiency]</t>
  </si>
  <si>
    <t>Glycogen storage disease due to hepatic glycogen synthase deficiency</t>
  </si>
  <si>
    <t>GMS syndrom  [GMS syndrome]</t>
  </si>
  <si>
    <t>GMS syndrome</t>
  </si>
  <si>
    <t>Syndrom zahrnující multinodulární strumu, cystickou ledvinu a polydaktylii [Multinodular goiter-cystic kidney-polydactyly syndrome]</t>
  </si>
  <si>
    <t>Multinodular goiter-cystic kidney-polydactyly syndrome</t>
  </si>
  <si>
    <t>Fokální dermální hypoplázie [Focal dermal hypoplasia]</t>
  </si>
  <si>
    <t>Focal dermal hypoplasia</t>
  </si>
  <si>
    <t>Gorlinův-Chaudhryho-Mossův syndrom [Gorlin-Chaudhry-Moss syndrome]</t>
  </si>
  <si>
    <t>Gorlin-Chaudhry-Moss syndrome</t>
  </si>
  <si>
    <t>Grantův syndrom [Grant syndrome]</t>
  </si>
  <si>
    <t>Grant syndrome</t>
  </si>
  <si>
    <t>Akromesomelická dysplázie typu Grebe [Acromesomelic dysplasia, Grebe type]</t>
  </si>
  <si>
    <t>Acromesomelic dysplasia, Grebe type</t>
  </si>
  <si>
    <t>NEAKTUÁLNÍ: Grixův-Blankenshipův-Petersonův syndrom [OBSOLETE: Grix-Blankenship-Peterson syndrome]</t>
  </si>
  <si>
    <t>OBSOLETE: Grix-Blankenship-Peterson syndrome</t>
  </si>
  <si>
    <t>Grubbenův-de Cockův-Borghgraefův syndrom [Grubben-de Cock-Borghgraef syndrome]</t>
  </si>
  <si>
    <t>Grubben-de Cock-Borghgraef syndrome</t>
  </si>
  <si>
    <t>Deficit GTP cyklohydrolázy I [GTP cyclohydrolase I deficiency]</t>
  </si>
  <si>
    <t>GTP cyclohydrolase I deficiency</t>
  </si>
  <si>
    <t>Guillainův-Barrého syndrom [Guillain-Barré syndrome]</t>
  </si>
  <si>
    <t>Guillain-Barré syndrome</t>
  </si>
  <si>
    <t>Syndrom zahrnující dysmorfii, pectus carinatum a zvýšenou kloubní laxicitu [Dysmorphism-pectus carinatum-joint laxity syndrome]</t>
  </si>
  <si>
    <t>Dysmorphism-pectus carinatum-joint laxity syndrome</t>
  </si>
  <si>
    <t>Hallův-Riggsův syndrom [Hall-Riggs syndrome]</t>
  </si>
  <si>
    <t>Hall-Riggs syndrome</t>
  </si>
  <si>
    <t>Hallermannův-Streiffův syndrom [Hallermann-Streiff syndrome]</t>
  </si>
  <si>
    <t>Hallermann-Streiff syndrome</t>
  </si>
  <si>
    <t>Syndrom podobný Hallermannovu-Streiffovu syndromu [Hallermann-Streiff-like syndrome]</t>
  </si>
  <si>
    <t>Hallermann-Streiff-like syndrome</t>
  </si>
  <si>
    <t>Syndrom zahrnující hallux varus a preaxiální polysyndaktylii [Hallux varus-preaxial polysyndactyly syndrome]</t>
  </si>
  <si>
    <t>Hallux varus-preaxial polysyndactyly syndrome</t>
  </si>
  <si>
    <t>Cystický hamartom plic a ledviny [Cystic hamartoma of lung and kidney]</t>
  </si>
  <si>
    <t>Cystic hamartoma of lung and kidney</t>
  </si>
  <si>
    <t>NEAKTUÁLNÍ: Syndrom zahrnující folikulární hamartom, alopecii a cystickou fibrózu [OBSOLETE: Follicular hamartoma-alopecia-cystic fibrosis syndrome]</t>
  </si>
  <si>
    <t>OBSOLETE: Follicular hamartoma-alopecia-cystic fibrosis syndrome</t>
  </si>
  <si>
    <t>Vrozené hamartomy hypotalamu [Congenital hypothalamic hamartoma syndrome]</t>
  </si>
  <si>
    <t>Congenital hypothalamic hamartoma syndrome</t>
  </si>
  <si>
    <t>Dysplázie kyčelního kloubu, typ Beukesových [Hip dysplasia, Beukes type]</t>
  </si>
  <si>
    <t>Hip dysplasia, Beukes type</t>
  </si>
  <si>
    <t>Harrodův syndrom [Harrod syndrome]</t>
  </si>
  <si>
    <t>Harrod syndrome</t>
  </si>
  <si>
    <t>Hartnupova nemoc [Hartnup disease]</t>
  </si>
  <si>
    <t>Hartnup disease</t>
  </si>
  <si>
    <t>Hartsfieldův-Bixlerův-Demyerův syndrom [Hartsfield-Bixler-Demyer syndrome]</t>
  </si>
  <si>
    <t>Hartsfield-Bixler-Demyer syndrome</t>
  </si>
  <si>
    <t>Hawkinsinurie [Hawkinsinuria]</t>
  </si>
  <si>
    <t>Hawkinsinuria</t>
  </si>
  <si>
    <t>HEC syndrom [HEC syndrome]</t>
  </si>
  <si>
    <t>HEC syndrome</t>
  </si>
  <si>
    <t>OBSOLETE: Heckenlively syndrome</t>
  </si>
  <si>
    <t>Kaposiformní hemangioendoteliom [Kaposiform hemangioendothelioma]</t>
  </si>
  <si>
    <t>Kaposiform hemangioendothelioma</t>
  </si>
  <si>
    <t>Difuzní neonatální hemangiomatóza [Diffuse neonatal hemangiomatosis]</t>
  </si>
  <si>
    <t>Diffuse neonatal hemangiomatosis</t>
  </si>
  <si>
    <t>Syndrom zahrnující kavernózní hemangiom obličeje a supraumbilikální rozštěp [Cavernous hemangiomas of face-supraumbilical midline raphe syndrome]</t>
  </si>
  <si>
    <t>Cavernous hemangiomas of face-supraumbilical midline raphe syndrome</t>
  </si>
  <si>
    <t>Syndrom zahrnující sakrální hemangiomy a mnohočetné vrozené abnormality [Sacral hemangiomas-multiple congenital abnormalities syndrome]</t>
  </si>
  <si>
    <t>Sacral hemangiomas-multiple congenital abnormalities syndrome</t>
  </si>
  <si>
    <t>Solitární fibrózní tumor [Solitary fibrous tumor]</t>
  </si>
  <si>
    <t>Solitary fibrous tumor</t>
  </si>
  <si>
    <t>Izolovaná hemihyperplázie [Isolated hemihyperplasia]</t>
  </si>
  <si>
    <t>Isolated hemihyperplasia</t>
  </si>
  <si>
    <t>OBSOLETE: Hemihypertrophy-intestinal web-corneal opacity syndrome</t>
  </si>
  <si>
    <t>Hemimélie  [Hemimelia]</t>
  </si>
  <si>
    <t>Hemimelia</t>
  </si>
  <si>
    <t>Alternující hemiplegie dětského věku [Alternating hemiplegia of childhood]</t>
  </si>
  <si>
    <t>Alternating hemiplegia of childhood</t>
  </si>
  <si>
    <t>Hemoglobinopatie s hemoglobinem C [Hemoglobin C disease]</t>
  </si>
  <si>
    <t>Hemoglobin C disease</t>
  </si>
  <si>
    <t>Hemoglobinopatie s hemoglobinem E [Hemoglobin E disease]</t>
  </si>
  <si>
    <t>Hemoglobin E disease</t>
  </si>
  <si>
    <t>Hemolyticko-uremický syndrom, atypické formy [Atypical hemolytic-uremic syndrome]</t>
  </si>
  <si>
    <t>Atypical hemolytic-uremic syndrome</t>
  </si>
  <si>
    <t>Hennekamův-Beemerův syndrom [Hennekam-Beemer syndrome]</t>
  </si>
  <si>
    <t>Hennekam-Beemer syndrome</t>
  </si>
  <si>
    <t>Hennekamův syndrom [Hennekam syndrome]</t>
  </si>
  <si>
    <t>Hennekam syndrome</t>
  </si>
  <si>
    <t>Chronická autoimunitní hepatitida [Chronic autoimmune hepatitis]</t>
  </si>
  <si>
    <t>Chronic autoimmune hepatitis</t>
  </si>
  <si>
    <t>46, XX ovotestikulární poruchy sexuálního vývoje [46,XX ovotesticular disorder of sex development]</t>
  </si>
  <si>
    <t>46,XX ovotesticular disorder of sex development</t>
  </si>
  <si>
    <t>Hernandézův Aguirre-Negretův syndrom [Hernández-Aguirre Negrete syndrome]</t>
  </si>
  <si>
    <t>Hernández-Aguirre Negrete syndrome</t>
  </si>
  <si>
    <t>Vrozená brániční kýla [Congenital diaphragmatic hernia]</t>
  </si>
  <si>
    <t>Congenital diaphragmatic hernia</t>
  </si>
  <si>
    <t>Syndrom zahrnující defekt bránice, chybění končetiny a defekt lebky [Diaphragmatic defect-limb deficiency-skull defect syndrome]</t>
  </si>
  <si>
    <t>Diaphragmatic defect-limb deficiency-skull defect syndrome</t>
  </si>
  <si>
    <t>Donnaiové-Barrowové syndrom [Donnai-Barrow syndrome]</t>
  </si>
  <si>
    <t>Donnai-Barrow syndrome</t>
  </si>
  <si>
    <t>Kraniosynostóza, Herrmannův-Opitzův typ [Craniosynostosis, Herrmann-Opitz type]</t>
  </si>
  <si>
    <t>Craniosynostosis, Herrmann-Opitz type</t>
  </si>
  <si>
    <t>Lisencefalie, typ 1, způsobená mutací genu pro doublekortin [Lissencephaly type 1 due to doublecortin gene mutation]</t>
  </si>
  <si>
    <t>Lissencephaly type 1 due to doublecortin gene mutation</t>
  </si>
  <si>
    <t>Nodulární neuronální heterotopie [Nodular neuronal heterotopia]</t>
  </si>
  <si>
    <t>Nodular neuronal heterotopia</t>
  </si>
  <si>
    <t>Syndrom zahrnující Hirschsprungovu chorobu a brachydaktylii typu D [Hirschsprung disease-type D brachydactyly syndrome]</t>
  </si>
  <si>
    <t>Hirschsprung disease-type D brachydactyly syndrome</t>
  </si>
  <si>
    <t>Syndrom zahrnující Hirschprungovu nemoc a ganglioneuroblastom [Hirschsprung disease-ganglioneuroblastoma syndrome]</t>
  </si>
  <si>
    <t>Hirschsprung disease-ganglioneuroblastoma syndrome</t>
  </si>
  <si>
    <t>Mowatův-Wilsonův syndrom [Mowat-Wilson syndrome]</t>
  </si>
  <si>
    <t>Mowat-Wilson syndrome</t>
  </si>
  <si>
    <t>Hirschsprungova choroba, hypoplázie nehtů a dysmorfismus [Hirschsprung disease-nail hypoplasia-dysmorphism syndrome]</t>
  </si>
  <si>
    <t>Hirschsprung disease-nail hypoplasia-dysmorphism syndrome</t>
  </si>
  <si>
    <t>Syndrom zahrnující Hirschsprungovu chorobu, hluchotu a polydaktylii [Hirschsprung disease-deafness-polydactyly syndrome]</t>
  </si>
  <si>
    <t>Hirschsprung disease-deafness-polydactyly syndrome</t>
  </si>
  <si>
    <t>NEAKTUÁLNÍ: Syndrom zahrnující hirsutismus, kosterní dysplázii a mentální retardaci [OBSOLETE: Hirsutism-skeletal dysplasia-intellectual disability syndrome]</t>
  </si>
  <si>
    <t>OBSOLETE: Hirsutism-skeletal dysplasia-intellectual disability syndrome</t>
  </si>
  <si>
    <t>Histidinémie [Histidinemia]</t>
  </si>
  <si>
    <t>Histidinemia</t>
  </si>
  <si>
    <t>Syndrom zahrnující histidinurii a renální tubulární poškození [Histidinuria-renal tubular defect syndrome]</t>
  </si>
  <si>
    <t>Histidinuria-renal tubular defect syndrome</t>
  </si>
  <si>
    <t>OBSOLETE: Holoacardius amorphus</t>
  </si>
  <si>
    <t>Holoprosencefalie  [Holoprosencephaly]</t>
  </si>
  <si>
    <t>Holoprosencephaly</t>
  </si>
  <si>
    <t>Syndrom zahrnující holoprosencefalii a kraniosynostózu [Holoprosencephaly-craniosynostosis syndrome]</t>
  </si>
  <si>
    <t>Holoprosencephaly-craniosynostosis syndrome</t>
  </si>
  <si>
    <t>Syndrom zahrnující holoprosencefalii a kaudální dysgenezi [Holoprosencephaly-caudal dysgenesis syndrome]</t>
  </si>
  <si>
    <t>Holoprosencephaly-caudal dysgenesis syndrome</t>
  </si>
  <si>
    <t>Syndrom zahrnující holoprosencefalii a postaxiální polydaktylii [Holoprosencephaly-postaxial polydactyly syndrome]</t>
  </si>
  <si>
    <t>Holoprosencephaly-postaxial polydactyly syndrome</t>
  </si>
  <si>
    <t>Holzgreveův-Wagnerův-Rehderův syndrom [Holzgreve-Wagner-Rehder syndrome]</t>
  </si>
  <si>
    <t>Holzgreve-Wagner-Rehder syndrome</t>
  </si>
  <si>
    <t>Homokarnosinóza [Homocarnosinosis]</t>
  </si>
  <si>
    <t>Homocarnosinosis</t>
  </si>
  <si>
    <t>Deficit methylkobalaminu, typ cbIE [Methylcobalamin deficiency type cblE]</t>
  </si>
  <si>
    <t>Methylcobalamin deficiency type cblE</t>
  </si>
  <si>
    <t>Deficit methylkobalaminu, typ cbIG [Methylcobalamin deficiency type cblG]</t>
  </si>
  <si>
    <t>Methylcobalamin deficiency type cblG</t>
  </si>
  <si>
    <t>Syndrom zahrnující mikrocefalii, glomerulonefritidu a marfanoidní habitus [Microcephaly-glomerulonephritis-marfanoid habitus syndrome]</t>
  </si>
  <si>
    <t>Microcephaly-glomerulonephritis-marfanoid habitus syndrome</t>
  </si>
  <si>
    <t>Hunterův-Carpenterův-McDonaldův syndrom [Hunter-Carpenter-McDonald syndrome]</t>
  </si>
  <si>
    <t>Hunter-Carpenter-McDonald syndrome</t>
  </si>
  <si>
    <t>Infantilní systémová hyalinóza [Infantile systemic hyalinosis]</t>
  </si>
  <si>
    <t>Infantile systemic hyalinosis</t>
  </si>
  <si>
    <t>Hydranencefalie [Hydranencephaly]</t>
  </si>
  <si>
    <t>Hydranencephaly</t>
  </si>
  <si>
    <t>Syndrom zahrnující hydrocefalus, kostovertebrální dysplázii a Sprengelovu deformitu [Hydrocephalus-costovertebral dysplasia-Sprengel anomaly syndrome]</t>
  </si>
  <si>
    <t>Hydrocephalus-costovertebral dysplasia-Sprengel anomaly syndrome</t>
  </si>
  <si>
    <t>Syndrom zahrnující hydrocefalus, vysokou postavu a nadměrnou kloubní volnost [Hydrocephaly-tall stature-joint laxity syndrome]</t>
  </si>
  <si>
    <t>Hydrocephaly-tall stature-joint laxity syndrome</t>
  </si>
  <si>
    <t>Hydrocefalus se stenózou Sylviova mokovodu [Hydrocephalus with stenosis of the aqueduct of Sylvius]</t>
  </si>
  <si>
    <t>Hydrocephalus with stenosis of the aqueduct of Sylvius</t>
  </si>
  <si>
    <t>Syndrom zahrnující hydrocefalus, obezitu a hypogonadismus [Hydrocephalus-obesity-hypogonadism syndrome]</t>
  </si>
  <si>
    <t>Hydrocephalus-obesity-hypogonadism syndrome</t>
  </si>
  <si>
    <t>Syndrom zahrnující hydrocefalus a nízko položený pupek [Hydrocephaly-low insertion umbilicus syndrome]</t>
  </si>
  <si>
    <t>Hydrocephaly-low insertion umbilicus syndrome</t>
  </si>
  <si>
    <t>Vrozený hydrocefalus [Congenital hydrocephalus]</t>
  </si>
  <si>
    <t>Congenital hydrocephalus</t>
  </si>
  <si>
    <t>Syndrom zahrnující hydrocefalus, modré skléry a nefropatii [Hydrocephalus-blue sclerae-nephropathy syndrome]</t>
  </si>
  <si>
    <t>Hydrocephalus-blue sclerae-nephropathy syndrome</t>
  </si>
  <si>
    <t>Hydroletální syndrom [Hydrolethalus]</t>
  </si>
  <si>
    <t>Hydrolethalus</t>
  </si>
  <si>
    <t>Vrozená hydronefróza [Congenital hydronephrosis]</t>
  </si>
  <si>
    <t>Congenital hydronephrosis</t>
  </si>
  <si>
    <t>Anti-HLA hyperimunizace [Anti-HLA hyperimmunization]</t>
  </si>
  <si>
    <t>Anti-HLA hyperimmunization</t>
  </si>
  <si>
    <t>Dikarboxylová aminoacidurie [Dicarboxylic aminoaciduria]</t>
  </si>
  <si>
    <t>Dicarboxylic aminoaciduria</t>
  </si>
  <si>
    <t>Familiární primární hypomagnesémie s hyperkalciurií a nefrokalcinózou s vážným postižením očí [Familial primary hypomagnesemia with hypercalciuria and nephrocalcinosis with severe ocular involvement]</t>
  </si>
  <si>
    <t>Familial primary hypomagnesemia with hypercalciuria and nephrocalcinosis with severe ocular involvement</t>
  </si>
  <si>
    <t>Idiopatická hyperkalciurie [Idiopathic hypercalciuria]</t>
  </si>
  <si>
    <t>Idiopathic hypercalciuria</t>
  </si>
  <si>
    <t>Syndrom zahrnující palmoplantární keratoderma a karcinom jícnu [Palmoplantar keratoderma-esophageal carcinoma syndrome]</t>
  </si>
  <si>
    <t>Palmoplantar keratoderma-esophageal carcinoma syndrome</t>
  </si>
  <si>
    <t xml:space="preserve"> Epidermolytická palmoplantární keratoderma [Epidermolytic palmoplantar keratoderma]</t>
  </si>
  <si>
    <t>Epidermolytic palmoplantar keratoderma</t>
  </si>
  <si>
    <t>Fokální palmoplantární a gingivální keratoderma [Focal palmoplantar and gingival keratoderma]</t>
  </si>
  <si>
    <t>Focal palmoplantar and gingival keratoderma</t>
  </si>
  <si>
    <t>Syndrom zahrnující palmoplantární keratoderma a spastickou paralýzu [Palmoplantar keratoderma-spastic paralysis syndrome]</t>
  </si>
  <si>
    <t>Palmoplantar keratoderma-spastic paralysis syndrome</t>
  </si>
  <si>
    <t>Syndrom zahrnující palmoplantární keratoderma s hluchotou [Palmoplantar keratoderma-deafness syndrome]</t>
  </si>
  <si>
    <t>Palmoplantar keratoderma-deafness syndrome</t>
  </si>
  <si>
    <t>Hyperlysinémie [Hyperlysinemia]</t>
  </si>
  <si>
    <t>Hyperlysinemia</t>
  </si>
  <si>
    <t>Dysplastická kortikální hyperostóza [Dysplastic cortical hyperostosis]</t>
  </si>
  <si>
    <t>Dysplastic cortical hyperostosis</t>
  </si>
  <si>
    <t>Vertebrální ankylozující hyperostóza s tylózou [Ankylosing vertebral hyperostosis with tylosis]</t>
  </si>
  <si>
    <t>Ankylosing vertebral hyperostosis with tylosis</t>
  </si>
  <si>
    <t>Primární familiární hyperparatyreóza [Familial primary hyperparathyroidism]</t>
  </si>
  <si>
    <t>Familial primary hyperparathyroidism</t>
  </si>
  <si>
    <t>Maternální fenylketonurie [Maternal phenylketonuria]</t>
  </si>
  <si>
    <t>Maternal phenylketonuria</t>
  </si>
  <si>
    <t>Syndrom zahrnující hypertelorismus, hypospadii a polysyndaktylii [Hypertelorism-hypospadias-polysyndactyly syndrome]</t>
  </si>
  <si>
    <t>Hypertelorism-hypospadias-polysyndactyly syndrome</t>
  </si>
  <si>
    <t>Syndrom zahrnující hypertelorismus, mikrocii a faciální rozštěp [Hypertelorism-microtia-facial clefting syndrome]</t>
  </si>
  <si>
    <t>Hypertelorism-microtia-facial clefting syndrome</t>
  </si>
  <si>
    <t>Syndrom zahrnující maligní hypertermii, artrogrypózu a torticollis  [Malignant hyperthermia-arthrogryposis-torticollis syndrome]</t>
  </si>
  <si>
    <t>Malignant hyperthermia-arthrogryposis-torticollis syndrome</t>
  </si>
  <si>
    <t>Maternální hypertermie indukovaná vrozenými vadami [Maternal hyperthermia induced birth defects]</t>
  </si>
  <si>
    <t>Maternal hyperthermia induced birth defects</t>
  </si>
  <si>
    <t>Syndrom zahrnující cervikální hypertrichózu a periferní neuropatii [Cervical hypertrichosis-peripheral neuropathy syndrome]</t>
  </si>
  <si>
    <t>Cervical hypertrichosis-peripheral neuropathy syndrome</t>
  </si>
  <si>
    <t>Wiedemannův-Steinerův syndrom [Hypertrichosis cubiti-short stature syndrome]</t>
  </si>
  <si>
    <t>Hypertrichosis cubiti-short stature syndrome</t>
  </si>
  <si>
    <t>Získaná lanuginózní hypertrichóza [Acquired hypertrichosis lanuginosa]</t>
  </si>
  <si>
    <t>Acquired hypertrichosis lanuginosa</t>
  </si>
  <si>
    <t>Vrozená lanuginózní hypertrichóza [Hypertrichosis lanuginosa congenita]</t>
  </si>
  <si>
    <t>Hypertrichosis lanuginosa congenita</t>
  </si>
  <si>
    <t>Hypertryptofanemie [Hypertryptophanemia]</t>
  </si>
  <si>
    <t>Hypertryptophanemia</t>
  </si>
  <si>
    <t>NON RARE IN EUROPE: Hypodontia</t>
  </si>
  <si>
    <t>Syndrom zahrnující hypodoncii a dysplázii nehtů [Hypodontia-dysplasia of nails syndrome]</t>
  </si>
  <si>
    <t>Hypodontia-dysplasia of nails syndrome</t>
  </si>
  <si>
    <t>Syndrom zahrnující dilatovanou kardiomyopatii a hypergonadotropní hypogonadismus [Dilated cardiomyopathy-hypergonadotropic hypogonadism syndrome]</t>
  </si>
  <si>
    <t>Dilated cardiomyopathy-hypergonadotropic hypogonadism syndrome</t>
  </si>
  <si>
    <t>Syndrom zahrnující hypogonadotropní hypogonadismus a frontoparietální alopecii [Hypogonadotropic hypogonadism-frontoparietal alopecia syndrome]</t>
  </si>
  <si>
    <t>Hypogonadotropic hypogonadism-frontoparietal alopecia syndrome</t>
  </si>
  <si>
    <t>Syndrom zahrnující primární hypergonadotropní hypogonadismus a částečnou alopecii [Primary hypergonadotropic hypogonadism-partial alopecia syndrome]</t>
  </si>
  <si>
    <t>Primary hypergonadotropic hypogonadism-partial alopecia syndrome</t>
  </si>
  <si>
    <t>Syndrom zahrnující hypogonadismus, prolaps mitrální chlopně a mentální retardaci [Hypogonadism-mitral valve prolapse-intellectual disability syndrome]</t>
  </si>
  <si>
    <t>Hypogonadism-mitral valve prolapse-intellectual disability syndrome</t>
  </si>
  <si>
    <t>Syndrom zahrnující mužský hypergonadotropní hypogonadismus, mentální retardaci a kosterní anomálie [Male hypergonadotropic hypogonadism-intellectual disability-skeletal anomalies syndrome]</t>
  </si>
  <si>
    <t>Male hypergonadotropic hypogonadism-intellectual disability-skeletal anomalies syndrome</t>
  </si>
  <si>
    <t>Syndrom zahrnující hypogonadotropní hypogonadismus a retinitis pigmentosa [Hypogonadotropic hypogonadism-retinitis pigmentosa syndrome]</t>
  </si>
  <si>
    <t>Hypogonadotropic hypogonadism-retinitis pigmentosa syndrome</t>
  </si>
  <si>
    <t>Syndrom zahrnující hypoparatyreózu, hluchotu a renální onemocnění [Hypoparathyroidism-deafness-renal disease syndrome]</t>
  </si>
  <si>
    <t>Hypoparathyroidism-deafness-renal disease syndrome</t>
  </si>
  <si>
    <t>Familiární izolovaná hypoparatyreóza [Familial isolated hypoparathyroidism]</t>
  </si>
  <si>
    <t>Familial isolated hypoparathyroidism</t>
  </si>
  <si>
    <t>Familiární izolovaná hypoparatyreóza způsobená agenezí příštítných tělísek [Familial isolated hypoparathyroidism due to agenesis of parathyroid gland]</t>
  </si>
  <si>
    <t>Familial isolated hypoparathyroidism due to agenesis of parathyroid gland</t>
  </si>
  <si>
    <t>Syndrom zahrnující megacystis, mikrokolon a hypoperistaltiku střev [Megacystis-microcolon-intestinal hypoperistalsis syndrome]</t>
  </si>
  <si>
    <t>Megacystis-microcolon-intestinal hypoperistalsis syndrome</t>
  </si>
  <si>
    <t>Syndrom zahrnující hypopituitarismus, mikropenis a rozštěp rtu a patra [Hypopituitarism-micropenis-cleft lip/palate syndrome]</t>
  </si>
  <si>
    <t>Hypopituitarism-micropenis-cleft lip/palate syndrome</t>
  </si>
  <si>
    <t>Syndrom zahrnující hypopituitarismus a mikroftalmii [Hypopituitarism-microphthalmia syndrome]</t>
  </si>
  <si>
    <t>Hypopituitarism-microphthalmia syndrome</t>
  </si>
  <si>
    <t>NEAKTUÁLNÍ: Syndrom zahrnující hypopituitarismus a postaxiální polydaktylii [OBSOLETE: Hypopituitarism-postaxial polydactyly syndrome]</t>
  </si>
  <si>
    <t>OBSOLETE: Hypopituitarism-postaxial polydactyly syndrome</t>
  </si>
  <si>
    <t>Syndrom zahrnující hypoplazii mozečku a tapetoretinální degeneraci [Cerebellar hypoplasia-tapetoretinal degeneration syndrome]</t>
  </si>
  <si>
    <t>Cerebellar hypoplasia-tapetoretinal degeneration syndrome</t>
  </si>
  <si>
    <t>Syndrom hypoplazie levého srdce [Hypoplastic left heart syndrome]</t>
  </si>
  <si>
    <t>Hypoplastic left heart syndrome</t>
  </si>
  <si>
    <t>Syndrom zahrnující ulnární hypoplázii a mentální retardaci [Ulna hypoplasia-intellectual disability syndrome]</t>
  </si>
  <si>
    <t>Ulna hypoplasia-intellectual disability syndrome</t>
  </si>
  <si>
    <t>Syndrom zahrnující hyposmii, nazální a okulární hypoplazii a hypogonadotropní hypogonadismus [Hyposmia-nasal and ocular hypoplasia-hypogonadotropic hypogonadism syndrome]</t>
  </si>
  <si>
    <t>Hyposmia-nasal and ocular hypoplasia-hypogonadotropic hypogonadism syndrome</t>
  </si>
  <si>
    <t>Syndrom zahrnující deformity palce, alopecii a anomálii pigmentace [Thumb deformity-alopecia-pigmentation anomaly syndrome]</t>
  </si>
  <si>
    <t>Thumb deformity-alopecia-pigmentation anomaly syndrome</t>
  </si>
  <si>
    <t>Syndrom zahnující radiální hypoplazii, trifalangeální palce, hypospadii a maxilární diastema [Radial hypoplasia-triphalangeal thumbs-hypospadias-maxillary diastema syndrome]</t>
  </si>
  <si>
    <t>Radial hypoplasia-triphalangeal thumbs-hypospadias-maxillary diastema syndrome</t>
  </si>
  <si>
    <t>Foveální hypoplázie asociovanáa s presenilní kataraktou [Foveal hypoplasia-presenile cataract syndrome]</t>
  </si>
  <si>
    <t>Foveal hypoplasia-presenile cataract syndrome</t>
  </si>
  <si>
    <t>Pontocerebelární hypoplazie, typ 1 [Pontocerebellar hypoplasia type 1]</t>
  </si>
  <si>
    <t>Pontocerebellar hypoplasia type 1</t>
  </si>
  <si>
    <t>Syndrom zahrnující hypoplazii pankreatu, diabetes a vrozenou vadu srdce [Pancreatic hypoplasia-diabetes-congenital heart disease syndrome]</t>
  </si>
  <si>
    <t>Pancreatic hypoplasia-diabetes-congenital heart disease syndrome</t>
  </si>
  <si>
    <t>Syndrom zahrnující fibulo-ulnární hypoplázii a anomálie ledvin [Fibulo-ulnar hypoplasia-renal anomalies syndrome]</t>
  </si>
  <si>
    <t>Fibulo-ulnar hypoplasia-renal anomalies syndrome</t>
  </si>
  <si>
    <t>Primární familiární hypoplázie plic [Familial primary pulmonary hypoplasia]</t>
  </si>
  <si>
    <t>Familial primary pulmonary hypoplasia</t>
  </si>
  <si>
    <t>Vrozená unilaterální hypoplázie plic [Congenital unilateral pulmonary hypoplasia]</t>
  </si>
  <si>
    <t>Congenital unilateral pulmonary hypoplasia</t>
  </si>
  <si>
    <t>Oligomeganefronie [Oligomeganephronia]</t>
  </si>
  <si>
    <t>Oligomeganephronia</t>
  </si>
  <si>
    <t>Syndrom zahrnující hypospadii a mentální retardaci, Goldblattův typ [Hypospadias-intellectual disability, Goldblatt type syndrome]</t>
  </si>
  <si>
    <t>Hypospadias-intellectual disability, Goldblatt type syndrome</t>
  </si>
  <si>
    <t>Hypertrichóza a mentální retardace, Lopesové typ [Hypotrichosis-intellectual disability, Lopes type]</t>
  </si>
  <si>
    <t>Hypotrichosis-intellectual disability, Lopes type</t>
  </si>
  <si>
    <t>NEAKTUÁLNÍ: Syndrom ichtyóza-tváře-obočí [OBSOLETE: Ichthyosis-cheek-eyebrow syndrome]</t>
  </si>
  <si>
    <t>OBSOLETE: Ichthyosis-cheek-eyebrow syndrome</t>
  </si>
  <si>
    <t>ICF syndrom [ICF syndrome]</t>
  </si>
  <si>
    <t>ICF syndrome</t>
  </si>
  <si>
    <t>Syndrom zahrnující ichtyózu, alopecii, eklabium, ektropium a mentální retardaci [Ichthyosis-alopecia-eclabion-ectropion-intellectual disability syndrome]</t>
  </si>
  <si>
    <t>Ichthyosis-alopecia-eclabion-ectropion-intellectual disability syndrome</t>
  </si>
  <si>
    <t>Syndrom zahrnující vrozenou ichtyózu, mikrocefalii a tetraplegii [Congenital ichthyosis-microcephalus-tetraplegia syndrome]</t>
  </si>
  <si>
    <t>Congenital ichthyosis-microcephalus-tetraplegia syndrome</t>
  </si>
  <si>
    <t>Syndrom zahrnující ichtyózu a anomálie úst a prstů  [Ichthyosis-oral and digital anomalies syndrome]</t>
  </si>
  <si>
    <t>Ichthyosis-oral and digital anomalies syndrome</t>
  </si>
  <si>
    <t>Syndrom zahrnující folikulární ichtyózu, alopecii a fotofobii [Ichthyosis follicularis-alopecia-photophobia syndrome]</t>
  </si>
  <si>
    <t>Ichthyosis follicularis-alopecia-photophobia syndrome</t>
  </si>
  <si>
    <t>Syndrom zahrnující ichtyózu, hepatosplenomegalii a cerebelární degeneraci [Ichthyosis-hepatosplenomegaly-cerebellar degeneration syndrome]</t>
  </si>
  <si>
    <t>Ichthyosis-hepatosplenomegaly-cerebellar degeneration syndrome</t>
  </si>
  <si>
    <t>Syndrom zahrnující ichtyózu, mentální retardaci, trpaslictví a poruchu ledvin [Ichthyosis-intellectual disability-dwarfism-renal impairment syndrome]</t>
  </si>
  <si>
    <t>Ichthyosis-intellectual disability-dwarfism-renal impairment syndrome</t>
  </si>
  <si>
    <t>Syndrom zahrnující dysmorfii, malý vzrůst, hluchotu a poruchu vývoje pohlaví [Dysmorphism-short stature-deafness-disorder of sex development syndrome]</t>
  </si>
  <si>
    <t>Dysmorphism-short stature-deafness-disorder of sex development syndrome</t>
  </si>
  <si>
    <t>OBSOLETE: Primary T cell immunodeficiency</t>
  </si>
  <si>
    <t>Primární bazilární invaginace [Primary basilar invagination]</t>
  </si>
  <si>
    <t>Primary basilar invagination</t>
  </si>
  <si>
    <t>NEAKTUÁLNÍ: Syndrom samostatného centrálního řezáku maxilly [OBSOLETE: Solitary median maxillary central incisor syndrome]</t>
  </si>
  <si>
    <t>OBSOLETE: Solitary median maxillary central incisor syndrome</t>
  </si>
  <si>
    <t>Spojené řezáky dolní čelisti [Fused mandibular incisors]</t>
  </si>
  <si>
    <t>Fused mandibular incisors</t>
  </si>
  <si>
    <t>Nemoc neuronální intranukleární inkluze [Neuronal intranuclear inclusion disease]</t>
  </si>
  <si>
    <t>Neuronal intranuclear inclusion disease</t>
  </si>
  <si>
    <t>Nemoc inkluze mikrovilů [Microvillus inclusion disease]</t>
  </si>
  <si>
    <t>Microvillus inclusion disease</t>
  </si>
  <si>
    <t>Vrozená velofaryngeální inkompetence [Congenital velopharyngeal incompetence]</t>
  </si>
  <si>
    <t>Congenital velopharyngeal incompetence</t>
  </si>
  <si>
    <t>Vrozené ohnutí dlouhých kostí [Congenital bowing of long bones]</t>
  </si>
  <si>
    <t>Congenital bowing of long bones</t>
  </si>
  <si>
    <t>Ehlersův-Danlosův syndrom, typ 11 [Ehlers-Danlos syndrome type 11]</t>
  </si>
  <si>
    <t>Ehlers-Danlos syndrome type 11</t>
  </si>
  <si>
    <t>Syndrom inzulinové rezistence, typ A [Insulin-resistance syndrome type A]</t>
  </si>
  <si>
    <t>Insulin-resistance syndrome type A</t>
  </si>
  <si>
    <t>Syndrom inzulinové rezistence typ B [Insulin-resistance syndrome type B]</t>
  </si>
  <si>
    <t>Insulin-resistance syndrome type B</t>
  </si>
  <si>
    <t>Interrupce aortálního oblouku [Aortic arch interruption]</t>
  </si>
  <si>
    <t>Aortic arch interruption</t>
  </si>
  <si>
    <t>Mnohočetné střevní atrézie [Multiple intestinal atresia]</t>
  </si>
  <si>
    <t>Multiple intestinal atresia</t>
  </si>
  <si>
    <t>Vrozený syndrom krátkého střeva [Congenital short bowel syndrome]</t>
  </si>
  <si>
    <t>Congenital short bowel syndrome</t>
  </si>
  <si>
    <t>Intoxikace azbestem [Asbestos intoxication]</t>
  </si>
  <si>
    <t>Asbestos intoxication</t>
  </si>
  <si>
    <t>Izotretinoinový syndrom [Isotretinoin syndrome]</t>
  </si>
  <si>
    <t>Isotretinoin syndrome</t>
  </si>
  <si>
    <t>Syndrom podobný izotretinoinovému syndromu [Isotretinoin-like syndrome]</t>
  </si>
  <si>
    <t>Isotretinoin-like syndrome</t>
  </si>
  <si>
    <t>IVIC syndrom [IVIC syndrome]</t>
  </si>
  <si>
    <t>IVIC syndrome</t>
  </si>
  <si>
    <t>Jacobsenův syndrom [Jacobsen syndrome]</t>
  </si>
  <si>
    <t>Jacobsen syndrome</t>
  </si>
  <si>
    <t>Vrozená panyonychie [Pachyonychia congenita]</t>
  </si>
  <si>
    <t>Pachyonychia congenita</t>
  </si>
  <si>
    <t>Syndrom zahrnující absenci deformity nohy a kataraktu [Absence deformity of leg-cataract syndrome]</t>
  </si>
  <si>
    <t>Absence deformity of leg-cataract syndrome</t>
  </si>
  <si>
    <t>Autosomálně recesivní spondylothorakální dysplázie [Autosomal recessive spondylocostal dysostosis]</t>
  </si>
  <si>
    <t>Autosomal recessive spondylocostal dysostosis</t>
  </si>
  <si>
    <t>Transientní familiární neonatální hyperbilirubinémie [Transient familial neonatal hyperbilirubinemia]</t>
  </si>
  <si>
    <t>Transient familial neonatal hyperbilirubinemia</t>
  </si>
  <si>
    <t>Hyper-IgE syndrom, autozomálně-dominantní [Autosomal dominant hyper-IgE syndrome]</t>
  </si>
  <si>
    <t>Autosomal dominant hyper-IgE syndrome</t>
  </si>
  <si>
    <t>Johansonové-Blizzardův syndrom [Johanson-Blizzard syndrome]</t>
  </si>
  <si>
    <t>Johanson-Blizzard syndrome</t>
  </si>
  <si>
    <t>Johnsonové neuroektodermální syndrom [Johnson neuroectodermal syndrome]</t>
  </si>
  <si>
    <t>Johnson neuroectodermal syndrome</t>
  </si>
  <si>
    <t>Joubertův syndrom s okulorenálním defektem [Joubert syndrome with oculorenal defect]</t>
  </si>
  <si>
    <t>Joubert syndrome with oculorenal defect</t>
  </si>
  <si>
    <t>Jubergův-Haywardův syndrom [Juberg-Hayward syndrome]</t>
  </si>
  <si>
    <t>Juberg-Hayward syndrome</t>
  </si>
  <si>
    <t>Jungův-Wolffův-Backův-Stahlův syndrom [Jung-Wolff-Back-Stahl syndrome]</t>
  </si>
  <si>
    <t>Jung-Wolff-Back-Stahl syndrome</t>
  </si>
  <si>
    <t>Kabuki syndrom [Kabuki syndrome]</t>
  </si>
  <si>
    <t>Kabuki syndrome</t>
  </si>
  <si>
    <t>Sanjadův-Sakatiho syndrom [Sanjad-Sakati syndrome]</t>
  </si>
  <si>
    <t>Sanjad-Sakati syndrome</t>
  </si>
  <si>
    <t>Kalerův-Garrityho-Sternův syndrom [Osteopenia-intellectual disability-sparse hair syndrome]</t>
  </si>
  <si>
    <t>Osteopenia-intellectual disability-sparse hair syndrome</t>
  </si>
  <si>
    <t>Epidermolysis bullosa simplex s anodoncií/hypodoncií [Epidermolysis bullosa simplex with anodontia/hypodontia]</t>
  </si>
  <si>
    <t>Epidermolysis bullosa simplex with anodontia/hypodontia</t>
  </si>
  <si>
    <t>Syndrom zahrnující Kallmannův syndrom a onemocnění srdce [Kallmann syndrome-heart disease syndrome]</t>
  </si>
  <si>
    <t>Kallmann syndrome-heart disease syndrome</t>
  </si>
  <si>
    <t>Kapurův-Toriellův syndrom [Kapur-Toriello syndrome]</t>
  </si>
  <si>
    <t>Kapur-Toriello syndrome</t>
  </si>
  <si>
    <t>Karschův-Neugebauerův syndrom [Karsch-Neugebauer syndrome]</t>
  </si>
  <si>
    <t>Karsch-Neugebauer syndrome</t>
  </si>
  <si>
    <t>Kasabachův-Merittové syndrom [Kasabach-Merritt syndrome]</t>
  </si>
  <si>
    <t>Kasabach-Merritt syndrome</t>
  </si>
  <si>
    <t>Kawasakiho syndrom [Kawasaki disease]</t>
  </si>
  <si>
    <t>Kawasaki disease</t>
  </si>
  <si>
    <t>KBG syndrom [KBG syndrome]</t>
  </si>
  <si>
    <t>KBG syndrome</t>
  </si>
  <si>
    <t>Kennyho-Caffeyův syndrom [Kenny-Caffey syndrome]</t>
  </si>
  <si>
    <t>Kenny-Caffey syndrome</t>
  </si>
  <si>
    <t>Autozomálně dominantní keratitida [Autosomal dominant keratitis]</t>
  </si>
  <si>
    <t>Autosomal dominant keratitis</t>
  </si>
  <si>
    <t>NON RARE IN EUROPE: Isolated keratoconus</t>
  </si>
  <si>
    <t>Non-epidermolytická palmoplantární keratoderma [Non-epidermolytic palmoplantar keratoderma]</t>
  </si>
  <si>
    <t>Non-epidermolytic palmoplantar keratoderma</t>
  </si>
  <si>
    <t>Izolovaná keratoderma palmoplantaris punctata [Isolated punctate palmoplantar keratoderma]</t>
  </si>
  <si>
    <t>Isolated punctate palmoplantar keratoderma</t>
  </si>
  <si>
    <t>Syndrom zahrnující folikulární keratózu, trpaslictví a cerebrální atrofii [Keratosis follicularis-dwarfism-cerebral atrophy syndrome]</t>
  </si>
  <si>
    <t>Keratosis follicularis-dwarfism-cerebral atrophy syndrome</t>
  </si>
  <si>
    <t>Keratosis follicularis spinulosa decalvans [Keratosis follicularis spinulosa decalvans]</t>
  </si>
  <si>
    <t>Keratosis follicularis spinulosa decalvans</t>
  </si>
  <si>
    <t>Haimův-Munkův syndrom [Haim-Munk syndrome]</t>
  </si>
  <si>
    <t>Haim-Munk syndrome</t>
  </si>
  <si>
    <t>Izolovaný syndrom lebky tvaru jetelového listu [Isolated cloverleaf skull syndrome]</t>
  </si>
  <si>
    <t>Isolated cloverleaf skull syndrome</t>
  </si>
  <si>
    <t>Izolovaný Klippelův-Feilův syndrom [Isolated Klippel-Feil syndrome]</t>
  </si>
  <si>
    <t>Isolated Klippel-Feil syndrome</t>
  </si>
  <si>
    <t>Angioosteohypertrofický syndrom [Angioosteohypertrophic syndrome]</t>
  </si>
  <si>
    <t>Angioosteohypertrophic syndrome</t>
  </si>
  <si>
    <t>Letální dysplázie podobná Kniestově [Lethal Kniest-like dysplasia]</t>
  </si>
  <si>
    <t>Lethal Kniest-like dysplasia</t>
  </si>
  <si>
    <t>Familiární parciální lipodystrofie, Dunniganův typ [Familial partial lipodystrophy, Dunnigan type]</t>
  </si>
  <si>
    <t>Familial partial lipodystrophy, Dunnigan type</t>
  </si>
  <si>
    <t>Syndrom zahrnující svalovou pseudohypertrofii a hypotyreózu [Muscular pseudohypertrophy-hypothyroidism syndrome]</t>
  </si>
  <si>
    <t>Muscular pseudohypertrophy-hypothyroidism syndrome</t>
  </si>
  <si>
    <t>Kousseffův syndrom [Kousseff syndrome]</t>
  </si>
  <si>
    <t>Kousseff syndrome</t>
  </si>
  <si>
    <t>Kozlowského-Brownův-Hardwickův syndrom [Kozlowski-Brown-Hardwick syndrome]</t>
  </si>
  <si>
    <t>Kozlowski-Brown-Hardwick syndrome</t>
  </si>
  <si>
    <t>Schilbachův-Rottův syndrom [Schilbach-Rott syndrome]</t>
  </si>
  <si>
    <t>Schilbach-Rott syndrome</t>
  </si>
  <si>
    <t>Kumarův-Levickův syndrom [Kumar-Levick syndrome]</t>
  </si>
  <si>
    <t>Kumar-Levick syndrome</t>
  </si>
  <si>
    <t>Arachnoidální cysta [Arachnoid cyst]</t>
  </si>
  <si>
    <t>Arachnoid cyst</t>
  </si>
  <si>
    <t>Bronchogenní cysta [Bronchogenic cyst]</t>
  </si>
  <si>
    <t>Bronchogenic cyst</t>
  </si>
  <si>
    <t>Lakrimo-aurikulo-dento-digitální syndrom [Lacrimoauriculodentodigital syndrome]</t>
  </si>
  <si>
    <t>Lacrimoauriculodentodigital syndrome</t>
  </si>
  <si>
    <t>Glykogenóza způsobená deficitem laktát dehydrogenázy [Glycogen storage disease due to lactate dehydrogenase deficiency]</t>
  </si>
  <si>
    <t>Glycogen storage disease due to lactate dehydrogenase deficiency</t>
  </si>
  <si>
    <t>Gastroschiza [Gastroschisis]</t>
  </si>
  <si>
    <t>Gastroschisis</t>
  </si>
  <si>
    <t>Komplex končetina-stěna tělní [Limb body wall complex]</t>
  </si>
  <si>
    <t>Limb body wall complex</t>
  </si>
  <si>
    <t>Syndrom zahrnující oseální dysplázii podobnou Larsenovu syndromu a malý vzrůst [Larsen-like osseous dysplasia-short stature syndrome]</t>
  </si>
  <si>
    <t>Larsen-like osseous dysplasia-short stature syndrome</t>
  </si>
  <si>
    <t>Letální syndrom podobný Larsenovu [Lethal Larsen-like syndrome]</t>
  </si>
  <si>
    <t>Lethal Larsen-like syndrome</t>
  </si>
  <si>
    <t>Laryngokéla [Laryngocele]</t>
  </si>
  <si>
    <t>Laryngocele</t>
  </si>
  <si>
    <t>Vrozená laryngomalacie [Congenital laryngomalacia]</t>
  </si>
  <si>
    <t>Congenital laryngomalacia</t>
  </si>
  <si>
    <t>Rete laryngis [Congenital laryngeal web]</t>
  </si>
  <si>
    <t>Congenital laryngeal web</t>
  </si>
  <si>
    <t>Paréza hlasivek spojená s mentální retardací [Laryngeal abductor paralysis-intellectual disability syndrome]</t>
  </si>
  <si>
    <t>Laryngeal abductor paralysis-intellectual disability syndrome</t>
  </si>
  <si>
    <t>Laurenceův-Moonův syndrom [Laurence-Moon syndrome]</t>
  </si>
  <si>
    <t>Laurence-Moon syndrome</t>
  </si>
  <si>
    <t>Laurinové-Sandrowův syndrom [Laurin-Sandrow syndrome]</t>
  </si>
  <si>
    <t>Laurin-Sandrow syndrome</t>
  </si>
  <si>
    <t>Syndrom zahrnující parkinsonismus s časným nástupem a mentální retardaci [Early-onset parkinsonism-intellectual disability syndrome]</t>
  </si>
  <si>
    <t>Early-onset parkinsonism-intellectual disability syndrome</t>
  </si>
  <si>
    <t>Calvého-Leggova-Perthesova nemoc [Legg-Calvé-Perthes disease]</t>
  </si>
  <si>
    <t>Legg-Calvé-Perthes disease</t>
  </si>
  <si>
    <t>Lennoxův-Gastautův syndrom [Lennox-Gastaut syndrome]</t>
  </si>
  <si>
    <t>Lennox-Gastaut syndrome</t>
  </si>
  <si>
    <t>Syndrom zahrnující leukoencefalopatii a palmoplantární keratoderma [Leukoencephalopathy-palmoplantar keratoderma syndrome]</t>
  </si>
  <si>
    <t>Leukoencephalopathy-palmoplantar keratoderma syndrome</t>
  </si>
  <si>
    <t>Totální leukonychie [Leukonychia totalis]</t>
  </si>
  <si>
    <t>Leukonychia totalis</t>
  </si>
  <si>
    <t>Choreoakantocytóza [Choreoacanthocytosis]</t>
  </si>
  <si>
    <t>Choreoacanthocytosis</t>
  </si>
  <si>
    <t>Lewisův-Pashayanův syndrom [Lewis-Pashayan syndrome]</t>
  </si>
  <si>
    <t>Lewis-Pashayan syndrome</t>
  </si>
  <si>
    <t>Lichtensteinův syndrom [Lichtenstein syndrome]</t>
  </si>
  <si>
    <t>Lichtenstein syndrome</t>
  </si>
  <si>
    <t>Vrozeně krátké ligamentum costocoracoideum [Congenitally short costocoracoid ligament]</t>
  </si>
  <si>
    <t>Congenitally short costocoracoid ligament</t>
  </si>
  <si>
    <t>Deficit pyruvátdehydrogenázy - deficit E3 podjednotky [Pyruvate dehydrogenase E3 deficiency]</t>
  </si>
  <si>
    <t>Pyruvate dehydrogenase E3 deficiency</t>
  </si>
  <si>
    <t>Encefalo-kranio-kutánní lipomatóza [Encephalocraniocutaneous lipomatosis]</t>
  </si>
  <si>
    <t>Encephalocraniocutaneous lipomatosis</t>
  </si>
  <si>
    <t>Mnohočetná symetrická lipomatóza [Multiple symmetric lipomatosis]</t>
  </si>
  <si>
    <t>Multiple symmetric lipomatosis</t>
  </si>
  <si>
    <t>Syndrom zahrnující nazopalpebrální lipom, kolobom a telekantus [Nasopalpebral lipoma-coloboma syndrome]</t>
  </si>
  <si>
    <t>Nasopalpebral lipoma-coloboma syndrome</t>
  </si>
  <si>
    <t>Syndrom zahrnující periferní motorickou neuropatii a dysautonomii [Peripheral motor neuropathy-dysautonomia syndrome]</t>
  </si>
  <si>
    <t>Peripheral motor neuropathy-dysautonomia syndrome</t>
  </si>
  <si>
    <t>Loaiáza [Loiasis]</t>
  </si>
  <si>
    <t>Loiasis</t>
  </si>
  <si>
    <t>Syndrom zahrnující ztluštělé ušní lalůčky a převodní hluchotu [Thickened earlobes-conductive deafness syndrome]</t>
  </si>
  <si>
    <t>Thickened earlobes-conductive deafness syndrome</t>
  </si>
  <si>
    <t>Locked-in syndrom [Locked-in syndrome]</t>
  </si>
  <si>
    <t>Locked-in syndrome</t>
  </si>
  <si>
    <t>LOC syndrom [LOC syndrome]</t>
  </si>
  <si>
    <t>LOC syndrome</t>
  </si>
  <si>
    <t>Loweho-Kohnův-Cohenův syndrom [Lowe-Kohn-Cohen syndrome]</t>
  </si>
  <si>
    <t>Lowe-Kohn-Cohen syndrome</t>
  </si>
  <si>
    <t>Lowryho-MacLeanův syndrom [Lowry-MacLean syndrome]</t>
  </si>
  <si>
    <t>Lowry-MacLean syndrome</t>
  </si>
  <si>
    <t>Syndrom zahrnující hypergonadotropní hypogonadismus a katarakta [Hypergonadotropic hypogonadism-cataract syndrome]</t>
  </si>
  <si>
    <t>Hypergonadotropic hypogonadism-cataract syndrome</t>
  </si>
  <si>
    <t>Syndrom zahrnující dislokaci kyčelního kloubu a dysmorfismus [Dislocation of the hip-dysmorphism syndrome]</t>
  </si>
  <si>
    <t>Dislocation of the hip-dysmorphism syndrome</t>
  </si>
  <si>
    <t>Vrozená plicní lymfangiektázie [Congenital pulmonary lymphangiectasia]</t>
  </si>
  <si>
    <t>Congenital pulmonary lymphangiectasia</t>
  </si>
  <si>
    <t>Vzácná lymfatická malformace [Rare lymphatic malformation]</t>
  </si>
  <si>
    <t>Rare lymphatic malformation</t>
  </si>
  <si>
    <t>OBSOLETE: Congenital primary lymphedema</t>
  </si>
  <si>
    <t>Syndrom zahrnující lymfedém a ptózu [Lymphedema-ptosis syndrome]</t>
  </si>
  <si>
    <t>Lymphedema-ptosis syndrome</t>
  </si>
  <si>
    <t>Primární plicní lymfom [Primary pulmonary lymphoma]</t>
  </si>
  <si>
    <t>Primary pulmonary lymphoma</t>
  </si>
  <si>
    <t>Syndrom zahrnující makrocefalii, malý vzrůst a paraplegii [Macrocephaly-short stature-paraplegia syndrome]</t>
  </si>
  <si>
    <t>Macrocephaly-short stature-paraplegia syndrome</t>
  </si>
  <si>
    <t>Syndrom zahrnující makrocefalii, spastickou paraplegii a dysmorfii [Macrocephaly-spastic paraplegia-dysmorphism syndrome]</t>
  </si>
  <si>
    <t>Macrocephaly-spastic paraplegia-dysmorphism syndrome</t>
  </si>
  <si>
    <t>Vrozená makroglosie [Congenital macroglossia]</t>
  </si>
  <si>
    <t>Congenital macroglossia</t>
  </si>
  <si>
    <t>Centrální bilaterální makrogyrie [Central bilateral macrogyria]</t>
  </si>
  <si>
    <t>Central bilateral macrogyria</t>
  </si>
  <si>
    <t>Syndrom zahrnující makrosomii, mikroftalmii a rozštěp patra [Macrosomia-microphthalmia-cleft palate syndrome]</t>
  </si>
  <si>
    <t>Macrosomia-microphthalmia-cleft palate syndrome</t>
  </si>
  <si>
    <t>Syndrom zahrnující hypo- a hypermelanózní kožní makuly, opožděný růst a mentální retardaci [Hypo- and hypermelanotic cutaneous macules-retarded growth-intellectual disability syndrome]</t>
  </si>
  <si>
    <t>Hypo- and hypermelanotic cutaneous macules-retarded growth-intellectual disability syndrome</t>
  </si>
  <si>
    <t>Czeizelův-Losonciho syndrom [Czeizel-Losonci syndrome]</t>
  </si>
  <si>
    <t>Czeizel-Losonci syndrome</t>
  </si>
  <si>
    <t>Syndrom ruka-noha-genitál [Hand-foot-genital syndrome]</t>
  </si>
  <si>
    <t>Hand-foot-genital syndrome</t>
  </si>
  <si>
    <t>Pattersonův-Stevensonův-Fontaineův syndrom [Patterson-Stevenson-Fontaine syndrome]</t>
  </si>
  <si>
    <t>Patterson-Stevenson-Fontaine syndrome</t>
  </si>
  <si>
    <t>Rozštěp ruky a nohy  [Split hand-split foot malformation]</t>
  </si>
  <si>
    <t>Split hand-split foot malformation</t>
  </si>
  <si>
    <t>X-vázaný lymfoproliferativní syndrom [X-linked lymphoproliferative disease]</t>
  </si>
  <si>
    <t>X-linked lymphoproliferative disease</t>
  </si>
  <si>
    <t>Porucha mitochondriální oxidativní fosforylace způsobená anomáliemi jaderné DNA [Mitochondrial oxidative phosphorylation disorder due to nuclear DNA anomalies]</t>
  </si>
  <si>
    <t>Mitochondrial oxidative phosphorylation disorder due to nuclear DNA anomalies</t>
  </si>
  <si>
    <t>Vrozené vývojové vady dýchacích cest  [Congenital pulmonary airway malformation]</t>
  </si>
  <si>
    <t>Congenital pulmonary airway malformation</t>
  </si>
  <si>
    <t>Konotrunkální srdeční malformace [Conotruncal heart malformations]</t>
  </si>
  <si>
    <t>Conotruncal heart malformations</t>
  </si>
  <si>
    <t>Vrozená mitrální malformace [Congenital mitral malformation]</t>
  </si>
  <si>
    <t>Congenital mitral malformation</t>
  </si>
  <si>
    <t>Mukokutánní venózní malformace  [Mucocutaneous venous malformations]</t>
  </si>
  <si>
    <t>Mucocutaneous venous malformations</t>
  </si>
  <si>
    <t>OBSOLETE: Vascular malposition</t>
  </si>
  <si>
    <t>Malpuechův syndrom [Malpuech syndrome]</t>
  </si>
  <si>
    <t>Malpuech syndrome</t>
  </si>
  <si>
    <t>NEAKTUÁLNÍ: Syndrom zahrnující familiární intestinální malrotaci a obličejové anomálie [OBSOLETE: Familial intestinal malrotation-facial anomalies syndrome]</t>
  </si>
  <si>
    <t>OBSOLETE: Familial intestinal malrotation-facial anomalies syndrome</t>
  </si>
  <si>
    <t>Nadpočetná bradavka [Familial supernumerary nipples]</t>
  </si>
  <si>
    <t>Familial supernumerary nipples</t>
  </si>
  <si>
    <t>Mandibulo-akrální dysplázie [Mandibuloacral dysplasia]</t>
  </si>
  <si>
    <t>Mandibuloacral dysplasia</t>
  </si>
  <si>
    <t>OBSOLETE: Mandibulofacial dysostosis-deafness-postaxial polydactyly syndrome</t>
  </si>
  <si>
    <t>Mansoneliáza [Mansonelliasis]</t>
  </si>
  <si>
    <t>Mansonelliasis</t>
  </si>
  <si>
    <t>van den Endové-Guptův syndrom [Van den Ende-Gupta syndrome]</t>
  </si>
  <si>
    <t>Van den Ende-Gupta syndrome</t>
  </si>
  <si>
    <t>Mardenův-Walkerův syndrom [Marden-Walker syndrome]</t>
  </si>
  <si>
    <t>Marden-Walker syndrome</t>
  </si>
  <si>
    <t>Shprintzenův-Goldbergův syndrom [Shprintzen-Goldberg syndrome]</t>
  </si>
  <si>
    <t>Shprintzen-Goldberg syndrome</t>
  </si>
  <si>
    <t>Syndrom zahrnující marfanoidní habitus a autozomálně recesivní mentální retardaci [Marfanoid habitus-autosomal recessive intellectual disability syndrome]</t>
  </si>
  <si>
    <t>Marfanoid habitus-autosomal recessive intellectual disability syndrome</t>
  </si>
  <si>
    <t>Marfanoidní syndrom, De Silvaův typ [Marfanoid syndrome, De Silva type]</t>
  </si>
  <si>
    <t>Marfanoid syndrome, De Silva type</t>
  </si>
  <si>
    <t>MASA syndrom [MASA syndrome]</t>
  </si>
  <si>
    <t>MASA syndrome</t>
  </si>
  <si>
    <t>Systémová mastocytóza [Systemic mastocytosis]</t>
  </si>
  <si>
    <t>Systemic mastocytosis</t>
  </si>
  <si>
    <t>Matthewův-Woodův syndrom [Matthew-Wood syndrome]</t>
  </si>
  <si>
    <t>Matthew-Wood syndrome</t>
  </si>
  <si>
    <t>McDonoughův syndrom [McDonough syndrome]</t>
  </si>
  <si>
    <t>McDonough syndrome</t>
  </si>
  <si>
    <t>McKusickův-Kaufmanův syndrom [McKusick-Kaufman syndrome]</t>
  </si>
  <si>
    <t>McKusick-Kaufman syndrome</t>
  </si>
  <si>
    <t>OBSOLETE: McLain-Dekaban syndrome</t>
  </si>
  <si>
    <t>Bílý pramen vlasů nad čelem s malformacemi [White forelock with malformations]</t>
  </si>
  <si>
    <t>White forelock with malformations</t>
  </si>
  <si>
    <t>Medeirové-Dennisův-Donnaiové syndrom [Dysraphism-cleft lip/palate-limb reduction defects syndrome]</t>
  </si>
  <si>
    <t>Dysraphism-cleft lip/palate-limb reduction defects syndrome</t>
  </si>
  <si>
    <t>Megalencefalie [Megalencephaly]</t>
  </si>
  <si>
    <t>Megalencephaly</t>
  </si>
  <si>
    <t>Megaloencefalická leukoencefalopatie se subkortikálními cystami [Megalencephalic leukoencephalopathy with subcortical cysts]</t>
  </si>
  <si>
    <t>Megalencephalic leukoencephalopathy with subcortical cysts</t>
  </si>
  <si>
    <t>Syndrom zahrnující megalokorneu a mentální retardaci [Megalocornea-intellectual disability syndrome]</t>
  </si>
  <si>
    <t>Megalocornea-intellectual disability syndrome</t>
  </si>
  <si>
    <t>Neurokutánní melanocytóza [Neurocutaneous melanocytosis]</t>
  </si>
  <si>
    <t>Neurocutaneous melanocytosis</t>
  </si>
  <si>
    <t>Melhemův-Fahlův syndrom [Melhem-Fahl syndrome]</t>
  </si>
  <si>
    <t>Melhem-Fahl syndrome</t>
  </si>
  <si>
    <t>Melkerssonův-Rosenthalův syndrom [Melkersson-Rosenthal syndrome]</t>
  </si>
  <si>
    <t>Melkersson-Rosenthal syndrome</t>
  </si>
  <si>
    <t>Melnickův-Needlesův syndrom [Melnick-Needles syndrome]</t>
  </si>
  <si>
    <t>Melnick-Needles syndrome</t>
  </si>
  <si>
    <t>Melorheostóza [Melorheostosis]</t>
  </si>
  <si>
    <t>Melorheostosis</t>
  </si>
  <si>
    <t>Syndrom zahrnující transverzální končetinový deficit a hemangiom [Transverse limb deficiency-hemangioma syndrome]</t>
  </si>
  <si>
    <t>Transverse limb deficiency-hemangioma syndrome</t>
  </si>
  <si>
    <t>Syndrom zahrnující chybění dolní končetiny a hypospadii [Lower limb deficiency-hypospadias syndrome]</t>
  </si>
  <si>
    <t>Lower limb deficiency-hypospadias syndrome</t>
  </si>
  <si>
    <t>Syndrom zahrnující defekt horních končetin a abnormality oka a ucha [Upper limb defect-eye and ear abnormalities syndrome]</t>
  </si>
  <si>
    <t>Upper limb defect-eye and ear abnormalities syndrome</t>
  </si>
  <si>
    <t>Syndrom zahrnující anomálie Mulleriánského duktu a končetin [Müllerian duct anomalies-limb anomalies syndrome]</t>
  </si>
  <si>
    <t>Müllerian duct anomalies-limb anomalies syndrome</t>
  </si>
  <si>
    <t>Syndrom zahrnující transverzální defekt končetin a anomálii srdce [Limb transversal defect-cardiac anomaly syndrome]</t>
  </si>
  <si>
    <t>Limb transversal defect-cardiac anomaly syndrome</t>
  </si>
  <si>
    <t>Ménétrierova nemoc [Ménétrier disease]</t>
  </si>
  <si>
    <t>Ménétrier disease</t>
  </si>
  <si>
    <t>Meningeom [Meningioma]</t>
  </si>
  <si>
    <t>Meningioma</t>
  </si>
  <si>
    <t>Syndrom zahrnující mezomelii a synostózy [Mesomelia-synostoses syndrome]</t>
  </si>
  <si>
    <t>Mesomelia-synostoses syndrome</t>
  </si>
  <si>
    <t>Mezomelická dysplázie horní končetiny [Upper limb mesomelic dysplasia]</t>
  </si>
  <si>
    <t>Upper limb mesomelic dysplasia</t>
  </si>
  <si>
    <t>Syndaktylie typu 8 [Syndactyly type 8]</t>
  </si>
  <si>
    <t>Syndactyly type 8</t>
  </si>
  <si>
    <t>Metachondromatóza [Metachondromatosis]</t>
  </si>
  <si>
    <t>Metachondromatosis</t>
  </si>
  <si>
    <t>Akrogerie [Acrogeria]</t>
  </si>
  <si>
    <t>Acrogeria</t>
  </si>
  <si>
    <t>Metafyzární chondrodysplázie, Spahrův typ [Metaphyseal chondrodysplasia, Spahr type]</t>
  </si>
  <si>
    <t>Metaphyseal chondrodysplasia, Spahr type</t>
  </si>
  <si>
    <t>Syndrom zahrnující metafyzární dysostózu, mentální retardaci a převodní hluchotu [Metaphyseal dysostosis-intellectual disability-conductive deafness syndrome]</t>
  </si>
  <si>
    <t>Metaphyseal dysostosis-intellectual disability-conductive deafness syndrome</t>
  </si>
  <si>
    <t>Syndrom zahrnující metafyzární dysplázii, hypoplázii maxily a brachydaktylii [Metaphyseal dysplasia-maxillary hypoplasia-brachydacty syndrome]</t>
  </si>
  <si>
    <t>Metaphyseal dysplasia-maxillary hypoplasia-brachydacty syndrome</t>
  </si>
  <si>
    <t>Mnohočetné benigní obvodové rýhy na končetinách [Multiple benign circumferential skin creases on limbs]</t>
  </si>
  <si>
    <t>Multiple benign circumferential skin creases on limbs</t>
  </si>
  <si>
    <t>Michelsové syndrom [Michels syndrome]</t>
  </si>
  <si>
    <t>Michels syndrome</t>
  </si>
  <si>
    <t>OBSOLETE: Mickleson syndrome</t>
  </si>
  <si>
    <t>Syndrom zahrnující mikrocefalii, agenezi corpus callosum a abnormální genitál [Corpus callosum agenesis-abnormal genitalia syndrome]</t>
  </si>
  <si>
    <t>Corpus callosum agenesis-abnormal genitalia syndrome</t>
  </si>
  <si>
    <t>Mikro syndrom [Micro syndrome]</t>
  </si>
  <si>
    <t>Micro syndrome</t>
  </si>
  <si>
    <t>Syndrom zahrnující mikrobrachycefalii, ptózu a rozštěp rtu [Microbrachycephaly-ptosis-cleft lip syndrome]</t>
  </si>
  <si>
    <t>Microbrachycephaly-ptosis-cleft lip syndrome</t>
  </si>
  <si>
    <t>Autozomálně recesivní primární mikrocefalie [Autosomal recessive primary microcephaly]</t>
  </si>
  <si>
    <t>Autosomal recessive primary microcephaly</t>
  </si>
  <si>
    <t>Syndrom zahrnující mikrocefalii, albinismus a anomálie prstů [Microcephaly-albinism-digital anomalies syndrome]</t>
  </si>
  <si>
    <t>Microcephaly-albinism-digital anomalies syndrome</t>
  </si>
  <si>
    <t>Autozomálně dominantní mikrocefalie [Autosomal dominant microcephaly]</t>
  </si>
  <si>
    <t>Autosomal dominant microcephaly</t>
  </si>
  <si>
    <t>Syndrom zahrnující mikrocefalii a kardiomyopatii [Microcephaly-cardiomyopathy syndrome]</t>
  </si>
  <si>
    <t>Microcephaly-cardiomyopathy syndrome</t>
  </si>
  <si>
    <t>Syndrom zahrnující mikrocefalii, srdeční vadu a malsegmentaci plic [Microcephaly-cardiac defect-lung malsegmentation syndrome]</t>
  </si>
  <si>
    <t>Microcephaly-cardiac defect-lung malsegmentation syndrome</t>
  </si>
  <si>
    <t>Syndrom zahrnující autozomálně recesivní chorioretinopatii a mikrocefalii [Autosomal recessive chorioretinopathy-microcephaly syndrome]</t>
  </si>
  <si>
    <t>Autosomal recessive chorioretinopathy-microcephaly syndrome</t>
  </si>
  <si>
    <t>Syndrom zahrnující mikrocefalii, záchvaty, mentální retardaci a srdeční onemocnění [Microcephaly-seizures-intellectual disability-heart disease syndrome]</t>
  </si>
  <si>
    <t>Microcephaly-seizures-intellectual disability-heart disease syndrome</t>
  </si>
  <si>
    <t>Syndrom zahrnující mikrocefalii a rozštěp patra [Microcephaly-cleft palate syndrome]</t>
  </si>
  <si>
    <t>Microcephaly-cleft palate syndrome</t>
  </si>
  <si>
    <t>Syndrom zahrnující mikrocefalii a fúzi krční páteře [Microcephaly-cervical spine fusion anomalies syndrome]</t>
  </si>
  <si>
    <t>Microcephaly-cervical spine fusion anomalies syndrome</t>
  </si>
  <si>
    <t>Syndrom zahrnující mikrocefalii, poškození mozku, spasticitu a hypernatrémii [Microcephaly-brain defect-spasticity-hypernatremia syndrome]</t>
  </si>
  <si>
    <t>Microcephaly-brain defect-spasticity-hypernatremia syndrome</t>
  </si>
  <si>
    <t>Pontocerebelární hypoplázie, typ 2 [Pontocerebellar hypoplasia type 2]</t>
  </si>
  <si>
    <t>Pontocerebellar hypoplasia type 2</t>
  </si>
  <si>
    <t>Syndrom zahrnující mikrocefalii, lymfedém a chorioretinopatii [Microcephaly-lymphedema-chorioretinopathy syndrome]</t>
  </si>
  <si>
    <t>Microcephaly-lymphedema-chorioretinopathy syndrome</t>
  </si>
  <si>
    <t>Syndrom zahrnující mikrocefalii a mikrokorneu, typ Seemanové  [Microcephaly-microcornea syndrome, Seemanova type]</t>
  </si>
  <si>
    <t>Microcephaly-microcornea syndrome, Seemanova type</t>
  </si>
  <si>
    <t>Syndrom zahrnující mikrocefalii, hluchotu a mentální retardaci [Microcephaly-deafness-intellectual disability syndrome]</t>
  </si>
  <si>
    <t>Microcephaly-deafness-intellectual disability syndrome</t>
  </si>
  <si>
    <t>NEAKTUÁLNÍ: Syndrom zahrnující mirkokorneu, korektopii a makulární hypoplázii [OBSOLETE: Microcornea-corectopia-macular hypoplasia syndrome]</t>
  </si>
  <si>
    <t>OBSOLETE: Microcornea-corectopia-macular hypoplasia syndrome</t>
  </si>
  <si>
    <t>Syndrom zahrnující mikrokorneu, glaukom a chybějící frontální sinus [Microcornea-glaucoma-absent frontal sinuses syndrome]</t>
  </si>
  <si>
    <t>Microcornea-glaucoma-absent frontal sinuses syndrome</t>
  </si>
  <si>
    <t>Syndrom zahrnující mikrogastrii a redukční defekty končetin [Microgastria-limb reduction defect syndrome]</t>
  </si>
  <si>
    <t>Microgastria-limb reduction defect syndrome</t>
  </si>
  <si>
    <t>Syndrom zahrnující izolovanou anoftalmii a mikroftalmii [Isolated anophthalmia-microphthalmia syndrome]</t>
  </si>
  <si>
    <t>Isolated anophthalmia-microphthalmia syndrome</t>
  </si>
  <si>
    <t>OBSOLETE: Microphthalmia-cataract syndrome</t>
  </si>
  <si>
    <t>Syndrom zahrnující mikroftalmii, mikrocii a fetální akinezi [Microphthalmia-microtia-fetal akinesia syndrome]</t>
  </si>
  <si>
    <t>Microphthalmia-microtia-fetal akinesia syndrome</t>
  </si>
  <si>
    <t>Okuloaurikulovertebrální spektrum s radiálním defektem (defektem střední čáry) [Oculoauriculovertebral spectrum with radial defects]</t>
  </si>
  <si>
    <t>Oculoauriculovertebral spectrum with radial defects</t>
  </si>
  <si>
    <t>Syndrom zahrnující mikrosféroplakii a metafyzární dysplázii [Microspherophakia-metaphyseal dysplasia syndrome]</t>
  </si>
  <si>
    <t>Microspherophakia-metaphyseal dysplasia syndrome</t>
  </si>
  <si>
    <t>Mikrosporidóza [Microsporidiosis]</t>
  </si>
  <si>
    <t>Microsporidiosis</t>
  </si>
  <si>
    <t>Syndrom ucho-čéška-malá postava [Ear-patella-short stature syndrome]</t>
  </si>
  <si>
    <t>Ear-patella-short stature syndrome</t>
  </si>
  <si>
    <t>Syndrom zahrnující mikrooftalmii s lineárními defekty kůže [Microphthalmia with linear skin defects syndrome]</t>
  </si>
  <si>
    <t>Microphthalmia with linear skin defects syndrome</t>
  </si>
  <si>
    <t>Mietensův syndrom [Mietens syndrome]</t>
  </si>
  <si>
    <t>Mietens syndrome</t>
  </si>
  <si>
    <t>Mikatiho-Najjarův-Sahliové syndrom [Mikati-Najjar-Sahli syndrome]</t>
  </si>
  <si>
    <t>Mikati-Najjar-Sahli syndrome</t>
  </si>
  <si>
    <t>Syndrom zahrnující Moebiusův syndrom, axonální neuropatii a hypogonadotropní hypogonadismus [Moebius syndrome-axonal neuropathy-hypogonadotropic hypogonadism syndrome]</t>
  </si>
  <si>
    <t>Moebius syndrome-axonal neuropathy-hypogonadotropic hypogonadism syndrome</t>
  </si>
  <si>
    <t>Ackermanův syndrom [Ackerman syndrome]</t>
  </si>
  <si>
    <t>Ackerman syndrome</t>
  </si>
  <si>
    <t>MOMO syndrom [MOMO syndrome]</t>
  </si>
  <si>
    <t>MOMO syndrome</t>
  </si>
  <si>
    <t>Tetramelická monodaktylie [Tetramelic monodactyly]</t>
  </si>
  <si>
    <t>Tetramelic monodactyly</t>
  </si>
  <si>
    <t>Mononenové-Karnesové-Senacův syndrom [Mononen-Karnes-Senac syndrome]</t>
  </si>
  <si>
    <t>Mononen-Karnes-Senac syndrome</t>
  </si>
  <si>
    <t>Chronická EBV infekce [Chronic Epstein-Barr virus infection syndrome]</t>
  </si>
  <si>
    <t>Chronic Epstein-Barr virus infection syndrome</t>
  </si>
  <si>
    <t>Mooreův-Federmanův syndrom [Moore-Federman syndrome]</t>
  </si>
  <si>
    <t>Moore-Federman syndrome</t>
  </si>
  <si>
    <t>Syndrom zahrnující holoprosencefalii, hypokinesii a vrozené kontraktury [Holoprosencephaly-hypokinesia-congenital contractures syndrome]</t>
  </si>
  <si>
    <t>Holoprosencephaly-hypokinesia-congenital contractures syndrome</t>
  </si>
  <si>
    <t>X-vázaná imunoneurologická porucha [X-linked immunoneurologic disorder]</t>
  </si>
  <si>
    <t>X-linked immunoneurologic disorder</t>
  </si>
  <si>
    <t>Syndrom zahrnující spastickou ataxii a korneální dystrofii [Spastic ataxia-corneal dystrophy syndrome]</t>
  </si>
  <si>
    <t>Spastic ataxia-corneal dystrophy syndrome</t>
  </si>
  <si>
    <t>Moyamoya onemocnění [Moyamoya disease]</t>
  </si>
  <si>
    <t>Moyamoya disease</t>
  </si>
  <si>
    <t>Moynahanův syndrom [Moynahan syndrome]</t>
  </si>
  <si>
    <t>Moynahan syndrome</t>
  </si>
  <si>
    <t>Syndrom zahrnující cystickou fibrózu, gastritidu a megaloblastickou anemii [Cystic fibrosis-gastritis-megaloblastic anemia syndrome]</t>
  </si>
  <si>
    <t>Cystic fibrosis-gastritis-megaloblastic anemia syndrome</t>
  </si>
  <si>
    <t>MULIBREY nanismus [MULIBREY nanism]</t>
  </si>
  <si>
    <t>MULIBREY nanism</t>
  </si>
  <si>
    <t>Mayerův-Rokitanského-Küsterův-Hauserův syndrom, typ 2 [Mayer-Rokitansky-Küster-Hauser syndrome type 2]</t>
  </si>
  <si>
    <t>Mayer-Rokitansky-Küster-Hauser syndrome type 2</t>
  </si>
  <si>
    <t>Syndrom zahrnující svalovou atrofii, ataxii, retinitis pigmentosa a diabetes mellitus [Muscular atrophy-ataxia-retinitis pigmentosa-diabetes mellitus syndrome]</t>
  </si>
  <si>
    <t>Muscular atrophy-ataxia-retinitis pigmentosa-diabetes mellitus syndrome</t>
  </si>
  <si>
    <t>NEAKTUÁLNÍ: Syndrom zahrnující defekty ramene a kloubního pletence a familiární mentální retardaci [OBSOLETE: Shoulder and girdle defects-familial intellectual disability syndrome]</t>
  </si>
  <si>
    <t>OBSOLETE: Shoulder and girdle defects-familial intellectual disability syndrome</t>
  </si>
  <si>
    <t>Syndrom zahrnující eozinofilii a myalgii, související s tryptofanem [Myalgia-eosinophilia syndrome associated with tryptophan]</t>
  </si>
  <si>
    <t>Myalgia-eosinophilia syndrome associated with tryptophan</t>
  </si>
  <si>
    <t>Mycetom [Mycetoma]</t>
  </si>
  <si>
    <t>Mycetoma</t>
  </si>
  <si>
    <t>Mycosis fungoides [Classic mycosis fungoides]</t>
  </si>
  <si>
    <t>Classic mycosis fungoides</t>
  </si>
  <si>
    <t>Syndrom zahrnující ataxii a pancytopenii [Ataxia-pancytopenia syndrome]</t>
  </si>
  <si>
    <t>Ataxia-pancytopenia syndrome</t>
  </si>
  <si>
    <t>Deficit myeloperoxidázy [Myeloperoxidase deficiency]</t>
  </si>
  <si>
    <t>Myeloperoxidase deficiency</t>
  </si>
  <si>
    <t>Myhreův syndrom [Myhre syndrome]</t>
  </si>
  <si>
    <t>Myhre syndrome</t>
  </si>
  <si>
    <t>Syndrom zahrnující myoklonus, cerebelární ataxii a hluchotu [Myoclonus-cerebellar ataxia-deafness syndrome]</t>
  </si>
  <si>
    <t>Myoclonus-cerebellar ataxia-deafness syndrome</t>
  </si>
  <si>
    <t>Spinální svalová atrofie s progresivní myoklonickou epilepsií [Spinal muscular atrophy-progressive myoclonic epilepsy syndrome]</t>
  </si>
  <si>
    <t>Spinal muscular atrophy-progressive myoclonic epilepsy syndrome</t>
  </si>
  <si>
    <t>Infantilní myofibromatóza [Infantile myofibromatosis]</t>
  </si>
  <si>
    <t>Infantile myofibromatosis</t>
  </si>
  <si>
    <t>Myopatie s tvorbou tubulárních agregátů [Tubular aggregate myopathy]</t>
  </si>
  <si>
    <t>Tubular aggregate myopathy</t>
  </si>
  <si>
    <t>Myopatie a diabetes mellitus [Myopathy and diabetes mellitus]</t>
  </si>
  <si>
    <t>Myopathy and diabetes mellitus</t>
  </si>
  <si>
    <t>Syndrom zahrnující mitochondriální myopatii, laktátovou acidózu a hluchotu [Mitochondrial myopathy-lactic acidosis-deafness syndrome]</t>
  </si>
  <si>
    <t>Mitochondrial myopathy-lactic acidosis-deafness syndrome</t>
  </si>
  <si>
    <t>Mitochondriální myopatie a sideroblastická anemie [Mitochondrial myopathy and sideroblastic anemia]</t>
  </si>
  <si>
    <t>Mitochondrial myopathy and sideroblastic anemia</t>
  </si>
  <si>
    <t>Syndrom zahrnující myopatii, opoždění růstu, mentální retardaci a hypospadii [Myopathy-growth delay-intellectual disability-hypospadias syndrome]</t>
  </si>
  <si>
    <t>Myopathy-growth delay-intellectual disability-hypospadias syndrome</t>
  </si>
  <si>
    <t>Familiární viscerální myopatie [Familial visceral myopathy]</t>
  </si>
  <si>
    <t>Familial visceral myopathy</t>
  </si>
  <si>
    <t>N syndrom [N syndrome]</t>
  </si>
  <si>
    <t>N syndrome</t>
  </si>
  <si>
    <t>Izolovaný deficit komplexu I [Isolated complex I deficiency]</t>
  </si>
  <si>
    <t>Isolated complex I deficiency</t>
  </si>
  <si>
    <t>Syndrom lineárního verukosního névu [Linear verrucous nevus syndrome]</t>
  </si>
  <si>
    <t>Linear verrucous nevus syndrome</t>
  </si>
  <si>
    <t>Lineární sebaceózní névus [Linear nevus sebaceus syndrome]</t>
  </si>
  <si>
    <t>Linear nevus sebaceus syndrome</t>
  </si>
  <si>
    <t>Renální nemoc podobná syndromu nehet-patela [Nail-patella-like renal disease]</t>
  </si>
  <si>
    <t>Nail-patella-like renal disease</t>
  </si>
  <si>
    <t>Syndrom nehet-patela [Nail-patella syndrome]</t>
  </si>
  <si>
    <t>Nail-patella syndrome</t>
  </si>
  <si>
    <t>Nakajoův-Nishimurův syndrom [Nakajo-Nishimura syndrome]</t>
  </si>
  <si>
    <t>Nakajo-Nishimura syndrome</t>
  </si>
  <si>
    <t>3M syndrom [3M syndrome]</t>
  </si>
  <si>
    <t>3M syndrome</t>
  </si>
  <si>
    <t>Trpaslictví s ptačí hlavou, montrealský typ [Bird headed-dwarfism, Montreal type]</t>
  </si>
  <si>
    <t>Bird headed-dwarfism, Montreal type</t>
  </si>
  <si>
    <t>Brachydaktylický nanismus, typ Mseleni [Brachydactylous dwarfism, Mseleni type]</t>
  </si>
  <si>
    <t>Brachydactylous dwarfism, Mseleni type</t>
  </si>
  <si>
    <t>OBSOLETE: Low birth weight-dwarfism-dysgammaglobulinemia syndrome</t>
  </si>
  <si>
    <t>Geleofyzická dysplázie [Geleophysic dysplasia]</t>
  </si>
  <si>
    <t>Geleophysic dysplasia</t>
  </si>
  <si>
    <t>OBSOLETE: Hypopituitarism-short stature-skeletal anomalies syndrome</t>
  </si>
  <si>
    <t>Syndrom zahrnující mezomelické trpaslictví, rozštěp patra a kamptodaktylii [Mesomelic dwarfism-cleft palate-camptodactyly syndrome]</t>
  </si>
  <si>
    <t>Mesomelic dwarfism-cleft palate-camptodactyly syndrome</t>
  </si>
  <si>
    <t>Langerova mezomelická dysplázie [Langer mesomelic dysplasia]</t>
  </si>
  <si>
    <t>Langer mesomelic dysplasia</t>
  </si>
  <si>
    <t>Mezomelické trpaslictví, Nievergeltův typ [Mesomelic dwarfism, Nievergelt type]</t>
  </si>
  <si>
    <t>Mesomelic dwarfism, Nievergelt type</t>
  </si>
  <si>
    <t>Mezomelické trpaslictví, Reinhardtův-Pfeifferův typ [Mesomelic dwarfism, Reinhardt-Pfeiffer type]</t>
  </si>
  <si>
    <t>Mesomelic dwarfism, Reinhardt-Pfeiffer type</t>
  </si>
  <si>
    <t>Metatropická dysplazie [Metatropic dysplasia]</t>
  </si>
  <si>
    <t>Metatropic dysplasia</t>
  </si>
  <si>
    <t>Mikrocefalické osteodysplastické primordiální trpaslictví, typy I a II [Microcephalic osteodysplastic primordial dwarfism types I and III]</t>
  </si>
  <si>
    <t>Microcephalic osteodysplastic primordial dwarfism types I and III</t>
  </si>
  <si>
    <t>Primordiální osteodysplastické trpaslictví s mikrocefalií, typ II [Microcephalic osteodysplastic primordial dwarfism type II]</t>
  </si>
  <si>
    <t>Microcephalic osteodysplastic primordial dwarfism type II</t>
  </si>
  <si>
    <t>Syndrom zahrnující fibulární aplázii a komplexní brachydaktylii [Fibular aplasia-complex brachydactyly syndrome]</t>
  </si>
  <si>
    <t>Fibular aplasia-complex brachydactyly syndrome</t>
  </si>
  <si>
    <t>Letální trpaslictví s krátkými končetinami, McAlisterův-Craneův typ [Lethal short-limb dwarfism, McAlister-Crane type]</t>
  </si>
  <si>
    <t>Lethal short-limb dwarfism, McAlister-Crane type</t>
  </si>
  <si>
    <t>NEAKTUÁLNÍ: Mikromelické trpaslictví, Frynsův typ [OBSOLETE: Micromelic dwarfism, Fryns type]</t>
  </si>
  <si>
    <t>OBSOLETE: Micromelic dwarfism, Fryns type</t>
  </si>
  <si>
    <t>Mikrocefalické primordiální trpaslictví, typ Toriellové [Microcephalic primordial dwarfism, Toriello type]</t>
  </si>
  <si>
    <t>Microcephalic primordial dwarfism, Toriello type</t>
  </si>
  <si>
    <t>Osteoglofonické trpaslictví [Osteoglophonic dwarfism]</t>
  </si>
  <si>
    <t>Osteoglophonic dwarfism</t>
  </si>
  <si>
    <t>Parastrematické trpaslictví [Parastremmatic dwarfism]</t>
  </si>
  <si>
    <t>Parastremmatic dwarfism</t>
  </si>
  <si>
    <t>Syndrom zahrnující malý vzrůst, mentální retardaci, oční anomálie a rozštěp rtu/patra [Short stature-intellectual disability-eye anomalies-cleft lip/palate syndrome]</t>
  </si>
  <si>
    <t>Short stature-intellectual disability-eye anomalies-cleft lip/palate syndrome</t>
  </si>
  <si>
    <t>OBSOLETE: Dwarfism-intellectual disability-eye abnormality syndrome</t>
  </si>
  <si>
    <t>Syndrom zahrnující osteochondrodysplastický nanismus, hluchotu a retinitis pigmentosa [Osteochondrodysplatic nanism-deafness-retinitis pigmentosa syndrome]</t>
  </si>
  <si>
    <t>Osteochondrodysplatic nanism-deafness-retinitis pigmentosa syndrome</t>
  </si>
  <si>
    <t>Syndesmodysplastické trpaslictví [Syndesmodysplasic dwarfism]</t>
  </si>
  <si>
    <t>Syndesmodysplasic dwarfism</t>
  </si>
  <si>
    <t>Tanatoforická dysplazie [Thanatophoric dysplasia]</t>
  </si>
  <si>
    <t>Thanatophoric dysplasia</t>
  </si>
  <si>
    <t>Lenzovo-Majewského hyperostické trpaslictví [Lenz-Majewski hyperostotic dwarfism]</t>
  </si>
  <si>
    <t>Lenz-Majewski hyperostotic dwarfism</t>
  </si>
  <si>
    <t>Syndrom zahrnující trpaslictví a dlouhé obratle [Dwarfism-tall vertebrae syndrome]</t>
  </si>
  <si>
    <t>Dwarfism-tall vertebrae syndrome</t>
  </si>
  <si>
    <t>Keipertův syndrom [Keipert syndrome]</t>
  </si>
  <si>
    <t>Keipert syndrome</t>
  </si>
  <si>
    <t>Natáliin syndrom [Nathalie syndrome]</t>
  </si>
  <si>
    <t>Nathalie syndrome</t>
  </si>
  <si>
    <t>Vrozený mezoblastický nefrom [Congenital mesoblastic nephroma]</t>
  </si>
  <si>
    <t>Congenital mesoblastic nephroma</t>
  </si>
  <si>
    <t>Syndrom zahrnující adultní familiární nefronoftídu a spastickou kvadruparézu [Adult familial nephronophthisis-spastic quadriparesia syndrome]</t>
  </si>
  <si>
    <t>Adult familial nephronophthisis-spastic quadriparesia syndrome</t>
  </si>
  <si>
    <t>Syndrom zahrnující neuropatii, hluchotu a hyperparatyreózu [Nephropathy-deafness-hyperparathyroidism syndrome]</t>
  </si>
  <si>
    <t>Nephropathy-deafness-hyperparathyroidism syndrome</t>
  </si>
  <si>
    <t>Syndrom zahrnující nefrózu, hluchotu, malformace močového traktu a prstů [Nephrosis-deafness-urinary tract-digital malformations syndrome]</t>
  </si>
  <si>
    <t>Nephrosis-deafness-urinary tract-digital malformations syndrome</t>
  </si>
  <si>
    <t>Piersonův syndrom [Pierson syndrome]</t>
  </si>
  <si>
    <t>Pierson syndrome</t>
  </si>
  <si>
    <t>Neuův-Laxové syndrom [Neu-Laxova syndrome]</t>
  </si>
  <si>
    <t>Neu-Laxova syndrome</t>
  </si>
  <si>
    <t>Neuhauserův-Eichnerův-Opitzův syndrom [Neuhauser-Eichner-Opitz syndrome]</t>
  </si>
  <si>
    <t>Neuhauser-Eichner-Opitz syndrome</t>
  </si>
  <si>
    <t>Neurofaciodigitorenální syndrom [Neurofaciodigitorenal syndrome]</t>
  </si>
  <si>
    <t>Neurofaciodigitorenal syndrome</t>
  </si>
  <si>
    <t>Kyperský facio-neuromuskuloskeletální syndrom [Cyprus facial-neuromusculoskeletal syndrome]</t>
  </si>
  <si>
    <t>Cyprus facial-neuromusculoskeletal syndrome</t>
  </si>
  <si>
    <t>OBSOLETE: Neuroaxonal dystrophy-renal tubular acidosis syndrome</t>
  </si>
  <si>
    <t>Neuroektodermální-endokrinní syndrom [Neuroectodermal-endocrine syndrome]</t>
  </si>
  <si>
    <t>Neuroectodermal-endocrine syndrome</t>
  </si>
  <si>
    <t>Neuroepiteliom [Neuroepithelioma]</t>
  </si>
  <si>
    <t>Neuroepithelioma</t>
  </si>
  <si>
    <t>Neurofibromatóza, typ 6 [Neurofibromatosis type 6]</t>
  </si>
  <si>
    <t>Neurofibromatosis type 6</t>
  </si>
  <si>
    <t>NEAKTUÁLNÍ: Dětská axonální neuropatie [OBSOLETE: Infantile axonal neuropathy]</t>
  </si>
  <si>
    <t>OBSOLETE: Infantile axonal neuropathy</t>
  </si>
  <si>
    <t>Syndrom zahrnující neuropatii s hypomyelinizací a artrogrypózu [Hypomyelination neuropathy-arthrogryposis syndrome]</t>
  </si>
  <si>
    <t>Hypomyelination neuropathy-arthrogryposis syndrome</t>
  </si>
  <si>
    <t>Cyklické neutropenie [Cyclic neutropenia]</t>
  </si>
  <si>
    <t>Cyclic neutropenia</t>
  </si>
  <si>
    <t>Syndrom zahrnující neutropenii a hyperlymfocytózu s velkými granulárními lymfocyty [Neutropenia-hyperlymphocytosis with large granular lymphocytes syndrome]</t>
  </si>
  <si>
    <t>Neutropenia-hyperlymphocytosis with large granular lymphocytes syndrome</t>
  </si>
  <si>
    <t>Adultní idiopatické neutropenie [Adult idiopathic neutropenia]</t>
  </si>
  <si>
    <t>Adult idiopathic neutropenia</t>
  </si>
  <si>
    <t>Intermitentní neutropenie [Intermittent neutropenia]</t>
  </si>
  <si>
    <t>Intermittent neutropenia</t>
  </si>
  <si>
    <t>Syndrom zahrnující neutropenii, monocytopenii a hluchotu [Neutropenia-monocytopenia-deafness syndrome]</t>
  </si>
  <si>
    <t>Neutropenia-monocytopenia-deafness syndrome</t>
  </si>
  <si>
    <t>Nevové syndrom [Nevo syndrome]</t>
  </si>
  <si>
    <t>Nevo syndrome</t>
  </si>
  <si>
    <t>OBSOLETE: Epidermal nevus-vitamin D-resistant rickets syndrome</t>
  </si>
  <si>
    <t>Rozštěp nosu [Bifid nose]</t>
  </si>
  <si>
    <t>Bifid nose</t>
  </si>
  <si>
    <t>Syndrom zahrnující artrogrypózu, renální dysfunkci a cholestázu [Arthrogryposis-renal dysfunction-cholestasis syndrome]</t>
  </si>
  <si>
    <t>Arthrogryposis-renal dysfunction-cholestasis syndrome</t>
  </si>
  <si>
    <t>Syndrom zahrnující kloubní uzlíky, leukonychii, senzorickou hluchotu a palmoplantární hyperkeratózu [Knuckle pads-leukonychia-sensorineural deafness-palmoplantar hyperkeratosis syndrome]</t>
  </si>
  <si>
    <t>Knuckle pads-leukonychia-sensorineural deafness-palmoplantar hyperkeratosis syndrome</t>
  </si>
  <si>
    <t>Mediánní nodulus horního rtu [Median nodule of the upper lip]</t>
  </si>
  <si>
    <t>Median nodule of the upper lip</t>
  </si>
  <si>
    <t>Noma [Noma]</t>
  </si>
  <si>
    <t>Noma</t>
  </si>
  <si>
    <t>Porucha podobná Noonanové syndromu, s řídkými vlasy ve fázi anagenu [Noonan syndrome-like disorder with loose anagen hair]</t>
  </si>
  <si>
    <t>Noonan syndrome-like disorder with loose anagen hair</t>
  </si>
  <si>
    <t>Syndrom zahrnující naevus flammeus, zvětšenou cisterna magna a hydrocefalus [Port-wine nevi-mega cisterna magna-hydrocephalus syndrome]</t>
  </si>
  <si>
    <t>Port-wine nevi-mega cisterna magna-hydrocephalus syndrome</t>
  </si>
  <si>
    <t>Ochoaův syndrom [Ochoa syndrome]</t>
  </si>
  <si>
    <t>Ochoa syndrome</t>
  </si>
  <si>
    <t>Okulocerebrální dysplazie [Oculocerebral dysplasia]</t>
  </si>
  <si>
    <t>Oculocerebral dysplasia</t>
  </si>
  <si>
    <t>OBSOLETE: Oculocerebroacral syndrome</t>
  </si>
  <si>
    <t>Okulocerebrofaciální syndrom, Kaufmanův typ [Oculocerebrofacial syndrome, Kaufman type]</t>
  </si>
  <si>
    <t>Oculocerebrofacial syndrome, Kaufman type</t>
  </si>
  <si>
    <t>OBSOLETE: Oculocerebroosseous syndrome</t>
  </si>
  <si>
    <t>Okulodentální syndrom, typ Rutherfurdové [Oculodental syndrome, Rutherfurd type]</t>
  </si>
  <si>
    <t>Oculodental syndrome, Rutherfurd type</t>
  </si>
  <si>
    <t>Okulodentodigitální dysplázie [Oculodentodigital dysplasia]</t>
  </si>
  <si>
    <t>Oculodentodigital dysplasia</t>
  </si>
  <si>
    <t>Okulofaciokardiodentální syndrom [Oculofaciocardiodental syndrome]</t>
  </si>
  <si>
    <t>Oculofaciocardiodental syndrome</t>
  </si>
  <si>
    <t>Okuloosteokutánní syndrom [Oculoosteocutaneous syndrome]</t>
  </si>
  <si>
    <t>Oculoosteocutaneous syndrome</t>
  </si>
  <si>
    <t>Okulo-palato-cerebrální syndrom [Oculo-palato-cerebral syndrome]</t>
  </si>
  <si>
    <t>Oculo-palato-cerebral syndrome</t>
  </si>
  <si>
    <t>Okulorenocerebelární syndrom [Oculorenocerebellar syndrome]</t>
  </si>
  <si>
    <t>Oculorenocerebellar syndrome</t>
  </si>
  <si>
    <t>NEAKTUÁLNÍ: Okulo-skeleto-renální syndrom [OBSOLETE: Oculo-skeletal-renal syndrome]</t>
  </si>
  <si>
    <t>OBSOLETE: Oculo-skeletal-renal syndrome</t>
  </si>
  <si>
    <t>Okulotrichoanální syndrom [Oculotrichoanal syndrome]</t>
  </si>
  <si>
    <t>Oculotrichoanal syndrome</t>
  </si>
  <si>
    <t>Okulotrichodysplazie [Oculotrichodysplasia]</t>
  </si>
  <si>
    <t>Oculotrichodysplasia</t>
  </si>
  <si>
    <t>Syndrom okulocerebrální hypopigmentace, Crossův typ [Oculocerebral hypopigmentation syndrome, Cross type]</t>
  </si>
  <si>
    <t>Oculocerebral hypopigmentation syndrome, Cross type</t>
  </si>
  <si>
    <t>Syndrom okulocerebrální hypopigmentace, Preusův typ [Oculocerebral hypopigmentation syndrome, Preus type]</t>
  </si>
  <si>
    <t>Oculocerebral hypopigmentation syndrome, Preus type</t>
  </si>
  <si>
    <t>Odonto-onycho-dermální dysplázie [Odonto-onycho-dermal dysplasia]</t>
  </si>
  <si>
    <t>Odonto-onycho-dermal dysplasia</t>
  </si>
  <si>
    <t>Syndrom zahrnující odonto-onycho dysplázii a alopecii [Odonto-onycho dysplasia-alopecia syndrome]</t>
  </si>
  <si>
    <t>Odonto-onycho dysplasia-alopecia syndrome</t>
  </si>
  <si>
    <t>Odontotrichomelický syndrom [Odontotrichomelic syndrome]</t>
  </si>
  <si>
    <t>Odontotrichomelic syndrome</t>
  </si>
  <si>
    <t>Syndrom zahrnující odontomatózu a aortoezofageální stenózu [Odontomatosis-aortae esophagus stenosis syndrome]</t>
  </si>
  <si>
    <t>Odontomatosis-aortae esophagus stenosis syndrome</t>
  </si>
  <si>
    <t>Syndrom zahrnující defekty očí, arachnodaktylii a kardiopatii [Eye defects-arachnodactyly-cardiopathy syndrome]</t>
  </si>
  <si>
    <t>Eye defects-arachnodactyly-cardiopathy syndrome</t>
  </si>
  <si>
    <t>Syndrom zahrnující blefarofimózu a mentální retardaci, Ohdoův typ [Blepharophimosis-intellectual disability syndrome, Ohdo type]</t>
  </si>
  <si>
    <t>Blepharophimosis-intellectual disability syndrome, Ohdo type</t>
  </si>
  <si>
    <t>Okamotův syndrom [Okamoto syndrome]</t>
  </si>
  <si>
    <t>Okamoto syndrome</t>
  </si>
  <si>
    <t>Postaxiální tetramelická oligodaktylie [Postaxial tetramelic oligodactyly]</t>
  </si>
  <si>
    <t>Postaxial tetramelic oligodactyly</t>
  </si>
  <si>
    <t>Syndrom zahrnující taurodoncii, chybění zubů a řídké vlasy [Taurodontia-absent teeth-sparse hair syndrome]</t>
  </si>
  <si>
    <t>Taurodontia-absent teeth-sparse hair syndrome</t>
  </si>
  <si>
    <t>Syndrom zahrnující olivopontocerebelární atrofii a hluchotu [Olivopontocerebellar atrophy-deafness syndrome]</t>
  </si>
  <si>
    <t>Olivopontocerebellar atrophy-deafness syndrome</t>
  </si>
  <si>
    <t>Omodysplázie [Omodysplasia]</t>
  </si>
  <si>
    <t>Omodysplasia</t>
  </si>
  <si>
    <t>Syndrom zahrnující letální omfalokélu a rozštěp patra [Lethal omphalocele-cleft palate syndrome]</t>
  </si>
  <si>
    <t>Lethal omphalocele-cleft palate syndrome</t>
  </si>
  <si>
    <t>Onchocerciáza [Onchocerciasis]</t>
  </si>
  <si>
    <t>Onchocerciasis</t>
  </si>
  <si>
    <t>Syndrom zahrnující onychotrichodysplázii a neutropenii [Onycho-tricho-dysplasia-neutropenia syndrome]</t>
  </si>
  <si>
    <t>Onycho-tricho-dysplasia-neutropenia syndrome</t>
  </si>
  <si>
    <t>Oftalmomandibulomelická dysplázie [Ophthalmomandibulomelic dysplasia]</t>
  </si>
  <si>
    <t>Ophthalmomandibulomelic dysplasia</t>
  </si>
  <si>
    <t>NEAKTUÁLNÍ: Syndrom zahrnující oftalmoplegii, myalgii a tubulární agregáty [OBSOLETE: Ophthalmoplegia-myalgia-tubular aggregates syndrome]</t>
  </si>
  <si>
    <t>OBSOLETE: Ophthalmoplegia-myalgia-tubular aggregates syndrome</t>
  </si>
  <si>
    <t>Syndrom zahrnující oftalmoplegii, mentální retardaci a zbrázděný jazyk [Ophthalmoplegia-intellectual disability-lingua scrotalis syndrome]</t>
  </si>
  <si>
    <t>Ophthalmoplegia-intellectual disability-lingua scrotalis syndrome</t>
  </si>
  <si>
    <t>Progresivní externí oftalmoplegie se skoliózou [Horizontal gaze palsy with progressive scoliosis]</t>
  </si>
  <si>
    <t>Horizontal gaze palsy with progressive scoliosis</t>
  </si>
  <si>
    <t>Opitzův G/BBB syndrom [Opitz G/BBB syndrome]</t>
  </si>
  <si>
    <t>Opitz G/BBB syndrome</t>
  </si>
  <si>
    <t>Opsismodysplázie [Opsismodysplasia]</t>
  </si>
  <si>
    <t>Opsismodysplasia</t>
  </si>
  <si>
    <t>Oroakrální syndrom [Oromandibular-limb hypogenesis syndrome]</t>
  </si>
  <si>
    <t>Oromandibular-limb hypogenesis syndrome</t>
  </si>
  <si>
    <t>Orofaciodigitální syndrom, typ 1 [Orofaciodigital syndrome type 1]</t>
  </si>
  <si>
    <t>Orofaciodigital syndrome type 1</t>
  </si>
  <si>
    <t>Orofaciodigitální syndrom, typ 2 [Orofaciodigital syndrome type 2]</t>
  </si>
  <si>
    <t>Orofaciodigital syndrome type 2</t>
  </si>
  <si>
    <t>Orofaciodigitální syndrom, typ 3 [Orofaciodigital syndrome type 3]</t>
  </si>
  <si>
    <t>Orofaciodigital syndrome type 3</t>
  </si>
  <si>
    <t>Orofaciodigitální syndrom, typ 4 [Orofaciodigital syndrome type 4]</t>
  </si>
  <si>
    <t>Orofaciodigital syndrome type 4</t>
  </si>
  <si>
    <t>Joubertův syndrom s orofaciodigitálním defektem [Joubert syndrome with orofaciodigital defect]</t>
  </si>
  <si>
    <t>Joubert syndrome with orofaciodigital defect</t>
  </si>
  <si>
    <t>Orofaciodigitální syndrom, typ 8 [Orofaciodigital syndrome type 8]</t>
  </si>
  <si>
    <t>Orofaciodigital syndrome type 8</t>
  </si>
  <si>
    <t>Orofaciodigitální syndrom, typ 10 [Orofaciodigital syndrome type 10]</t>
  </si>
  <si>
    <t>Orofaciodigital syndrome type 10</t>
  </si>
  <si>
    <t>Syndrom zahrnující neperforovaný orofarynx a kosto-vertebrální anomálie [Imperforate oropharynx-costo vetebral anomalies syndrome]</t>
  </si>
  <si>
    <t>Imperforate oropharynx-costo vetebral anomalies syndrome</t>
  </si>
  <si>
    <t>OSLAM syndrom [OSLAM syndrome]</t>
  </si>
  <si>
    <t>OSLAM syndrome</t>
  </si>
  <si>
    <t>Progresivní kostní heteroplázie [Progressive osseous heteroplasia]</t>
  </si>
  <si>
    <t>Progressive osseous heteroplasia</t>
  </si>
  <si>
    <t>Osteokraniostenóza [Osteocraniostenosis]</t>
  </si>
  <si>
    <t>Osteocraniostenosis</t>
  </si>
  <si>
    <t>Osteochondritis dissecans [Osteochondritis dissecans]</t>
  </si>
  <si>
    <t>Osteochondritis dissecans</t>
  </si>
  <si>
    <t>OBSOLETE: Hypertrichotic osteochondrodysplasia</t>
  </si>
  <si>
    <t>Karpotarzální osteochondromatóza [Carpotarsal osteochondromatosis]</t>
  </si>
  <si>
    <t>Carpotarsal osteochondromatosis</t>
  </si>
  <si>
    <t>Blountova nemoc [Blount disease]</t>
  </si>
  <si>
    <t>Blount disease</t>
  </si>
  <si>
    <t>Familiární osteodysplázie, Andersonův typ [Familial osteodysplasia, Anderson type]</t>
  </si>
  <si>
    <t>Familial osteodysplasia, Anderson type</t>
  </si>
  <si>
    <t>Nasuova-Hakolova nemoc [Nasu-Hakola disease]</t>
  </si>
  <si>
    <t>Nasu-Hakola disease</t>
  </si>
  <si>
    <t>Bruckův syndrom [Bruck syndrome]</t>
  </si>
  <si>
    <t>Bruck syndrome</t>
  </si>
  <si>
    <t>Syndrom zahrnující osteogenesis imperfecta, mikrocefalii a kataraktu [Congenital osteogenesis imperfecta-microcephaly-cataracts syndrome]</t>
  </si>
  <si>
    <t>Congenital osteogenesis imperfecta-microcephaly-cataracts syndrome</t>
  </si>
  <si>
    <t>Syndrom zahrnující osteogenesis imperfecta, retinopatii, záchvaty a mentální retardaci [Osteogenesis imperfecta-retinopathy-seizures-intellectual disability syndrome]</t>
  </si>
  <si>
    <t>Osteogenesis imperfecta-retinopathy-seizures-intellectual disability syndrome</t>
  </si>
  <si>
    <t>Multicentrická karpo-tarzální osteolýza s nebo bez nefropatie [Multicentric carpo-tarsal osteolysis with or without nephropathy]</t>
  </si>
  <si>
    <t>Multicentric carpo-tarsal osteolysis with or without nephropathy</t>
  </si>
  <si>
    <t>Autozomálně recesivní karpotarzální osteolýza [Autosomal recessive carpotarsal osteolysis]</t>
  </si>
  <si>
    <t>Autosomal recessive carpotarsal osteolysis</t>
  </si>
  <si>
    <t>Syndrom autozomálně recesivní distální osteolýzy [Autosomal recessive distal osteolysis syndrome]</t>
  </si>
  <si>
    <t>Autosomal recessive distal osteolysis syndrome</t>
  </si>
  <si>
    <t>Osteomezopyknóza [Osteomesopyknosis]</t>
  </si>
  <si>
    <t>Osteomesopyknosis</t>
  </si>
  <si>
    <t>OBSOLETE: Juvenile chronic recurrent multifocal osteomyelitis</t>
  </si>
  <si>
    <t>Syndrom zahrnující osteopathia striata, pigmentární dermopatii a vitiligo nad čelem [Osteopathia striata-pigmentary dermopathy-white forelock syndrome]</t>
  </si>
  <si>
    <t>Osteopathia striata-pigmentary dermopathy-white forelock syndrome</t>
  </si>
  <si>
    <t>Syndrom zahrnující osteopathia striata a kraniální sklerózu [Osteopathia striata-cranial sclerosis syndrome]</t>
  </si>
  <si>
    <t>Osteopathia striata-cranial sclerosis syndrome</t>
  </si>
  <si>
    <t>Osteopetróza [Osteopetrosis]</t>
  </si>
  <si>
    <t>Osteopetrosis</t>
  </si>
  <si>
    <t>Autozomálně dominantní osteopetróza, typ 1 [Autosomal dominant osteopetrosis type 1]</t>
  </si>
  <si>
    <t>Autosomal dominant osteopetrosis type 1</t>
  </si>
  <si>
    <t>Osteopetróza s renální tubulární acidózou [Osteopetrosis with renal tubular acidosis]</t>
  </si>
  <si>
    <t>Osteopetrosis with renal tubular acidosis</t>
  </si>
  <si>
    <t>Syndrom zahrnující osteoporózu a okulokutánní hypopigmentaci [Osteoporosis-oculocutaneous hypopigmentation syndrome]</t>
  </si>
  <si>
    <t>Osteoporosis-oculocutaneous hypopigmentation syndrome</t>
  </si>
  <si>
    <t>Syndrom zarhnující osteoporózu, makrocefalii, slepotu a kloubní hyperlaxitu [Osteoporosis-macrocephaly-blindness-joint hyperlaxity syndrome]</t>
  </si>
  <si>
    <t>Osteoporosis-macrocephaly-blindness-joint hyperlaxity syndrome</t>
  </si>
  <si>
    <t>Syndrom zahrnující osteoporózu a pseudogliom [Osteoporosis-pseudoglioma syndrome]</t>
  </si>
  <si>
    <t>Osteoporosis-pseudoglioma syndrome</t>
  </si>
  <si>
    <t>Syndrom laterální meningokély [Lateral meningocele syndrome]</t>
  </si>
  <si>
    <t>Lateral meningocele syndrome</t>
  </si>
  <si>
    <t>Autozomálně dominantní osteoskleróza, Worthův typ [Autosomal dominant osteosclerosis, Worth type]</t>
  </si>
  <si>
    <t>Autosomal dominant osteosclerosis, Worth type</t>
  </si>
  <si>
    <t>Otodentální syndrom [Otodental syndrome]</t>
  </si>
  <si>
    <t>Otodental syndrome</t>
  </si>
  <si>
    <t>Otofaciocervikální syndrom [Otofaciocervical syndrome]</t>
  </si>
  <si>
    <t>Otofaciocervical syndrome</t>
  </si>
  <si>
    <t>Otoonychoperoneální syndrom [Otoonychoperoneal syndrome]</t>
  </si>
  <si>
    <t>Otoonychoperoneal syndrome</t>
  </si>
  <si>
    <t>NON RARE IN EUROPE: Familial otosclerosis</t>
  </si>
  <si>
    <t>Syndrom zahrnující polycystická ovaria a dysfunkci svěrače uretry [Polycystic ovaries-urethral sphincter dysfunction syndrome]</t>
  </si>
  <si>
    <t>Polycystic ovaries-urethral sphincter dysfunction syndrome</t>
  </si>
  <si>
    <t>Pachydermoperiostosis [Pachydermoperiostosis]</t>
  </si>
  <si>
    <t>Pachydermoperiostosis</t>
  </si>
  <si>
    <t>Syndrom zahrnující pachygyrii, mentální retardaci a epilepsii [Pachygyria-intellectual disability-epilepsy syndrome]</t>
  </si>
  <si>
    <t>Pachygyria-intellectual disability-epilepsy syndrome</t>
  </si>
  <si>
    <t>Extramamární Pagetova nemoc [Extramammary Paget disease]</t>
  </si>
  <si>
    <t>Extramammary Paget disease</t>
  </si>
  <si>
    <t>Juvenilní Pagetova choroba [Juvenile Paget disease]</t>
  </si>
  <si>
    <t>Juvenile Paget disease</t>
  </si>
  <si>
    <t>X-vázaná sideroblastická anemie a ataxie [X-linked sideroblastic anemia and ataxia]</t>
  </si>
  <si>
    <t>X-linked sideroblastic anemia and ataxia</t>
  </si>
  <si>
    <t>W syndrom [W syndrome]</t>
  </si>
  <si>
    <t>W syndrome</t>
  </si>
  <si>
    <t>Parciální pankreatická ageneze [Partial pancreatic agenesis]</t>
  </si>
  <si>
    <t>Partial pancreatic agenesis</t>
  </si>
  <si>
    <t>Subakutní sklerotizující leukoencefalitida [Subacute sclerosing leukoencephalitis]</t>
  </si>
  <si>
    <t>Subacute sclerosing leukoencephalitis</t>
  </si>
  <si>
    <t>Papilom choroidálního plexu [Papilloma of choroid plexus]</t>
  </si>
  <si>
    <t>Papilloma of choroid plexus</t>
  </si>
  <si>
    <t>Paralýza laryngeálního abduktoru [Laryngeal abductor paralysis]</t>
  </si>
  <si>
    <t>Laryngeal abductor paralysis</t>
  </si>
  <si>
    <t>Familiární rekurentní periferní obrna [Familial recurrent peripheral facial palsy]</t>
  </si>
  <si>
    <t>Familial recurrent peripheral facial palsy</t>
  </si>
  <si>
    <t>Idiopatická obrna obličeje [Idiopathic facial palsy]</t>
  </si>
  <si>
    <t>Idiopathic facial palsy</t>
  </si>
  <si>
    <t>Syndrom tvrdé kůže, typ Paraná [Parana hard-skin syndrome]</t>
  </si>
  <si>
    <t>Parana hard-skin syndrome</t>
  </si>
  <si>
    <t>Syndrom zahrnující spastickou paraparézu a hluchotu [Spastic paraparesis-deafness syndrome]</t>
  </si>
  <si>
    <t>Spastic paraparesis-deafness syndrome</t>
  </si>
  <si>
    <t>Syndrom zahrnující spastickou paraplegii, epilepsii a mentální retardaci [Spastic paraplegia-epilepsy-intellectual disability syndrome]</t>
  </si>
  <si>
    <t>Spastic paraplegia-epilepsy-intellectual disability syndrome</t>
  </si>
  <si>
    <t>Syndrom zahrnující spastickou paraplegii, glaukom a mentální retardaci [Spastic paraplegia-glaucoma-intellectual disability syndrome]</t>
  </si>
  <si>
    <t>Spastic paraplegia-glaucoma-intellectual disability syndrome</t>
  </si>
  <si>
    <t>Syndrom zahrnující spastickou paraplegii a faciální a kožní léze [Spastic paraplegia-facial-cutaneous lesions syndrome]</t>
  </si>
  <si>
    <t>Spastic paraplegia-facial-cutaneous lesions syndrome</t>
  </si>
  <si>
    <t>Syndrom zahrnující spastickou paraplegii, nefritidu a hluchotu [Spastic paraplegia-nephritis-deafness syndrome]</t>
  </si>
  <si>
    <t>Spastic paraplegia-nephritis-deafness syndrome</t>
  </si>
  <si>
    <t>Syndrom zahrnující spastickou paraplegii, neuropatii a poikilodermii [Spastic paraplegia-neuropathy-poikiloderma syndrome]</t>
  </si>
  <si>
    <t>Spastic paraplegia-neuropathy-poikiloderma syndrome</t>
  </si>
  <si>
    <t>Autozomálně recesivní spastická paraplegie, typ 11 [Autosomal recessive spastic paraplegia type 11]</t>
  </si>
  <si>
    <t>Autosomal recessive spastic paraplegia type 11</t>
  </si>
  <si>
    <t>NEAKTUÁLNÍ: Syndrom zahrnující paraplegii, brachydaktylii a epifýzu kuželovitého tvaru [OBSOLETE: Paraplegia-brachydactyly-cone-shaped epiphysis syndrome]</t>
  </si>
  <si>
    <t>OBSOLETE: Paraplegia-brachydactyly-cone-shaped epiphysis syndrome</t>
  </si>
  <si>
    <t>Syndrom zahrnující paraplegii, mentální retardaci a hyperkeratózu [Paraplegia-intellectual disability-hyperkeratosis syndrome]</t>
  </si>
  <si>
    <t>Paraplegia-intellectual disability-hyperkeratosis syndrome</t>
  </si>
  <si>
    <t>PARC syndrom [PARC syndrome]</t>
  </si>
  <si>
    <t>PARC syndrome</t>
  </si>
  <si>
    <t>Syndrom zahrnující spastickou paraplegii a předčasnou pubertu [Spastic paraplegia-precocious puberty syndrome]</t>
  </si>
  <si>
    <t>Spastic paraplegia-precocious puberty syndrome</t>
  </si>
  <si>
    <t>Parkinsonova choroba s časným nástupem [Young-onset Parkinson disease]</t>
  </si>
  <si>
    <t>Young-onset Parkinson disease</t>
  </si>
  <si>
    <t>Partingtonův-Andersonův syndrom [Partington-Anderson syndrome]</t>
  </si>
  <si>
    <t>Partington-Anderson syndrome</t>
  </si>
  <si>
    <t>Rhizomelická dysplázie, Pattersonův-Lowryho typ [Rhizomelic dysplasia, Patterson-Lowry type]</t>
  </si>
  <si>
    <t>Rhizomelic dysplasia, Patterson-Lowry type</t>
  </si>
  <si>
    <t>Syndrom zahrnující krátké tarzální ploténky a absenci dolních očních řas [Short tarsus-absence of lower eyelashes syndrome]</t>
  </si>
  <si>
    <t>Short tarsus-absence of lower eyelashes syndrome</t>
  </si>
  <si>
    <t>Syndrom tuhé kůže [Stiff skin syndrome]</t>
  </si>
  <si>
    <t>Stiff skin syndrome</t>
  </si>
  <si>
    <t>Syndrom vrásčité kůže [Wrinkly skin syndrome]</t>
  </si>
  <si>
    <t>Wrinkly skin syndrome</t>
  </si>
  <si>
    <t>Syndrom zahrnující pectus excavatum, makrocefalii a dysplastické nehty [Pectus excavatum-macrocephaly-dysplastic nails syndrome]</t>
  </si>
  <si>
    <t>Pectus excavatum-macrocephaly-dysplastic nails syndrome</t>
  </si>
  <si>
    <t>PEHO syndrom [PEHO syndrome]</t>
  </si>
  <si>
    <t>PEHO syndrome</t>
  </si>
  <si>
    <t>Syndrom zahrnující kožní vyrážku podobnou pelagře a neurologické projevy [Pellagra-like skin rash-neurological manifestations syndrome]</t>
  </si>
  <si>
    <t>Pellagra-like skin rash-neurological manifestations syndrome</t>
  </si>
  <si>
    <t>Syndrom zahrnující divertikly renálních kalichů a hluchotu [Renal caliceal diverticuli-deafness syndrome]</t>
  </si>
  <si>
    <t>Renal caliceal diverticuli-deafness syndrome</t>
  </si>
  <si>
    <t>Dysplazie pánve a ramene [Pelvis-shoulder dysplasia]</t>
  </si>
  <si>
    <t>Pelvis-shoulder dysplasia</t>
  </si>
  <si>
    <t>Syndrom zahrnující pánevní dysplazii a artrogrypózu dolních končetin [Pelvic dysplasia-arthrogryposis of lower limbs syndrome]</t>
  </si>
  <si>
    <t>Pelvic dysplasia-arthrogryposis of lower limbs syndrome</t>
  </si>
  <si>
    <t>Familiární benigní chronický pemfigus [Familial benign chronic pemphigus]</t>
  </si>
  <si>
    <t>Familial benign chronic pemphigus</t>
  </si>
  <si>
    <t>Penoskrotální transpozice [Penoscrotal transposition]</t>
  </si>
  <si>
    <t>Penoscrotal transposition</t>
  </si>
  <si>
    <t>Pentosurie [Pentosuria]</t>
  </si>
  <si>
    <t>Pentosuria</t>
  </si>
  <si>
    <t>Vrozená anomálie perikardu [Congenital pericardium anomaly]</t>
  </si>
  <si>
    <t>Congenital pericardium anomaly</t>
  </si>
  <si>
    <t>Defekt perikardu a bránice [Pericardial and diaphragmatic defect]</t>
  </si>
  <si>
    <t>Pericardial and diaphragmatic defect</t>
  </si>
  <si>
    <t>Syndrom zahrnující kamptodaktylii, artropatii, coxa vara a perikarditidu [Camptodactyly-arthropathy-coxa-vara-pericarditis syndrome]</t>
  </si>
  <si>
    <t>Camptodactyly-arthropathy-coxa-vara-pericarditis syndrome</t>
  </si>
  <si>
    <t>Perlmanův syndrom [Perlman syndrome]</t>
  </si>
  <si>
    <t>Perlman syndrome</t>
  </si>
  <si>
    <t>Syndrom zahrnující alopecii a mentální retardaci [Alopecia-intellectual disability syndrome]</t>
  </si>
  <si>
    <t>Alopecia-intellectual disability syndrome</t>
  </si>
  <si>
    <t>Syndrom zahrnující fibulu tvaru písmene S a polycystické ledviny [Serpentine fibula-polycystic kidneys syndrome]</t>
  </si>
  <si>
    <t>Serpentine fibula-polycystic kidneys syndrome</t>
  </si>
  <si>
    <t>Fuhrmannův syndrom [Fuhrmann syndrome]</t>
  </si>
  <si>
    <t>Fuhrmann syndrome</t>
  </si>
  <si>
    <t>Perraultův syndrom [Perrault syndrome]</t>
  </si>
  <si>
    <t>Perrault syndrome</t>
  </si>
  <si>
    <t>Syndrom perzistujícího Müllerova vývodu [Persistent Müllerian duct syndrome]</t>
  </si>
  <si>
    <t>Persistent Müllerian duct syndrome</t>
  </si>
  <si>
    <t>OBSOLETE: Preeyasombat-Varavithya syndrome</t>
  </si>
  <si>
    <t>OBSOLETE: Short stature-microcephaly-heart defect syndrome</t>
  </si>
  <si>
    <t>Syndrom zahrnující malý vzrůst, wormianské kůstky a dextrokardii [Short stature-wormian bones-dextrocardia syndrome]</t>
  </si>
  <si>
    <t>Short stature-wormian bones-dextrocardia syndrome</t>
  </si>
  <si>
    <t>OBSOLETE: Short stature-prognathism-short femoral necks syndrome</t>
  </si>
  <si>
    <t>Syndrom zahrnující nízký vzrůst, pterygium colli a onemocnění srdce [Short stature-webbed neck-heart disease syndrome]</t>
  </si>
  <si>
    <t>Short stature-webbed neck-heart disease syndrome</t>
  </si>
  <si>
    <t>Syndrom zahrnující malý vzrůst, hluchotu, dysfunkci neutrofilů a dysmorfismus [Short stature-deafness-neutrophil dysfunction-dysmorphism syndrome]</t>
  </si>
  <si>
    <t>Short stature-deafness-neutrophil dysfunction-dysmorphism syndrome</t>
  </si>
  <si>
    <t>Malý vzrůst, bruselský typ [Short stature, Brussels type]</t>
  </si>
  <si>
    <t>Short stature, Brussels type</t>
  </si>
  <si>
    <t>Syndrom zahrnující malý vzrůst, onemocnění srdečních chlopní a charateristickou facies [Short stature-valvular heart disease-characteristic facies syndrome]</t>
  </si>
  <si>
    <t>Short stature-valvular heart disease-characteristic facies syndrome</t>
  </si>
  <si>
    <t>Peutzův-Jeghersův syndrom [Peutz-Jeghers syndrome]</t>
  </si>
  <si>
    <t>Peutz-Jeghers syndrome</t>
  </si>
  <si>
    <t>NON RARE IN EUROPE: Peyronie syndrome</t>
  </si>
  <si>
    <t>Pfeifferův-Palmův-Tellerův syndrom [Pfeiffer-Palm-Teller syndrome]</t>
  </si>
  <si>
    <t>Pfeiffer-Palm-Teller syndrome</t>
  </si>
  <si>
    <t>Kardiokraniální syndrom, Pfeifferův typ [Cardiocranial syndrome, Pfeiffer type]</t>
  </si>
  <si>
    <t>Cardiocranial syndrome, Pfeiffer type</t>
  </si>
  <si>
    <t>Phakomatosis pigmentokeratotica [Phakomatosis pigmentokeratotica]</t>
  </si>
  <si>
    <t>Phakomatosis pigmentokeratotica</t>
  </si>
  <si>
    <t>Phakomatosis pigmentovascularis [Phakomatosis pigmentovascularis]</t>
  </si>
  <si>
    <t>Phakomatosis pigmentovascularis</t>
  </si>
  <si>
    <t>PHAVER syndrom [PHAVER syndrome]</t>
  </si>
  <si>
    <t>PHAVER syndrome</t>
  </si>
  <si>
    <t>Syndrom zahrnující fokomelii, ektrodaktylii, hluchotu a sinusovou arytmii [Phocomelia-ectrodactyly-deafness-sinus arrhythmia syndrome]</t>
  </si>
  <si>
    <t>Phocomelia-ectrodactyly-deafness-sinus arrhythmia syndrome</t>
  </si>
  <si>
    <t>Fokomelie, Schinzelův typ [Phocomelia, Schinzel type]</t>
  </si>
  <si>
    <t>Phocomelia, Schinzel type</t>
  </si>
  <si>
    <t>Deficit fosfoenolpyruvát karboxykinázy [Phosphoenolpyruvate carboxykinase deficiency]</t>
  </si>
  <si>
    <t>Phosphoenolpyruvate carboxykinase deficiency</t>
  </si>
  <si>
    <t>Syndrom zahrnující kožní fotosenzitivitu a letální kolitidu [Cutaneous photosensitivity-lethal colitis syndrome]</t>
  </si>
  <si>
    <t>Cutaneous photosensitivity-lethal colitis syndrome</t>
  </si>
  <si>
    <t>Sitosterolemie [Sitosterolemia]</t>
  </si>
  <si>
    <t>Sitosterolemia</t>
  </si>
  <si>
    <t>Pieboldismus [Piebaldism]</t>
  </si>
  <si>
    <t>Piebaldism</t>
  </si>
  <si>
    <t>Syndrom zahrnující piebaldismus a neurologické poruchy [Piebald trait-neurologic defects syndrome]</t>
  </si>
  <si>
    <t>Piebald trait-neurologic defects syndrome</t>
  </si>
  <si>
    <t>TARP syndrom [TARP syndrome]</t>
  </si>
  <si>
    <t>TARP syndrome</t>
  </si>
  <si>
    <t>Syndrom zahrnující Pierre Robinův syndrom a faciodigitální anomálii [Pierre Robin syndrome-faciodigital anomaly syndrome]</t>
  </si>
  <si>
    <t>Pierre Robin syndrome-faciodigital anomaly syndrome</t>
  </si>
  <si>
    <t>Pili torti [Pili torti]</t>
  </si>
  <si>
    <t>Pili torti</t>
  </si>
  <si>
    <t>Syndrom zahrnující pili torti a onychodysplazii [Pili torti-onychodysplasia syndrome]</t>
  </si>
  <si>
    <t>Pili torti-onychodysplasia syndrome</t>
  </si>
  <si>
    <t>Syndrom zahrnující pili torti, opoždění vývoje a neurologické abnormality [Pili torti-developmental delay-neurological abnormalities syndrome]</t>
  </si>
  <si>
    <t>Pili torti-developmental delay-neurological abnormalities syndrome</t>
  </si>
  <si>
    <t>Syndrom zahrnující pilodentální dysplazii a refrakční vady [Pilodental dysplasia-refractive errors syndrome]</t>
  </si>
  <si>
    <t>Pilodental dysplasia-refractive errors syndrome</t>
  </si>
  <si>
    <t>NEAKTUÁLNÍ: Pilottoův syndrom [OBSOLETE: Pilotto syndrome]</t>
  </si>
  <si>
    <t>OBSOLETE: Pilotto syndrome</t>
  </si>
  <si>
    <t>Pinskyův-Di Georgeův-Harleyův syndrom [Pinsky-Di George-Harley syndrome]</t>
  </si>
  <si>
    <t>Pinsky-Di George-Harley syndrome</t>
  </si>
  <si>
    <t>Pittův-Hopkinsův syndrom [Pitt-Hopkins syndrome]</t>
  </si>
  <si>
    <t>Pitt-Hopkins syndrome</t>
  </si>
  <si>
    <t>Pityriasis rubra pilaris [Pityriasis rubra pilaris]</t>
  </si>
  <si>
    <t>Pityriasis rubra pilaris</t>
  </si>
  <si>
    <t>Syndrom zahrnující X-vázanou mentální retardaci a plagiocefalii [X-linked intellectual disability-plagiocephaly syndrome]</t>
  </si>
  <si>
    <t>X-linked intellectual disability-plagiocephaly syndrome</t>
  </si>
  <si>
    <t>Syndrom zahrnující brachyolmii a amelogenesis imperfecta [Brachyolmia-amelogenesis imperfecta syndrome]</t>
  </si>
  <si>
    <t>Brachyolmia-amelogenesis imperfecta syndrome</t>
  </si>
  <si>
    <t>Leriho pleonosteóza [Leri pleonosteosis]</t>
  </si>
  <si>
    <t>Leri pleonosteosis</t>
  </si>
  <si>
    <t>Neuralgická amyotrofie brachiálního plexu [Neuralgic amyotrophy]</t>
  </si>
  <si>
    <t>Neuralgic amyotrophy</t>
  </si>
  <si>
    <t>Idiopatická chronická eozinofilní pneumonie [Idiopathic chronic eosinophilic pneumonia]</t>
  </si>
  <si>
    <t>Idiopathic chronic eosinophilic pneumonia</t>
  </si>
  <si>
    <t>Familiární spontánní  pneumotorax [Familial spontaneous pneumothorax]</t>
  </si>
  <si>
    <t>Familial spontaneous pneumothorax</t>
  </si>
  <si>
    <t>POEMS syndrom [POEMS syndrome]</t>
  </si>
  <si>
    <t>POEMS syndrome</t>
  </si>
  <si>
    <t>Dědičná akrokeratotická poikilodermie, Wearyho typ [Hereditary acrokeratotic poikiloderma, Weary type]</t>
  </si>
  <si>
    <t>Hereditary acrokeratotic poikiloderma, Weary type</t>
  </si>
  <si>
    <t>Kindlerové syndrom [Kindler syndrome]</t>
  </si>
  <si>
    <t>Kindler syndrome</t>
  </si>
  <si>
    <t>Rothmundův-Thomsonův syndrom [Rothmund-Thomson syndrome]</t>
  </si>
  <si>
    <t>Rothmund-Thomson syndrome</t>
  </si>
  <si>
    <t>Polandův syndrom [Poland syndrome]</t>
  </si>
  <si>
    <t>Poland syndrome</t>
  </si>
  <si>
    <t>Poliomyelitida [Poliomyelitis]</t>
  </si>
  <si>
    <t>Poliomyelitis</t>
  </si>
  <si>
    <t>Polydaktylie [Polydactyly]</t>
  </si>
  <si>
    <t>Polydactyly</t>
  </si>
  <si>
    <t>Syndrom zahrnující postaxiální polydaktylii a anomálie zubů a obratlů [Postaxial polydactyly-dental and vertebral anomalies syndrome]</t>
  </si>
  <si>
    <t>Postaxial polydactyly-dental and vertebral anomalies syndrome</t>
  </si>
  <si>
    <t>Syndrom zahrnující polydaktylii a myopii [Polydactyly-myopia syndrome]</t>
  </si>
  <si>
    <t>Polydactyly-myopia syndrome</t>
  </si>
  <si>
    <t>Orofaciodigitální syndrom, typ 5 [Orofaciodigital syndrome type 5]</t>
  </si>
  <si>
    <t>Orofaciodigital syndrome type 5</t>
  </si>
  <si>
    <t>Oliverův syndrom [Oliver syndrome]</t>
  </si>
  <si>
    <t>Oliver syndrome</t>
  </si>
  <si>
    <t>Syndrom zahrnující preaxiální polydaktylii, kolobom a mentální retardaci [Preaxial polydactyly-colobomata-intellectual disability syndrome]</t>
  </si>
  <si>
    <t>Preaxial polydactyly-colobomata-intellectual disability syndrome</t>
  </si>
  <si>
    <t>Izolovaná polycystická nemoc jater [Isolated polycystic liver disease]</t>
  </si>
  <si>
    <t>Isolated polycystic liver disease</t>
  </si>
  <si>
    <t>NEAKTUÁLNÍ: Syndrom zahrnující polymikrogyrii, turicefalii a hypogenitalismus [OBSOLETE: Polymicrogyria-turricephaly-hypogenitalism syndrome]</t>
  </si>
  <si>
    <t>OBSOLETE: Polymicrogyria-turricephaly-hypogenitalism syndrome</t>
  </si>
  <si>
    <t>Syndrom zahrnující polyneuropatii a defekt ruky [Polyneuropathy-hand defect syndrome]</t>
  </si>
  <si>
    <t>Polyneuropathy-hand defect syndrome</t>
  </si>
  <si>
    <t>Syndrom zahrnující polyneuropatii, mentální retardaci, akromikrii a předčasnou menopauzu [Polyneuropathy-intellectual disability-acromicria-premature menopause syndrome]</t>
  </si>
  <si>
    <t>Polyneuropathy-intellectual disability-acromicria-premature menopause syndrome</t>
  </si>
  <si>
    <t>Juvenilní polypóza [Juvenile polyposis syndrome]</t>
  </si>
  <si>
    <t>Juvenile polyposis syndrome</t>
  </si>
  <si>
    <t>Cronkhiteův-Canadové syndrom [Cronkhite-Canada syndrome]</t>
  </si>
  <si>
    <t>Cronkhite-Canada syndrome</t>
  </si>
  <si>
    <t>Chronická zánětlivá demyelinizační neuropatie [Chronic inflammatory demyelinating polyneuropathy]</t>
  </si>
  <si>
    <t>Chronic inflammatory demyelinating polyneuropathy</t>
  </si>
  <si>
    <t>Syndrom zahrnující polysyndaktylii a srdeční malformaci [Polysyndactyly-cardiac malformation syndrome]</t>
  </si>
  <si>
    <t>Polysyndactyly-cardiac malformation syndrome</t>
  </si>
  <si>
    <t>Zkřížená polysyndaktylie [Crossed polysyndactyly]</t>
  </si>
  <si>
    <t>Crossed polysyndactyly</t>
  </si>
  <si>
    <t>Porencefalie [Porencephaly]</t>
  </si>
  <si>
    <t>Porencephaly</t>
  </si>
  <si>
    <t>Syndrom zahrnující porencefalii, mozečkovou hypoplazii a vnitřní malformace [Porencephaly-cerebellar hypoplasia-internal malformations syndrome]</t>
  </si>
  <si>
    <t>Porencephaly-cerebellar hypoplasia-internal malformations syndrome</t>
  </si>
  <si>
    <t>Postpoliomyelitický syndrom [Postpoliomyelitis syndrome]</t>
  </si>
  <si>
    <t>Postpoliomyelitis syndrome</t>
  </si>
  <si>
    <t>Syndrom zahrnující brachydaktylii a dlouhý palec na ruce [Brachydactyly-long thumb syndrome]</t>
  </si>
  <si>
    <t>Brachydactyly-long thumb syndrome</t>
  </si>
  <si>
    <t>Syndrom zahrnující tříčlánkové palce na rukou a brachyektrodaktylii [Triphalangeal thumbs-brachyectrodactyly syndrome]</t>
  </si>
  <si>
    <t>Triphalangeal thumbs-brachyectrodactyly syndrome</t>
  </si>
  <si>
    <t>Syndrom zahrnující tříčlánkový palec na ruce a polysyndaktylii [Triphalangeal thumb-polysyndactyly syndrome]</t>
  </si>
  <si>
    <t>Triphalangeal thumb-polysyndactyly syndrome</t>
  </si>
  <si>
    <t>Syndrom zahrnující chybějící palec na ruce, malý vzrůst a imunodeficit [Absent thumb-short stature-immunodeficiency syndrome]</t>
  </si>
  <si>
    <t>Absent thumb-short stature-immunodeficiency syndrome</t>
  </si>
  <si>
    <t>Syndrom zahrnující addukované palce na rukou a artrogrypózu, Christianův typ [Adducted thumbs-arthrogryposis syndrome, Christian type]</t>
  </si>
  <si>
    <t>Adducted thumbs-arthrogryposis syndrome, Christian type</t>
  </si>
  <si>
    <t>Ehlersův-Danlosův syndrom, typ se svalovými kontrakturami [Ehlers-Danlos syndrome, musculocontractural type]</t>
  </si>
  <si>
    <t>Ehlers-Danlos syndrome, musculocontractural type</t>
  </si>
  <si>
    <t>Prataův-Liberalův-Goncalvesův syndrom [Prata-Liberal-Goncalves syndrome]</t>
  </si>
  <si>
    <t>Prata-Liberal-Goncalves syndrome</t>
  </si>
  <si>
    <t>Guttmacherův syndrom [Guttmacher syndrome]</t>
  </si>
  <si>
    <t>Guttmacher syndrome</t>
  </si>
  <si>
    <t>X-vázaný syndrom zahrnující mentální retardaci, dysmorfismus a atrofii mozku [X-linked intellectual disability-dysmorphism-cerebral atrophy syndrome]</t>
  </si>
  <si>
    <t>X-linked intellectual disability-dysmorphism-cerebral atrophy syndrome</t>
  </si>
  <si>
    <t>Syndrom zahrnující progerii, malý vzrůst a pigmentové névy [Progeria-short stature-pigmented nevi syndrome]</t>
  </si>
  <si>
    <t>Progeria-short stature-pigmented nevi syndrome</t>
  </si>
  <si>
    <t>De Barsyho syndrom [De Barsy syndrome]</t>
  </si>
  <si>
    <t>De Barsy syndrome</t>
  </si>
  <si>
    <t>Progeroidní syndrom, typ Pettyové [Progeroid syndrome, Petty type]</t>
  </si>
  <si>
    <t>Progeroid syndrome, Petty type</t>
  </si>
  <si>
    <t>Autozomálně dominantní prognacie [Autosomal dominant prognathism]</t>
  </si>
  <si>
    <t>Autosomal dominant prognathism</t>
  </si>
  <si>
    <t>Prolaktinom [Prolactinoma]</t>
  </si>
  <si>
    <t>Prolactinoma</t>
  </si>
  <si>
    <t>Deficit properdinu  [Properdin deficiency]</t>
  </si>
  <si>
    <t>Properdin deficiency</t>
  </si>
  <si>
    <t>Deficit proteinu R [Transcobalamin I deficiency]</t>
  </si>
  <si>
    <t>Transcobalamin I deficiency</t>
  </si>
  <si>
    <t>Deficit leukocytové adheze [Leukocyte adhesion deficiency]</t>
  </si>
  <si>
    <t>Leukocyte adhesion deficiency</t>
  </si>
  <si>
    <t>Proteus-like syndrom [Proteus-like syndrome]</t>
  </si>
  <si>
    <t>Proteus-like syndrome</t>
  </si>
  <si>
    <t>Syndrom svraštělého bříška [Prune belly syndrome]</t>
  </si>
  <si>
    <t>Prune belly syndrome</t>
  </si>
  <si>
    <t>Deficit peroxizomální acyl-CoA oxidázy [Peroxisomal acyl-CoA oxidase deficiency]</t>
  </si>
  <si>
    <t>Peroxisomal acyl-CoA oxidase deficiency</t>
  </si>
  <si>
    <t>Syndrom zahrnující neprořezání zubů, hypoplazii horní čelisti a genu valgum [Non-eruption of teeth-maxillary hypoplasia-genu valgum syndrome]</t>
  </si>
  <si>
    <t>Non-eruption of teeth-maxillary hypoplasia-genu valgum syndrome</t>
  </si>
  <si>
    <t>Syndrom zahrnující 46,XX poruchu pohlavního vývoje a anorektální anomálie [46,XX disorder of sex development-anorectal anomalies syndrome]</t>
  </si>
  <si>
    <t>46,XX disorder of sex development-anorectal anomalies syndrome</t>
  </si>
  <si>
    <t>Syndrom zahrnující 46,XX poruchu pohlavního vývoje a skeletální anomálie [46,XX disorder of sex development-skeletal anomalies syndrome]</t>
  </si>
  <si>
    <t>46,XX disorder of sex development-skeletal anomalies syndrome</t>
  </si>
  <si>
    <t>Pseudoleprechaunismus, Pattersonův typ [Pseudoleprechaunism syndrome, Patterson type]</t>
  </si>
  <si>
    <t>Pseudoleprechaunism syndrome, Patterson type</t>
  </si>
  <si>
    <t>Chronická střevní pseudoobstrukce [Chronic intestinal pseudoobstruction]</t>
  </si>
  <si>
    <t>Chronic intestinal pseudoobstruction</t>
  </si>
  <si>
    <t>Akro-oto-okulární syndrom [Acrootoocular syndrome]</t>
  </si>
  <si>
    <t>Acrootoocular syndrome</t>
  </si>
  <si>
    <t>Pseudo-Zellwegerův syndrom [Pseudo-Zellweger syndrome]</t>
  </si>
  <si>
    <t>Pseudo-Zellweger syndrome</t>
  </si>
  <si>
    <t>46,XX porucha sexuálního vývoje [46,XX disorder of sex development]</t>
  </si>
  <si>
    <t>46,XX disorder of sex development</t>
  </si>
  <si>
    <t>Syndrom zahrnující poruchu sexuálního vývoje a mentální retardaci [Disorder of sex development-intellectual disability syndrome]</t>
  </si>
  <si>
    <t>Disorder of sex development-intellectual disability syndrome</t>
  </si>
  <si>
    <t>Syndrom pseudoprogerie [Pseudoprogeria syndrome]</t>
  </si>
  <si>
    <t>Pseudoprogeria syndrome</t>
  </si>
  <si>
    <t>Syndrom antekubitálních pterygií [Antecubital pterygium syndrome]</t>
  </si>
  <si>
    <t>Antecubital pterygium syndrome</t>
  </si>
  <si>
    <t>Syndrom zahrnující pterygium colli, mentální retardaci a anomálie prstů ruky [Pterygium colli-intellectual disability-digital anomalies syndrome]</t>
  </si>
  <si>
    <t>Pterygium colli-intellectual disability-digital anomalies syndrome</t>
  </si>
  <si>
    <t>Pterygium spojivky, familiární forma [Familial pterygium of the conjunctiva]</t>
  </si>
  <si>
    <t>Familial pterygium of the conjunctiva</t>
  </si>
  <si>
    <t>Autozomálně recesivní syndrom mnohočetných pterygií [Autosomal recessive multiple pterygium syndrome]</t>
  </si>
  <si>
    <t>Autosomal recessive multiple pterygium syndrome</t>
  </si>
  <si>
    <t>Syndrom zahrnující malou postavu, kraniofaciální anomálie a hypoplázii genitálu [Short stature-craniofacial anomalies-genital hypoplasia syndrome]</t>
  </si>
  <si>
    <t>Short stature-craniofacial anomalies-genital hypoplasia syndrome</t>
  </si>
  <si>
    <t>Baraitserův-Winterův syndrom  [Baraitser-Winter cerebrofrontofacial syndrome]</t>
  </si>
  <si>
    <t>Baraitser-Winter cerebrofrontofacial syndrome</t>
  </si>
  <si>
    <t>Syndrom zahrnující ptózu a paralýzu hlasivek [Ptosis-vocal cord paralysis syndrome]</t>
  </si>
  <si>
    <t>Ptosis-vocal cord paralysis syndrome</t>
  </si>
  <si>
    <t>Carnevaleův syndrom [Carnevale syndrome]</t>
  </si>
  <si>
    <t>Carnevale syndrome</t>
  </si>
  <si>
    <t>Syndrom zahrnující ptózu, strabismus a ektopické zornice [Ptosis-strabismus-ectopic pupils syndrome]</t>
  </si>
  <si>
    <t>Ptosis-strabismus-ectopic pupils syndrome</t>
  </si>
  <si>
    <t>Familiární mužská předčasná puberta [Familial male-limited precocious puberty]</t>
  </si>
  <si>
    <t>Familial male-limited precocious puberty</t>
  </si>
  <si>
    <t>Idiopatická trombocytopenická purpura [Immune thrombocytopenic purpura]</t>
  </si>
  <si>
    <t>Immune thrombocytopenic purpura</t>
  </si>
  <si>
    <t>Pyknoachondrogeneze [Pyknoachondrogenesis]</t>
  </si>
  <si>
    <t>Pyknoachondrogenesis</t>
  </si>
  <si>
    <t>Syndrom zahrnující zrcadlovou polydaktylii, segmentaci obratlů a defekty končetin [Mirror polydactyly-vertebral segmentation-limbs defects syndrome]</t>
  </si>
  <si>
    <t>Mirror polydactyly-vertebral segmentation-limbs defects syndrome</t>
  </si>
  <si>
    <t>Pyleova nemoc [Pyle disease]</t>
  </si>
  <si>
    <t>Pyle disease</t>
  </si>
  <si>
    <t>Pyridoxin-dependentní epilepsie [Pyridoxine-dependent epilepsy]</t>
  </si>
  <si>
    <t>Pyridoxine-dependent epilepsy</t>
  </si>
  <si>
    <t>Deficit pyruvátkarboxylázy [Pyruvate carboxylase deficiency]</t>
  </si>
  <si>
    <t>Pyruvate carboxylase deficiency</t>
  </si>
  <si>
    <t>Qaziho-Markouizosův syndrom [Qazi-Markouizos syndrome]</t>
  </si>
  <si>
    <t>Qazi-Markouizos syndrome</t>
  </si>
  <si>
    <t>Syndrom zahrnující spastickou tetraplegii, retinitis pigmentosa a mentální retardaci [Spastic tetraplegia-retinitis pigmentosa-intellectual disability syndrome]</t>
  </si>
  <si>
    <t>Spastic tetraplegia-retinitis pigmentosa-intellectual disability syndrome</t>
  </si>
  <si>
    <t>Radikulomegalie špičáků a vrozená katarakta [Radiculomegaly of canine teeth- congenital cataract]</t>
  </si>
  <si>
    <t>Radiculomegaly of canine teeth- congenital cataract</t>
  </si>
  <si>
    <t>Radio-renální syndrom [Radio-renal syndrome]</t>
  </si>
  <si>
    <t>Radio-renal syndrome</t>
  </si>
  <si>
    <t>Syndrom zahrnující chybějící radius a anogenitální anomálie [Absent radius-anogenital anomalies syndrome]</t>
  </si>
  <si>
    <t>Absent radius-anogenital anomalies syndrome</t>
  </si>
  <si>
    <t>Syndrom zahrnující retinální ischémii, hyalinózu malých cév zažívacího traktu a difuzní kalcifikaci mozku [Retinal ischemic syndrome-digestive tract small vessel hyalinosis-diffuse cerebral calcifications syndrome]</t>
  </si>
  <si>
    <t>Retinal ischemic syndrome-digestive tract small vessel hyalinosis-diffuse cerebral calcifications syndrome</t>
  </si>
  <si>
    <t>Ramonův syndrom [Ramon syndrome]</t>
  </si>
  <si>
    <t>Ramon syndrome</t>
  </si>
  <si>
    <t>Ramsay-Huntův syndrom [Ramsay Hunt syndrome]</t>
  </si>
  <si>
    <t>Ramsay Hunt syndrome</t>
  </si>
  <si>
    <t>RAPADILINO syndrom [RAPADILINO syndrome]</t>
  </si>
  <si>
    <t>RAPADILINO syndrome</t>
  </si>
  <si>
    <t>Rappův-Hodgkinův syndrom [Rapp-Hodgkin syndrome]</t>
  </si>
  <si>
    <t>Rapp-Hodgkin syndrome</t>
  </si>
  <si>
    <t>Rasmussenové-Johnsenův-Thomsenův syndrom [External auditory canal atresia-vertical talus-hypertelorism syndrome]</t>
  </si>
  <si>
    <t>External auditory canal atresia-vertical talus-hypertelorism syndrome</t>
  </si>
  <si>
    <t>Syndrom zahrnující hypoplazii radiálního paprsku a atrézii choan [Radial ray hypoplasia-choanal atresia syndrome]</t>
  </si>
  <si>
    <t>Radial ray hypoplasia-choanal atresia syndrome</t>
  </si>
  <si>
    <t>Syndrom kaudální regrese [Caudal regression sequence]</t>
  </si>
  <si>
    <t>Caudal regression sequence</t>
  </si>
  <si>
    <t>NON RARE IN EUROPE: Horseshoe kidney</t>
  </si>
  <si>
    <t>NPHP3-vázaný syndrom podobný Meckelovu [NPHP3-related Meckel-like syndrome]</t>
  </si>
  <si>
    <t>NPHP3-related Meckel-like syndrome</t>
  </si>
  <si>
    <t>Renální tubulární dysgeneze [Renal tubular dysgenesis]</t>
  </si>
  <si>
    <t>Renal tubular dysgenesis</t>
  </si>
  <si>
    <t>Opožděná membranózní osifikace lebky [Delayed membranous cranial ossification]</t>
  </si>
  <si>
    <t>Delayed membranous cranial ossification</t>
  </si>
  <si>
    <t>Syndrom zahrnující opožděný růst, hydrocefalus a hypoplazii plic [Growth delay-hydrocephaly-lung hypoplasia syndrome]</t>
  </si>
  <si>
    <t>Growth delay-hydrocephaly-lung hypoplasia syndrome</t>
  </si>
  <si>
    <t>Syndrom zahrnující opoždění řeči, faciální asymetrii, strabismus a rýhy ušního lalůčku [Delayed speech-facial asymmetry-strabismus-ear lobe creases syndrome]</t>
  </si>
  <si>
    <t>Delayed speech-facial asymmetry-strabismus-ear lobe creases syndrome</t>
  </si>
  <si>
    <t>Syndrom zahrnující mentální retardaci, ztrátu vlasů, luxaci čéšky a akromikrii [Intellectual disability-balding-patella luxation-acromicria syndrome]</t>
  </si>
  <si>
    <t>Intellectual disability-balding-patella luxation-acromicria syndrome</t>
  </si>
  <si>
    <t>Syndrom zahrnující mentální postižení, kataraktu, kalcifikaci ušních boltců a myopatii [Intellectual disability-cataracts-calcified pinnae-myopathy syndrome]</t>
  </si>
  <si>
    <t>Intellectual disability-cataracts-calcified pinnae-myopathy syndrome</t>
  </si>
  <si>
    <t>OBSOLETE: Intellectual disability-unusual facies syndrome</t>
  </si>
  <si>
    <t>Syndrom zahrnující mentální retardaci, dysmorfismus, hypogonadismus a diabetes mellitus [Intellectual disability-dysmorphism-hypogonadism-diabetes mellitus syndrome]</t>
  </si>
  <si>
    <t>Intellectual disability-dysmorphism-hypogonadism-diabetes mellitus syndrome</t>
  </si>
  <si>
    <t>OBSOLETE: Intellectual disability-unusual facies, Davis-Lafer type</t>
  </si>
  <si>
    <t>Syndrom zahrnující blefarofimózu a mentální retardaci, SBBYS typ [Blepharophimosis-intellectual disability syndrome, SBBYS type]</t>
  </si>
  <si>
    <t>Blepharophimosis-intellectual disability syndrome, SBBYS type</t>
  </si>
  <si>
    <t>NEAKTUÁLNÍ: Syndrom zahrnující mentální retardaci, hypotonii a hyperpigmentaci kůže [OBSOLETE: Intellectual disability-hypotonia-skin hyperpigmentation syndrome]</t>
  </si>
  <si>
    <t>OBSOLETE: Intellectual disability-hypotonia-skin hyperpigmentation syndrome</t>
  </si>
  <si>
    <t>Syndrom zahrnující mentální retardaci, řídké vlasy a brachydaktylii [Intellectual disability-sparse hair-brachydactyly syndrome]</t>
  </si>
  <si>
    <t>Intellectual disability-sparse hair-brachydactyly syndrome</t>
  </si>
  <si>
    <t>X-vázaný syndrom zahrnující mentální retardaci, záchvaty a psoriázu [X-linked intellectual disability-seizures-psoriasis syndrome]</t>
  </si>
  <si>
    <t>X-linked intellectual disability-seizures-psoriasis syndrome</t>
  </si>
  <si>
    <t>X-vázaný syndrom zahrnující mentální retardaci, hypogonadismus, ichtyózu, obezitu a malý vzrůst [X-linked intellectual disability-hypogonadism-ichthyosis-obesity-short stature syndrome]</t>
  </si>
  <si>
    <t>X-linked intellectual disability-hypogonadism-ichthyosis-obesity-short stature syndrome</t>
  </si>
  <si>
    <t>X-vázaná mentální retardace, Brooksův typ [X-linked intellectual disability, Brooks type]</t>
  </si>
  <si>
    <t>X-linked intellectual disability, Brooks type</t>
  </si>
  <si>
    <t>Deficit monoaminooxidázy A [Monoamine oxidase A deficiency]</t>
  </si>
  <si>
    <t>Monoamine oxidase A deficiency</t>
  </si>
  <si>
    <t>X-vázaná mentální retardace, Guův typ [X-linked intellectual disability, Gu type]</t>
  </si>
  <si>
    <t>X-linked intellectual disability, Gu type</t>
  </si>
  <si>
    <t>NEAKTUÁLNÍ: X-vázaná mentální retardace, typ Raynaudové [OBSOLETE: X-linked intellectual disability, Raynaud type]</t>
  </si>
  <si>
    <t>OBSOLETE: X-linked intellectual disability, Raynaud type</t>
  </si>
  <si>
    <t>NEAKTUÁLNÍ: X-vázaná mentální retardace, Schutzův typ [OBSOLETE: X-linked intellectual disability, Schutz type]</t>
  </si>
  <si>
    <t>OBSOLETE: X-linked intellectual disability, Schutz type</t>
  </si>
  <si>
    <t>X-vázaná mentální retardace, Snyderův typ [X-linked intellectual disability, Snyder type]</t>
  </si>
  <si>
    <t>X-linked intellectual disability, Snyder type</t>
  </si>
  <si>
    <t>NEAKTUÁLNÍ: X-vázaná mentální retardace, Wittnerův typ [OBSOLETE: X-linked intellectual disability, Wittner type]</t>
  </si>
  <si>
    <t>OBSOLETE: X-linked intellectual disability, Wittner type</t>
  </si>
  <si>
    <t>Syndrom zahrnující X-vázané mentální postižení a anomálii metabolismu monoaminoxidázy A [X-linked intellectual disability-monoamine oxidase A metabolism anomaly syndrome]</t>
  </si>
  <si>
    <t>X-linked intellectual disability-monoamine oxidase A metabolism anomaly syndrome</t>
  </si>
  <si>
    <t>NEAKTUÁLNÍ: Syndrom zahrnující mentální retardaci, mikrocefalii a falangeální a faciální abnormality [OBSOLETE: Intellectual disability-microcephaly-phalangeal-facial abnormalities syndrome]</t>
  </si>
  <si>
    <t>OBSOLETE: Intellectual disability-microcephaly-phalangeal-facial abnormalities syndrome</t>
  </si>
  <si>
    <t>Syndrom zahrnující mentální retardaci, myopatii, malý vzrůst a endokrinní poruchu [Intellectual disability-myopathy-short stature-endocrine defect syndrome]</t>
  </si>
  <si>
    <t>Intellectual disability-myopathy-short stature-endocrine defect syndrome</t>
  </si>
  <si>
    <t>Costellův syndrom [Costello syndrome]</t>
  </si>
  <si>
    <t>Costello syndrome</t>
  </si>
  <si>
    <t>Syndrom zahrnující mentální retardaci, malý vzrůst a hypertelorismus [Intellectual disability-short stature-hypertelorism syndrome]</t>
  </si>
  <si>
    <t>Intellectual disability-short stature-hypertelorism syndrome</t>
  </si>
  <si>
    <t>X-vázaný syndrom zahrnující mentální retardaci, psychózu a makroorchidismus [X-linked intellectual disability-psychosis-macroorchidism syndrome]</t>
  </si>
  <si>
    <t>X-linked intellectual disability-psychosis-macroorchidism syndrome</t>
  </si>
  <si>
    <t>Těžká X-vázaná mentální retardace, Gustavsonův typ [Severe X-linked intellectual disability, Gustavson type]</t>
  </si>
  <si>
    <t>Severe X-linked intellectual disability, Gustavson type</t>
  </si>
  <si>
    <t>Mentální retardace, typ Buenos-Aires [Intellectual disability, Buenos-Aires type]</t>
  </si>
  <si>
    <t>Intellectual disability, Buenos-Aires type</t>
  </si>
  <si>
    <t>Mentální retardace, Wolffův typ [Intellectual disability, Wolff type]</t>
  </si>
  <si>
    <t>Intellectual disability, Wolff type</t>
  </si>
  <si>
    <t>Syndrom zahrnující mentální retardaci, polydaktylii a neučesatelné vlasy [Intellectual disability-polydactyly-uncombable hair syndrome]</t>
  </si>
  <si>
    <t>Intellectual disability-polydactyly-uncombable hair syndrome</t>
  </si>
  <si>
    <t>Mirhosseiniho-Holmesův-Waltonův syndrom [Mirhosseini-Holmes-Walton syndrome]</t>
  </si>
  <si>
    <t>Mirhosseini-Holmes-Walton syndrome</t>
  </si>
  <si>
    <t>Syndrom zahrnující retinitis pigmentosa, mentální retardaci, hluchotu a hypogenitalismus [Retinitis pigmentosa-intellectual disability-deafness-hypogenitalism syndrome]</t>
  </si>
  <si>
    <t>Retinitis pigmentosa-intellectual disability-deafness-hypogenitalism syndrome</t>
  </si>
  <si>
    <t>Autozomálně dominantní vitreoretinochoroidopatie [Autosomal dominant vitreoretinochoroidopathy]</t>
  </si>
  <si>
    <t>Autosomal dominant vitreoretinochoroidopathy</t>
  </si>
  <si>
    <t>Retinohepatoendokrinologický syndrom [Retinohepatoendocrinologic syndrome]</t>
  </si>
  <si>
    <t>Retinohepatoendocrinologic syndrome</t>
  </si>
  <si>
    <t>Reveszův syndrom [Revesz syndrome]</t>
  </si>
  <si>
    <t>Revesz syndrome</t>
  </si>
  <si>
    <t>Vrozená anomálie návratu plicních žil [Congenital pulmonary venous return anomaly]</t>
  </si>
  <si>
    <t>Congenital pulmonary venous return anomaly</t>
  </si>
  <si>
    <t>Vrozená anomálie systémových žil [Congenital systemic veins anomaly]</t>
  </si>
  <si>
    <t>Congenital systemic veins anomaly</t>
  </si>
  <si>
    <t>Fixovaná subaortální stenóza [Fixed subaortic stenosis]</t>
  </si>
  <si>
    <t>Fixed subaortic stenosis</t>
  </si>
  <si>
    <t>Vrozená stenóza aortální chlopně [Congenital aortic valve stenosis]</t>
  </si>
  <si>
    <t>Congenital aortic valve stenosis</t>
  </si>
  <si>
    <t>Atypický Rettův syndrom [Atypical Rett syndrome]</t>
  </si>
  <si>
    <t>Atypical Rett syndrome</t>
  </si>
  <si>
    <t>Reyeův syndrom [Reye syndrome]</t>
  </si>
  <si>
    <t>Reye syndrome</t>
  </si>
  <si>
    <t>Meachamové syndrom [Meacham syndrome]</t>
  </si>
  <si>
    <t>Meacham syndrome</t>
  </si>
  <si>
    <t>Rhizomelický syndrom, Urbachův typ [Rhizomelic syndrome, Urbach type]</t>
  </si>
  <si>
    <t>Rhizomelic syndrome, Urbach type</t>
  </si>
  <si>
    <t>Revmatická horečka [Rheumatic fever]</t>
  </si>
  <si>
    <t>Rheumatic fever</t>
  </si>
  <si>
    <t>Richieri Costův-da Silvův syndrom [Richieri Costa-da Silva syndrome]</t>
  </si>
  <si>
    <t>Richieri Costa-da Silva syndrome</t>
  </si>
  <si>
    <t>Richieri Costův-Pereirové syndrom [Richieri Costa-Pereira syndrome]</t>
  </si>
  <si>
    <t>Richieri Costa-Pereira syndrome</t>
  </si>
  <si>
    <t>Robertsův syndrom [Roberts syndrome]</t>
  </si>
  <si>
    <t>Roberts syndrome</t>
  </si>
  <si>
    <t>Syndrom zahrnující Robinovu sekvenci a oligodaktylii [Robin sequence-oligodactyly syndrome]</t>
  </si>
  <si>
    <t>Robin sequence-oligodactyly syndrome</t>
  </si>
  <si>
    <t>Syndrom podobný Robinowovu syndromu [Robinow-like syndrome]</t>
  </si>
  <si>
    <t>Robinow-like syndrome</t>
  </si>
  <si>
    <t>Robinowův-Soraufův syndrom [Robinow-Sorauf syndrome]</t>
  </si>
  <si>
    <t>Robinow-Sorauf syndrome</t>
  </si>
  <si>
    <t>Autozomálně dominantní Robinowův syndrom [Autosomal dominant Robinow syndrome]</t>
  </si>
  <si>
    <t>Autosomal dominant Robinow syndrome</t>
  </si>
  <si>
    <t>Mayerův-Rokitanského-Küsterův-Hauserův syndrom [Mayer-Rokitansky-Küster-Hauser syndrome]</t>
  </si>
  <si>
    <t>Mayer-Rokitansky-Küster-Hauser syndrome</t>
  </si>
  <si>
    <t>Romboův syndrom [Rombo syndrome]</t>
  </si>
  <si>
    <t>Rombo syndrome</t>
  </si>
  <si>
    <t>Rotorův syndrom [Rotor syndrome]</t>
  </si>
  <si>
    <t>Rotor syndrome</t>
  </si>
  <si>
    <t>Syndrom zahrnující aplazii čéšky, coxa vara a tarzální synostózu [Patella aplasia-coxa vara-tarsal synostosis syndrome]</t>
  </si>
  <si>
    <t>Patella aplasia-coxa vara-tarsal synostosis syndrome</t>
  </si>
  <si>
    <t>Roussyho-Lévyho syndrom [Roussy-Lévy syndrome]</t>
  </si>
  <si>
    <t>Roussy-Lévy syndrome</t>
  </si>
  <si>
    <t>Rudigerův syndrom [Rudiger syndrome]</t>
  </si>
  <si>
    <t>Rudiger syndrome</t>
  </si>
  <si>
    <t>Ruvalcabaův syndrom [Ruvalcaba syndrome]</t>
  </si>
  <si>
    <t>Ruvalcaba syndrome</t>
  </si>
  <si>
    <t>OBSOLETE: Sinus node disease-myopia syndrome</t>
  </si>
  <si>
    <t>Syndrom křehkých vlasů, sabinaský typ [Brittle hair syndrome, Sabinas type]</t>
  </si>
  <si>
    <t>Brittle hair syndrome, Sabinas type</t>
  </si>
  <si>
    <t>Saccharopinurie [Saccharopinuria]</t>
  </si>
  <si>
    <t>Saccharopinuria</t>
  </si>
  <si>
    <t>NEAKTUÁLNÍ: Sakatiové-Nyhanův syndrom [OBSOLETE: Sakati-Nyhan syndrome]</t>
  </si>
  <si>
    <t>OBSOLETE: Sakati-Nyhan syndrome</t>
  </si>
  <si>
    <t>Sarkosinemie [Sarcosinemia]</t>
  </si>
  <si>
    <t>Sarcosinemia</t>
  </si>
  <si>
    <t>Satoyoshiho syndrom [Satoyoshi syndrome]</t>
  </si>
  <si>
    <t>Satoyoshi syndrome</t>
  </si>
  <si>
    <t>Sayův-Barberové-Millerův syndrom [Say-Barber-Miller syndrome]</t>
  </si>
  <si>
    <t>Say-Barber-Miller syndrome</t>
  </si>
  <si>
    <t>Sayův-Fieldův-Coldwellův syndrom [Say-Field-Coldwell syndrome]</t>
  </si>
  <si>
    <t>Say-Field-Coldwell syndrome</t>
  </si>
  <si>
    <t>SCARF syndrom [SCARF syndrome]</t>
  </si>
  <si>
    <t>SCARF syndrome</t>
  </si>
  <si>
    <t>Familiární Scheuermannova nemoc [Familial Scheuermann disease]</t>
  </si>
  <si>
    <t>Familial Scheuermann disease</t>
  </si>
  <si>
    <t>Deficit alfa-N-acetylgalaktosaminidázy [Alpha-N-acetylgalactosaminidase deficiency]</t>
  </si>
  <si>
    <t>Alpha-N-acetylgalactosaminidase deficiency</t>
  </si>
  <si>
    <t>Ulnární-mamární syndrom [Ulnar-mammary syndrome]</t>
  </si>
  <si>
    <t>Ulnar-mammary syndrome</t>
  </si>
  <si>
    <t>NON RARE IN EUROPE: Schizophrenia</t>
  </si>
  <si>
    <t>Autoimunitní polyendokrinopatie, typ 2 [Autoimmune polyendocrinopathy type 2]</t>
  </si>
  <si>
    <t>Autoimmune polyendocrinopathy type 2</t>
  </si>
  <si>
    <t>Schneckenbecken dysplazie [Schneckenbecken dysplasia]</t>
  </si>
  <si>
    <t>Schneckenbecken dysplasia</t>
  </si>
  <si>
    <t>Syndrom zahrnující renální diabetes insipidus a intrakraniální kalcifikace [Nephrogenic diabetes insipidus-intracranial calcification syndrome]</t>
  </si>
  <si>
    <t>Nephrogenic diabetes insipidus-intracranial calcification syndrome</t>
  </si>
  <si>
    <t>Maligní tumor z pochvy periferního nervu [Malignant peripheral nerve sheath tumor]</t>
  </si>
  <si>
    <t>Malignant peripheral nerve sheath tumor</t>
  </si>
  <si>
    <t>Syndrom zahrnující roztroušenou sklerózu, ichtyózu a deficit faktoru VIII [Multiple sclerosis-ichthyosis-factor VIII deficiency syndrome]</t>
  </si>
  <si>
    <t>Multiple sclerosis-ichthyosis-factor VIII deficiency syndrome</t>
  </si>
  <si>
    <t>Sklerosteóza [Sclerosteosis]</t>
  </si>
  <si>
    <t>Sclerosteosis</t>
  </si>
  <si>
    <t>NON RARE IN EUROPE: Adolescent idiopathic scoliosis</t>
  </si>
  <si>
    <t>Senior-Loken syndrom [Senior-Loken syndrome]</t>
  </si>
  <si>
    <t>Senior-Loken syndrome</t>
  </si>
  <si>
    <t>Septo-optická dysplázie [Septo-optic dysplasia spectrum]</t>
  </si>
  <si>
    <t>Septo-optic dysplasia spectrum</t>
  </si>
  <si>
    <t>OBSOLETE: Vascular disruption sequence</t>
  </si>
  <si>
    <t>Vrozená plicní sekvestrace [Congenital pulmonary sequestration]</t>
  </si>
  <si>
    <t>Congenital pulmonary sequestration</t>
  </si>
  <si>
    <t>Sézaryho syndrom [Sézary syndrome]</t>
  </si>
  <si>
    <t>Sézary syndrome</t>
  </si>
  <si>
    <t>SHORT syndrom [SHORT syndrome]</t>
  </si>
  <si>
    <t>SHORT syndrome</t>
  </si>
  <si>
    <t>Syndrom omfalokély, Shprintzenův-Goldbergův typ [Omphalocele syndrome, Shprintzen-Goldberg type]</t>
  </si>
  <si>
    <t>Omphalocele syndrome, Shprintzen-Goldberg type</t>
  </si>
  <si>
    <t>Eozinofilní fasciitida [Eosinophilic fasciitis]</t>
  </si>
  <si>
    <t>Eosinophilic fasciitis</t>
  </si>
  <si>
    <t>Sialurie [Sialuria]</t>
  </si>
  <si>
    <t>Sialuria</t>
  </si>
  <si>
    <t>Sieglerův-Brewerův-Careyho syndrom [Siegler-Brewer-Carey syndrome]</t>
  </si>
  <si>
    <t>Siegler-Brewer-Carey syndrome</t>
  </si>
  <si>
    <t>Sillencův syndrom [Sillence syndrome]</t>
  </si>
  <si>
    <t>Sillence syndrome</t>
  </si>
  <si>
    <t>Sirenomelie [Sirenomelia]</t>
  </si>
  <si>
    <t>Sirenomelia</t>
  </si>
  <si>
    <t>Syndrom zahrnující dvojité obočí a syndaktylii [Eyebrow duplication-syndactyly syndrome]</t>
  </si>
  <si>
    <t>Eyebrow duplication-syndactyly syndrome</t>
  </si>
  <si>
    <t>Syndrom zahrnující infantilní spazmy a široké palce [Infantile spasms-broad thumbs syndrome]</t>
  </si>
  <si>
    <t>Infantile spasms-broad thumbs syndrome</t>
  </si>
  <si>
    <t>Syndrom zahrnující spasticitu, mentální retardaci a X-vázanou epilepsii [X-linked spasticity-intellectual disability-epilepsy syndrome]</t>
  </si>
  <si>
    <t>X-linked spasticity-intellectual disability-epilepsy syndrome</t>
  </si>
  <si>
    <t>Syndrom zahrnující spina bifida a hypospadii [Spina bifida-hypospadias syndrome]</t>
  </si>
  <si>
    <t>Spina bifida-hypospadias syndrome</t>
  </si>
  <si>
    <t>Korneální-cerebelární syndrom [Corneal-cerebellar syndrome]</t>
  </si>
  <si>
    <t>Corneal-cerebellar syndrome</t>
  </si>
  <si>
    <t>Syndrom spondylokamptodaktylie [Spondylocamptodactyly syndrome]</t>
  </si>
  <si>
    <t>Spondylocamptodactyly syndrome</t>
  </si>
  <si>
    <t>Sprengelova deformita [Sprengel deformity]</t>
  </si>
  <si>
    <t>Sprengel deformity</t>
  </si>
  <si>
    <t>Syndrom zahrnující steatocystoma multiplex a natální zuby [Steatocystoma multiplex-natal teeth syndrome]</t>
  </si>
  <si>
    <t>Steatocystoma multiplex-natal teeth syndrome</t>
  </si>
  <si>
    <t>NON RARE IN EUROPE: Polycystic ovary syndrome</t>
  </si>
  <si>
    <t>Syndrom zahrnující holoprosencefalii a radiální srdeční renální anomálie [Holoprosencephaly-radial heart renal anomalies syndrome]</t>
  </si>
  <si>
    <t>Holoprosencephaly-radial heart renal anomalies syndrome</t>
  </si>
  <si>
    <t>Vrozená atrézie nebo stenóza plicních žil [Congenital pulmonary veins atresia or stenosis]</t>
  </si>
  <si>
    <t>Congenital pulmonary veins atresia or stenosis</t>
  </si>
  <si>
    <t>Vrozená stenóza pulmonální chlopně [Congenital pulmonary valve stenosis]</t>
  </si>
  <si>
    <t>Congenital pulmonary valve stenosis</t>
  </si>
  <si>
    <t>Subpulmonální stenóza [Subpulmonary stenosis]</t>
  </si>
  <si>
    <t>Subpulmonary stenosis</t>
  </si>
  <si>
    <t>Syndrom zahrnující subaortickou stenózu a malý vzrůst [Subaortic stenosis-short stature syndrome]</t>
  </si>
  <si>
    <t>Subaortic stenosis-short stature syndrome</t>
  </si>
  <si>
    <t>Supravalvulární pulmonální stenóza [Supravalvular pulmonary stenosis]</t>
  </si>
  <si>
    <t>Supravalvular pulmonary stenosis</t>
  </si>
  <si>
    <t>Supravalvulární stenóza aorty [Supravalvular aortic stenosis]</t>
  </si>
  <si>
    <t>Supravalvular aortic stenosis</t>
  </si>
  <si>
    <t>Sternův-Lubinského-Durrieův syndrom [Stern-Lubinsky-Durrie syndrome]</t>
  </si>
  <si>
    <t>Stern-Lubinsky-Durrie syndrome</t>
  </si>
  <si>
    <t>Syndrom zahrnující malformace sterna a vaskulární dysplázii [Sternal malformation-vascular dysplasia syndrome]</t>
  </si>
  <si>
    <t>Sternal malformation-vascular dysplasia syndrome</t>
  </si>
  <si>
    <t>Syndrom zahrnující deficit steroidní dehydrogenázy a zubní anomálie [Steroid dehydrogenase deficiency-dental anomalies syndrome]</t>
  </si>
  <si>
    <t>Steroid dehydrogenase deficiency-dental anomalies syndrome</t>
  </si>
  <si>
    <t>Defekt glycinového receptoru  [Hereditary hyperekplexia]</t>
  </si>
  <si>
    <t>Hereditary hyperekplexia</t>
  </si>
  <si>
    <t>Stiff person syndrom a jeho varianty [Stiff person syndrome and related disorders]</t>
  </si>
  <si>
    <t>Stiff person syndrome and related disorders</t>
  </si>
  <si>
    <t>Stimmlerův syndrom [Stimmler syndrome]</t>
  </si>
  <si>
    <t>Stimmler syndrome</t>
  </si>
  <si>
    <t>Stollův-Alembikův-Finckův syndrom [Stoll-Alembik-Finck syndrome]</t>
  </si>
  <si>
    <t>Stoll-Alembik-Finck syndrome</t>
  </si>
  <si>
    <t>Syndrom zahrnující ventrikulární extrasystoly s epizodami synkop, perodaktylii a Robinovu sekvenci [Ventricular extrasystoles with syncopal episodes-perodactyly-Robin sequence syndrome]</t>
  </si>
  <si>
    <t>Ventricular extrasystoles with syncopal episodes-perodactyly-Robin sequence syndrome</t>
  </si>
  <si>
    <t>Dehydratovaná hereditární stomatocytóza [Dehydrated hereditary stomatocytosis]</t>
  </si>
  <si>
    <t>Dehydrated hereditary stomatocytosis</t>
  </si>
  <si>
    <t>Hyperhydratovaná hereditární stomatocytóza [Overhydrated hereditary stomatocytosis]</t>
  </si>
  <si>
    <t>Overhydrated hereditary stomatocytosis</t>
  </si>
  <si>
    <t>Stormorkenův-Sjaastadův-Langsletův syndrom [Stormorken-Sjaastad-Langslet syndrome]</t>
  </si>
  <si>
    <t>Stormorken-Sjaastad-Langslet syndrome</t>
  </si>
  <si>
    <t>Sturgeův-Weberův syndrom [Sturge-Weber syndrome]</t>
  </si>
  <si>
    <t>Sturge-Weber syndrome</t>
  </si>
  <si>
    <t>Stüveové-Wiedemannův syndrom [Stüve-Wiedemann syndrome]</t>
  </si>
  <si>
    <t>Stüve-Wiedemann syndrome</t>
  </si>
  <si>
    <t>Syndrom zahrnující hypoplázii bílé hmoty, agenezi corpus callosum a mentální retardaci [White matter hypoplasia-corpus callosum agenesis-intellectual disability syndrome]</t>
  </si>
  <si>
    <t>White matter hypoplasia-corpus callosum agenesis-intellectual disability syndrome</t>
  </si>
  <si>
    <t>Izolovaný deficit sukcinát-CoQ reduktázy [Isolated succinate-CoQ reductase deficiency]</t>
  </si>
  <si>
    <t>Isolated succinate-CoQ reductase deficiency</t>
  </si>
  <si>
    <t>Summittův syndrom [Summitt syndrome]</t>
  </si>
  <si>
    <t>Summitt syndrome</t>
  </si>
  <si>
    <t>Autozomálně dominantní atrofie optického nervu a vrozená hluchota [Autosomal dominant optic atrophy and congenital deafness]</t>
  </si>
  <si>
    <t>Autosomal dominant optic atrophy and congenital deafness</t>
  </si>
  <si>
    <t>Syndrom zahrnující hluchotu, atrofii optického a akustického nervu a demenci [Deafness-opticoacoustic nerve atrophy-dementia syndrome]</t>
  </si>
  <si>
    <t>Deafness-opticoacoustic nerve atrophy-dementia syndrome</t>
  </si>
  <si>
    <t>Syndrom hluchoslepoty s hypopigmentací, jemenský typ [Deaf blind hypopigmentation syndrome, Yemenite type]</t>
  </si>
  <si>
    <t>Deaf blind hypopigmentation syndrome, Yemenite type</t>
  </si>
  <si>
    <t>OBSOLETE: Deafness-white hair-contractures-papillomas syndrome</t>
  </si>
  <si>
    <t>Syndrom zahrnující převodní nedoslýchavost a malformace vnějšího ucha [Conductive deafness-malformed external ear syndrome]</t>
  </si>
  <si>
    <t>Conductive deafness-malformed external ear syndrome</t>
  </si>
  <si>
    <t>Syndrom zahrnující hluchotu, divertikulózu tenkého střeva a neuropatii [Deafness-small bowel diverticulosis-neuropathy syndrome]</t>
  </si>
  <si>
    <t>Deafness-small bowel diverticulosis-neuropathy syndrome</t>
  </si>
  <si>
    <t>Syndrom zahrnující hluchotu, epifyzární dysplázii a malý vzrůst [Deafness-epiphyseal dysplasia-short stature syndrome]</t>
  </si>
  <si>
    <t>Deafness-epiphyseal dysplasia-short stature syndrome</t>
  </si>
  <si>
    <t>Fountainův syndrom [Fountain syndrome]</t>
  </si>
  <si>
    <t>Fountain syndrome</t>
  </si>
  <si>
    <t>Syndrom zahrnující hluchotu, hypoplázii skloviny a defekty nehtů [Deafness-enamel hypoplasia-nail defects syndrome]</t>
  </si>
  <si>
    <t>Deafness-enamel hypoplasia-nail defects syndrome</t>
  </si>
  <si>
    <t>Generalizovaná rezistence vůči thyreoidálním hormonům [Generalized resistance to thyroid hormone]</t>
  </si>
  <si>
    <t>Generalized resistance to thyroid hormone</t>
  </si>
  <si>
    <t>Superaktivita fosforibosylpyrofosfátsyntetázy [Phosphoribosylpyrophosphate synthetase superactivity]</t>
  </si>
  <si>
    <t>Phosphoribosylpyrophosphate synthetase superactivity</t>
  </si>
  <si>
    <t>Syndrom zahrnující hluchotu, anomálie genitálu a metakarpální a metatarzální synostózy [Deafness-genital anomalies-metacarpal and metatarsal synostosis syndrome]</t>
  </si>
  <si>
    <t>Deafness-genital anomalies-metacarpal and metatarsal synostosis syndrome</t>
  </si>
  <si>
    <t>Syndrom zahrnující ztrátu sluchu a familiární necitlivost slinných žláz k aldosteronu [Hearing loss-familial salivary gland insensitivity to aldosterone syndrome]</t>
  </si>
  <si>
    <t>Hearing loss-familial salivary gland insensitivity to aldosterone syndrome</t>
  </si>
  <si>
    <t>Syndrom zahrnující hluchotu, lymfedém a leukemii [Deafness-lymphedema-leukemia syndrome]</t>
  </si>
  <si>
    <t>Deafness-lymphedema-leukemia syndrome</t>
  </si>
  <si>
    <t>OBSOLETE: Neurosensory deafness-pituitary dwarfism syndrome</t>
  </si>
  <si>
    <t>OBSOLETE: Deafness-peripheral neuropathy-arterial disease syndrome</t>
  </si>
  <si>
    <t>Syndrom zahrnující hluchotu a oligodoncii [Deafness-oligodontia syndrome]</t>
  </si>
  <si>
    <t>Deafness-oligodontia syndrome</t>
  </si>
  <si>
    <t>Syndrom zahrnující hluchotu a onychodystrofii [Deafness-onychodystrophy syndrome]</t>
  </si>
  <si>
    <t>Deafness-onychodystrophy syndrome</t>
  </si>
  <si>
    <t>Syndrom zahrnující hluchotu, malformace ucha a obrnu obličeje [Deafness-ear malformation-facial palsy syndrome]</t>
  </si>
  <si>
    <t>Deafness-ear malformation-facial palsy syndrome</t>
  </si>
  <si>
    <t>Syndrom zahrnující kochleosakulární degeneraci a kataraktu [Cochleosaccular degeneration-cataract syndrome]</t>
  </si>
  <si>
    <t>Cochleosaccular degeneration-cataract syndrome</t>
  </si>
  <si>
    <t>Progresivní hluchota s fixací třmínku [Progressive deafness with stapes fixation]</t>
  </si>
  <si>
    <t>Progressive deafness with stapes fixation</t>
  </si>
  <si>
    <t>Syndrom zahrnující převodní hluchotu, ptózu a anomálie skeletu [Conductive deafness-ptosis-skeletal anomalies syndrome]</t>
  </si>
  <si>
    <t>Conductive deafness-ptosis-skeletal anomalies syndrome</t>
  </si>
  <si>
    <t>Syndrom mnohočetných synostóz [Multiple synostoses syndrome]</t>
  </si>
  <si>
    <t>Multiple synostoses syndrome</t>
  </si>
  <si>
    <t>Kardiospondylokarpofaciální syndrom [Cardiospondylocarpofacial syndrome]</t>
  </si>
  <si>
    <t>Cardiospondylocarpofacial syndrome</t>
  </si>
  <si>
    <t>Syndrom zahrnující hluchotu, vitiligo a achalázii [Deafness-vitiligo-achalasia syndrome]</t>
  </si>
  <si>
    <t>Deafness-vitiligo-achalasia syndrome</t>
  </si>
  <si>
    <t>Syndrom zahrnující kalcifikaci centrálního nervového systému, hluchotu, tubulární acidózu a anémii [Central nervous system calcification-deafness-tubular acidosis-anemia syndrome]</t>
  </si>
  <si>
    <t>Central nervous system calcification-deafness-tubular acidosis-anemia syndrome</t>
  </si>
  <si>
    <t>Hluchota a kraniofaciální syndrom [Deafness-craniofacial syndrome]</t>
  </si>
  <si>
    <t>Deafness-craniofacial syndrome</t>
  </si>
  <si>
    <t>Renpenningův syndrom [Renpenning syndrome]</t>
  </si>
  <si>
    <t>Renpenning syndrome</t>
  </si>
  <si>
    <t>Sweetův syndrom [Sweet syndrome]</t>
  </si>
  <si>
    <t>Sweet syndrome</t>
  </si>
  <si>
    <t>Symfalangismus s mnohočetnými anomáliemi ruky a nohy [Symphalangism with multiple anomalies of hands and feet]</t>
  </si>
  <si>
    <t>Symphalangism with multiple anomalies of hands and feet</t>
  </si>
  <si>
    <t>Distální symfalangismus [Distal symphalangism]</t>
  </si>
  <si>
    <t>Distal symphalangism</t>
  </si>
  <si>
    <t>Proximální symfalangismus [Proximal symphalangism]</t>
  </si>
  <si>
    <t>Proximal symphalangism</t>
  </si>
  <si>
    <t>Zlotogorův-Ogurův syndrom [Zlotogora-Ogur syndrome]</t>
  </si>
  <si>
    <t>Zlotogora-Ogur syndrome</t>
  </si>
  <si>
    <t>Filippiho syndrom [Filippi syndrome]</t>
  </si>
  <si>
    <t>Filippi syndrome</t>
  </si>
  <si>
    <t>Cenaniho-Lenzův syndrom [Cenani-Lenz syndrome]</t>
  </si>
  <si>
    <t>Cenani-Lenz syndrome</t>
  </si>
  <si>
    <t>Syndrom zahrnující syndaktylii, polydaktylii a postižení ušního lalůčku [Syndactyly-polydactyly-ear lobe syndrome]</t>
  </si>
  <si>
    <t>Syndactyly-polydactyly-ear lobe syndrome</t>
  </si>
  <si>
    <t>Idiopatický hypereozinofilní syndrom [Idiopathic hypereosinophilic syndrome]</t>
  </si>
  <si>
    <t>Idiopathic hypereosinophilic syndrome</t>
  </si>
  <si>
    <t>Autoimunitní lymfoproliferativní syndrom [Autoimmune lymphoproliferative syndrome]</t>
  </si>
  <si>
    <t>Autoimmune lymphoproliferative syndrome</t>
  </si>
  <si>
    <t>Snygnathia s mnohočetnými anomáliemi [Syngnathia multiple anomalies]</t>
  </si>
  <si>
    <t>Syngnathia multiple anomalies</t>
  </si>
  <si>
    <t>Syndrom zahrnující syngnathii a rozštěp patra [Syngnathia-cleft palate syndrome]</t>
  </si>
  <si>
    <t>Syngnathia-cleft palate syndrome</t>
  </si>
  <si>
    <t>Humero-radiální synostóza [Humero-radial synostosis]</t>
  </si>
  <si>
    <t>Humero-radial synostosis</t>
  </si>
  <si>
    <t>Humero-radio-ulnární synostóza [Humero-radio-ulnar synostosis]</t>
  </si>
  <si>
    <t>Humero-radio-ulnar synostosis</t>
  </si>
  <si>
    <t>Familiární lambdoidní synostóza [Familial lambdoid synostosis]</t>
  </si>
  <si>
    <t>Familial lambdoid synostosis</t>
  </si>
  <si>
    <t>Syndrom zahrnující radioulnární synostózu, mikrocefalii a skoliózu [Radioulnar synostosis-microcephaly-scoliosis syndrome]</t>
  </si>
  <si>
    <t>Radioulnar synostosis-microcephaly-scoliosis syndrome</t>
  </si>
  <si>
    <t>Synostosis radioulnaris congenita [Congenital radioulnar synostosis]</t>
  </si>
  <si>
    <t>Congenital radioulnar synostosis</t>
  </si>
  <si>
    <t>Syndrom zahrnující radioulnární synostózu, opoždění vývoje a hypotonii [Radioulnar synostosis-developmental delay-hypotonia syndrome]</t>
  </si>
  <si>
    <t>Radioulnar synostosis-developmental delay-hypotonia syndrome</t>
  </si>
  <si>
    <t>Syndrom zahrnující radio-ulnární synostózu a abnormality sítnicového pigmentu [Radio-ulnar synostosis-retinal pigment abnormalities syndrome]</t>
  </si>
  <si>
    <t>Radio-ulnar synostosis-retinal pigment abnormalities syndrome</t>
  </si>
  <si>
    <t>Synoviální sarkom [Synovial sarcoma]</t>
  </si>
  <si>
    <t>Synovial sarcoma</t>
  </si>
  <si>
    <t>Granulomatózní artritida dětského věku [Granulomatous arthritis of childhood]</t>
  </si>
  <si>
    <t>Granulomatous arthritis of childhood</t>
  </si>
  <si>
    <t>Spondylokarpotarzální synostóza [Spondylocarpotarsal synostosis]</t>
  </si>
  <si>
    <t>Spondylocarpotarsal synostosis</t>
  </si>
  <si>
    <t>Porucha biosyntézy plasmalogenů [Disorder of plasmalogens biosynthesis]</t>
  </si>
  <si>
    <t>Disorder of plasmalogens biosynthesis</t>
  </si>
  <si>
    <t>Syringomyelie [Syringomyelia]</t>
  </si>
  <si>
    <t>Syringomyelia</t>
  </si>
  <si>
    <t>Multifokální atriální tachykardie [Multifocal atrial tachycardia]</t>
  </si>
  <si>
    <t>Multifocal atrial tachycardia</t>
  </si>
  <si>
    <t>Tachykardie z Hisova svazku [His bundle tachycardia]</t>
  </si>
  <si>
    <t>His bundle tachycardia</t>
  </si>
  <si>
    <t>OBSOLETE: Tachycardia-hypertension-microphthalmos-hyperglycinuria syndrome</t>
  </si>
  <si>
    <t>Katecholaminergní polymorfní komorová tachykardie [Catecholaminergic polymorphic ventricular tachycardia]</t>
  </si>
  <si>
    <t>Catecholaminergic polymorphic ventricular tachycardia</t>
  </si>
  <si>
    <t>Takayasuova arteriitida [Takayasu arteritis]</t>
  </si>
  <si>
    <t>Takayasu arteritis</t>
  </si>
  <si>
    <t>Taurodontismus/taurodoncie [Taurodontism]</t>
  </si>
  <si>
    <t>Taurodontism</t>
  </si>
  <si>
    <t>Teebiho-Shaltoutové syndrom [Teebi-Shaltout syndrome]</t>
  </si>
  <si>
    <t>Teebi-Shaltout syndrome</t>
  </si>
  <si>
    <t>Syndrom Tel Hashomerovy kamptodaktylie [Tel Hashomer camptodactyly syndrome]</t>
  </si>
  <si>
    <t>Tel Hashomer camptodactyly syndrome</t>
  </si>
  <si>
    <t>Syndrom zahrnující telekantus, hypertelorismus, strabismus a pes cavus [Telecanthus-hypertelorism-strabismus-pes cavus syndrome]</t>
  </si>
  <si>
    <t>Telecanthus-hypertelorism-strabismus-pes cavus syndrome</t>
  </si>
  <si>
    <t>Anomálie extenzorů šlach prstů [Extensor tendons of finger anomalies]</t>
  </si>
  <si>
    <t>Extensor tendons of finger anomalies</t>
  </si>
  <si>
    <t>Tetanus [Tetanus]</t>
  </si>
  <si>
    <t>Tetanus</t>
  </si>
  <si>
    <t>Syndrom zahrnující tetraamelii a mnohočetné malformace [Tetraamelia-multiple malformations syndrome]</t>
  </si>
  <si>
    <t>Tetraamelia-multiple malformations syndrome</t>
  </si>
  <si>
    <t>Fallotova tetralogie [Tetralogy of Fallot]</t>
  </si>
  <si>
    <t>Tetralogy of Fallot</t>
  </si>
  <si>
    <t>Syndrom zahrnující Fallotovu tetralogii, mentální retardaci a opoždění růstu [Fallot complex-intellectual disability-growth delay syndrome]</t>
  </si>
  <si>
    <t>Fallot complex-intellectual disability-growth delay syndrome</t>
  </si>
  <si>
    <t>Tetraploidie [Tetraploidy]</t>
  </si>
  <si>
    <t>Tetraploidy</t>
  </si>
  <si>
    <t>Duplikace/inverze 15q11 [Duplication/inversion 15q11]</t>
  </si>
  <si>
    <t>Duplication/inversion 15q11</t>
  </si>
  <si>
    <t>Tetrasomie 18p [Tetrasomy 18p]</t>
  </si>
  <si>
    <t>Tetrasomy 18p</t>
  </si>
  <si>
    <t>Tetrasomie 5p [Tetrasomy 5p]</t>
  </si>
  <si>
    <t>Tetrasomy 5p</t>
  </si>
  <si>
    <t>Tetrasomie 9p [Tetrasomy 9p]</t>
  </si>
  <si>
    <t>Tetrasomy 9p</t>
  </si>
  <si>
    <t>NEAKTUÁLNÍ: Infantilní symetrická degenerace thalamu [OBSOLETE: Infantile symmetrical thalamic degeneration]</t>
  </si>
  <si>
    <t>OBSOLETE: Infantile symmetrical thalamic degeneration</t>
  </si>
  <si>
    <t>Thalidomidová embryopatie [Thalidomide embryopathy]</t>
  </si>
  <si>
    <t>Thalidomide embryopathy</t>
  </si>
  <si>
    <t>OBSOLETE: Intellectual disability-microcephaly-unusual facies syndrome</t>
  </si>
  <si>
    <t>Thiemannova nemoc, familiární forma [Thiemann disease, familial form]</t>
  </si>
  <si>
    <t>Thiemann disease, familial form</t>
  </si>
  <si>
    <t>Deficit thiopurin S-methyltransferázy [Thiopurine S-methyltransferase deficiency]</t>
  </si>
  <si>
    <t>Thiopurine S-methyltransferase deficiency</t>
  </si>
  <si>
    <t>Thomasův syndrom [Thomas syndrome]</t>
  </si>
  <si>
    <t>Thomas syndrome</t>
  </si>
  <si>
    <t>Torakolaryngopelvická dysplazie [Thoracolaryngopelvic dysplasia]</t>
  </si>
  <si>
    <t>Thoracolaryngopelvic dysplasia</t>
  </si>
  <si>
    <t>Esenciální trombocytemie [Essential thrombocythemia]</t>
  </si>
  <si>
    <t>Essential thrombocythemia</t>
  </si>
  <si>
    <t>Vrozená amegakaryocytová trombocytopenie [Congenital amegakaryocytic thrombocytopenia]</t>
  </si>
  <si>
    <t>Congenital amegakaryocytic thrombocytopenia</t>
  </si>
  <si>
    <t>Trombocytopenie s aplazií radia [Thrombocytopenia-absent radius syndrome]</t>
  </si>
  <si>
    <t>Thrombocytopenia-absent radius syndrome</t>
  </si>
  <si>
    <t>Hoyeraalův-Hreidarssonův syndrom [Hoyeraal-Hreidarsson syndrome]</t>
  </si>
  <si>
    <t>Hoyeraal-Hreidarsson syndrome</t>
  </si>
  <si>
    <t>Syndrom zahrnující trombocytopenii a Robinovu sekvenci [Thrombocytopenia-Robin sequence syndrome]</t>
  </si>
  <si>
    <t>Thrombocytopenia-Robin sequence syndrome</t>
  </si>
  <si>
    <t>Familiární anomálie v trombomodulinu [Familial thrombomodulin anomalies]</t>
  </si>
  <si>
    <t>Familial thrombomodulin anomalies</t>
  </si>
  <si>
    <t>Heparinem indukovaná trombocytopenie [Heparin-induced thrombocytopenia]</t>
  </si>
  <si>
    <t>Heparin-induced thrombocytopenia</t>
  </si>
  <si>
    <t>Thymická-renální-anální-plicní dysplazie [Thymic-renal-anal-lung dysplasia]</t>
  </si>
  <si>
    <t>Thymic-renal-anal-lung dysplasia</t>
  </si>
  <si>
    <t>Thyrocerebrorenální syndrom [Thyrocerebrorenal syndrome]</t>
  </si>
  <si>
    <t>Thyrocerebrorenal syndrome</t>
  </si>
  <si>
    <t>Syndrom zahrnující chybějící tibie, polydaktylii a arachnoidální cystu [Absent tibia-polydactyly-arachnoid cyst syndrome]</t>
  </si>
  <si>
    <t>Absent tibia-polydactyly-arachnoid cyst syndrome</t>
  </si>
  <si>
    <t>Syndrom zahrnující tibiální aplazii a ektrodaktylii [Tibial aplasia-ectrodactyly syndrome]</t>
  </si>
  <si>
    <t>Tibial aplasia-ectrodactyly syndrome</t>
  </si>
  <si>
    <t>NEAKTUÁLNÍ: Syndrom zahrnující šavlovité tibie, anomálie radia, osteopenii a fraktury [OBSOLETE: Bowed tibiae-radial anomalies-osteopenia-fractures syndrome]</t>
  </si>
  <si>
    <t>OBSOLETE: Bowed tibiae-radial anomalies-osteopenia-fractures syndrome</t>
  </si>
  <si>
    <t>Syndrom zahrnující hypoplastické tibie a postaxiální polydaktylii [Hypoplastic tibiae-postaxial polydactyly syndrome]</t>
  </si>
  <si>
    <t>Hypoplastic tibiae-postaxial polydactyly syndrome</t>
  </si>
  <si>
    <t>Pojivová dysplazie, Spellacyové typ [Connective tissue dysplasia, Spellacy type]</t>
  </si>
  <si>
    <t>Connective tissue dysplasia, Spellacy type</t>
  </si>
  <si>
    <t>Tomého-Brunetův-Fardeauův syndrom [Tomé-Brunet-Fardeau syndrome]</t>
  </si>
  <si>
    <t>Tomé-Brunet-Fardeau syndrome</t>
  </si>
  <si>
    <t>Primární Fanconiho syndrom [Primary Fanconi syndrome]</t>
  </si>
  <si>
    <t>Primary Fanconi syndrome</t>
  </si>
  <si>
    <t>Toriellové-Careyův syndrom [Toriello-Carey syndrome]</t>
  </si>
  <si>
    <t>Toriello-Carey syndrome</t>
  </si>
  <si>
    <t>Toriellové-Lacassieův-Drosteův syndrom [Toriello-Lacassie-Droste syndrome]</t>
  </si>
  <si>
    <t>Toriello-Lacassie-Droste syndrome</t>
  </si>
  <si>
    <t>OBSOLETE: Torres-Aybar syndrome</t>
  </si>
  <si>
    <t>Syndrom zahrnující torticollis, keloidy, kryptorchismus a renální dysplazii [Torticollis-keloids-cryptorchidism-renal dysplasia syndrome]</t>
  </si>
  <si>
    <t>Torticollis-keloids-cryptorchidism-renal dysplasia syndrome</t>
  </si>
  <si>
    <t>Syndrom arteriální tortuozity [Arterial tortuosity syndrome]</t>
  </si>
  <si>
    <t>Arterial tortuosity syndrome</t>
  </si>
  <si>
    <t>Toxokaróza [Toxocariasis]</t>
  </si>
  <si>
    <t>Toxocariasis</t>
  </si>
  <si>
    <t>Weismann-Netterův syndrom [Weismann-Netter syndrome]</t>
  </si>
  <si>
    <t>Weismann-Netter syndrome</t>
  </si>
  <si>
    <t>Ageneze trachey [Tracheal agenesis]</t>
  </si>
  <si>
    <t>Tracheal agenesis</t>
  </si>
  <si>
    <t>Mounierův-Kühnův syndrom [Mounier-Kühn syndrome]</t>
  </si>
  <si>
    <t>Mounier-Kühn syndrome</t>
  </si>
  <si>
    <t>Tracheobronchopatia osteochondroplastica [Tracheobronchopathia osteochondroplastica]</t>
  </si>
  <si>
    <t>Tracheobronchopathia osteochondroplastica</t>
  </si>
  <si>
    <t>Treftův-Sanbornův-Careyův syndrom [Treft-Sanborn-Carey syndrome]</t>
  </si>
  <si>
    <t>Treft-Sanborn-Carey syndrome</t>
  </si>
  <si>
    <t>Syndrom zahrnující tremor, nystagmus a duodenální vřed [Tremor-nystagmus-duodenal ulcer syndrome]</t>
  </si>
  <si>
    <t>Tremor-nystagmus-duodenal ulcer syndrome</t>
  </si>
  <si>
    <t>Trichodentální syndrom [Trichodental syndrome]</t>
  </si>
  <si>
    <t>Trichodental syndrome</t>
  </si>
  <si>
    <t>Tricho-dento-oseální syndrom [Tricho-dento-osseous syndrome]</t>
  </si>
  <si>
    <t>Tricho-dento-osseous syndrome</t>
  </si>
  <si>
    <t>Syndrom zahrnující trichodermodysplazii a dentální alteraci [Trichodermodysplasia-dental alterations syndrome]</t>
  </si>
  <si>
    <t>Trichodermodysplasia-dental alterations syndrome</t>
  </si>
  <si>
    <t>NEAKTUÁLNÍ: Tricho-okulo-dermo-vertebrální syndrom [OBSOLETE: Tricho-oculo-dermo-vertebral syndrome]</t>
  </si>
  <si>
    <t>OBSOLETE: Tricho-oculo-dermo-vertebral syndrome</t>
  </si>
  <si>
    <t>Trichoodontoonychiální dysplazie [Trichoodontoonychial dysplasia]</t>
  </si>
  <si>
    <t>Trichoodontoonychial dysplasia</t>
  </si>
  <si>
    <t>NEAKTUÁLNÍ: Autozomálně dominantní trichoodontoonychodysplazie a syndaktylie [OBSOLETE: Autosomal dominant trichoodontoonychodysplasia-syndactyly]</t>
  </si>
  <si>
    <t>OBSOLETE: Autosomal dominant trichoodontoonychodysplasia-syndactyly</t>
  </si>
  <si>
    <t>NEAKTUÁLNÍ: Syndrom zahrnující trichodermální syndrom a mentální retardaci [OBSOLETE: Trichodermal syndrome-intellectual disability syndrome]</t>
  </si>
  <si>
    <t>OBSOLETE: Trichodermal syndrome-intellectual disability syndrome</t>
  </si>
  <si>
    <t>Syndrom zahrnující trichodysplazii a xerodermii [Trichodysplasia-xeroderma syndrome]</t>
  </si>
  <si>
    <t>Trichodysplasia-xeroderma syndrome</t>
  </si>
  <si>
    <t>OBSOLETE: Trichomegaly-cataract-hereditary spherocytosis syndrome</t>
  </si>
  <si>
    <t>Syndrom zahrnující trichomegalii, pigmentovou degeneraci sítnice a trpaslictví [Trichomegaly-retina pigmentary degeneration-dwarfism syndrome]</t>
  </si>
  <si>
    <t>Trichomegaly-retina pigmentary degeneration-dwarfism syndrome</t>
  </si>
  <si>
    <t>Syndrom zahrnující trigonocefalii a široké palce na rukou [Trigonocephaly-broad thumbs syndrome]</t>
  </si>
  <si>
    <t>Trigonocephaly-broad thumbs syndrome</t>
  </si>
  <si>
    <t>Izolovaná trigonocefalie [Isolated trigonocephaly]</t>
  </si>
  <si>
    <t>Isolated trigonocephaly</t>
  </si>
  <si>
    <t>Syndrom zahrnující trigonocefalii, rozštěpený nos a akrální anomálie [Trigonocephaly-bifid nose-acral anomalies syndrome]</t>
  </si>
  <si>
    <t>Trigonocephaly-bifid nose-acral anomalies syndrome</t>
  </si>
  <si>
    <t>Syndrom zahrnující trigonocefalii, nízký vzrůst a opoždění vývoje [Trigonocephaly-short stature-developmental delay syndrome]</t>
  </si>
  <si>
    <t>Trigonocephaly-short stature-developmental delay syndrome</t>
  </si>
  <si>
    <t>Triopie [Triopia]</t>
  </si>
  <si>
    <t>Triopia</t>
  </si>
  <si>
    <t>Trisomie X [Trisomy X]</t>
  </si>
  <si>
    <t>Trisomy X</t>
  </si>
  <si>
    <t>Triploidie [Triploidy]</t>
  </si>
  <si>
    <t>Triploidy</t>
  </si>
  <si>
    <t>Syndrom zahrnující trismus s pseudokamptodaktylii [Trismus-pseudocamptodactyly syndrome]</t>
  </si>
  <si>
    <t>Trismus-pseudocamptodactyly syndrome</t>
  </si>
  <si>
    <t>Trizomie 13 [Trisomy 13]</t>
  </si>
  <si>
    <t>Trisomy 13</t>
  </si>
  <si>
    <t>Distální trisomie 17q [Distal trisomy 17q]</t>
  </si>
  <si>
    <t>Distal trisomy 17q</t>
  </si>
  <si>
    <t>Trizomie 18 [Trisomy 18]</t>
  </si>
  <si>
    <t>Trisomy 18</t>
  </si>
  <si>
    <t>Aplazie trochley pažní kosti [Humerus trochlea aplasia]</t>
  </si>
  <si>
    <t>Humerus trochlea aplasia</t>
  </si>
  <si>
    <t>Truncus arteriosus [Truncus arteriosus]</t>
  </si>
  <si>
    <t>Truncus arteriosus</t>
  </si>
  <si>
    <t>Trypanozomóza africká [African trypanosomiasis]</t>
  </si>
  <si>
    <t>African trypanosomiasis</t>
  </si>
  <si>
    <t>Americká trypanozomiáza [American trypanosomiasis]</t>
  </si>
  <si>
    <t>American trypanosomiasis</t>
  </si>
  <si>
    <t>Izolovaná přední krční hypertrichóza [Isolated anterior cervical hypertrichosis]</t>
  </si>
  <si>
    <t>Isolated anterior cervical hypertrichosis</t>
  </si>
  <si>
    <t>Defekt neurální trubice [Neural tube defect]</t>
  </si>
  <si>
    <t>Neural tube defect</t>
  </si>
  <si>
    <t>Tuberkulóza [Tuberculosis]</t>
  </si>
  <si>
    <t>Tuberculosis</t>
  </si>
  <si>
    <t>Syndrom zahrnující proximální tubulopatii, diabetes mellitus a cerebelární ataxii [Proximal tubulopathy-diabetes mellitus-cerebellar ataxia syndrome]</t>
  </si>
  <si>
    <t>Proximal tubulopathy-diabetes mellitus-cerebellar ataxia syndrome</t>
  </si>
  <si>
    <t>Syndrom zahrnující odonto-onyho-hypohidrotickou dysplazii a defekty skalpu ve střední čáře [Odonto-onycho-hypohidrotic dysplasia-midline scalp defects syndrome]</t>
  </si>
  <si>
    <t>Odonto-onycho-hypohidrotic dysplasia-midline scalp defects syndrome</t>
  </si>
  <si>
    <t>Tularémie [Tularemia]</t>
  </si>
  <si>
    <t>Tularemia</t>
  </si>
  <si>
    <t>Sarkom měkkých tkání [Soft tissue sarcoma]</t>
  </si>
  <si>
    <t>Soft tissue sarcoma</t>
  </si>
  <si>
    <t>Epiteliální nádor thymu [Thymic epithelial neoplasm]</t>
  </si>
  <si>
    <t>Thymic epithelial neoplasm</t>
  </si>
  <si>
    <t>Nádor ze zárodečných buněk [Germ cell tumor]</t>
  </si>
  <si>
    <t>Germ cell tumor</t>
  </si>
  <si>
    <t>Aorto-ventrikulární tunel [Aorto-ventricular tunnel]</t>
  </si>
  <si>
    <t>Aorto-ventricular tunnel</t>
  </si>
  <si>
    <t>Transientní tyrosinémie novorozenců [Transient tyrosinemia of the newborn]</t>
  </si>
  <si>
    <t>Transient tyrosinemia of the newborn</t>
  </si>
  <si>
    <t>Uhlova anomálie [Uhl anomaly]</t>
  </si>
  <si>
    <t>Uhl anomaly</t>
  </si>
  <si>
    <t>Ulbrightové-Hodesův syndrom [Ulbright-Hodes syndrome]</t>
  </si>
  <si>
    <t>Ulbright-Hodes syndrome</t>
  </si>
  <si>
    <t>Syndrom zahrnující ulcerace pupeční šňůry a intestinální atrézii [Umbilical cord ulceration-intestinal atresia syndrome]</t>
  </si>
  <si>
    <t>Umbilical cord ulceration-intestinal atresia syndrome</t>
  </si>
  <si>
    <t>Ulerythema ophryogenesis [Ulerythema ophryogenesis]</t>
  </si>
  <si>
    <t>Ulerythema ophryogenesis</t>
  </si>
  <si>
    <t>Upingtonská nemoc [Upington disease]</t>
  </si>
  <si>
    <t>Upington disease</t>
  </si>
  <si>
    <t>Urbanův-Rogersův-Meyerův syndrom [Urban-Rogers-Meyer syndrome]</t>
  </si>
  <si>
    <t>Urban-Rogers-Meyer syndrome</t>
  </si>
  <si>
    <t>Syndrom zahrnující zdvojení dělohy, hemivaginu a agenezi ledvin [Double uterus-hemivagina-renal agenesis syndrome]</t>
  </si>
  <si>
    <t>Double uterus-hemivagina-renal agenesis syndrome</t>
  </si>
  <si>
    <t>VACTERL s hydrocefalem [VACTERL with hydrocephalus]</t>
  </si>
  <si>
    <t>VACTERL with hydrocephalus</t>
  </si>
  <si>
    <t>Familiární generalizovaná kortikální hyperostóza [Hyperostosis corticalis generalisata]</t>
  </si>
  <si>
    <t>Hyperostosis corticalis generalisata</t>
  </si>
  <si>
    <t>Van den Boschův syndrom [Van den Bosch syndrome]</t>
  </si>
  <si>
    <t>Van den Bosch syndrome</t>
  </si>
  <si>
    <t>NEAKTUÁLNÍ: Van Regemorterův-Pierquinův-Vamosův syndrom [OBSOLETE: Van Regemorter-Pierquin-Vamos syndrome]</t>
  </si>
  <si>
    <t>OBSOLETE: Van Regemorter-Pierquin-Vamos syndrome</t>
  </si>
  <si>
    <t>Cerebroretinální vaskulopatie [Cerebroretinal vasculopathy]</t>
  </si>
  <si>
    <t>Cerebroretinal vasculopathy</t>
  </si>
  <si>
    <t>Vasquezův-Hurstův-Sotosův syndrom [Vasquez-Hurst-Sotos syndrome]</t>
  </si>
  <si>
    <t>Vasquez-Hurst-Sotos syndrome</t>
  </si>
  <si>
    <t>Velo-facio-skeletální syndrom [Velo-facial-skeletal syndrome]</t>
  </si>
  <si>
    <t>Velo-facial-skeletal syndrome</t>
  </si>
  <si>
    <t>Dvojvýtoková pravá komora [Double outlet right ventricle]</t>
  </si>
  <si>
    <t>Double outlet right ventricle</t>
  </si>
  <si>
    <t>Dvojvýtoková levá komora [Double outlet left ventricle]</t>
  </si>
  <si>
    <t>Double outlet left ventricle</t>
  </si>
  <si>
    <t>Verloove Vanhorickův-Brubakkův syndrom [Verloove Vanhorick-Brubakk syndrome]</t>
  </si>
  <si>
    <t>Verloove Vanhorick-Brubakk syndrome</t>
  </si>
  <si>
    <t>Syndrom zahrnující mikrocefalii, brachydaktylii a kyfoskoliózu [Microcephaly-brachydactyly-kyphoscoliosis syndrome]</t>
  </si>
  <si>
    <t>Microcephaly-brachydactyly-kyphoscoliosis syndrome</t>
  </si>
  <si>
    <t>MMEP syndrom [MMEP syndrome]</t>
  </si>
  <si>
    <t>MMEP syndrome</t>
  </si>
  <si>
    <t>NON RARE IN EUROPE: Vitiligo</t>
  </si>
  <si>
    <t>Vogtova-Koyanagiho-Haradova choroba [Vogt-Koyanagi-Harada disease]</t>
  </si>
  <si>
    <t>Vogt-Koyanagi-Harada disease</t>
  </si>
  <si>
    <t>Syndrom zahrnující malformace žlučových cest a renální selhání [Biliary tract malformation-renal failure syndrome]</t>
  </si>
  <si>
    <t>Biliary tract malformation-renal failure syndrome</t>
  </si>
  <si>
    <t>Von Voss Cherstvoyův syndrom [Von Voss-Cherstvoy syndrome]</t>
  </si>
  <si>
    <t>Von Voss-Cherstvoy syndrome</t>
  </si>
  <si>
    <t>Waardenburgův syndrom [Waardenburg syndrome]</t>
  </si>
  <si>
    <t>Waardenburg syndrome</t>
  </si>
  <si>
    <t>Watsonův syndrom  [Watson syndrome]</t>
  </si>
  <si>
    <t>Watson syndrome</t>
  </si>
  <si>
    <t>Weaver-like syndrom [Weaver-like syndrome]</t>
  </si>
  <si>
    <t>Weaver-like syndrome</t>
  </si>
  <si>
    <t>Weaverův syndrom [Weaver syndrome]</t>
  </si>
  <si>
    <t>Weaver syndrome</t>
  </si>
  <si>
    <t>Weaverův-Wiliamsův syndrom [Weaver-Williams syndrome]</t>
  </si>
  <si>
    <t>Weaver-Williams syndrome</t>
  </si>
  <si>
    <t>Weillův-Marchesaniho syndrom [Weill-Marchesani syndrome]</t>
  </si>
  <si>
    <t>Weill-Marchesani syndrome</t>
  </si>
  <si>
    <t>Weissenbacherův-Zweymullerův syndrom [Weissenbacher- Zweymuller syndrome]</t>
  </si>
  <si>
    <t>Weissenbacher- Zweymuller syndrome</t>
  </si>
  <si>
    <t>Westův syndrom [West syndrome]</t>
  </si>
  <si>
    <t>West syndrome</t>
  </si>
  <si>
    <t>Whippleova nemoc [Whipple disease]</t>
  </si>
  <si>
    <t>Whipple disease</t>
  </si>
  <si>
    <t>Autoimunitní polyglandulární syndrom, typ 1 [Autoimmune polyendocrinopathy type 1]</t>
  </si>
  <si>
    <t>Autoimmune polyendocrinopathy type 1</t>
  </si>
  <si>
    <t>Syndrom zahrnující mentální retardaci, opoždění vývoje a kontraktury [Intellectual disability-developmental delay-contractures syndrome]</t>
  </si>
  <si>
    <t>Intellectual disability-developmental delay-contractures syndrome</t>
  </si>
  <si>
    <t>Wiedemannův-Rautenstrauchův syndrom  [Wiedemann-Rautenstrauch syndrome]</t>
  </si>
  <si>
    <t>Wiedemann-Rautenstrauch syndrome</t>
  </si>
  <si>
    <t>Wildervanckův syndrom [Wildervanck syndrome]</t>
  </si>
  <si>
    <t>Wildervanck syndrome</t>
  </si>
  <si>
    <t>Wilsonův-Turnerův syndrom [Wilson-Turner syndrome]</t>
  </si>
  <si>
    <t>Wilson-Turner syndrome</t>
  </si>
  <si>
    <t>Winchesterův-Torgův syndrom [Torg-Winchester syndrome]</t>
  </si>
  <si>
    <t>Torg-Winchester syndrome</t>
  </si>
  <si>
    <t>Wolframův syndrom [Wolfram syndrome]</t>
  </si>
  <si>
    <t>Wolfram syndrome</t>
  </si>
  <si>
    <t>Woodhouseův-Sakatiův syndrom [Woodhouse-Sakati syndrome]</t>
  </si>
  <si>
    <t>Woodhouse-Sakati syndrome</t>
  </si>
  <si>
    <t>Worster-Droughtův syndrom [Worster-Drought syndrome]</t>
  </si>
  <si>
    <t>Worster-Drought syndrome</t>
  </si>
  <si>
    <t>WT syndrom [WT limb-blood syndrome]</t>
  </si>
  <si>
    <t>WT limb-blood syndrome</t>
  </si>
  <si>
    <t>Dědičná xanthinurie [Hereditary xanthinuria]</t>
  </si>
  <si>
    <t>Hereditary xanthinuria</t>
  </si>
  <si>
    <t>XK aprozencefalie [XK aprosencephaly]</t>
  </si>
  <si>
    <t>XK aprosencephaly</t>
  </si>
  <si>
    <t>Youngův syndrom [Young syndrome]</t>
  </si>
  <si>
    <t>Young syndrome</t>
  </si>
  <si>
    <t>Yunisův-Varonův syndrom [Yunis-Varon syndrome]</t>
  </si>
  <si>
    <t>Yunis-Varon syndrome</t>
  </si>
  <si>
    <t>Labandův-Zimmermannův syndrom [Zimmermann-Laband syndrome]</t>
  </si>
  <si>
    <t>Zimmermann-Laband syndrome</t>
  </si>
  <si>
    <t>CHIME syndrom [CHIME syndrome]</t>
  </si>
  <si>
    <t>CHIME syndrome</t>
  </si>
  <si>
    <t>Benigní okcipitální epilepsie [Benign occipital epilepsy]</t>
  </si>
  <si>
    <t>Benign occipital epilepsy</t>
  </si>
  <si>
    <t>X-vázaná myopatie s excesivní autofagií [X-linked myopathy with excessive autophagy]</t>
  </si>
  <si>
    <t>X-linked myopathy with excessive autophagy</t>
  </si>
  <si>
    <t>Hereditární difuzní žaludeční nádor [Hereditary diffuse gastric cancer]</t>
  </si>
  <si>
    <t>Hereditary diffuse gastric cancer</t>
  </si>
  <si>
    <t>Juvenilní temporální arteritida [Juvenile temporal arteritis]</t>
  </si>
  <si>
    <t>Juvenile temporal arteritis</t>
  </si>
  <si>
    <t>Získaný deficit protrombinu [Acquired prothrombin deficiency]</t>
  </si>
  <si>
    <t>Acquired prothrombin deficiency</t>
  </si>
  <si>
    <t>Získaný deficit proteinu S [Protein S acquired deficiency]</t>
  </si>
  <si>
    <t>Protein S acquired deficiency</t>
  </si>
  <si>
    <t>Pseudomyxom peritonea [Pseudomyxoma peritonei]</t>
  </si>
  <si>
    <t>Pseudomyxoma peritonei</t>
  </si>
  <si>
    <t>Mnohonásobný deficit acyl-CoA dehydrogenázy [Multiple acyl-CoA dehydrogenase deficiency]</t>
  </si>
  <si>
    <t>Multiple acyl-CoA dehydrogenase deficiency</t>
  </si>
  <si>
    <t>Deficit acyl-CoA dehydrogenázy s krátkým řetězcem [Short chain acyl-CoA dehydrogenase deficiency]</t>
  </si>
  <si>
    <t>Short chain acyl-CoA dehydrogenase deficiency</t>
  </si>
  <si>
    <t>Deficit acyl-CoA dehydrogenázy s velmi dlouhým řetězcem [Very long chain acyl-CoA dehydrogenase deficiency]</t>
  </si>
  <si>
    <t>Very long chain acyl-CoA dehydrogenase deficiency</t>
  </si>
  <si>
    <t>NON RARE IN EUROPE: Pigment-dispersion syndrome</t>
  </si>
  <si>
    <t>Tyrosinémie, typ 2 [Tyrosinemia type 2]</t>
  </si>
  <si>
    <t>Tyrosinemia type 2</t>
  </si>
  <si>
    <t>OBSOLETE: Pancreatic beta cell agenesis with neonatal diabetes mellitus</t>
  </si>
  <si>
    <t>Hereditární feochromocytom a paragangliom [Hereditary pheochromocytoma-paraganglioma]</t>
  </si>
  <si>
    <t>Hereditary pheochromocytoma-paraganglioma</t>
  </si>
  <si>
    <t>Mnohočetný myelom [Multiple myeloma]</t>
  </si>
  <si>
    <t>Multiple myeloma</t>
  </si>
  <si>
    <t>Reaktivní artritida [Reactive arthritis]</t>
  </si>
  <si>
    <t>Reactive arthritis</t>
  </si>
  <si>
    <t>Spontánní periodická hypotermie [Spontaneous periodic hypothermia]</t>
  </si>
  <si>
    <t>Spontaneous periodic hypothermia</t>
  </si>
  <si>
    <t>Biliární atrézie [Biliary atresia]</t>
  </si>
  <si>
    <t>Biliary atresia</t>
  </si>
  <si>
    <t>Primární hypomagnezémie se sekundární hypokalcémií [Primary hypomagnesemia with secondary hypocalcemia]</t>
  </si>
  <si>
    <t>Primary hypomagnesemia with secondary hypocalcemia</t>
  </si>
  <si>
    <t>Hereditární centrální diabetes insipidus [Hereditary central diabetes insipidus]</t>
  </si>
  <si>
    <t>Hereditary central diabetes insipidus</t>
  </si>
  <si>
    <t>Familiární primární hypomagnezémie s hyperkalciurií a nefrokalcinózou bez těžkého postižení očí [Familial primary hypomagnesemia with hypercalciuria and nephrocalcinosis without severe ocular involvement]</t>
  </si>
  <si>
    <t>Familial primary hypomagnesemia with hypercalciuria and nephrocalcinosis without severe ocular involvement</t>
  </si>
  <si>
    <t>Dermatofibrosarcoma protuberans [Dermatofibrosarcoma protuberans]</t>
  </si>
  <si>
    <t>Dermatofibrosarcoma protuberans</t>
  </si>
  <si>
    <t>Orální erozivní lichen [Oral erosive lichen]</t>
  </si>
  <si>
    <t>Oral erosive lichen</t>
  </si>
  <si>
    <t>Tangierská nemoc [Tangier disease]</t>
  </si>
  <si>
    <t>Tangier disease</t>
  </si>
  <si>
    <t>Hypoalfalipoproteinémie [Hypoalphalipoproteinemia]</t>
  </si>
  <si>
    <t>Hypoalphalipoproteinemia</t>
  </si>
  <si>
    <t>Hypobetalipoproteinémie [Hypobetalipoproteinemia]</t>
  </si>
  <si>
    <t>Hypobetalipoproteinemia</t>
  </si>
  <si>
    <t>Melioidóza [Melioidosis]</t>
  </si>
  <si>
    <t>Melioidosis</t>
  </si>
  <si>
    <t>Nokardióza [Nocardiosis]</t>
  </si>
  <si>
    <t>Nocardiosis</t>
  </si>
  <si>
    <t>Horečka z krysího kousnutí [Rat-bite fever]</t>
  </si>
  <si>
    <t>Rat-bite fever</t>
  </si>
  <si>
    <t>Infantilní konvulze a choreoatetóza [Infantile convulsions and choreoathetosis]</t>
  </si>
  <si>
    <t>Infantile convulsions and choreoathetosis</t>
  </si>
  <si>
    <t>Hypersenzitivní pneumonitida [Hypersensitivity pneumonitis]</t>
  </si>
  <si>
    <t>Hypersensitivity pneumonitis</t>
  </si>
  <si>
    <t>Otrava kolchicinem [Colchicine poisoning]</t>
  </si>
  <si>
    <t>Colchicine poisoning</t>
  </si>
  <si>
    <t>Otrava metanolem [Methanol poisoning]</t>
  </si>
  <si>
    <t>Methanol poisoning</t>
  </si>
  <si>
    <t>Otrava ethylenglykolem [Ethylene glycol poisoning]</t>
  </si>
  <si>
    <t>Ethylene glycol poisoning</t>
  </si>
  <si>
    <t>Otrava paraquatem [Paraquat poisoning]</t>
  </si>
  <si>
    <t>Paraquat poisoning</t>
  </si>
  <si>
    <t>Otrava digitalisem [Digitalis poisoning]</t>
  </si>
  <si>
    <t>Digitalis poisoning</t>
  </si>
  <si>
    <t>Plicní venookluzivní nemoc [Pulmonary venoocclusive disease]</t>
  </si>
  <si>
    <t>Pulmonary venoocclusive disease</t>
  </si>
  <si>
    <t>Periodický syndrom asociovaný s receptorem pro tumor-nekrotizující faktor [TRAPS syndrome]</t>
  </si>
  <si>
    <t>TRAPS syndrome</t>
  </si>
  <si>
    <t>Lymfedéma-distichiasis syndrom [Lymphedema-distichiasis syndrome]</t>
  </si>
  <si>
    <t>Lymphedema-distichiasis syndrome</t>
  </si>
  <si>
    <t>Metafyzární chondrodysplazie Jansen [Metaphyseal chondrodysplasia, Jansen type]</t>
  </si>
  <si>
    <t>Metaphyseal chondrodysplasia, Jansen type</t>
  </si>
  <si>
    <t>Syndrom Dravetové [Dravet syndrome]</t>
  </si>
  <si>
    <t>Dravet syndrome</t>
  </si>
  <si>
    <t>Letální syndrom mnohočetných pterygií [Lethal multiple pterygium syndrome]</t>
  </si>
  <si>
    <t>Lethal multiple pterygium syndrome</t>
  </si>
  <si>
    <t>Autosomální agamaglobulinémie [Autosomal agammaglobulinemia]</t>
  </si>
  <si>
    <t>Autosomal agammaglobulinemia</t>
  </si>
  <si>
    <t xml:space="preserve"> Granulomatózní syndrom povislé kůže  [Granulomatous slack skin]</t>
  </si>
  <si>
    <t>Granulomatous slack skin</t>
  </si>
  <si>
    <t>Idiopatická hypersomnie [Idiopathic hypersomnia]</t>
  </si>
  <si>
    <t>Idiopathic hypersomnia</t>
  </si>
  <si>
    <t>Waldenströmova makroglobulinemie [Waldenström macroglobulinemia]</t>
  </si>
  <si>
    <t>Waldenström macroglobulinemia</t>
  </si>
  <si>
    <t>NON RARE IN EUROPE: Non-alcoholic fatty liver disease</t>
  </si>
  <si>
    <t>Kaposiho sarkom [Kaposi sarcoma]</t>
  </si>
  <si>
    <t>Kaposi sarcoma</t>
  </si>
  <si>
    <t>Jessnerova lymfocytární infiltrace kůže [Jessner lymphocytic infiltration of the skin]</t>
  </si>
  <si>
    <t>Jessner lymphocytic infiltration of the skin</t>
  </si>
  <si>
    <t>Retikulární dysgeneze [Reticular dysgenesis]</t>
  </si>
  <si>
    <t>Reticular dysgenesis</t>
  </si>
  <si>
    <t>Trichothiodystrofie [Trichothiodystrophy]</t>
  </si>
  <si>
    <t>Trichothiodystrophy</t>
  </si>
  <si>
    <t>Hepatocelulární karcinom u dětí a adolescentů [Pediatric hepatocellular carcinoma]</t>
  </si>
  <si>
    <t>Pediatric hepatocellular carcinoma</t>
  </si>
  <si>
    <t>Bulózní lichen planus [Bullous lichen planus]</t>
  </si>
  <si>
    <t>Bullous lichen planus</t>
  </si>
  <si>
    <t>NON RARE IN EUROPE: Lichen sclerosus</t>
  </si>
  <si>
    <t>Neuroektodermální melanolysosomální onemocnění [Neuroectodermal melanolysosomal disease]</t>
  </si>
  <si>
    <t>Neuroectodermal melanolysosomal disease</t>
  </si>
  <si>
    <t>Meningokoková meningitida [Meningococcal meningitis]</t>
  </si>
  <si>
    <t>Meningococcal meningitis</t>
  </si>
  <si>
    <t>Kleineho-Levinův syndrom [Kleine-Levin syndrome]</t>
  </si>
  <si>
    <t>Kleine-Levin syndrome</t>
  </si>
  <si>
    <t>Deficit 5-oxoprolinázy [5-oxoprolinase deficiency]</t>
  </si>
  <si>
    <t>5-oxoprolinase deficiency</t>
  </si>
  <si>
    <t>Deficit gamma-glutamyltranspeptidázy [Gamma-glutamyl transpeptidase deficiency]</t>
  </si>
  <si>
    <t>Gamma-glutamyl transpeptidase deficiency</t>
  </si>
  <si>
    <t>Deficit gamma-glutamylcysteinsyntetázy [Gamma-glutamylcysteine synthetase deficiency]</t>
  </si>
  <si>
    <t>Gamma-glutamylcysteine synthetase deficiency</t>
  </si>
  <si>
    <t>Nodulární nehnisavá panikulitida [Nodular non-suppurative panniculitis]</t>
  </si>
  <si>
    <t>Nodular non-suppurative panniculitis</t>
  </si>
  <si>
    <t>NON RARE IN EUROPE: Berger disease</t>
  </si>
  <si>
    <t>Autosomálně dominantně dědičná medulární cystická choroba ledvin s nebo bez hyperurikémie [Autosomal dominant medullary cystic kidney disease with or without hyperuricemia]</t>
  </si>
  <si>
    <t>Autosomal dominant medullary cystic kidney disease with or without hyperuricemia</t>
  </si>
  <si>
    <t>Naxosova choroba [Naxos disease]</t>
  </si>
  <si>
    <t>Naxos disease</t>
  </si>
  <si>
    <t>NON RARE IN EUROPE: HAIR-AN syndrome</t>
  </si>
  <si>
    <t>Autozomálně recesivní pletencová svalová dystrofie, typ 2G [Autosomal recessive limb-girdle muscular dystrophy type 2G]</t>
  </si>
  <si>
    <t>Autosomal recessive limb-girdle muscular dystrophy type 2G</t>
  </si>
  <si>
    <t>Autozomálně recesivní pletencová svalová dystrofie, typ 2I [Autosomal recessive limb-girdle muscular dystrophy type 2I]</t>
  </si>
  <si>
    <t>Autosomal recessive limb-girdle muscular dystrophy type 2I</t>
  </si>
  <si>
    <t>Autozomálně dominantní pletencová svalová dystrofie, typ 1D [Autosomal dominant limb-girdle muscular dystrophy type 1D]</t>
  </si>
  <si>
    <t>Autosomal dominant limb-girdle muscular dystrophy type 1D</t>
  </si>
  <si>
    <t>Autozomálně dominantní pletencová svalová dystrofie, typ 1E [Autosomal dominant limb-girdle muscular dystrophy type 1E]</t>
  </si>
  <si>
    <t>Autosomal dominant limb-girdle muscular dystrophy type 1E</t>
  </si>
  <si>
    <t>Vrozená svalová dystrofie s deficitem integrinu alfa7 [Congenital muscular dystrophy with integrin alpha-7 deficiency]</t>
  </si>
  <si>
    <t>Congenital muscular dystrophy with integrin alpha-7 deficiency</t>
  </si>
  <si>
    <t>Distální myopatie s časným postižením dýchacích svalů [Distal myopathy with early respiratory muscle involvement]</t>
  </si>
  <si>
    <t>Distal myopathy with early respiratory muscle involvement</t>
  </si>
  <si>
    <t>Familiární primární hypomagnesémie [Familial primary hypomagnesemia]</t>
  </si>
  <si>
    <t>Familial primary hypomagnesemia</t>
  </si>
  <si>
    <t>Familiární primární hypomagnesémie s normokalciurií a normokalcémií [Familial primary hypomagnesemia with normocalciuria and normocalcemia]</t>
  </si>
  <si>
    <t>Familial primary hypomagnesemia with normocalciuria and normocalcemia</t>
  </si>
  <si>
    <t>Autozomálně dominantní primární hypomagnesémie s hypokalciurií [Autosomal dominant primary hypomagnesemia with hypocalciuria]</t>
  </si>
  <si>
    <t>Autosomal dominant primary hypomagnesemia with hypocalciuria</t>
  </si>
  <si>
    <t>Dystrofie rohovky [Corneal dystrophy]</t>
  </si>
  <si>
    <t>Corneal dystrophy</t>
  </si>
  <si>
    <t>Glykogenóza způsobená deficitem LAMP2 [Glycogen storage disease due to LAMP-2 deficiency]</t>
  </si>
  <si>
    <t>Glycogen storage disease due to LAMP-2 deficiency</t>
  </si>
  <si>
    <t>Imunodeficience s poruchou exprese HLA 1.třídy [Immunodeficiency by defective expression of HLA class 1]</t>
  </si>
  <si>
    <t>Immunodeficiency by defective expression of HLA class 1</t>
  </si>
  <si>
    <t>NON RARE IN EUROPE: Trimethylaminuria</t>
  </si>
  <si>
    <t>Idiopatický rekurentní a oslabující kožní herpes [Idiopathic recurrent and disabling cutaneous herpes]</t>
  </si>
  <si>
    <t>Idiopathic recurrent and disabling cutaneous herpes</t>
  </si>
  <si>
    <t>Idiopatická diseminovaná cytomegalovirová infekce [Idiopathic disseminated cytomegalovirus infection]</t>
  </si>
  <si>
    <t>Idiopathic disseminated cytomegalovirus infection</t>
  </si>
  <si>
    <t>Fulminantní virová hepatitida [Fulminant viral hepatitis]</t>
  </si>
  <si>
    <t>Fulminant viral hepatitis</t>
  </si>
  <si>
    <t>NEAKTUÁLNÍ: Letální idiopatická virová infekce [OBSOLETE: Lethal idiopathic viral infection]</t>
  </si>
  <si>
    <t>OBSOLETE: Lethal idiopathic viral infection</t>
  </si>
  <si>
    <t>Idiopatická těžká pneumokokcémie [Idiopathic severe pneumococcemia]</t>
  </si>
  <si>
    <t>Idiopathic severe pneumococcemia</t>
  </si>
  <si>
    <t>NON RARE IN EUROPE: Idiopathic cutaneous and mucosal candidosis</t>
  </si>
  <si>
    <t>Infantilní neuroaxonální dystrofie [Infantile neuroaxonal dystrophy]</t>
  </si>
  <si>
    <t>Infantile neuroaxonal dystrophy</t>
  </si>
  <si>
    <t>Těžká kombinovaná imunodeficience T-B+ způsobená deficitem JAK3 [T-B+ severe combined immunodeficiency due to JAK3 deficiency]</t>
  </si>
  <si>
    <t>T-B+ severe combined immunodeficiency due to JAK3 deficiency</t>
  </si>
  <si>
    <t>Izolovaná skafocefalie [Isolated scaphocephaly]</t>
  </si>
  <si>
    <t>Isolated scaphocephaly</t>
  </si>
  <si>
    <t>Izolovaná plagiocefalie [Isolated plagiocephaly]</t>
  </si>
  <si>
    <t>Isolated plagiocephaly</t>
  </si>
  <si>
    <t>Izolovaná brachycefalie [Isolated brachycephaly]</t>
  </si>
  <si>
    <t>Isolated brachycephaly</t>
  </si>
  <si>
    <t>Desmosterolóza [Desmosterolosis]</t>
  </si>
  <si>
    <t>Desmosterolosis</t>
  </si>
  <si>
    <t>Hemolytická anémie způsobená nedostatkem pyrimidin-5-nukleotidázy [Hemolytic anemia due to pyrimidine 5' nucleotidase deficiency]</t>
  </si>
  <si>
    <t>Hemolytic anemia due to pyrimidine 5' nucleotidase deficiency</t>
  </si>
  <si>
    <t>Deficit kyselé fosfatázy [Acid phosphatase deficiency]</t>
  </si>
  <si>
    <t>Acid phosphatase deficiency</t>
  </si>
  <si>
    <t>Vrozený deficit sacharázy-izomaltázy [Congenital sucrase-isomaltase deficiency]</t>
  </si>
  <si>
    <t>Congenital sucrase-isomaltase deficiency</t>
  </si>
  <si>
    <t>OBSOLETE: Short chain 3-hydroxyacyl-CoA dehydrogenase deficiency</t>
  </si>
  <si>
    <t>Syndrom epidermálních névů [Epidermal nevus syndrome]</t>
  </si>
  <si>
    <t>Epidermal nevus syndrome</t>
  </si>
  <si>
    <t>X-vázaná dominantní chondrodysplasia punctata [X-linked dominant chondrodysplasia punctata]</t>
  </si>
  <si>
    <t>X-linked dominant chondrodysplasia punctata</t>
  </si>
  <si>
    <t>Nanoftalmie [Nanophthalmia]</t>
  </si>
  <si>
    <t>Nanophthalmia</t>
  </si>
  <si>
    <t>Deficit koenzymu Q10 [Coenzyme Q10 deficiency]</t>
  </si>
  <si>
    <t>Coenzyme Q10 deficiency</t>
  </si>
  <si>
    <t>ALDH18A1-vázaný De Barsyho syndrom [ALDH18A1-related De Barsy syndrome]</t>
  </si>
  <si>
    <t>ALDH18A1-related De Barsy syndrome</t>
  </si>
  <si>
    <t>Serpiginózní choroiditida [Serpiginous choroiditis]</t>
  </si>
  <si>
    <t>Serpiginous choroiditis</t>
  </si>
  <si>
    <t>Erdheimova-Chesterova nemoc [Erdheim-Chester disease]</t>
  </si>
  <si>
    <t>Erdheim-Chester disease</t>
  </si>
  <si>
    <t>Madelungova deformita [Madelung deformity]</t>
  </si>
  <si>
    <t>Madelung deformity</t>
  </si>
  <si>
    <t>Primární laterální skleróza [Primary lateral sclerosis]</t>
  </si>
  <si>
    <t>Primary lateral sclerosis</t>
  </si>
  <si>
    <t>Mitochondriální poruchy způsobené poruchou syntézy mitochondriálních proteinů [Mitochondrial disorder due to a defect in mitochondrial protein synthesis]</t>
  </si>
  <si>
    <t>Mitochondrial disorder due to a defect in mitochondrial protein synthesis</t>
  </si>
  <si>
    <t>Mitochondriální DNA depleční syndrom [Mitochondrial DNA depletion syndrome]</t>
  </si>
  <si>
    <t>Mitochondrial DNA depletion syndrome</t>
  </si>
  <si>
    <t>Deficit 3-hydroxy-3-methylglutaryl-CoA syntázy [3-hydroxy-3-methylglutaryl-CoA synthase deficiency]</t>
  </si>
  <si>
    <t>3-hydroxy-3-methylglutaryl-CoA synthase deficiency</t>
  </si>
  <si>
    <t>Deficit L-arginin:glycin amidinotransferázy [L-Arginine:glycine amidinotransferase deficiency]</t>
  </si>
  <si>
    <t>L-Arginine:glycine amidinotransferase deficiency</t>
  </si>
  <si>
    <t>Neurometabolická porucha způsobená deficitem serinu [Neurometabolic disorder due to serine deficiency]</t>
  </si>
  <si>
    <t>Neurometabolic disorder due to serine deficiency</t>
  </si>
  <si>
    <t>Glutarová acidémie typu 3 [Glutaric acidemia type 3]</t>
  </si>
  <si>
    <t>Glutaric acidemia type 3</t>
  </si>
  <si>
    <t>Deficit dekarboxylázy aromatických L-aminokyselin [Aromatic L-amino acid decarboxylase deficiency]</t>
  </si>
  <si>
    <t>Aromatic L-amino acid decarboxylase deficiency</t>
  </si>
  <si>
    <t>Malabsorpce glukózy a galaktózy [Glucose-galactose malabsorption]</t>
  </si>
  <si>
    <t>Glucose-galactose malabsorption</t>
  </si>
  <si>
    <t>Svlačcový syndrom [Morning glory syndrome]</t>
  </si>
  <si>
    <t>Morning glory syndrome</t>
  </si>
  <si>
    <t>Maligní germinální nádory ovaria [Malignant germ cell tumor of ovary]</t>
  </si>
  <si>
    <t>Malignant germ cell tumor of ovary</t>
  </si>
  <si>
    <t>Maligní sex-cord stromální tumor ovaria [Malignant sex cord stromal tumor of ovary]</t>
  </si>
  <si>
    <t>Malignant sex cord stromal tumor of ovary</t>
  </si>
  <si>
    <t>Nemoc Gräsbeckova-Imerslundové [Gräsbeck-Imerslund disease]</t>
  </si>
  <si>
    <t>Gräsbeck-Imerslund disease</t>
  </si>
  <si>
    <t>Syndrom zahrnující hyperinzulinismus a hyperamonémii [Hyperinsulinism-hyperammonemia syndrome]</t>
  </si>
  <si>
    <t>Hyperinsulinism-hyperammonemia syndrome</t>
  </si>
  <si>
    <t>Akutní intoxikace opiáty [Acute opioid poisoning]</t>
  </si>
  <si>
    <t>Acute opioid poisoning</t>
  </si>
  <si>
    <t>Kombinovaný deficit faktoru V a VIII [Combined deficiency of factor V and factor VIII]</t>
  </si>
  <si>
    <t>Combined deficiency of factor V and factor VIII</t>
  </si>
  <si>
    <t>Polymikrogyrie [Polymicrogyria]</t>
  </si>
  <si>
    <t>Polymicrogyria</t>
  </si>
  <si>
    <t>Střevní lymfangiektázie [Intestinal lymphangiectasia]</t>
  </si>
  <si>
    <t>Intestinal lymphangiectasia</t>
  </si>
  <si>
    <t>OBSOLETE: Collagenous colitis</t>
  </si>
  <si>
    <t>Syndrom toxického šoku [Bacterial toxic-shock syndrome]</t>
  </si>
  <si>
    <t>Bacterial toxic-shock syndrome</t>
  </si>
  <si>
    <t>Stafylokoková spála [Staphylococcal scarlet fever]</t>
  </si>
  <si>
    <t>Staphylococcal scarlet fever</t>
  </si>
  <si>
    <t>Stafylokokový syndrom opařené kůže [Staphylococcal scalded skin syndrome]</t>
  </si>
  <si>
    <t>Staphylococcal scalded skin syndrome</t>
  </si>
  <si>
    <t>Bulózní impetigo [Bullous impetigo]</t>
  </si>
  <si>
    <t>Bullous impetigo</t>
  </si>
  <si>
    <t>Stafylokoková nekrotizující pneumonie [Staphylococcal necrotizing pneumonia]</t>
  </si>
  <si>
    <t>Staphylococcal necrotizing pneumonia</t>
  </si>
  <si>
    <t>Buergerova choroba [Buerger disease]</t>
  </si>
  <si>
    <t>Buerger disease</t>
  </si>
  <si>
    <t>Linitis plastica [Gastric linitis plastica]</t>
  </si>
  <si>
    <t>Gastric linitis plastica</t>
  </si>
  <si>
    <t>NON RARE IN EUROPE: Anorexia nervosa</t>
  </si>
  <si>
    <t>Defekt P2Y12 [P2Y12 defect]</t>
  </si>
  <si>
    <t>P2Y12 defect</t>
  </si>
  <si>
    <t>Distální monosomie 1q [Distal monosomy 1q]</t>
  </si>
  <si>
    <t>Distal monosomy 1q</t>
  </si>
  <si>
    <t>Familiární disekce cervikální tepny [Familial cervical artery dissection]</t>
  </si>
  <si>
    <t>Familial cervical artery dissection</t>
  </si>
  <si>
    <t>Familiární vaskulární leukoencefalopatie [COL4A1-related familial vascular leukoencephalopathy]</t>
  </si>
  <si>
    <t>COL4A1-related familial vascular leukoencephalopathy</t>
  </si>
  <si>
    <t>Hereditární senzorická a autonomní neuropatie, typ 1 [Hereditary sensory and autonomic neuropathy type 1]</t>
  </si>
  <si>
    <t>Hereditary sensory and autonomic neuropathy type 1</t>
  </si>
  <si>
    <t>GEFS+ [Generalized epilepsy with febrile seizures-plus]</t>
  </si>
  <si>
    <t>Generalized epilepsy with febrile seizures-plus</t>
  </si>
  <si>
    <t>Paraneoplastické neurologické syndromy [Paraneoplastic neurologic syndrome]</t>
  </si>
  <si>
    <t>Paraneoplastic neurologic syndrome</t>
  </si>
  <si>
    <t>Adipositas dolorosa [Adiposis dolorosa]</t>
  </si>
  <si>
    <t>Adiposis dolorosa</t>
  </si>
  <si>
    <t>Hypokomplementemická urtikariální vaskulitida [Hypocomplementemic urticarial vasculitis]</t>
  </si>
  <si>
    <t>Hypocomplementemic urticarial vasculitis</t>
  </si>
  <si>
    <t>OBSOLETE: Brain stem tumor</t>
  </si>
  <si>
    <t>Stevensův-Johnsonův syndrom [Stevens-Johnson syndrome]</t>
  </si>
  <si>
    <t>Stevens-Johnson syndrome</t>
  </si>
  <si>
    <t>Syndrom zahrnující myoklonus a dystonii [Myoclonus-dystonia syndrome]</t>
  </si>
  <si>
    <t>Myoclonus-dystonia syndrome</t>
  </si>
  <si>
    <t>Autoimunní hypoparathyreoidismus [Autoimmune hypoparathyroidism]</t>
  </si>
  <si>
    <t>Autoimmune hypoparathyroidism</t>
  </si>
  <si>
    <t>Syndrom zahrnující imunitní dysregulaci, polyendokrinopatii a enteropatii vázanou na chromosom X [Immune dysregulation-polyendocrinopathy-enteropathy-X-linked syndrome]</t>
  </si>
  <si>
    <t>Immune dysregulation-polyendocrinopathy-enteropathy-X-linked syndrome</t>
  </si>
  <si>
    <t>Intersticiální cystitida [Interstitial cystitis]</t>
  </si>
  <si>
    <t>Interstitial cystitis</t>
  </si>
  <si>
    <t>Andersenova kardiodysrytmická periodická paralýza [Cardiodysrhythmic potassium-sensitive periodic paralysis]</t>
  </si>
  <si>
    <t>Cardiodysrhythmic potassium-sensitive periodic paralysis</t>
  </si>
  <si>
    <t>Získaný syndrom neučesatelných vlasů [Acquired kinky hair syndrome]</t>
  </si>
  <si>
    <t>Acquired kinky hair syndrome</t>
  </si>
  <si>
    <t>Epizodická ataxie, typ 1 [Episodic ataxia type 1]</t>
  </si>
  <si>
    <t>Episodic ataxia type 1</t>
  </si>
  <si>
    <t>Neonatální neutropenie [Neonatal neutropenia]</t>
  </si>
  <si>
    <t>Neonatal neutropenia</t>
  </si>
  <si>
    <t>Schnitzlerové syndrom [Schnitzler syndrome]</t>
  </si>
  <si>
    <t>Schnitzler syndrome</t>
  </si>
  <si>
    <t>Dihydropyrimidinurie [Dihydropyrimidinuria]</t>
  </si>
  <si>
    <t>Dihydropyrimidinuria</t>
  </si>
  <si>
    <t>Omennův syndrom [Omenn syndrome]</t>
  </si>
  <si>
    <t>Omenn syndrome</t>
  </si>
  <si>
    <t>Uveální melanom [Uveal melanoma]</t>
  </si>
  <si>
    <t>Uveal melanoma</t>
  </si>
  <si>
    <t>Reakce štěpu proti hostiteli [Graft versus host disease]</t>
  </si>
  <si>
    <t>Graft versus host disease</t>
  </si>
  <si>
    <t>NON RARE IN EUROPE: Psoriatic arthritis</t>
  </si>
  <si>
    <t>Acitretinová/etretinátová embryopatie [Acitretin/etretinate embryopathy]</t>
  </si>
  <si>
    <t>Acitretin/etretinate embryopathy</t>
  </si>
  <si>
    <t>Ealesova nemoc [Eales disease]</t>
  </si>
  <si>
    <t>Eales disease</t>
  </si>
  <si>
    <t>Biettiho krystalová dystrofie [Bietti crystalline dystrophy]</t>
  </si>
  <si>
    <t>Bietti crystalline dystrophy</t>
  </si>
  <si>
    <t>NON RARE IN EUROPE: Fibromyalgia</t>
  </si>
  <si>
    <t>Iminoglycinurie [Iminoglycinuria]</t>
  </si>
  <si>
    <t>Iminoglycinuria</t>
  </si>
  <si>
    <t>PFAPA syndrom [PFAPA syndrome]</t>
  </si>
  <si>
    <t>PFAPA syndrome</t>
  </si>
  <si>
    <t>Tietzův syndrom zahrnující albinismus a hluchotu [Tietz syndrome]</t>
  </si>
  <si>
    <t>Tietz syndrome</t>
  </si>
  <si>
    <t>Těžká vrozená neutropenie, typ 3 [Severe congenital neutropenia]</t>
  </si>
  <si>
    <t>Severe congenital neutropenia</t>
  </si>
  <si>
    <t>PHACE syndrom [PHACE syndrome]</t>
  </si>
  <si>
    <t>PHACE syndrome</t>
  </si>
  <si>
    <t>Dědičná myopatie s laktátovou acidózou způsobená deficitem ISCU [Hereditary myopathy with lactic acidosis due to ISCU deficiency]</t>
  </si>
  <si>
    <t>Hereditary myopathy with lactic acidosis due to ISCU deficiency</t>
  </si>
  <si>
    <t>Serotoninový syndrom [Serotonin syndrome]</t>
  </si>
  <si>
    <t>Serotonin syndrome</t>
  </si>
  <si>
    <t>Akutní otrava tricyklickými antidepresivy [Acute tricyclic antidepressant poisoning]</t>
  </si>
  <si>
    <t>Acute tricyclic antidepressant poisoning</t>
  </si>
  <si>
    <t>Akutní otrava léky s membrány-stabilizujícím efektem [Acute poisoning by drugs with membrane-stabilizing effect]</t>
  </si>
  <si>
    <t>Acute poisoning by drugs with membrane-stabilizing effect</t>
  </si>
  <si>
    <t>Lambertův-Eatonův myastenický syndrom [Lambert-Eaton myasthenic syndrome]</t>
  </si>
  <si>
    <t>Lambert-Eaton myasthenic syndrome</t>
  </si>
  <si>
    <t>Gastrointestinální stromální tumor [Gastrointestinal stromal tumor]</t>
  </si>
  <si>
    <t>Gastrointestinal stromal tumor</t>
  </si>
  <si>
    <t>Vrozená fibróza extraokulárních svalů [Congenital fibrosis of extraocular muscles]</t>
  </si>
  <si>
    <t>Congenital fibrosis of extraocular muscles</t>
  </si>
  <si>
    <t>NON RARE IN EUROPE: Meniere disease</t>
  </si>
  <si>
    <t>Miyoshiho myopatie [Miyoshi myopathy]</t>
  </si>
  <si>
    <t>Miyoshi myopathy</t>
  </si>
  <si>
    <t>Idiopatický novorozenecký síňový flutter [Idiopathic neonatal atrial flutter]</t>
  </si>
  <si>
    <t>Idiopathic neonatal atrial flutter</t>
  </si>
  <si>
    <t>Incesantní kojenecká komorová tachykardie [Incessant infant ventricular tachycardia]</t>
  </si>
  <si>
    <t>Incessant infant ventricular tachycardia</t>
  </si>
  <si>
    <t>Lathosterolóza [Lathosterolosis]</t>
  </si>
  <si>
    <t>Lathosterolosis</t>
  </si>
  <si>
    <t>Primární lymfom centrálního nervového systému [Primary central nervous system lymphoma]</t>
  </si>
  <si>
    <t>Primary central nervous system lymphoma</t>
  </si>
  <si>
    <t>Paroxysmální extrémní bolest [Paroxysmal extreme pain disorder]</t>
  </si>
  <si>
    <t>Paroxysmal extreme pain disorder</t>
  </si>
  <si>
    <t>Oligodendrogliom [Oligodendroglial tumor]</t>
  </si>
  <si>
    <t>Oligodendroglial tumor</t>
  </si>
  <si>
    <t>Povrchový pemphigus [Superficial pemphigus]</t>
  </si>
  <si>
    <t>Superficial pemphigus</t>
  </si>
  <si>
    <t>Mukózní membranózní pemphigoid [Mucous membrane pemphigoid]</t>
  </si>
  <si>
    <t>Mucous membrane pemphigoid</t>
  </si>
  <si>
    <t>Získaná epidermolysis bullosa [Acquired epidermolysis bullosa]</t>
  </si>
  <si>
    <t>Acquired epidermolysis bullosa</t>
  </si>
  <si>
    <t>Lineární IgA bulózní dermatóza [Linear IgA dermatosis]</t>
  </si>
  <si>
    <t>Linear IgA dermatosis</t>
  </si>
  <si>
    <t>NEAKTUÁLNÍ: Bulózní systémový lupus erythematodes [OBSOLETE: Bullous systemic lupus erythematosus]</t>
  </si>
  <si>
    <t>OBSOLETE: Bullous systemic lupus erythematosus</t>
  </si>
  <si>
    <t>Syndrom zahrnující dědičnou perzistenci fetálního hemoglobinu a beta-talasémii [Hereditary persistence of fetal hemoglobin-beta-thalassemia syndrome]</t>
  </si>
  <si>
    <t>Hereditary persistence of fetal hemoglobin-beta-thalassemia syndrome</t>
  </si>
  <si>
    <t>Char syndrom [Char syndrome]</t>
  </si>
  <si>
    <t>Char syndrome</t>
  </si>
  <si>
    <t>Syndrom zahrnující primordiální malý vzrůst, mikrodoncii, opalescentní zuby a zuby bez kořenů [Primordial short stature-microdontia-opalescent and rootless teeth syndrome]</t>
  </si>
  <si>
    <t>Primordial short stature-microdontia-opalescent and rootless teeth syndrome</t>
  </si>
  <si>
    <t>Arteriovenózní malformace v mozku [Cerebral arteriovenous malformation]</t>
  </si>
  <si>
    <t>Cerebral arteriovenous malformation</t>
  </si>
  <si>
    <t>Dědičný papilární renální karcinom [Hereditary papillary renal cell carcinoma]</t>
  </si>
  <si>
    <t>Hereditary papillary renal cell carcinoma</t>
  </si>
  <si>
    <t>Familiární chladová kopřivka [Familial cold urticaria]</t>
  </si>
  <si>
    <t>Familial cold urticaria</t>
  </si>
  <si>
    <t>Proximální renální tubulární acidóza [Proximal renal tubular acidosis]</t>
  </si>
  <si>
    <t>Proximal renal tubular acidosis</t>
  </si>
  <si>
    <t>Feltyho syndrom [Felty syndrome]</t>
  </si>
  <si>
    <t>Felty syndrome</t>
  </si>
  <si>
    <t>Pyoderma gangrenosum [Pyoderma gangrenosum]</t>
  </si>
  <si>
    <t>Pyoderma gangrenosum</t>
  </si>
  <si>
    <t>Lewisův-Sumnerův syndrom [Lewis-Sumner syndrome]</t>
  </si>
  <si>
    <t>Lewis-Sumner syndrome</t>
  </si>
  <si>
    <t>Nodulární regenerativní hyperplazie jater [Nodular regenerative hyperplasia of the liver]</t>
  </si>
  <si>
    <t>Nodular regenerative hyperplasia of the liver</t>
  </si>
  <si>
    <t>Subkorneální pustulární dermatóza [Subcorneal pustular dermatosis]</t>
  </si>
  <si>
    <t>Subcorneal pustular dermatosis</t>
  </si>
  <si>
    <t>Syndrom zahrnující vrozenou kataraktu, faciální dysmorfismus a neuropatii [Congenital cataracts-facial dysmorphism-neuropathy syndrome]</t>
  </si>
  <si>
    <t>Congenital cataracts-facial dysmorphism-neuropathy syndrome</t>
  </si>
  <si>
    <t>Postinfekční vaskulitida [Postinfectious vasculitis]</t>
  </si>
  <si>
    <t>Postinfectious vasculitis</t>
  </si>
  <si>
    <t>Lissencefalie [Lissencephaly]</t>
  </si>
  <si>
    <t>Lissencephaly</t>
  </si>
  <si>
    <t>Monozomie 22q13 [Monosomy 22q13]</t>
  </si>
  <si>
    <t>Monosomy 22q13</t>
  </si>
  <si>
    <t>Primární efuzní lymfom [Primary effusion lymphoma]</t>
  </si>
  <si>
    <t>Primary effusion lymphoma</t>
  </si>
  <si>
    <t>Embryonální karcinom centrálního nervového systému [Embryonal carcinoma of the central nervous system]</t>
  </si>
  <si>
    <t>Embryonal carcinoma of the central nervous system</t>
  </si>
  <si>
    <t>Aceruloplasminemie [Aceruloplasminemia]</t>
  </si>
  <si>
    <t>Aceruloplasminemia</t>
  </si>
  <si>
    <t>Fokální myozitida [Focal myositis]</t>
  </si>
  <si>
    <t>Focal myositis</t>
  </si>
  <si>
    <t>IgG4 asociovaná retroperitoneální fibróza [IgG4-related retroperitoneal fibrosis]</t>
  </si>
  <si>
    <t>IgG4-related retroperitoneal fibrosis</t>
  </si>
  <si>
    <t>Dentinogenesis imperfecta [Dentinogenesis imperfecta]</t>
  </si>
  <si>
    <t>Dentinogenesis imperfecta</t>
  </si>
  <si>
    <t>Achromatopsie [Achromatopsia]</t>
  </si>
  <si>
    <t>Achromatopsia</t>
  </si>
  <si>
    <t>Získaná purpura fulminans [Acquired purpura fulminans]</t>
  </si>
  <si>
    <t>Acquired purpura fulminans</t>
  </si>
  <si>
    <t>Lichen amyloidosus [Lichen amyloidosis]</t>
  </si>
  <si>
    <t>Lichen amyloidosis</t>
  </si>
  <si>
    <t>Syndrom megaloblastové anemie reagující na thiamin [Thiamine-responsive megaloblastic anemia syndrome]</t>
  </si>
  <si>
    <t>Thiamine-responsive megaloblastic anemia syndrome</t>
  </si>
  <si>
    <t>Pleurální mezoteliom [Pleural mesothelioma]</t>
  </si>
  <si>
    <t>Pleural mesothelioma</t>
  </si>
  <si>
    <t>Talo-patello-scaphoidální osteolýza  [Talo-patello-scaphoid osteolysis]</t>
  </si>
  <si>
    <t>Talo-patello-scaphoid osteolysis</t>
  </si>
  <si>
    <t>Syndrom zahrnující mikrolissencefalii a mikromelii [Microlissencephaly-micromelia syndrome]</t>
  </si>
  <si>
    <t>Microlissencephaly-micromelia syndrome</t>
  </si>
  <si>
    <t>Syndrom zahrnující lipodystrofii, mentální retardaci a hluchotu [Lipodystrophy-intellectual disability-deafness syndrome]</t>
  </si>
  <si>
    <t>Lipodystrophy-intellectual disability-deafness syndrome</t>
  </si>
  <si>
    <t>Zellweger-like syndrom bez peroxizomálních anomálií [Zellweger-like syndrome without peroxisomal anomalies]</t>
  </si>
  <si>
    <t>Zellweger-like syndrome without peroxisomal anomalies</t>
  </si>
  <si>
    <t>Kraniolentikulosuturální dysplazie [Craniolenticulosutural dysplasia]</t>
  </si>
  <si>
    <t>Craniolenticulosutural dysplasia</t>
  </si>
  <si>
    <t>Syndrom branchiogenní hluchoty [Branchiogenic deafness syndrome]</t>
  </si>
  <si>
    <t>Branchiogenic deafness syndrome</t>
  </si>
  <si>
    <t>Spondylometafyzární dysplazie s kombinovanou imunodeficiencí [Spondylometaphyseal dysplasia with combined immunodeficiency]</t>
  </si>
  <si>
    <t>Spondylometaphyseal dysplasia with combined immunodeficiency</t>
  </si>
  <si>
    <t>Syndrom zahrnující Duaneho anomálii, myopatii a skoliózu [Duane anomaly-myopathy-scoliosis syndrome]</t>
  </si>
  <si>
    <t>Duane anomaly-myopathy-scoliosis syndrome</t>
  </si>
  <si>
    <t>NON RARE IN EUROPE: Carpal tunnel syndrome</t>
  </si>
  <si>
    <t>Nemoc z kočičího škrábnutí [Cat-scratch disease]</t>
  </si>
  <si>
    <t>Cat-scratch disease</t>
  </si>
  <si>
    <t>Kikuchiho-Fujimotova choroba [Kikuchi-Fujimoto disease]</t>
  </si>
  <si>
    <t>Kikuchi-Fujimoto disease</t>
  </si>
  <si>
    <t>Mnohočetné fibroadenomy prsu [Multiple fibroadenoma of the breast]</t>
  </si>
  <si>
    <t>Multiple fibroadenoma of the breast</t>
  </si>
  <si>
    <t>Keratosis palmoplantaris striata [Striate palmoplantar keratoderma]</t>
  </si>
  <si>
    <t>Striate palmoplantar keratoderma</t>
  </si>
  <si>
    <t>Keratolytický zimní erytém [Keratolytic winter erythema]</t>
  </si>
  <si>
    <t>Keratolytic winter erythema</t>
  </si>
  <si>
    <t>Schöpfův-Schulzův-Passargův syndrom [Schöpf-Schulz-Passarge syndrome]</t>
  </si>
  <si>
    <t>Schöpf-Schulz-Passarge syndrome</t>
  </si>
  <si>
    <t>Blomstrandova letální chondrodysplazie [Blomstrand lethal chondrodysplasia]</t>
  </si>
  <si>
    <t>Blomstrand lethal chondrodysplasia</t>
  </si>
  <si>
    <t>OBSOLETE: Melanoma-pancreatic cancer syndrome</t>
  </si>
  <si>
    <t>Familiární syndrom krátkého QT  [Familial short QT syndrome]</t>
  </si>
  <si>
    <t>Familial short QT syndrome</t>
  </si>
  <si>
    <t>Syndrom Torsade-de-pointes (TdP) s krátkým spojovacím intervalem [Torsade-de-pointes syndrome with short coupling interval]</t>
  </si>
  <si>
    <t>Torsade-de-pointes syndrome with short coupling interval</t>
  </si>
  <si>
    <t>Ethylmalonová encefalopatie [Ethylmalonic encephalopathy]</t>
  </si>
  <si>
    <t>Ethylmalonic encephalopathy</t>
  </si>
  <si>
    <t>Formiminoglutamová acidurie [Formiminoglutamic aciduria]</t>
  </si>
  <si>
    <t>Formiminoglutamic aciduria</t>
  </si>
  <si>
    <t>Lissencefalie, typ 2 [Cobblestone lissencephaly]</t>
  </si>
  <si>
    <t>Cobblestone lissencephaly</t>
  </si>
  <si>
    <t>Generalizovaná arteriální kalcifikace u kojenců [Generalized arterial calcification of infancy]</t>
  </si>
  <si>
    <t>Generalized arterial calcification of infancy</t>
  </si>
  <si>
    <t>WHIM syndrom [WHIM syndrome]</t>
  </si>
  <si>
    <t>WHIM syndrome</t>
  </si>
  <si>
    <t>Anterior cutaneous nerve entrapment syndrome</t>
  </si>
  <si>
    <t>Potocké-Shafferové syndrom [Potocki-Shaffer syndrome]</t>
  </si>
  <si>
    <t>Potocki-Shaffer syndrome</t>
  </si>
  <si>
    <t>Braddockův syndrom [Braddock syndrome]</t>
  </si>
  <si>
    <t>Braddock syndrome</t>
  </si>
  <si>
    <t>Syndrom zahrnující kraniosynostózu a intrakraniální kalcifikaci [Craniosynostosis-intracranial calcifications syndrome]</t>
  </si>
  <si>
    <t>Craniosynostosis-intracranial calcifications syndrome</t>
  </si>
  <si>
    <t>Syndrom zahrnující agenezi corpus callosum, mentální retardaci, kolobom a mikrognatii [Corpus callosum agenesis-intellectual disability-coloboma-micrognathia syndrome]</t>
  </si>
  <si>
    <t>Corpus callosum agenesis-intellectual disability-coloboma-micrognathia syndrome</t>
  </si>
  <si>
    <t>Syndrom zahrnující defekt ulnárního/fibulárního paprsku a brachydaktylii [Ulnar/fibula ray defect-brachydactyly syndrome]</t>
  </si>
  <si>
    <t>Ulnar/fibula ray defect-brachydactyly syndrome</t>
  </si>
  <si>
    <t>Předčasná kondenzace chromosomů provázená mikrocefalií a mentální retardací [Premature chromosome condensation with microcephaly and intellectual disability]</t>
  </si>
  <si>
    <t>Premature chromosome condensation with microcephaly and intellectual disability</t>
  </si>
  <si>
    <t>Mohrův-Tranabjaergové syndrom [Mohr-Tranebjaerg syndrome]</t>
  </si>
  <si>
    <t>Mohr-Tranebjaerg syndrome</t>
  </si>
  <si>
    <t>Lymfom z plášťových buněk [Mantle cell lymphoma]</t>
  </si>
  <si>
    <t>Mantle cell lymphoma</t>
  </si>
  <si>
    <t>MALT lymfom [MALT lymphoma]</t>
  </si>
  <si>
    <t>MALT lymphoma</t>
  </si>
  <si>
    <t>Retinitis punctata albescens [Retinitis punctata albescens]</t>
  </si>
  <si>
    <t>Retinitis punctata albescens</t>
  </si>
  <si>
    <t>Vrozená svalová dystrofie, typ 1C [Congenital muscular dystrophy type 1C]</t>
  </si>
  <si>
    <t>Congenital muscular dystrophy type 1C</t>
  </si>
  <si>
    <t>Branchiootický syndrom [Branchiootic syndrome]</t>
  </si>
  <si>
    <t>Branchiootic syndrome</t>
  </si>
  <si>
    <t>Myopatie s inkluzními tělísky s Pagetovou kostní chorobou a frontotemporální demencí [Inclusion body myopathy with Paget disease of bone and frontotemporal dementia]</t>
  </si>
  <si>
    <t>Inclusion body myopathy with Paget disease of bone and frontotemporal dementia</t>
  </si>
  <si>
    <t>X-vázaný deficit transportéru kreatinu [X-linked creatine transporter deficiency]</t>
  </si>
  <si>
    <t>X-linked creatine transporter deficiency</t>
  </si>
  <si>
    <t>Pseudo-Von Willebrandova nemoc [Pseudo-von Willebrand disease]</t>
  </si>
  <si>
    <t>Pseudo-von Willebrand disease</t>
  </si>
  <si>
    <t>Vzácné teratologické vývojové vady [Rare teratologic disease]</t>
  </si>
  <si>
    <t>Rare teratologic disease</t>
  </si>
  <si>
    <t>Myelodysplastický syndrom [Myelodysplastic syndrome]</t>
  </si>
  <si>
    <t>Myelodysplastic syndrome</t>
  </si>
  <si>
    <t>Vaskulitida [Vasculitis]</t>
  </si>
  <si>
    <t>Vasculitis</t>
  </si>
  <si>
    <t>Izolovaný deficit folikulostimulačního hormonu [Isolated follicle stimulating hormone deficiency]</t>
  </si>
  <si>
    <t>Isolated follicle stimulating hormone deficiency</t>
  </si>
  <si>
    <t>Leiomyom orbity [Orbital leiomyoma]</t>
  </si>
  <si>
    <t>Orbital leiomyoma</t>
  </si>
  <si>
    <t>Caroliho nemoc [Caroli disease]</t>
  </si>
  <si>
    <t>Caroli disease</t>
  </si>
  <si>
    <t>Muenkeův syndrom [Muenke syndrome]</t>
  </si>
  <si>
    <t>Muenke syndrome</t>
  </si>
  <si>
    <t>Familiární kožní  kolagenom [Familial cutaneous collagenoma]</t>
  </si>
  <si>
    <t>Familial cutaneous collagenoma</t>
  </si>
  <si>
    <t>Brodyho myopatie [Brody myopathy]</t>
  </si>
  <si>
    <t>Brody myopathy</t>
  </si>
  <si>
    <t>X-vázaná dystonie a parkinsonismus [X-linked dystonia-parkinsonism]</t>
  </si>
  <si>
    <t>X-linked dystonia-parkinsonism</t>
  </si>
  <si>
    <t>Hereditární geniospasmus [Hereditary geniospasm]</t>
  </si>
  <si>
    <t>Hereditary geniospasm</t>
  </si>
  <si>
    <t>Goldmannův-Favreův syndrom [Goldmann-Favre syndrome]</t>
  </si>
  <si>
    <t>Goldmann-Favre syndrome</t>
  </si>
  <si>
    <t>Paroxysmální dystonická choreoatetóza s epizodickou ataxií a spasticitou [Paroxysmal dystonic choreathetosis with episodic ataxia and spasticity]</t>
  </si>
  <si>
    <t>Paroxysmal dystonic choreathetosis with episodic ataxia and spasticity</t>
  </si>
  <si>
    <t>Vrozený průjem s poruchou chloridů [Congenital chloride diarrhea]</t>
  </si>
  <si>
    <t>Congenital chloride diarrhea</t>
  </si>
  <si>
    <t>Vrozený deficit laktázy [Congenital lactase deficiency]</t>
  </si>
  <si>
    <t>Congenital lactase deficiency</t>
  </si>
  <si>
    <t>Cornea plana congenita [Congenital cornea plana]</t>
  </si>
  <si>
    <t>Congenital cornea plana</t>
  </si>
  <si>
    <t>GRACILE syndrom [GRACILE syndrome]</t>
  </si>
  <si>
    <t>GRACILE syndrome</t>
  </si>
  <si>
    <t>Syndrom zahrnující letální artrogrypózu a nemoc buněk předních míšních rohů [Lethal arthrogryposis-anterior horn cell disease syndrome]</t>
  </si>
  <si>
    <t>Lethal arthrogryposis-anterior horn cell disease syndrome</t>
  </si>
  <si>
    <t>Gnathodiafyzární dysplazie [Gnathodiaphyseal dysplasia]</t>
  </si>
  <si>
    <t>Gnathodiaphyseal dysplasia</t>
  </si>
  <si>
    <t>Myopatie s hyalinními tělísky [Hyaline body myopathy]</t>
  </si>
  <si>
    <t>Hyaline body myopathy</t>
  </si>
  <si>
    <t>Familiární nádorová kalcinóza [Familial tumoral calcinosis]</t>
  </si>
  <si>
    <t>Familial tumoral calcinosis</t>
  </si>
  <si>
    <t>Wyburn-Masonův syndrom [Wyburn-Mason syndrome]</t>
  </si>
  <si>
    <t>Wyburn-Mason syndrome</t>
  </si>
  <si>
    <t>Cobbův syndrom [Cobb syndrome]</t>
  </si>
  <si>
    <t>Cobb syndrome</t>
  </si>
  <si>
    <t>Distální dědičná motorická neuropatie [Distal hereditary motor neuropathy]</t>
  </si>
  <si>
    <t>Distal hereditary motor neuropathy</t>
  </si>
  <si>
    <t>Plummerův-Vinsonův syndrom [Plummer-Vinson syndrome]</t>
  </si>
  <si>
    <t>Plummer-Vinson syndrome</t>
  </si>
  <si>
    <t>Trombotická trombocytopenická purpura [Thrombotic thrombocytopenic purpura]</t>
  </si>
  <si>
    <t>Thrombotic thrombocytopenic purpura</t>
  </si>
  <si>
    <t>Myotonická dystrofie, typ 3 [Myotonic dystrophy type 3]</t>
  </si>
  <si>
    <t>Myotonic dystrophy type 3</t>
  </si>
  <si>
    <t>Posteriorní kortikální atrofie [Posterior cortical atrophy]</t>
  </si>
  <si>
    <t>Posterior cortical atrophy</t>
  </si>
  <si>
    <t>Syndrom aseptického abscesu senzitivního na kortikosteroidy [Corticosteroid-sensitive aseptic abscess syndrome]</t>
  </si>
  <si>
    <t>Corticosteroid-sensitive aseptic abscess syndrome</t>
  </si>
  <si>
    <t>Nonkompaktní  kardiomyopatie levé komory [Left ventricular noncompaction]</t>
  </si>
  <si>
    <t>Left ventricular noncompaction</t>
  </si>
  <si>
    <t>Hepatocelulární adenom [Hepatocellular adenoma]</t>
  </si>
  <si>
    <t>Hepatocellular adenoma</t>
  </si>
  <si>
    <t>Sarkocystóza [Sarcocystosis]</t>
  </si>
  <si>
    <t>Sarcocystosis</t>
  </si>
  <si>
    <t>Primární membranoproliferativní glomerulonefritida [Primary membranoproliferative glomerulonephritis]</t>
  </si>
  <si>
    <t>Primary membranoproliferative glomerulonephritis</t>
  </si>
  <si>
    <t>Kraniofaryngeom [Craniopharyngioma]</t>
  </si>
  <si>
    <t>Craniopharyngioma</t>
  </si>
  <si>
    <t>Autosomálně dominantní svalová dystrofie pletencového typu 1F [Autosomal dominant limb-girdle muscular dystrophy type 1F]</t>
  </si>
  <si>
    <t>Autosomal dominant limb-girdle muscular dystrophy type 1F</t>
  </si>
  <si>
    <t>Autosomálně dominantní svalová dystrofie pletencového typu 1G [Autosomal dominant limb-girdle muscular dystrophy type 1G]</t>
  </si>
  <si>
    <t>Autosomal dominant limb-girdle muscular dystrophy type 1G</t>
  </si>
  <si>
    <t>Hypotrichosis simplex [Hypotrichosis simplex]</t>
  </si>
  <si>
    <t>Hypotrichosis simplex</t>
  </si>
  <si>
    <t>Pneumokoková meningitida [Pneumococcal meningitis]</t>
  </si>
  <si>
    <t>Pneumococcal meningitis</t>
  </si>
  <si>
    <t>Chondrosarkom [Chondrosarcoma]</t>
  </si>
  <si>
    <t>Chondrosarcoma</t>
  </si>
  <si>
    <t>Adamantinom [Adamantinoma]</t>
  </si>
  <si>
    <t>Adamantinoma</t>
  </si>
  <si>
    <t>Karcinom žlučníku a extrahepatických žlučových cest [Carcinoma of gallbladder and extrahepatic biliary tract]</t>
  </si>
  <si>
    <t>Carcinoma of gallbladder and extrahepatic biliary tract</t>
  </si>
  <si>
    <t>Atelosteogeneze, typ II [Atelosteogenesis type II]</t>
  </si>
  <si>
    <t>Atelosteogenesis type II</t>
  </si>
  <si>
    <t>Atelosteogeneze, typ III [Atelosteogenesis type III]</t>
  </si>
  <si>
    <t>Atelosteogenesis type III</t>
  </si>
  <si>
    <t>Nemoc chladových aglutininů [Cold agglutinin disease]</t>
  </si>
  <si>
    <t>Cold agglutinin disease</t>
  </si>
  <si>
    <t>Progresivní bulbární paralýza v dětství [Progressive bulbar paralysis of childhood]</t>
  </si>
  <si>
    <t>Progressive bulbar paralysis of childhood</t>
  </si>
  <si>
    <t>Lidská prionová onemocnění [Human prion disease]</t>
  </si>
  <si>
    <t>Human prion disease</t>
  </si>
  <si>
    <t>SUNCT syndrom [SUNCT syndrome]</t>
  </si>
  <si>
    <t>SUNCT syndrome</t>
  </si>
  <si>
    <t>Vzácná onemocnění jater [Rare hepatic disease]</t>
  </si>
  <si>
    <t>Rare hepatic disease</t>
  </si>
  <si>
    <t>NEAKTUÁLNÍ: Aseptická osteitida [OBSOLETE: Aseptic osteitis]</t>
  </si>
  <si>
    <t>OBSOLETE: Aseptic osteitis</t>
  </si>
  <si>
    <t>Mediální kondenzující osteitida klavikuly [Medial condensing osteitis of the clavicle]</t>
  </si>
  <si>
    <t>Medial condensing osteitis of the clavicle</t>
  </si>
  <si>
    <t>Cirhotická kardiomyopatie [Cirrhotic cardiomyopathy]</t>
  </si>
  <si>
    <t>Cirrhotic cardiomyopathy</t>
  </si>
  <si>
    <t>Mazabraudův syndrom [Mazabraud syndrome]</t>
  </si>
  <si>
    <t>Mazabraud syndrome</t>
  </si>
  <si>
    <t>Leukémie z vlasatých buněk [Hairy cell leukemia]</t>
  </si>
  <si>
    <t>Hairy cell leukemia</t>
  </si>
  <si>
    <t>Osteoblastom [Osteoblastoma]</t>
  </si>
  <si>
    <t>Osteoblastoma</t>
  </si>
  <si>
    <t>NON RARE IN EUROPE: Pericarditis</t>
  </si>
  <si>
    <t>OBSOLETE: Microscopic colitis</t>
  </si>
  <si>
    <t>Laingova distální myopatie s časným nástupem [Laing early-onset distal myopathy]</t>
  </si>
  <si>
    <t>Laing early-onset distal myopathy</t>
  </si>
  <si>
    <t>Sorsbyho dystrofie fundu [Sorsby's fundus dystrophy]</t>
  </si>
  <si>
    <t>Sorsby's fundus dystrophy</t>
  </si>
  <si>
    <t>Schilderova choroba [Schilder disease]</t>
  </si>
  <si>
    <t>Schilder disease</t>
  </si>
  <si>
    <t>Syndrom zahrnující ichtyózu, hypotrichózu a sklerotizující cholangitidu [Ichthyosis-hypotrichosis-sclerosing cholangitis syndrome]</t>
  </si>
  <si>
    <t>Ichthyosis-hypotrichosis-sclerosing cholangitis syndrome</t>
  </si>
  <si>
    <t>Gestační trofoblastická neoplazie [Gestational trophoblastic neoplasm]</t>
  </si>
  <si>
    <t>Gestational trophoblastic neoplasm</t>
  </si>
  <si>
    <t>McLeodův neuroakantocytotický syndrom  [McLeod neuroacanthocytosis syndrome]</t>
  </si>
  <si>
    <t>McLeod neuroacanthocytosis syndrome</t>
  </si>
  <si>
    <t>Rhombencefalosynapse [Rhombencephalosynapsis]</t>
  </si>
  <si>
    <t>Rhombencephalosynapsis</t>
  </si>
  <si>
    <t>Argyrie [Argyria]</t>
  </si>
  <si>
    <t>Argyria</t>
  </si>
  <si>
    <t>Zvětšení foramina parietalia [Enlarged parietal foramina]</t>
  </si>
  <si>
    <t>Enlarged parietal foramina</t>
  </si>
  <si>
    <t>Plicní alveolární mikrolitiáza [Pulmonary alveolar microlithiasis]</t>
  </si>
  <si>
    <t>Pulmonary alveolar microlithiasis</t>
  </si>
  <si>
    <t>Plicní nodulární lymfoidní hyperplazie [Pulmonary nodular lymphoid hyperplasia]</t>
  </si>
  <si>
    <t>Pulmonary nodular lymphoid hyperplasia</t>
  </si>
  <si>
    <t>Loeysův-Dietzův syndrom [Loeys-Dietz syndrome]</t>
  </si>
  <si>
    <t>Loeys-Dietz syndrome</t>
  </si>
  <si>
    <t>Rekurentní respirační papilomatóza [Recurrent respiratory papillomatosis]</t>
  </si>
  <si>
    <t>Recurrent respiratory papillomatosis</t>
  </si>
  <si>
    <t>Idiopatické bronchiektázie [Idiopathic bronchiectasis]</t>
  </si>
  <si>
    <t>Idiopathic bronchiectasis</t>
  </si>
  <si>
    <t>Pudendální neuralgie [Pudendal neuralgia]</t>
  </si>
  <si>
    <t>Pudendal neuralgia</t>
  </si>
  <si>
    <t>Syndrom zahrnující megalencefalii, kapilární malformaci a polymikrogyrii [Megalencephaly-capillary malformation-polymicrogyria syndrome]</t>
  </si>
  <si>
    <t>Megalencephaly-capillary malformation-polymicrogyria syndrome</t>
  </si>
  <si>
    <t>Vrozená srdeční blokáda [Congenital heart block]</t>
  </si>
  <si>
    <t>Congenital heart block</t>
  </si>
  <si>
    <t>Iniencefalie [Iniencephaly]</t>
  </si>
  <si>
    <t>Iniencephaly</t>
  </si>
  <si>
    <t>Kraniorachischíza [Craniorachischisis]</t>
  </si>
  <si>
    <t>Craniorachischisis</t>
  </si>
  <si>
    <t>HERNS syndrom [HERNS syndrome]</t>
  </si>
  <si>
    <t>HERNS syndrome</t>
  </si>
  <si>
    <t>Antleyho-Bixlerův syndrom s anomáliemi genitálu a poruchou steroidogeneze [Antley-Bixler syndrome with genital anomaly and disorder of steroidogenesis]</t>
  </si>
  <si>
    <t>Antley-Bixler syndrome with genital anomaly and disorder of steroidogenesis</t>
  </si>
  <si>
    <t>Distální myopatie s postižením zadní skupiny svalů nohy a přední skupiny svalů ruky [Distal myopathy with posterior leg and anterior hand involvement]</t>
  </si>
  <si>
    <t>Distal myopathy with posterior leg and anterior hand involvement</t>
  </si>
  <si>
    <t>Pemphigoid gestationis [Pemphigoid gestationis]</t>
  </si>
  <si>
    <t>Pemphigoid gestationis</t>
  </si>
  <si>
    <t>Izolovaná oxycefalie [Isolated oxycephaly]</t>
  </si>
  <si>
    <t>Isolated oxycephaly</t>
  </si>
  <si>
    <t>Falango-epifyzární dysplázie tvaru anděla [Angel-shaped phalango-epiphyseal dysplasia]</t>
  </si>
  <si>
    <t>Angel-shaped phalango-epiphyseal dysplasia</t>
  </si>
  <si>
    <t>Vzácný epiteliální tumor žaludku [Rare epithelial tumor of stomach]</t>
  </si>
  <si>
    <t>Rare epithelial tumor of stomach</t>
  </si>
  <si>
    <t>Akrokapitofemorální dysplázie [Acrocapitofemoral dysplasia]</t>
  </si>
  <si>
    <t>Acrocapitofemoral dysplasia</t>
  </si>
  <si>
    <t>Pigmentová „pattern“ dystrofie [Patterned dystrophy of the retinal pigment epithelium]</t>
  </si>
  <si>
    <t>Patterned dystrophy of the retinal pigment epithelium</t>
  </si>
  <si>
    <t>Paraneoplastický pemfigus [Paraneoplastic pemphigus]</t>
  </si>
  <si>
    <t>Paraneoplastic pemphigus</t>
  </si>
  <si>
    <t>Vícečetný rozštěp [Schisis association]</t>
  </si>
  <si>
    <t>Schisis association</t>
  </si>
  <si>
    <t>IgG4 asociovaná mediastinitida [IgG4-related mediastinitis]</t>
  </si>
  <si>
    <t>IgG4-related mediastinitis</t>
  </si>
  <si>
    <t>Dětská epilepsie s absencemi [Childhood absence epilepsy]</t>
  </si>
  <si>
    <t>Childhood absence epilepsy</t>
  </si>
  <si>
    <t>Akrofaciální dysostóza, Kennedyové-Teebiho typ [Acrofacial dysostosis, Kennedy-Teebi type]</t>
  </si>
  <si>
    <t>Acrofacial dysostosis, Kennedy-Teebi type</t>
  </si>
  <si>
    <t>Benigní idiopatické novorozenecké křeče [Benign idiopathic neonatal seizures]</t>
  </si>
  <si>
    <t>Benign idiopathic neonatal seizures</t>
  </si>
  <si>
    <t>Tolosův-Huntův syndrom [Tolosa-Hunt syndrome]</t>
  </si>
  <si>
    <t>Tolosa-Hunt syndrome</t>
  </si>
  <si>
    <t>Horečka Oroya [Oroya fever]</t>
  </si>
  <si>
    <t>Oroya fever</t>
  </si>
  <si>
    <t>Zákopová horečka [Trench fever]</t>
  </si>
  <si>
    <t>Trench fever</t>
  </si>
  <si>
    <t>Leiomyosarkom [Leiomyosarcoma]</t>
  </si>
  <si>
    <t>Leiomyosarcoma</t>
  </si>
  <si>
    <t>Granulomatózní mastitida [Granulomatous mastitis]</t>
  </si>
  <si>
    <t>Granulomatous mastitis</t>
  </si>
  <si>
    <t>Iridokorneální endoteliální syndrom [Iridocorneal endothelial syndrome]</t>
  </si>
  <si>
    <t>Iridocorneal endothelial syndrome</t>
  </si>
  <si>
    <t>NON RARE IN EUROPE: Non rare thrombophilia</t>
  </si>
  <si>
    <t>Ovariální hyperstimulační syndrom [Ovarian hyperstimulation syndrome]</t>
  </si>
  <si>
    <t>Ovarian hyperstimulation syndrome</t>
  </si>
  <si>
    <t>Rekurentní akutní pankreatitida [Recurrent acute pancreatitis]</t>
  </si>
  <si>
    <t>Recurrent acute pancreatitis</t>
  </si>
  <si>
    <t>Plicní blastom [Pulmonary blastoma]</t>
  </si>
  <si>
    <t>Pulmonary blastoma</t>
  </si>
  <si>
    <t>Pleuropulmonální blastom [Pleuropulmonary blastoma]</t>
  </si>
  <si>
    <t>Pleuropulmonary blastoma</t>
  </si>
  <si>
    <t>Hepatoportální skleróza [Hepatoportal sclerosis]</t>
  </si>
  <si>
    <t>Hepatoportal sclerosis</t>
  </si>
  <si>
    <t>Riedelova struma [IgG4-related thyroid disease]</t>
  </si>
  <si>
    <t>IgG4-related thyroid disease</t>
  </si>
  <si>
    <t>Pruritické urtikariální papuly a plaky v graviditě [Pruritic urticarial papules and plaques of pregnancy]</t>
  </si>
  <si>
    <t>Pruritic urticarial papules and plaques of pregnancy</t>
  </si>
  <si>
    <t>Autosomálně dominantní Charcotova-Marieova-Toothova nemoc, typ 2 [Autosomal dominant Charcot-Marie-Tooth disease type 2]</t>
  </si>
  <si>
    <t>Autosomal dominant Charcot-Marie-Tooth disease type 2</t>
  </si>
  <si>
    <t>X-vázaná Charcotova-Marieova-Toothova nemoc [X-linked Charcot-Marie-Tooth disease]</t>
  </si>
  <si>
    <t>X-linked Charcot-Marie-Tooth disease</t>
  </si>
  <si>
    <t>Dejerine-Sottasův syndrom [Dejerine-Sottas syndrome]</t>
  </si>
  <si>
    <t>Dejerine-Sottas syndrome</t>
  </si>
  <si>
    <t>Charcotova-Marieova-Toothova nemoc, typ 4 [Charcot-Marie-Tooth disease type 4]</t>
  </si>
  <si>
    <t>Charcot-Marie-Tooth disease type 4</t>
  </si>
  <si>
    <t>Hereditární motorická a sensorická neuropatie, typ 5 [Hereditary motor and sensory neuropathy type 5]</t>
  </si>
  <si>
    <t>Hereditary motor and sensory neuropathy type 5</t>
  </si>
  <si>
    <t>Hereditární senzorická a autonomní neuropatie, typ 5 [Hereditary sensory and autonomic neuropathy type 5]</t>
  </si>
  <si>
    <t>Hereditary sensory and autonomic neuropathy type 5</t>
  </si>
  <si>
    <t>Spinocerebelární ataxie s axonální neuropatií, typ 2 [Spinocerebellar ataxia with axonal neuropathy type 2]</t>
  </si>
  <si>
    <t>Spinocerebellar ataxia with axonal neuropathy type 2</t>
  </si>
  <si>
    <t>Syndrom nevus comedonicus [Nevus comedonicus syndrome]</t>
  </si>
  <si>
    <t>Nevus comedonicus syndrome</t>
  </si>
  <si>
    <t>Syndrom Beckerova névu [Becker nevus syndrome]</t>
  </si>
  <si>
    <t>Becker nevus syndrome</t>
  </si>
  <si>
    <t>Perineurální cysta [Perineural cyst]</t>
  </si>
  <si>
    <t>Perineural cyst</t>
  </si>
  <si>
    <t>OBSOLETE: Lymphocytic colitis</t>
  </si>
  <si>
    <t>Carvajalův syndrom [Woolly hair-palmoplantar keratoderma-dilated cardiomyopathy syndrome]</t>
  </si>
  <si>
    <t>Woolly hair-palmoplantar keratoderma-dilated cardiomyopathy syndrome</t>
  </si>
  <si>
    <t>Timothyové syndrom [Timothy syndrome]</t>
  </si>
  <si>
    <t>Timothy syndrome</t>
  </si>
  <si>
    <t>Biotin-responzivní onemocnění bazálních ganglií [Biotin-responsive basal ganglia disease]</t>
  </si>
  <si>
    <t>Biotin-responsive basal ganglia disease</t>
  </si>
  <si>
    <t>Lhermitte-Duclosova nemoc [Lhermitte-Duclos disease]</t>
  </si>
  <si>
    <t>Lhermitte-Duclos disease</t>
  </si>
  <si>
    <t>Mikrodeleční syndrom 3q29 [3q29 microdeletion syndrome]</t>
  </si>
  <si>
    <t>3q29 microdeletion syndrome</t>
  </si>
  <si>
    <t>Deficit beta-ureidopropionázy [Beta-ureidopropionase deficiency]</t>
  </si>
  <si>
    <t>Beta-ureidopropionase deficiency</t>
  </si>
  <si>
    <t>Syndrom zahrnující permanentní novorozenecký diabetes mellitus a pankreatickou a cerebelární agenezi [Permanent neonatal diabetes mellitus-pancreatic and cerebellar agenesis syndrome]</t>
  </si>
  <si>
    <t>Permanent neonatal diabetes mellitus-pancreatic and cerebellar agenesis syndrome</t>
  </si>
  <si>
    <t>Atrezie pochvy [Vaginal atresia]</t>
  </si>
  <si>
    <t>Vaginal atresia</t>
  </si>
  <si>
    <t>Benigní rekurentní intrahepatální cholestáza [Benign recurrent intrahepatic cholestasis]</t>
  </si>
  <si>
    <t>Benign recurrent intrahepatic cholestasis</t>
  </si>
  <si>
    <t>Izolovaná fokální kortikální dysplázie [Isolated focal cortical dysplasia]</t>
  </si>
  <si>
    <t>Isolated focal cortical dysplasia</t>
  </si>
  <si>
    <t>Monomelická amyotrofie [Monomelic amyotrophy]</t>
  </si>
  <si>
    <t>Monomelic amyotrophy</t>
  </si>
  <si>
    <t>Syndrom zahrnující artrogrypózu a těžkou skoliózu [Arthrogryposis-severe scoliosis syndrome]</t>
  </si>
  <si>
    <t>Arthrogryposis-severe scoliosis syndrome</t>
  </si>
  <si>
    <t>Autosomálně dominantní syndrom mnohočetných pterygií [Autosomal dominant multiple pterygium syndrome]</t>
  </si>
  <si>
    <t>Autosomal dominant multiple pterygium syndrome</t>
  </si>
  <si>
    <t>Mnohočetný sebehojící skvamózní epiteliom [Multiple self-healing squamous epithelioma]</t>
  </si>
  <si>
    <t>Multiple self-healing squamous epithelioma</t>
  </si>
  <si>
    <t>Charcotova-Marieova-Toothova nemoc, typ 1 [Charcot-Marie-Tooth disease type 1]</t>
  </si>
  <si>
    <t>Charcot-Marie-Tooth disease type 1</t>
  </si>
  <si>
    <t>Carpenterův syndrom [Carpenter syndrome]</t>
  </si>
  <si>
    <t>Carpenter syndrome</t>
  </si>
  <si>
    <t>Goodmanův syndrom [Goodman syndrome]</t>
  </si>
  <si>
    <t>Goodman syndrome</t>
  </si>
  <si>
    <t>Syndrom zahrnující  zkrácený pátý metakarp a inzulinovou rezistenci [Short fifth metacarpals-insulin resistance syndrome]</t>
  </si>
  <si>
    <t>Short fifth metacarpals-insulin resistance syndrome</t>
  </si>
  <si>
    <t>Tako-tsubo kardiomyopatie [Tako-Tsubo cardiomyopathy]</t>
  </si>
  <si>
    <t>Tako-Tsubo cardiomyopathy</t>
  </si>
  <si>
    <t>PANDAS [PANDAS]</t>
  </si>
  <si>
    <t>PANDAS</t>
  </si>
  <si>
    <t>Cerebro-okulo-nasální syndrom [Cerebrooculonasal syndrome]</t>
  </si>
  <si>
    <t>Cerebrooculonasal syndrome</t>
  </si>
  <si>
    <t>Pigmentovaná vilonodulární synovitida [Pigmented villonodular synovitis]</t>
  </si>
  <si>
    <t>Pigmented villonodular synovitis</t>
  </si>
  <si>
    <t>Obezita způsobená vrozeným nedostatkem leptinu [Obesity due to congenital leptin deficiency]</t>
  </si>
  <si>
    <t>Obesity due to congenital leptin deficiency</t>
  </si>
  <si>
    <t>Shprintzenův Goldbergové syndrom [Goldberg-Shprintzen megacolon syndrome]</t>
  </si>
  <si>
    <t>Goldberg-Shprintzen megacolon syndrome</t>
  </si>
  <si>
    <t>Vrozená pseudoartróza klavikuly [Congenital pseudoarthrosis of clavicle]</t>
  </si>
  <si>
    <t>Congenital pseudoarthrosis of clavicle</t>
  </si>
  <si>
    <t>CEDNIK syndrom [CEDNIK syndrome]</t>
  </si>
  <si>
    <t>CEDNIK syndrome</t>
  </si>
  <si>
    <t>Syndrom zahrnující senzorineurální ztrátu sluchu, časné šedivění a esenciální tremor [Sensorineural hearing loss-early graying-essential tremor syndrome]</t>
  </si>
  <si>
    <t>Sensorineural hearing loss-early graying-essential tremor syndrome</t>
  </si>
  <si>
    <t>Dilatační kardiomyopatie s ataxií [Dilated cardiomyopathy with ataxia]</t>
  </si>
  <si>
    <t>Dilated cardiomyopathy with ataxia</t>
  </si>
  <si>
    <t>Diafanospondylodysostóza [Diaphanospondylodysostosis]</t>
  </si>
  <si>
    <t>Diaphanospondylodysostosis</t>
  </si>
  <si>
    <t>Kožní mastocytóza [Cutaneous mastocytosis]</t>
  </si>
  <si>
    <t>Cutaneous mastocytosis</t>
  </si>
  <si>
    <t>Mastocytární sarkom [Mast cell sarcoma]</t>
  </si>
  <si>
    <t>Mast cell sarcoma</t>
  </si>
  <si>
    <t>Mimokožní mastocytom [Extracutaneous mastocytoma]</t>
  </si>
  <si>
    <t>Extracutaneous mastocytoma</t>
  </si>
  <si>
    <t>Autosomálně dominantní atrofie optiku s kataraktou [Autosomal dominant optic atrophy and cataract]</t>
  </si>
  <si>
    <t>Autosomal dominant optic atrophy and cataract</t>
  </si>
  <si>
    <t>NEAKTUÁLNÍ: Dlaždicobuněčný karcinom hlavy a krku [OBSOLETE: Squamous cell carcinoma of head and neck]</t>
  </si>
  <si>
    <t>OBSOLETE: Squamous cell carcinoma of head and neck</t>
  </si>
  <si>
    <t>Chronická B-lymfocytární leukémie [B-cell chronic lymphocytic leukemia]</t>
  </si>
  <si>
    <t>B-cell chronic lymphocytic leukemia</t>
  </si>
  <si>
    <t>Segmentální odontomaxilární dysplázie [Segmental odontomaxillary dysplasia]</t>
  </si>
  <si>
    <t>Segmental odontomaxillary dysplasia</t>
  </si>
  <si>
    <t>Deficit hyaluronidázy [Hyaluronidase deficiency]</t>
  </si>
  <si>
    <t>Hyaluronidase deficiency</t>
  </si>
  <si>
    <t>Retinální degenerace s pozdním nástupem [Late-onset retinal degeneration]</t>
  </si>
  <si>
    <t>Late-onset retinal degeneration</t>
  </si>
  <si>
    <t>Akantamébový zánět rohovky [Acanthamoeba keratitis]</t>
  </si>
  <si>
    <t>Acanthamoeba keratitis</t>
  </si>
  <si>
    <t>Trombocytopenie s vrozenou dyserytropoetickou anemií [Thrombocytopenia with congenital dyserythropoietic anemia]</t>
  </si>
  <si>
    <t>Thrombocytopenia with congenital dyserythropoietic anemia</t>
  </si>
  <si>
    <t>X-vázaná mentální retardace s izolovaným deficitem růstového hormonu [X-linked intellectual disability with isolated growth hormone deficiency]</t>
  </si>
  <si>
    <t>X-linked intellectual disability with isolated growth hormone deficiency</t>
  </si>
  <si>
    <t>3-methylglutakonová acidurie, typ 1 [3-methylglutaconic aciduria type 1]</t>
  </si>
  <si>
    <t>3-methylglutaconic aciduria type 1</t>
  </si>
  <si>
    <t>3-methylglutakonová acidurie, typ 3 [3-methylglutaconic aciduria type 3]</t>
  </si>
  <si>
    <t>3-methylglutaconic aciduria type 3</t>
  </si>
  <si>
    <t>3-methylglutakonová acidurie, typ 4 [3-methylglutaconic aciduria type 4]</t>
  </si>
  <si>
    <t>3-methylglutaconic aciduria type 4</t>
  </si>
  <si>
    <t>Vzácná maxilofaciální chirurgická onemocnění [Rare maxillo-facial surgical disease]</t>
  </si>
  <si>
    <t>Rare maxillo-facial surgical disease</t>
  </si>
  <si>
    <t>Vzácná hemoragická porucha způsobená konstituční poruchou koagulačních faktorů [Rare hemorrhagic disorder due to a constitutional coagulation factors defect]</t>
  </si>
  <si>
    <t>Rare hemorrhagic disorder due to a constitutional coagulation factors defect</t>
  </si>
  <si>
    <t>Anomálie chromosomů [Chromosomal anomaly]</t>
  </si>
  <si>
    <t>Chromosomal anomaly</t>
  </si>
  <si>
    <t>Vzácné geneticky podmíněné nádory [Rare genetic tumor]</t>
  </si>
  <si>
    <t>Rare genetic tumor</t>
  </si>
  <si>
    <t>Syndromy zahrnující mnohočetné vrozené anomálie a dysmorfie [Multiple congenital anomalies/dysmorphic syndrome]</t>
  </si>
  <si>
    <t>Multiple congenital anomalies/dysmorphic syndrome</t>
  </si>
  <si>
    <t>Vzácná geneticky podmíněná onemocnění kůže [Rare genetic skin disease]</t>
  </si>
  <si>
    <t>Rare genetic skin disease</t>
  </si>
  <si>
    <t>Nádory hematopoetické a lymfatické tkáně [Tumor of hematopoietic and lymphoid tissues]</t>
  </si>
  <si>
    <t>Tumor of hematopoietic and lymphoid tissues</t>
  </si>
  <si>
    <t>Onemocnění skalpu [Scalp disease]</t>
  </si>
  <si>
    <t>Scalp disease</t>
  </si>
  <si>
    <t>Poruchy spánku [Sleep disorder]</t>
  </si>
  <si>
    <t>Sleep disorder</t>
  </si>
  <si>
    <t>Leukodystrofie [Leukodystrophy]</t>
  </si>
  <si>
    <t>Leukodystrophy</t>
  </si>
  <si>
    <t>Vzácné formy hluchoty [Rare deafness]</t>
  </si>
  <si>
    <t>Rare deafness</t>
  </si>
  <si>
    <t>Vzácná vaskulární nemoc [Rare vascular disease]</t>
  </si>
  <si>
    <t>Rare vascular disease</t>
  </si>
  <si>
    <t>Vzácná dystonie [Rare dystonia]</t>
  </si>
  <si>
    <t>Rare dystonia</t>
  </si>
  <si>
    <t>Hemoglobinopatie [Hemoglobinopathy]</t>
  </si>
  <si>
    <t>Hemoglobinopathy</t>
  </si>
  <si>
    <t>Lyzosomální onemocnění [Lysosomal disease]</t>
  </si>
  <si>
    <t>Lysosomal disease</t>
  </si>
  <si>
    <t>Vzácné vrozené poruchy metabolismu [Rare inborn errors of metabolism]</t>
  </si>
  <si>
    <t>Rare inborn errors of metabolism</t>
  </si>
  <si>
    <t>Peroxizomální porucha [Peroxisomal disease]</t>
  </si>
  <si>
    <t>Peroxisomal disease</t>
  </si>
  <si>
    <t>Vrozené malformace končetin [Congenital limb malformation]</t>
  </si>
  <si>
    <t>Congenital limb malformation</t>
  </si>
  <si>
    <t>Mitochondriální porucha [Mitochondrial disease]</t>
  </si>
  <si>
    <t>Mitochondrial disease</t>
  </si>
  <si>
    <t>Neuromuskulární porucha [Neuromuscular disease]</t>
  </si>
  <si>
    <t>Neuromuscular disease</t>
  </si>
  <si>
    <t>Vzácná konstituční aplastická anemie [Rare constitutional aplastic anemia]</t>
  </si>
  <si>
    <t>Rare constitutional aplastic anemia</t>
  </si>
  <si>
    <t>Neurometabolické onemocnění [Neurometabolic disease]</t>
  </si>
  <si>
    <t>Neurometabolic disease</t>
  </si>
  <si>
    <t>OBSOLETE: Neurofibromatosis</t>
  </si>
  <si>
    <t>Vzácná parkinsonská porucha [Rare parkinsonian disorder]</t>
  </si>
  <si>
    <t>Rare parkinsonian disorder</t>
  </si>
  <si>
    <t>Vzácné kostní nádory [Rare bone tumor]</t>
  </si>
  <si>
    <t>Rare bone tumor</t>
  </si>
  <si>
    <t>Vzácná paratyreoidální nemoc a anomálie kalciofosfátového metabolismu [Rare parathyroid disease and phosphocalcic metabolism anomaly]</t>
  </si>
  <si>
    <t>Rare parathyroid disease and phosphocalcic metabolism anomaly</t>
  </si>
  <si>
    <t>Vzácné infekční nemoci [Rare infectious disease]</t>
  </si>
  <si>
    <t>Rare infectious disease</t>
  </si>
  <si>
    <t>Vaskulární anomálie nebo angiomy [Vascular anomaly or angioma]</t>
  </si>
  <si>
    <t>Vascular anomaly or angioma</t>
  </si>
  <si>
    <t>Syndrom s brachydaktylií [Syndrome with brachydactyly]</t>
  </si>
  <si>
    <t>Syndrome with brachydactyly</t>
  </si>
  <si>
    <t>Idiopatický steroid-sensitivní nefrotický syndrom [Idiopathic steroid-sensitive nephrotic syndrome]</t>
  </si>
  <si>
    <t>Idiopathic steroid-sensitive nephrotic syndrome</t>
  </si>
  <si>
    <t>Vrozená membranózní nefropatie způsobená aloimunizací maternální anti-neutrální endopeptidázou [Congenital membranous nephropathy due to maternal anti-neutral endopeptidase alloimmunization]</t>
  </si>
  <si>
    <t>Congenital membranous nephropathy due to maternal anti-neutral endopeptidase alloimmunization</t>
  </si>
  <si>
    <t>Renální glykosurie [Familial renal glucosuria]</t>
  </si>
  <si>
    <t>Familial renal glucosuria</t>
  </si>
  <si>
    <t>Rhabdoidní tumor [Rhabdoid tumor]</t>
  </si>
  <si>
    <t>Rhabdoid tumor</t>
  </si>
  <si>
    <t>Liposarkom [Liposarcoma]</t>
  </si>
  <si>
    <t>Liposarcoma</t>
  </si>
  <si>
    <t>Odonto-tricho-ungvo-digito-palmární syndrom [Odonto-tricho-ungual-digito-palmar syndrome]</t>
  </si>
  <si>
    <t>Odonto-tricho-ungual-digito-palmar syndrome</t>
  </si>
  <si>
    <t>Turnpennyho typ ektodermální dysplázie s natálními zuby [Ectodermal dysplasia with natal teeth, Turnpenny type]</t>
  </si>
  <si>
    <t>Ectodermal dysplasia with natal teeth, Turnpenny type</t>
  </si>
  <si>
    <t>Ektodermální dysplázie postihující pouze vlasy a nehty [Pure hair and nail ectodermal dysplasia]</t>
  </si>
  <si>
    <t>Pure hair and nail ectodermal dysplasia</t>
  </si>
  <si>
    <t>Syndrom zahrnující končetinové anomálie a mamární hypoplázii [Limb-mammary syndrome]</t>
  </si>
  <si>
    <t>Limb-mammary syndrome</t>
  </si>
  <si>
    <t>Naegeliho-Franceschettiho-Jadassohnův syndrom [Naegeli-Franceschetti-Jadassohn syndrome]</t>
  </si>
  <si>
    <t>Naegeli-Franceschetti-Jadassohn syndrome</t>
  </si>
  <si>
    <t>Syndrom zahrnující anhidrotickou ektodermální dysplázii, imunodeficienci, osteopetrózu a lymfedém [Anhidrotic ectodermal dysplasia-immunodeficiency-osteopetrosis-lymphedema syndrome]</t>
  </si>
  <si>
    <t>Anhidrotic ectodermal dysplasia-immunodeficiency-osteopetrosis-lymphedema syndrome</t>
  </si>
  <si>
    <t>Anonychie s flexurální pigmentací [Anonychia with flexural pigmentation]</t>
  </si>
  <si>
    <t>Anonychia with flexural pigmentation</t>
  </si>
  <si>
    <t>Syndrom zahrnující pyogenní artritidu, pyoderma gangrenosum a akné [Pyogenic arthritis-pyoderma gangrenosum-acne syndrome]</t>
  </si>
  <si>
    <t>Pyogenic arthritis-pyoderma gangrenosum-acne syndrome</t>
  </si>
  <si>
    <t>NON RARE IN EUROPE: Immunoglobulin A deficiency</t>
  </si>
  <si>
    <t>Nízkofosfolipidová cholelitiáza [Low phospholipid associated cholelithiasis]</t>
  </si>
  <si>
    <t>Low phospholipid associated cholelithiasis</t>
  </si>
  <si>
    <t>Intrahepatální cholestáza v těhotenství [Intrahepatic cholestasis of pregnancy]</t>
  </si>
  <si>
    <t>Intrahepatic cholestasis of pregnancy</t>
  </si>
  <si>
    <t>Tyrosinémie, typ 3 [Tyrosinemia type 3]</t>
  </si>
  <si>
    <t>Tyrosinemia type 3</t>
  </si>
  <si>
    <t>Syndrom zahrnující hypotrichózu, lymfedém, teleangiektázii a vady ledvin [Hypotrichosis-lymphedema-telangiectasia-renal defect syndrome]</t>
  </si>
  <si>
    <t>Hypotrichosis-lymphedema-telangiectasia-renal defect syndrome</t>
  </si>
  <si>
    <t>Akutní bilaterální depigmentace duhovky [Bilateral acute depigmentation of the iris]</t>
  </si>
  <si>
    <t>Bilateral acute depigmentation of the iris</t>
  </si>
  <si>
    <t>Bosleyho-Salihův-Alorainyho syndrom [Bosley-Salih-Alorainy syndrome]</t>
  </si>
  <si>
    <t>Bosley-Salih-Alorainy syndrome</t>
  </si>
  <si>
    <t>Athabaský syndrom dysgeneze mozkového kmene [Athabaskan brainstem dysgenesis syndrome]</t>
  </si>
  <si>
    <t>Athabaskan brainstem dysgenesis syndrome</t>
  </si>
  <si>
    <t>Cirkumskripční palmoplantární kypokeratóza [Circumscribed palmoplantar hypokeratosis]</t>
  </si>
  <si>
    <t>Circumscribed palmoplantar hypokeratosis</t>
  </si>
  <si>
    <t>Bradavčitý dyskeratom - viz zdroj níže!  [Warty dyskeratoma]</t>
  </si>
  <si>
    <t>Warty dyskeratoma</t>
  </si>
  <si>
    <t>NEAKTUÁLNÍ: Hyperlipoproteinémie, typ 5 [OBSOLETE: Hyperlipoproteinemia type 5]</t>
  </si>
  <si>
    <t>OBSOLETE: Hyperlipoproteinemia type 5</t>
  </si>
  <si>
    <t>Vrozená laktátová acidóza, typ Saguenay-Lac-Saint-Jean [Congenital lactic acidosis, Saguenay-Lac-Saint-Jean type]</t>
  </si>
  <si>
    <t>Congenital lactic acidosis, Saguenay-Lac-Saint-Jean type</t>
  </si>
  <si>
    <t>Leighův syndrom s kardiomyopatií [Leigh syndrome with cardiomyopathy]</t>
  </si>
  <si>
    <t>Leigh syndrome with cardiomyopathy</t>
  </si>
  <si>
    <t>Radiační proktitida [Radiation proctitis]</t>
  </si>
  <si>
    <t>Radiation proctitis</t>
  </si>
  <si>
    <t>Vernální keratokonjunktivitida [Vernal keratoconjunctivitis]</t>
  </si>
  <si>
    <t>Vernal keratoconjunctivitis</t>
  </si>
  <si>
    <t>Karcinom jícnu  [Carcinoma of esophagus]</t>
  </si>
  <si>
    <t>Carcinoma of esophagus</t>
  </si>
  <si>
    <t>Cholangiokarcinom [Cholangiocarcinoma]</t>
  </si>
  <si>
    <t>Cholangiocarcinoma</t>
  </si>
  <si>
    <t>Potransplantační lymfoproliferativní choroba [Post-transplant lymphoproliferative disease]</t>
  </si>
  <si>
    <t>Post-transplant lymphoproliferative disease</t>
  </si>
  <si>
    <t>Malobuněčný karcinom plic [Small cell lung cancer]</t>
  </si>
  <si>
    <t>Small cell lung cancer</t>
  </si>
  <si>
    <t>Syndrom akutní respirační tísně u dospělých [Adult acute respiratory distress syndrome]</t>
  </si>
  <si>
    <t>Adult acute respiratory distress syndrome</t>
  </si>
  <si>
    <t>Syndrom dechové tísně novorovozence [Infant acute respiratory distress syndrome]</t>
  </si>
  <si>
    <t>Infant acute respiratory distress syndrome</t>
  </si>
  <si>
    <t>Syndrom aspirace mekonia [Meconium aspiration syndrome]</t>
  </si>
  <si>
    <t>Meconium aspiration syndrome</t>
  </si>
  <si>
    <t>Bronchopulmonální dysplázie [Bronchopulmonary dysplasia]</t>
  </si>
  <si>
    <t>Bronchopulmonary dysplasia</t>
  </si>
  <si>
    <t>Infantilní apnoe [Infantile apnea]</t>
  </si>
  <si>
    <t>Infantile apnea</t>
  </si>
  <si>
    <t>Chronická tromboembolická plicní hypertenze [Chronic thromboembolic pulmonary hypertension]</t>
  </si>
  <si>
    <t>Chronic thromboembolic pulmonary hypertension</t>
  </si>
  <si>
    <t>Imunodeficience způsobená deficitem kinázy 4 asociované s receptory interleukinu-1 [Immunodeficiency due to interleukin-1 receptor-associated kinase-4 deficiency]</t>
  </si>
  <si>
    <t>Immunodeficiency due to interleukin-1 receptor-associated kinase-4 deficiency</t>
  </si>
  <si>
    <t>Imunodeficience způsobená selektivním deficitem anti-polysacharidových protilátek [Immunodeficiency due to selective anti-polysaccharide antibody deficiency]</t>
  </si>
  <si>
    <t>Immunodeficiency due to selective anti-polysaccharide antibody deficiency</t>
  </si>
  <si>
    <t>Dopa responzivní dystonie způsobená deficitem sepiapterin reduktázy  [Dopa-responsive dystonia due to sepiapterin reductase deficiency]</t>
  </si>
  <si>
    <t>Dopa-responsive dystonia due to sepiapterin reductase deficiency</t>
  </si>
  <si>
    <t>Senzoataktická ataktická neuropatie s dysartrií a oftalmoparézou [Sensory ataxic neuropathy-dysarthria-ophthalmoparesis syndrome]</t>
  </si>
  <si>
    <t>Sensory ataxic neuropathy-dysarthria-ophthalmoparesis syndrome</t>
  </si>
  <si>
    <t>Vrozená infekce virem Epsteina-Barrové  [Congenital Epstein-Barr virus infection]</t>
  </si>
  <si>
    <t>Congenital Epstein-Barr virus infection</t>
  </si>
  <si>
    <t>Vzácná plicní hypertenze [Rare pulmonary hypertension]</t>
  </si>
  <si>
    <t>Rare pulmonary hypertension</t>
  </si>
  <si>
    <t>Vzácná hemoragická porucha způsobená konstituční anomálií destiček [Rare hemorrhagic disorder due to a constitutional platelet anomaly]</t>
  </si>
  <si>
    <t>Rare hemorrhagic disorder due to a constitutional platelet anomaly</t>
  </si>
  <si>
    <t>Autoimunitní trombocytopenie [Autoimmune thrombocytopenia]</t>
  </si>
  <si>
    <t>Autoimmune thrombocytopenia</t>
  </si>
  <si>
    <t>Vzácný nádor měkkých tkání [Rare soft tissue tumor]</t>
  </si>
  <si>
    <t>Rare soft tissue tumor</t>
  </si>
  <si>
    <t>Neuromyelitis optica [Neuromyelitis optica]</t>
  </si>
  <si>
    <t>Neuromyelitis optica</t>
  </si>
  <si>
    <t>Hyperinzulinismus způsobený deficitem dehydrogenázy 3-hydroxyacyl-CoA s krátkým řetězcem [Hyperinsulinism due to short chain 3-hydroxylacyl-CoA dehydrogenase deficiency]</t>
  </si>
  <si>
    <t>Hyperinsulinism due to short chain 3-hydroxylacyl-CoA dehydrogenase deficiency</t>
  </si>
  <si>
    <t>Kavernózní hemangiom sítnice [Retinal capillary malformation]</t>
  </si>
  <si>
    <t>Retinal capillary malformation</t>
  </si>
  <si>
    <t>Syndrom zahrnující dentinogenesis imperfecta, malý vzrůst, ztrátu sluchu a mentální postižení [Dentinogenesis imperfecta-short stature-hearing loss-intellectual disability syndrome]</t>
  </si>
  <si>
    <t>Dentinogenesis imperfecta-short stature-hearing loss-intellectual disability syndrome</t>
  </si>
  <si>
    <t>NEAKTUÁLNÍ: Syndrom benigního exoftalmu [OBSOLETE: Benign exophthalmos syndrome]</t>
  </si>
  <si>
    <t>OBSOLETE: Benign exophthalmos syndrome</t>
  </si>
  <si>
    <t>NEAKTUÁLNÍ: Syndrom zahrnující aurikulookulární anomálie a rozštěp rtu [OBSOLETE: Auriculoocular anomalies-cleft lip syndrome]</t>
  </si>
  <si>
    <t>OBSOLETE: Auriculoocular anomalies-cleft lip syndrome</t>
  </si>
  <si>
    <t>Syndrom zahrnující ektrodaktylii a hluchotu [Split hand-split foot-deafness syndrome]</t>
  </si>
  <si>
    <t>Split hand-split foot-deafness syndrome</t>
  </si>
  <si>
    <t>Sandiferův syndrom [Sandifer syndrome]</t>
  </si>
  <si>
    <t>Sandifer syndrome</t>
  </si>
  <si>
    <t>Renální louskáčkový syndrom [Renal nutcracker syndrome]</t>
  </si>
  <si>
    <t>Renal nutcracker syndrome</t>
  </si>
  <si>
    <t>Diseminovaná peritoneální leiomyomatóza [Disseminated peritoneal leiomyomatosis]</t>
  </si>
  <si>
    <t>Disseminated peritoneal leiomyomatosis</t>
  </si>
  <si>
    <t>Syndrom deficitu Rh antigenů [Rh deficiency syndrome]</t>
  </si>
  <si>
    <t>Rh deficiency syndrome</t>
  </si>
  <si>
    <t>Silent sinus syndrom [Silent sinus syndrome]</t>
  </si>
  <si>
    <t>Silent sinus syndrome</t>
  </si>
  <si>
    <t>Encefalopatie způsobená deficitem GLUT1 [Encephalopathy due to GLUT1 deficiency]</t>
  </si>
  <si>
    <t>Encephalopathy due to GLUT1 deficiency</t>
  </si>
  <si>
    <t>Vrozená dysgeneze mozku způsobená deficitem glutamin syntetázy [Congenital brain dysgenesis due to glutamine synthetase deficiency]</t>
  </si>
  <si>
    <t>Congenital brain dysgenesis due to glutamine synthetase deficiency</t>
  </si>
  <si>
    <t>CANOMAD syndrom [CANOMAD syndrome]</t>
  </si>
  <si>
    <t>CANOMAD syndrome</t>
  </si>
  <si>
    <t>Vzácná porucha centrálního nervového systému a cévní choroba sítnice [Rare central nervous system and retinal vascular disease]</t>
  </si>
  <si>
    <t>Rare central nervous system and retinal vascular disease</t>
  </si>
  <si>
    <t>Syndrom zahrnující radio-ulnární synostózu a amegakaryocytickou trombocytopenii [Radio-ulnar synostosis-amegakaryocytic thrombocytopenia syndrome]</t>
  </si>
  <si>
    <t>Radio-ulnar synostosis-amegakaryocytic thrombocytopenia syndrome</t>
  </si>
  <si>
    <t>Familiární destičkový syndrom s predispozicí k akutní myeloidní leukémii [Hereditary thrombocytopenia with normal platelets-hematological cancer predisposition syndrome]</t>
  </si>
  <si>
    <t>Hereditary thrombocytopenia with normal platelets-hematological cancer predisposition syndrome</t>
  </si>
  <si>
    <t>Hereditární vaskulární retinopatie [Hereditary vascular retinopathy]</t>
  </si>
  <si>
    <t>Hereditary vascular retinopathy</t>
  </si>
  <si>
    <t>Familiární trombocytóza [Familial thrombocytosis]</t>
  </si>
  <si>
    <t>Familial thrombocytosis</t>
  </si>
  <si>
    <t>Retinopatie asociovaná s rakovinou [Cancer-associated retinopathy]</t>
  </si>
  <si>
    <t>Cancer-associated retinopathy</t>
  </si>
  <si>
    <t>NEAKTUÁLNÍ: Smíšená dystonie [OBSOLETE: Mixed dystonia]</t>
  </si>
  <si>
    <t>OBSOLETE: Mixed dystonia</t>
  </si>
  <si>
    <t>Dystonie/parkinsonismus s rychlým nástupem [Rapid-onset dystonia-parkinsonism]</t>
  </si>
  <si>
    <t>Rapid-onset dystonia-parkinsonism</t>
  </si>
  <si>
    <t>Benigní infantilní paroxysmální tortikolis  [Benign paroxysmal torticollis of infancy]</t>
  </si>
  <si>
    <t>Benign paroxysmal torticollis of infancy</t>
  </si>
  <si>
    <t>Psychogenní poruchy hybnosti [Psychogenic movement disorders]</t>
  </si>
  <si>
    <t>Psychogenic movement disorders</t>
  </si>
  <si>
    <t>Obezita způsobená deficitem proopiomelanokortinu [Obesity due to pro-opiomelanocortin deficiency]</t>
  </si>
  <si>
    <t>Obesity due to pro-opiomelanocortin deficiency</t>
  </si>
  <si>
    <t>Obezita způsobená deficitem prohormon konvertázy I [Obesity due to prohormone convertase I deficiency]</t>
  </si>
  <si>
    <t>Obesity due to prohormone convertase I deficiency</t>
  </si>
  <si>
    <t>Obezita způsobená deficitem receptoru pro melanokortin 4 [Obesity due to melanocortin 4 receptor deficiency]</t>
  </si>
  <si>
    <t>Obesity due to melanocortin 4 receptor deficiency</t>
  </si>
  <si>
    <t>Vzácné genetické neurologické poruchy [Rare genetic neurological disorder]</t>
  </si>
  <si>
    <t>Rare genetic neurological disorder</t>
  </si>
  <si>
    <t>Retinální dystrofie [Retinal dystrophy]</t>
  </si>
  <si>
    <t>Retinal dystrophy</t>
  </si>
  <si>
    <t>Svalové kanálopatie [Muscular channelopathy]</t>
  </si>
  <si>
    <t>Muscular channelopathy</t>
  </si>
  <si>
    <t>Persistentní průjem kojenců [Intractable diarrhea of infancy]</t>
  </si>
  <si>
    <t>Intractable diarrhea of infancy</t>
  </si>
  <si>
    <t>Mülleriánská aplázie [Müllerian aplasia]</t>
  </si>
  <si>
    <t>Müllerian aplasia</t>
  </si>
  <si>
    <t>Syndrom zahrnující X-vázanou mentální retardaci a hypotonický obličej [X-linked intellectual disability-hypotonic face syndrome]</t>
  </si>
  <si>
    <t>X-linked intellectual disability-hypotonic face syndrome</t>
  </si>
  <si>
    <t>Syndrom zahrnující opožděný vývoj, osteopenii a ektodermální defekt [Global developmental delay-osteopenia-ectodermal defect syndrome]</t>
  </si>
  <si>
    <t>Global developmental delay-osteopenia-ectodermal defect syndrome</t>
  </si>
  <si>
    <t>Syndrom zahrnující tubulární renální nemoc a kardiomyopatii [Tubular renal disease-cardiomyopathy syndrome]</t>
  </si>
  <si>
    <t>Tubular renal disease-cardiomyopathy syndrome</t>
  </si>
  <si>
    <t>Syndrom zahrnující autosomálně dědičnou familiární hematurii, retinální arteriální tortuozitu a kontraktury [Autosomal dominant familial hematuria-retinal arteriolar tortuosity-contractures syndrome]</t>
  </si>
  <si>
    <t>Autosomal dominant familial hematuria-retinal arteriolar tortuosity-contractures syndrome</t>
  </si>
  <si>
    <t>Syndrom zahrnující osifikační anomálie a opožděný psychomotorický vývoj [Ossification anomalies-psychomotor developmental delay syndrome]</t>
  </si>
  <si>
    <t>Ossification anomalies-psychomotor developmental delay syndrome</t>
  </si>
  <si>
    <t>Syndrom zahrnující spinální svalovou atrofii, Dandyho-Walkerovu malformaci a katarakta [Spinal muscular atrophy-Dandy-Walker malformation-cataracts syndrome]</t>
  </si>
  <si>
    <t>Spinal muscular atrophy-Dandy-Walker malformation-cataracts syndrome</t>
  </si>
  <si>
    <t>Syndrom zahrnující viscerální neuropatii, anomálie mozku, faciální dysmorfismus a opožděný vývoj [Visceral neuropathy-brain anomalies-facial dysmorphism-developmental delay syndrome]</t>
  </si>
  <si>
    <t>Visceral neuropathy-brain anomalies-facial dysmorphism-developmental delay syndrome</t>
  </si>
  <si>
    <t>Eozinofilní ezofagitida [Eosinophilic esophagitis]</t>
  </si>
  <si>
    <t>Eosinophilic esophagitis</t>
  </si>
  <si>
    <t>Centrální neurocytom [Central neurocytoma]</t>
  </si>
  <si>
    <t>Central neurocytoma</t>
  </si>
  <si>
    <t>Paracokcidioidomykóza [Paracoccidioidomycosis]</t>
  </si>
  <si>
    <t>Paracoccidioidomycosis</t>
  </si>
  <si>
    <t>Zygomykóza [Zygomycosis]</t>
  </si>
  <si>
    <t>Zygomycosis</t>
  </si>
  <si>
    <t>Syndrom nesynchronizovaného 24-hodinového rytmu [Non-24-hour sleep-wake syndrome]</t>
  </si>
  <si>
    <t>Non-24-hour sleep-wake syndrome</t>
  </si>
  <si>
    <t>Krvácivé diatézy způsobené poruchami kolagenního receptoru [Bleeding diathesis due to a collagen receptor defect]</t>
  </si>
  <si>
    <t>Bleeding diathesis due to a collagen receptor defect</t>
  </si>
  <si>
    <t>Opožděný růst způsobený deficitem růstového faktoru 1 podobného inzulinu [Growth delay due to insulin-like growth factor type 1 deficiency]</t>
  </si>
  <si>
    <t>Growth delay due to insulin-like growth factor type 1 deficiency</t>
  </si>
  <si>
    <t>Opožděný růst způsobený rezistencí na růstový faktor I podobný insulinu [Growth delay due to insulin-like growth factor I resistance]</t>
  </si>
  <si>
    <t>Growth delay due to insulin-like growth factor I resistance</t>
  </si>
  <si>
    <t>Získaná hemofilie [Acquired hemophilia]</t>
  </si>
  <si>
    <t>Acquired hemophilia</t>
  </si>
  <si>
    <t>Akutní intoxikace ovocem ackee [Acute ackee fruit intoxication]</t>
  </si>
  <si>
    <t>Acute ackee fruit intoxication</t>
  </si>
  <si>
    <t>Myiáza [Myiasis]</t>
  </si>
  <si>
    <t>Myiasis</t>
  </si>
  <si>
    <t>Wolmanova nemoc [Wolman disease]</t>
  </si>
  <si>
    <t>Wolman disease</t>
  </si>
  <si>
    <t>Nemoc ze střádání cholesteryl esteru [Cholesteryl ester storage disease]</t>
  </si>
  <si>
    <t>Cholesteryl ester storage disease</t>
  </si>
  <si>
    <t>Familiární izolovaná restrikční kardiomyopatie [Familial isolated restrictive cardiomyopathy]</t>
  </si>
  <si>
    <t>Familial isolated restrictive cardiomyopathy</t>
  </si>
  <si>
    <t>Syndrom zahrnující osteosklerózu, ichtyózu a předčasné ovariální selhání [Osteosclerosis-ichthyosis-premature ovarian failure syndrome]</t>
  </si>
  <si>
    <t>Osteosclerosis-ichthyosis-premature ovarian failure syndrome</t>
  </si>
  <si>
    <t>Retinální arteriální tortuozita [Retinal arterial tortuosity]</t>
  </si>
  <si>
    <t>Retinal arterial tortuosity</t>
  </si>
  <si>
    <t>Makulární dystrofie Severní Karolína [North Carolina macular dystrophy]</t>
  </si>
  <si>
    <t>North Carolina macular dystrophy</t>
  </si>
  <si>
    <t>Progresivní bifokální chorioretinální atrofie [Progressive bifocal chorioretinal atrophy]</t>
  </si>
  <si>
    <t>Progressive bifocal chorioretinal atrophy</t>
  </si>
  <si>
    <t>Bradyopsie [Bradyopsia]</t>
  </si>
  <si>
    <t>Bradyopsia</t>
  </si>
  <si>
    <t>Familiární drúzy [Familial drusen]</t>
  </si>
  <si>
    <t>Familial drusen</t>
  </si>
  <si>
    <t>Centrální areolární choroidální dystrofie [Central areolar choroidal dystrophy]</t>
  </si>
  <si>
    <t>Central areolar choroidal dystrophy</t>
  </si>
  <si>
    <t>Oligokonální trichromázie [Oligocone trichromacy]</t>
  </si>
  <si>
    <t>Oligocone trichromacy</t>
  </si>
  <si>
    <t>Cystoidní makulární dystrofie [Cystoid macular dystrophy]</t>
  </si>
  <si>
    <t>Cystoid macular dystrophy</t>
  </si>
  <si>
    <t>Oguchiho nemoc [Oguchi disease]</t>
  </si>
  <si>
    <t>Oguchi disease</t>
  </si>
  <si>
    <t>Syndrom zahrnující malformaci mozku, vrozené onemocnění srdce a postaxiální polydaktylii [Brain malformation-congenital heart disease-postaxial polydactyly syndrome]</t>
  </si>
  <si>
    <t>Brain malformation-congenital heart disease-postaxial polydactyly syndrome</t>
  </si>
  <si>
    <t>Primární imunodeficience s deficitem NK buněk a adrenální nedostatečností [Primary immunodeficiency with natural-killer cell deficiency and adrenal insufficiency]</t>
  </si>
  <si>
    <t>Primary immunodeficiency with natural-killer cell deficiency and adrenal insufficiency</t>
  </si>
  <si>
    <t>Ehlersův-Danlosův syndrom, periodontitický typ [Ehlers-Danlos syndrome, periodontitis type]</t>
  </si>
  <si>
    <t>Ehlers-Danlos syndrome, periodontitis type</t>
  </si>
  <si>
    <t>Ehlersův-Danlosův syndrom, progeroidní typ [Ehlers-Danlos syndrome, progeroid type]</t>
  </si>
  <si>
    <t>Ehlers-Danlos syndrome, progeroid type</t>
  </si>
  <si>
    <t>X-vázaný Ehlersův-Danlosův syndrom [X-linked Ehlers-Danlos syndrome]</t>
  </si>
  <si>
    <t>X-linked Ehlers-Danlos syndrome</t>
  </si>
  <si>
    <t>NEAKTUÁLNÍ: Ehlersův-Danlosův syndrom, fibronektinemický typ [OBSOLETE: Ehlers-Danlos syndrome, fibronectinemic type]</t>
  </si>
  <si>
    <t>OBSOLETE: Ehlers-Danlos syndrome, fibronectinemic type</t>
  </si>
  <si>
    <t>Angioosteohypotrofický syndrom [Angioosteohypotrophic syndrome]</t>
  </si>
  <si>
    <t>Angioosteohypotrophic syndrome</t>
  </si>
  <si>
    <t>X-vázaná sideroblastická anémie [X-linked sideroblastic anemia]</t>
  </si>
  <si>
    <t>X-linked sideroblastic anemia</t>
  </si>
  <si>
    <t>Získaná idiopatická sideroblastická anémie [Acquired idiopathic sideroblastic anemia]</t>
  </si>
  <si>
    <t>Acquired idiopathic sideroblastic anemia</t>
  </si>
  <si>
    <t>Tropická endomyokardiální fibróza [Tropical endomyocardial fibrosis]</t>
  </si>
  <si>
    <t>Tropical endomyocardial fibrosis</t>
  </si>
  <si>
    <t>Löfflerova endokarditida [Loeffler endocarditis]</t>
  </si>
  <si>
    <t>Loeffler endocarditis</t>
  </si>
  <si>
    <t>Primární progresivní zamrzající chůze [Primary progressive freezing gait]</t>
  </si>
  <si>
    <t>Primary progressive freezing gait</t>
  </si>
  <si>
    <t>SIBIDS syndrom [SIBIDS syndrome]</t>
  </si>
  <si>
    <t>SIBIDS syndrome</t>
  </si>
  <si>
    <t>Pollittův syndrom [Pollitt syndrome]</t>
  </si>
  <si>
    <t>Pollitt syndrome</t>
  </si>
  <si>
    <t>Vrozená svalová dystrofie typu Ullrich [Congenital muscular dystrophy, Ullrich type]</t>
  </si>
  <si>
    <t>Congenital muscular dystrophy, Ullrich type</t>
  </si>
  <si>
    <t>6q terminální deleční syndrom [6q terminal deletion syndrome]</t>
  </si>
  <si>
    <t>6q terminal deletion syndrome</t>
  </si>
  <si>
    <t>MORM syndrom [MORM syndrome]</t>
  </si>
  <si>
    <t>MORM syndrome</t>
  </si>
  <si>
    <t>Primární lymfedém [Primary lymphedema]</t>
  </si>
  <si>
    <t>Primary lymphedema</t>
  </si>
  <si>
    <t>NEAKTUÁLNÍ: Předčasný lymfedém [OBSOLETE: Lymphedema praecox]</t>
  </si>
  <si>
    <t>OBSOLETE: Lymphedema praecox</t>
  </si>
  <si>
    <t>NEAKTUÁLNÍ: Pozdní lymfedém [OBSOLETE: Lymphedema tarda]</t>
  </si>
  <si>
    <t>OBSOLETE: Lymphedema tarda</t>
  </si>
  <si>
    <t>Lipedém [Lipedema]</t>
  </si>
  <si>
    <t>Lipedema</t>
  </si>
  <si>
    <t>Trichorhinofalangeální syndrom, typ 1 a 3 [Trichorhinophalangeal syndrome type 1 and 3]</t>
  </si>
  <si>
    <t>Trichorhinophalangeal syndrome type 1 and 3</t>
  </si>
  <si>
    <t>Gaucherova choroba, typ 1 [Gaucher disease type 1]</t>
  </si>
  <si>
    <t>Gaucher disease type 1</t>
  </si>
  <si>
    <t>Gaucherova choroba, typ 2 [Gaucher disease type 2]</t>
  </si>
  <si>
    <t>Gaucher disease type 2</t>
  </si>
  <si>
    <t>Gaucherova choroba, typ 3 [Gaucher disease type 3]</t>
  </si>
  <si>
    <t>Gaucher disease type 3</t>
  </si>
  <si>
    <t>Niemannova-Pickova choroba, typ A [Niemann-Pick disease type A]</t>
  </si>
  <si>
    <t>Niemann-Pick disease type A</t>
  </si>
  <si>
    <t>Niemannova-Pickova choroba, typ B [Niemann-Pick disease type B]</t>
  </si>
  <si>
    <t>Niemann-Pick disease type B</t>
  </si>
  <si>
    <t>Odontoleukodystrofie [Odontoleukodystrophy]</t>
  </si>
  <si>
    <t>Odontoleukodystrophy</t>
  </si>
  <si>
    <t>Morgagniho-Stewartův-Morelův syndrom [Morgagni-Stewart-Morel syndrome]</t>
  </si>
  <si>
    <t>Morgagni-Stewart-Morel syndrome</t>
  </si>
  <si>
    <t>Majeedův syndrom [Majeed syndrome]</t>
  </si>
  <si>
    <t>Majeed syndrome</t>
  </si>
  <si>
    <t>Syndrom zahrnující anoftalmii/mikroftalmii a atrézii jícnu [Anophthalmia/microphthalmia-esophageal atresia syndrome]</t>
  </si>
  <si>
    <t>Anophthalmia/microphthalmia-esophageal atresia syndrome</t>
  </si>
  <si>
    <t>Syndrom zahrnující mikroftalmii a mozkovou atrofii [Microphthalmia-brain atrophy syndrome]</t>
  </si>
  <si>
    <t>Microphthalmia-brain atrophy syndrome</t>
  </si>
  <si>
    <t>Syndrom zahrnující aurikulární abnormality, rozštěp rtu s nebo bez rozštěpu patra a okulární abnormality [Auricular abnormalities-cleft lip with or without cleft palate-ocular abnormalities syndrome]</t>
  </si>
  <si>
    <t>Auricular abnormalities-cleft lip with or without cleft palate-ocular abnormalities syndrome</t>
  </si>
  <si>
    <t>Monosomie 9q22.3 [Monosomy 9q22.3]</t>
  </si>
  <si>
    <t>Monosomy 9q22.3</t>
  </si>
  <si>
    <t>Okulo-oto-faciální dysplázie [Oculo-oto-facial dysplasia]</t>
  </si>
  <si>
    <t>Oculo-oto-facial dysplasia</t>
  </si>
  <si>
    <t>OBSOLETE: Common variable immunodeficiency due to an intrinsic B cell defect</t>
  </si>
  <si>
    <t>NEAKTUÁLNÍ: Onemocnění malých cév mozku neasociované s NOTCH3 [OBSOLETE: Not NOTCH3-related small vessel disease of the brain]</t>
  </si>
  <si>
    <t>OBSOLETE: Not NOTCH3-related small vessel disease of the brain</t>
  </si>
  <si>
    <t>Geneticky podmíněná obezita [Genetic obesity]</t>
  </si>
  <si>
    <t>Genetic obesity</t>
  </si>
  <si>
    <t>Vzácná geneticky podmíněná odontologická onemocnění [Rare genetic odontologic disease]</t>
  </si>
  <si>
    <t>Rare genetic odontologic disease</t>
  </si>
  <si>
    <t>Simpsonův-Golabiho-Behmelův syndrom, typ 2 [Simpson-Golabi-Behmel syndrome type 2]</t>
  </si>
  <si>
    <t>Simpson-Golabi-Behmel syndrome type 2</t>
  </si>
  <si>
    <t>Porucha metabolismu aminokyselin a jiných organických kyselin [Disorder of amino acid and other organic acid metabolism]</t>
  </si>
  <si>
    <t>Disorder of amino acid and other organic acid metabolism</t>
  </si>
  <si>
    <t>Juvenilní polypóza v dětském věku [Juvenile polyposis of infancy]</t>
  </si>
  <si>
    <t>Juvenile polyposis of infancy</t>
  </si>
  <si>
    <t>IgG4 asociovaná sialo-dakryoadenitida  [IgG4-related dacryoadenitis and sialadenitis]</t>
  </si>
  <si>
    <t>IgG4-related dacryoadenitis and sialadenitis</t>
  </si>
  <si>
    <t>PPARG-vázaná familiární parciální lipodystrofie [PPARG-related familial partial lipodystrophy]</t>
  </si>
  <si>
    <t>PPARG-related familial partial lipodystrophy</t>
  </si>
  <si>
    <t>Familiární parciální lipodystrofie, Köbberlingův typ [Familial partial lipodystrophy, Köbberling type]</t>
  </si>
  <si>
    <t>Familial partial lipodystrophy, Köbberling type</t>
  </si>
  <si>
    <t>AKT2-vázaná familiární parciální lipodystrofie [AKT2-related familial partial lipodystrophy]</t>
  </si>
  <si>
    <t>AKT2-related familial partial lipodystrophy</t>
  </si>
  <si>
    <t>Získaná generalizovaná lipodystrofie [Acquired generalized lipodystrophy]</t>
  </si>
  <si>
    <t>Acquired generalized lipodystrophy</t>
  </si>
  <si>
    <t>Parciální získaná lipodystrofie [Partial acquired lipodystrophy]</t>
  </si>
  <si>
    <t>Partial acquired lipodystrophy</t>
  </si>
  <si>
    <t>Lokalizovaná forma lipodystrofie [Localized lipodystrophy]</t>
  </si>
  <si>
    <t>Localized lipodystrophy</t>
  </si>
  <si>
    <t>Syndrom zahrnující hereditární myopatii s inkluzními tělísky, kloubní kontraktury a oftalmoplegii [Hereditary inclusion body myopathy-joint contractures-ophthalmoplegia syndrome]</t>
  </si>
  <si>
    <t>Hereditary inclusion body myopathy-joint contractures-ophthalmoplegia syndrome</t>
  </si>
  <si>
    <t>Foixův-Alajouaninův syndrom [Foix-Alajouanine syndrome]</t>
  </si>
  <si>
    <t>Foix-Alajouanine syndrome</t>
  </si>
  <si>
    <t>Grangeové syndrom [Grange syndrome]</t>
  </si>
  <si>
    <t>Grange syndrome</t>
  </si>
  <si>
    <t>Vrozená porucha syntézy žlučových kyselin, typ 4 [Congenital bile acid synthesis defect type 4]</t>
  </si>
  <si>
    <t>Congenital bile acid synthesis defect type 4</t>
  </si>
  <si>
    <t>Křeče reagující na pyridoxal-fosfát  [Pyridoxal phosphate-responsive seizures]</t>
  </si>
  <si>
    <t>Pyridoxal phosphate-responsive seizures</t>
  </si>
  <si>
    <t>Křeče reagující na folinát [Folinic acid-responsive seizures]</t>
  </si>
  <si>
    <t>Folinic acid-responsive seizures</t>
  </si>
  <si>
    <t>Sympatická oftalmie [Sympathetic ophthalmia]</t>
  </si>
  <si>
    <t>Sympathetic ophthalmia</t>
  </si>
  <si>
    <t>Intersticiální granulomatózní dermatitida s artritidou [Interstitial granulomatous dermatitis with arthritis]</t>
  </si>
  <si>
    <t>Interstitial granulomatous dermatitis with arthritis</t>
  </si>
  <si>
    <t>Atrophoderma vermiculata [Atrophoderma vermiculata]</t>
  </si>
  <si>
    <t>Atrophoderma vermiculata</t>
  </si>
  <si>
    <t>Hyperprolinémie typu II [Hyperprolinemia type 2]</t>
  </si>
  <si>
    <t>Hyperprolinemia type 2</t>
  </si>
  <si>
    <t>Tyreotoxická periodická paralýza [Thyrotoxic periodic paralysis]</t>
  </si>
  <si>
    <t>Thyrotoxic periodic paralysis</t>
  </si>
  <si>
    <t>Myxofibrosarkom [Myxofibrosarcoma]</t>
  </si>
  <si>
    <t>Myxofibrosarcoma</t>
  </si>
  <si>
    <t>Eikenův syndrom [Eiken syndrome]</t>
  </si>
  <si>
    <t>Eiken syndrome</t>
  </si>
  <si>
    <t>Syndrom zahrnující vývojové malformace, hluchotu a dystonii [Developmental malformations-deafness-dystonia syndrome]</t>
  </si>
  <si>
    <t>Developmental malformations-deafness-dystonia syndrome</t>
  </si>
  <si>
    <t>Syndrom zahrnující mandibulofaciální dysostózu a mikrocefalii [Mandibulofacial dysostosis-microcephaly syndrome]</t>
  </si>
  <si>
    <t>Mandibulofacial dysostosis-microcephaly syndrome</t>
  </si>
  <si>
    <t>Syndrom zahrnující neonatální diabetes, vrozený hypothyroidismus, vrozený glaukom, jaterní fibrózu a polycystické ledviny  [Neonatal diabetes-congenital hypothyroidism-congenital glaucoma-hepatic fibrosis-polycystic kidneys syndrome]</t>
  </si>
  <si>
    <t>Neonatal diabetes-congenital hypothyroidism-congenital glaucoma-hepatic fibrosis-polycystic kidneys syndrome</t>
  </si>
  <si>
    <t>Syndrom zahrnující hepatální venookluzivní chorobu a imunodeficienci [Hepatic veno-occlusive disease-immunodeficiency syndrome]</t>
  </si>
  <si>
    <t>Hepatic veno-occlusive disease-immunodeficiency syndrome</t>
  </si>
  <si>
    <t>Akutní intersticiální pneumonie [Acute interstitial pneumonia]</t>
  </si>
  <si>
    <t>Acute interstitial pneumonia</t>
  </si>
  <si>
    <t>Syndrom zahrnující respirační bronchiolitidu a intersticiální plicní chorobu [Respiratory bronchiolitis-interstitial lung disease syndrome]</t>
  </si>
  <si>
    <t>Respiratory bronchiolitis-interstitial lung disease syndrome</t>
  </si>
  <si>
    <t>Lymfoidní intersticiální pneumonie [Lymphoid interstitial pneumonia]</t>
  </si>
  <si>
    <t>Lymphoid interstitial pneumonia</t>
  </si>
  <si>
    <t>Syndrom zahrnující trichodysplazii a amelogenesis imperfecta [Trichodysplasia-amelogenesis imperfecta syndrome]</t>
  </si>
  <si>
    <t>Trichodysplasia-amelogenesis imperfecta syndrome</t>
  </si>
  <si>
    <t>Syndrom zahrnující řídké vlasy, malou postavu a anomálie kůže [Sparse hair-short stature-skin anomalies syndrome]</t>
  </si>
  <si>
    <t>Sparse hair-short stature-skin anomalies syndrome</t>
  </si>
  <si>
    <t>Fokální faciální dermální dysplázie, typ I [Focal facial dermal dysplasia type I]</t>
  </si>
  <si>
    <t>Focal facial dermal dysplasia type I</t>
  </si>
  <si>
    <t>DEND syndrom [DEND syndrome]</t>
  </si>
  <si>
    <t>DEND syndrome</t>
  </si>
  <si>
    <t>Epizodická ataxie, typ 3 [Episodic ataxia type 3]</t>
  </si>
  <si>
    <t>Episodic ataxia type 3</t>
  </si>
  <si>
    <t>Epizodická ataxie, typ 4 [Episodic ataxia type 4]</t>
  </si>
  <si>
    <t>Episodic ataxia type 4</t>
  </si>
  <si>
    <t>Syndrom zahrnující generalizovanou epilepsii a paroxyzmální dyskinezi [Generalized epilepsy-paroxysmal dyskinesia syndrome]</t>
  </si>
  <si>
    <t>Generalized epilepsy-paroxysmal dyskinesia syndrome</t>
  </si>
  <si>
    <t>Bickerstaffova kmenová encefalitida  [Bickerstaff brainstem encephalitis]</t>
  </si>
  <si>
    <t>Bickerstaff brainstem encephalitis</t>
  </si>
  <si>
    <t>Japonská encefalitida [Japanese encephalitis]</t>
  </si>
  <si>
    <t>Japanese encephalitis</t>
  </si>
  <si>
    <t>Karcinom z Merkelových buněk [Cutaneous neuroendocrine carcinoma]</t>
  </si>
  <si>
    <t>Cutaneous neuroendocrine carcinoma</t>
  </si>
  <si>
    <t>Numulární (penízková) palmoplantární keratóza [Hereditary painful callosities]</t>
  </si>
  <si>
    <t>Hereditary painful callosities</t>
  </si>
  <si>
    <t>Familiární Dupuytrenova kontraktura [Familial Dupuytren contracture]</t>
  </si>
  <si>
    <t>Familial Dupuytren contracture</t>
  </si>
  <si>
    <t>Izolovaná vrozená anonychie [Isolated congenital anonychia]</t>
  </si>
  <si>
    <t>Isolated congenital anonychia</t>
  </si>
  <si>
    <t>Vrozená onychodysplazie [Congenital onychodysplasia]</t>
  </si>
  <si>
    <t>Congenital onychodysplasia</t>
  </si>
  <si>
    <t>Dowlingova-Degosova nemoc [Dowling-Degos disease]</t>
  </si>
  <si>
    <t>Dowling-Degos disease</t>
  </si>
  <si>
    <t>Familiární progresivní hyperpigmentace [Familial progressive hyperpigmentation]</t>
  </si>
  <si>
    <t>Familial progressive hyperpigmentation</t>
  </si>
  <si>
    <t>Familiární reaktivní perforující kolagenóza [Familial reactive perforating collagenosis]</t>
  </si>
  <si>
    <t>Familial reactive perforating collagenosis</t>
  </si>
  <si>
    <t>Elastosis perforans serpiginosa [Elastosis perforans serpiginosa]</t>
  </si>
  <si>
    <t>Elastosis perforans serpiginosa</t>
  </si>
  <si>
    <t>Dermochondrokorneální dystrofie [Dermochondrocorneal dystrophy]</t>
  </si>
  <si>
    <t>Dermochondrocorneal dystrophy</t>
  </si>
  <si>
    <t>Progresivní kribriformní a zosteriformní hyperpigmentace [Linear and whorled nevoid hypermelanosis]</t>
  </si>
  <si>
    <t>Linear and whorled nevoid hypermelanosis</t>
  </si>
  <si>
    <t>Hopfova veruciformní akrokeratóza [Acrokeratosis verruciformis of Hopf]</t>
  </si>
  <si>
    <t>Acrokeratosis verruciformis of Hopf</t>
  </si>
  <si>
    <t>Diseminovaná superficiální aktinická porokeratóza [Disseminated superficial actinic porokeratosis]</t>
  </si>
  <si>
    <t>Disseminated superficial actinic porokeratosis</t>
  </si>
  <si>
    <t>Autozomálně dominantní dysplázie nehtů [Autosomal dominant nail dysplasia]</t>
  </si>
  <si>
    <t>Autosomal dominant nail dysplasia</t>
  </si>
  <si>
    <t>2-aminoadipová 2-oxoadipová acidurie [2-aminoadipic 2-oxoadipic aciduria]</t>
  </si>
  <si>
    <t>2-aminoadipic 2-oxoadipic aciduria</t>
  </si>
  <si>
    <t>Encefalopatie způsobená hydroxykynureninurií [Encephalopathy due to hydroxykynureninuria]</t>
  </si>
  <si>
    <t>Encephalopathy due to hydroxykynureninuria</t>
  </si>
  <si>
    <t>Syndrom zahrnující křeče a mentální postižení způsobený hydroxylysinurií [Seizures-intellectual disability due to hydroxylysinuria syndrome]</t>
  </si>
  <si>
    <t>Seizures-intellectual disability due to hydroxylysinuria syndrome</t>
  </si>
  <si>
    <t>Deficit 2-methylbutyryl-CoA dehydrogenázy [2-methylbutyryl-CoA dehydrogenase deficiency]</t>
  </si>
  <si>
    <t>2-methylbutyryl-CoA dehydrogenase deficiency</t>
  </si>
  <si>
    <t>Cerebrální organická acidurie [Cerebral organic aciduria]</t>
  </si>
  <si>
    <t>Cerebral organic aciduria</t>
  </si>
  <si>
    <t>Deficit izobutyryl-CoA dehydrogenázy [Isobutyryl-CoA dehydrogenase deficiency]</t>
  </si>
  <si>
    <t>Isobutyryl-CoA dehydrogenase deficiency</t>
  </si>
  <si>
    <t>Poruchy metabolismu sacharidů [Disorder of carbohydrate metabolism]</t>
  </si>
  <si>
    <t>Disorder of carbohydrate metabolism</t>
  </si>
  <si>
    <t>Klasická organická acidurie [Classic organic aciduria]</t>
  </si>
  <si>
    <t>Classic organic aciduria</t>
  </si>
  <si>
    <t>Poruchy vstřebávání a transportu aminokyselin [Disorder of amino acid absorption and transport]</t>
  </si>
  <si>
    <t>Disorder of amino acid absorption and transport</t>
  </si>
  <si>
    <t>Poruchy močovinového cyklu a detoxikace amoniaku [Disorder of urea cycle metabolism and ammonia detoxification]</t>
  </si>
  <si>
    <t>Disorder of urea cycle metabolism and ammonia detoxification</t>
  </si>
  <si>
    <t>Poruchy syntézy žlučových kyselin [Disorder of bile acid synthesis]</t>
  </si>
  <si>
    <t>Disorder of bile acid synthesis</t>
  </si>
  <si>
    <t>Poruchy metabolismu a transportu neurotransmiterů [Disorder of neurotransmitter metabolism and transport]</t>
  </si>
  <si>
    <t>Disorder of neurotransmitter metabolism and transport</t>
  </si>
  <si>
    <t>Poruchy metabolismu a transportu kobalaminu [Disorder of cobalamin metabolism and transport]</t>
  </si>
  <si>
    <t>Disorder of cobalamin metabolism and transport</t>
  </si>
  <si>
    <t>pod tímto číslem je v Orphanet: Creatine deficiency syndrome; Syndrom deficitu kreatinu [Creatine deficiency syndrome]</t>
  </si>
  <si>
    <t>Creatine deficiency syndrome</t>
  </si>
  <si>
    <t>Poruchy methioninového cyklu a metabolismu sirných aminokyselin [Disorder of methionine cycle and sulfur amino acid metabolism]</t>
  </si>
  <si>
    <t>Disorder of methionine cycle and sulfur amino acid metabolism</t>
  </si>
  <si>
    <t>Porucha oxidace mastných kyselin a metabolismu ketolátek [Disorder of fatty acid oxidation and ketone body metabolism]</t>
  </si>
  <si>
    <t>Disorder of fatty acid oxidation and ketone body metabolism</t>
  </si>
  <si>
    <t>Poruchy metabolismu kyseliny gamaaminomáselné  [Disorder of gamma-aminobutyric acid metabolism]</t>
  </si>
  <si>
    <t>Disorder of gamma-aminobutyric acid metabolism</t>
  </si>
  <si>
    <t>Poruchy glukoneogeneze [Gluconeogenesis disorder]</t>
  </si>
  <si>
    <t>Gluconeogenesis disorder</t>
  </si>
  <si>
    <t>Poruchy glukózového transportu [Glucose transport disorder]</t>
  </si>
  <si>
    <t>Glucose transport disorder</t>
  </si>
  <si>
    <t>Poruchy metabolismu glycerolu [Disorder of glycerol metabolism]</t>
  </si>
  <si>
    <t>Disorder of glycerol metabolism</t>
  </si>
  <si>
    <t>Poruchy metabolismu histidinu [Disorder of histidine metabolism]</t>
  </si>
  <si>
    <t>Disorder of histidine metabolism</t>
  </si>
  <si>
    <t>Porucha ketolýzy [Disorder of ketolysis]</t>
  </si>
  <si>
    <t>Disorder of ketolysis</t>
  </si>
  <si>
    <t>Poruchy metabolismu ornithinu a prolinu [Disorder of ornithine or proline metabolism]</t>
  </si>
  <si>
    <t>Disorder of ornithine or proline metabolism</t>
  </si>
  <si>
    <t>Poruchy metabolismu pentózafostátu [Disorder of pentose phosphate metabolism]</t>
  </si>
  <si>
    <t>Disorder of pentose phosphate metabolism</t>
  </si>
  <si>
    <t>Poruchy metabolismu peptidů [Disorder of peptide metabolism]</t>
  </si>
  <si>
    <t>Disorder of peptide metabolism</t>
  </si>
  <si>
    <t>Porucha peroxisomální beta oxidace [Peroxisomal beta-oxidation disorder]</t>
  </si>
  <si>
    <t>Peroxisomal beta-oxidation disorder</t>
  </si>
  <si>
    <t>Porucha peroxisomální biogeneze - spektrum Zellwegerova syndromu [Peroxisome biogenesis disorder]</t>
  </si>
  <si>
    <t>Peroxisome biogenesis disorder</t>
  </si>
  <si>
    <t>Poruchy metabolismu fenyalaninu a tyrosinu [Disorder of phenylalanin or tyrosine metabolism]</t>
  </si>
  <si>
    <t>Disorder of phenylalanin or tyrosine metabolism</t>
  </si>
  <si>
    <t>Poruchy metabolismu purinů [Disorder of purine metabolism]</t>
  </si>
  <si>
    <t>Disorder of purine metabolism</t>
  </si>
  <si>
    <t>Poruchy metabolismu pyridoxinu [Disorder of pyridoxine metabolism]</t>
  </si>
  <si>
    <t>Disorder of pyridoxine metabolism</t>
  </si>
  <si>
    <t>Poruchy metabolismu pyrimidinů [Disorder of pyrimidine metabolism]</t>
  </si>
  <si>
    <t>Disorder of pyrimidine metabolism</t>
  </si>
  <si>
    <t>Poruchy metabolismu glycinu a serinu [Disorder of serine or glycine metabolism]</t>
  </si>
  <si>
    <t>Disorder of serine or glycine metabolism</t>
  </si>
  <si>
    <t>Porucha biosyntézy sterolů [Sterol biosynthesis disorder]</t>
  </si>
  <si>
    <t>Sterol biosynthesis disorder</t>
  </si>
  <si>
    <t>Poruchy gamaglutamylového cyklu [Disorder of the gamma-glutamyl cycle]</t>
  </si>
  <si>
    <t>Disorder of the gamma-glutamyl cycle</t>
  </si>
  <si>
    <t>Poruchy metabolismu větvených aminokyselin [Disorder of branched-chain amino acid metabolism]</t>
  </si>
  <si>
    <t>Disorder of branched-chain amino acid metabolism</t>
  </si>
  <si>
    <t>Poruchy energetického metabolismu [Disorder of energy metabolism]</t>
  </si>
  <si>
    <t>Disorder of energy metabolism</t>
  </si>
  <si>
    <t>Glykogenózy [Glycogen storage disease]</t>
  </si>
  <si>
    <t>Glycogen storage disease</t>
  </si>
  <si>
    <t>Lipidózy [Lipid storage disease]</t>
  </si>
  <si>
    <t>Lipid storage disease</t>
  </si>
  <si>
    <t>Porucha lysosomálního transportu aminokyselin [Disorder of lysosomal amino acid transport]</t>
  </si>
  <si>
    <t>Disorder of lysosomal amino acid transport</t>
  </si>
  <si>
    <t>NEAKTUÁLNÍ: Kombinovaná hyperlipidémie [OBSOLETE: Combined hyperlipidemia]</t>
  </si>
  <si>
    <t>OBSOLETE: Combined hyperlipidemia</t>
  </si>
  <si>
    <t>Mukolipidóza [Mucolipidosis]</t>
  </si>
  <si>
    <t>Mucolipidosis</t>
  </si>
  <si>
    <t>Mukopolysacharidóza [Mucopolysaccharidosis]</t>
  </si>
  <si>
    <t>Mucopolysaccharidosis</t>
  </si>
  <si>
    <t>Poruchy metabolismu a transportu biogenních aminů [Disorder of biogenic amine metabolism and transport]</t>
  </si>
  <si>
    <t>Disorder of biogenic amine metabolism and transport</t>
  </si>
  <si>
    <t>Oligosacharidóza [Oligosaccharidosis]</t>
  </si>
  <si>
    <t>Oligosaccharidosis</t>
  </si>
  <si>
    <t>Jiná metabolická onemocnění doprovázená postižením kůže [Other metabolic disease with skin involvement]</t>
  </si>
  <si>
    <t>Other metabolic disease with skin involvement</t>
  </si>
  <si>
    <t>Metabolická onemocnění zahrnující ostatní deficity neurotransmiterů [Metabolic disease involving other neurotransmitter deficiency]</t>
  </si>
  <si>
    <t>Metabolic disease involving other neurotransmitter deficiency</t>
  </si>
  <si>
    <t>Porucha metabolismu purinů nebo pyrimidinů [Disorder of purine or pyrimidine metabolism]</t>
  </si>
  <si>
    <t>Disorder of purine or pyrimidine metabolism</t>
  </si>
  <si>
    <t>Sfingolipidózy [Sphingolipidosis]</t>
  </si>
  <si>
    <t>Sphingolipidosis</t>
  </si>
  <si>
    <t>Porucha metabolismu sterolů [Sterol metabolism disorder]</t>
  </si>
  <si>
    <t>Sterol metabolism disorder</t>
  </si>
  <si>
    <t>Hemochromatóza, typ 2 [Hemochromatosis type 2]</t>
  </si>
  <si>
    <t>Hemochromatosis type 2</t>
  </si>
  <si>
    <t>Částečný deficit hypoxantin-guanin-fosforibosyltransferázy [Hypoxanthine guanine phosphoribosyltransferase partial deficiency]</t>
  </si>
  <si>
    <t>Hypoxanthine guanine phosphoribosyltransferase partial deficiency</t>
  </si>
  <si>
    <t>Criglerův-Najjarův syndrom I. typu [Crigler-Najjar syndrome type 1]</t>
  </si>
  <si>
    <t>Crigler-Najjar syndrome type 1</t>
  </si>
  <si>
    <t>Criglerův-Najjarův syndrom II. typu [Crigler-Najjar syndrome type 2]</t>
  </si>
  <si>
    <t>Crigler-Najjar syndrome type 2</t>
  </si>
  <si>
    <t>Deficit galaktokinázy [Galactokinase deficiency]</t>
  </si>
  <si>
    <t>Galactokinase deficiency</t>
  </si>
  <si>
    <t>Deficit galaktózaepimerázy [Galactose epimerase deficiency]</t>
  </si>
  <si>
    <t>Galactose epimerase deficiency</t>
  </si>
  <si>
    <t>Klasická galaktosémie [Classic galactosemia]</t>
  </si>
  <si>
    <t>Classic galactosemia</t>
  </si>
  <si>
    <t>Glykogenóza způsobená deficitem jaterní a svalové fosforylázakinázy [Glycogen storage disease due to liver and muscle phosphorylase kinase deficiency]</t>
  </si>
  <si>
    <t>Glycogen storage disease due to liver and muscle phosphorylase kinase deficiency</t>
  </si>
  <si>
    <t>Deficit biotinidázy [Biotinidase deficiency]</t>
  </si>
  <si>
    <t>Biotinidase deficiency</t>
  </si>
  <si>
    <t>Deficit holokarboxylázy syntetázy [Holocarboxylase synthetase deficiency]</t>
  </si>
  <si>
    <t>Holocarboxylase synthetase deficiency</t>
  </si>
  <si>
    <t>Deficit pyruvátdehydrogenázy E1-alfa [Pyruvate dehydrogenase E1-alpha deficiency]</t>
  </si>
  <si>
    <t>Pyruvate dehydrogenase E1-alpha deficiency</t>
  </si>
  <si>
    <t>Deficit pyruvátdehydrogenázy E2 [Pyruvate dehydrogenase E2 deficiency]</t>
  </si>
  <si>
    <t>Pyruvate dehydrogenase E2 deficiency</t>
  </si>
  <si>
    <t>Deficit pyruvátdehydrogenáza-fosfatázy [Pyruvate dehydrogenase phosphatase deficiency]</t>
  </si>
  <si>
    <t>Pyruvate dehydrogenase phosphatase deficiency</t>
  </si>
  <si>
    <t>Mírná fenylketonurie [Mild phenylketonuria]</t>
  </si>
  <si>
    <t>Mild phenylketonuria</t>
  </si>
  <si>
    <t>Klasická fenylketonurie [Classic phenylketonuria]</t>
  </si>
  <si>
    <t>Classic phenylketonuria</t>
  </si>
  <si>
    <t>GM1 gangliosidóza, typ 1 [GM1 gangliosidosis type 1]</t>
  </si>
  <si>
    <t>GM1 gangliosidosis type 1</t>
  </si>
  <si>
    <t>GM1 gangliosidóza, typ 2 [GM1 gangliosidosis type 2]</t>
  </si>
  <si>
    <t>GM1 gangliosidosis type 2</t>
  </si>
  <si>
    <t>GM1 gangliosidóza, typ 3 [GM1 gangliosidosis type 3]</t>
  </si>
  <si>
    <t>GM1 gangliosidosis type 3</t>
  </si>
  <si>
    <t>Glykogenóza způsobená deficitem glukóza-6-fosfatázy, typ Ia [Glycogen storage disease due to glucose-6-phosphatase deficiency type Ia]</t>
  </si>
  <si>
    <t>Glycogen storage disease due to glucose-6-phosphatase deficiency type Ia</t>
  </si>
  <si>
    <t>Glykogenóza způsobená deficitem glukóza-6-fosfatázy, typ Ib [Glycogen storage disease due to glucose-6-phosphatase deficiency type Ib]</t>
  </si>
  <si>
    <t>Glycogen storage disease due to glucose-6-phosphatase deficiency type Ib</t>
  </si>
  <si>
    <t>Glykogenóza, typ 1C [Glycogen storage disease type 1C]</t>
  </si>
  <si>
    <t>Glycogen storage disease type 1C</t>
  </si>
  <si>
    <t>Glykogenóza, typ 1D [Glycogen storage disease type 1D]</t>
  </si>
  <si>
    <t>Glycogen storage disease type 1D</t>
  </si>
  <si>
    <t>Adultní neuronální ceroidlipofuscinóza [Adult neuronal ceroid lipofuscinosis]</t>
  </si>
  <si>
    <t>Adult neuronal ceroid lipofuscinosis</t>
  </si>
  <si>
    <t>Infantilní neuronální ceroidlipofuscinóza [Infantile neuronal ceroid lipofuscinosis]</t>
  </si>
  <si>
    <t>Infantile neuronal ceroid lipofuscinosis</t>
  </si>
  <si>
    <t>Juvenilní neuronální ceroidlipofuscinóza [Juvenile neuronal ceroid lipofuscinosis]</t>
  </si>
  <si>
    <t>Juvenile neuronal ceroid lipofuscinosis</t>
  </si>
  <si>
    <t>Sanfilippův syndrom, typ A [Sanfilippo syndrome type A]</t>
  </si>
  <si>
    <t>Sanfilippo syndrome type A</t>
  </si>
  <si>
    <t>Sanfilippův syndrom, typ B [Sanfilippo syndrome type B]</t>
  </si>
  <si>
    <t>Sanfilippo syndrome type B</t>
  </si>
  <si>
    <t>Sanfilippův syndrom, typ C [Sanfilippo syndrome type C]</t>
  </si>
  <si>
    <t>Sanfilippo syndrome type C</t>
  </si>
  <si>
    <t>Sanfilippův syndrom, typ D [Sanfilippo syndrome type D]</t>
  </si>
  <si>
    <t>Sanfilippo syndrome type D</t>
  </si>
  <si>
    <t>Hereditární koproporfyrie [Hereditary coproporphyria]</t>
  </si>
  <si>
    <t>Hereditary coproporphyria</t>
  </si>
  <si>
    <t>Akutní intermitentní porfyrie [Acute intermittent porphyria]</t>
  </si>
  <si>
    <t>Acute intermittent porphyria</t>
  </si>
  <si>
    <t>Vrozená erytropoetická porfyrie [Congenital erythropoietic porphyria]</t>
  </si>
  <si>
    <t>Congenital erythropoietic porphyria</t>
  </si>
  <si>
    <t>Autozomální erytropoetická protoporfyrie [Autosomal erythropoietic protoporphyria]</t>
  </si>
  <si>
    <t>Autosomal erythropoietic protoporphyria</t>
  </si>
  <si>
    <t>Deficit alfa-N-acetylgalaktosaminidázy, typ 1 [Alpha-N-acetylgalactosaminidase deficiency type 1]</t>
  </si>
  <si>
    <t>Alpha-N-acetylgalactosaminidase deficiency type 1</t>
  </si>
  <si>
    <t>Deficit alfa-N-acetylgalaktosaminidázy, typ 2 [Alpha-N-acetylgalactosaminidase deficiency type 2]</t>
  </si>
  <si>
    <t>Alpha-N-acetylgalactosaminidase deficiency type 2</t>
  </si>
  <si>
    <t>Deficit alfa-N-acetylgalaktosaminidázy, typ 3 [Alpha-N-acetylgalactosaminidase deficiency type 3]</t>
  </si>
  <si>
    <t>Alpha-N-acetylgalactosaminidase deficiency type 3</t>
  </si>
  <si>
    <t>Methylmalonová acidémie s homocystinurií, typ cbIC [Methylmalonic acidemia with homocystinuria, type cblC]</t>
  </si>
  <si>
    <t>Methylmalonic acidemia with homocystinuria, type cblC</t>
  </si>
  <si>
    <t>Methylmalonová acidémie s homocystinurií, typ cbID [Methylmalonic acidemia with homocystinuria, type cblD]</t>
  </si>
  <si>
    <t>Methylmalonic acidemia with homocystinuria, type cblD</t>
  </si>
  <si>
    <t>Methylmalonová acidémie s homocystinurií, typ cbIF [Methylmalonic acidemia with homocystinuria type cblF]</t>
  </si>
  <si>
    <t>Methylmalonic acidemia with homocystinuria type cblF</t>
  </si>
  <si>
    <t>Niemannova-Pickova choroba, typ D [Niemann-Pick disease type D]</t>
  </si>
  <si>
    <t>Niemann-Pick disease type D</t>
  </si>
  <si>
    <t>Nemoc rybích očí [Fish-eye disease]</t>
  </si>
  <si>
    <t>Fish-eye disease</t>
  </si>
  <si>
    <t>Familiární deficit LCAT [Familial LCAT deficiency]</t>
  </si>
  <si>
    <t>Familial LCAT deficiency</t>
  </si>
  <si>
    <t>Diazoxid-rezistentní fokální hyperinzulinismus [Diazoxide-resistant focal hyperinsulinism]</t>
  </si>
  <si>
    <t>Diazoxide-resistant focal hyperinsulinism</t>
  </si>
  <si>
    <t>Hyperinzulinismus způsobený deficitem glukokinázy [Hyperinsulinism due to glucokinase deficiency]</t>
  </si>
  <si>
    <t>Hyperinsulinism due to glucokinase deficiency</t>
  </si>
  <si>
    <t>Vrozený defekt syntézy žlučových kyselin, typ 1 [Congenital bile acid synthesis defect type 1]</t>
  </si>
  <si>
    <t>Congenital bile acid synthesis defect type 1</t>
  </si>
  <si>
    <t>Vrozený defekt syntézy žlučových kyselin, typ 3 [Congenital bile acid synthesis defect type 3]</t>
  </si>
  <si>
    <t>Congenital bile acid synthesis defect type 3</t>
  </si>
  <si>
    <t>Vrozený defekt syntézy žlučových kyselin, typ 2 [Congenital bile acid synthesis defect type 2]</t>
  </si>
  <si>
    <t>Congenital bile acid synthesis defect type 2</t>
  </si>
  <si>
    <t>Progresivní familiární intrahepatální cholestáza, typ 2 [Progressive familial intrahepatic cholestasis type 2]</t>
  </si>
  <si>
    <t>Progressive familial intrahepatic cholestasis type 2</t>
  </si>
  <si>
    <t>Progresivní familiární intrahepatální cholestáza, typ 3 [Progressive familial intrahepatic cholestasis type 3]</t>
  </si>
  <si>
    <t>Progressive familial intrahepatic cholestasis type 3</t>
  </si>
  <si>
    <t>Progresivní familiární intrahepatální cholestáza, typ 1 [Progressive familial intrahepatic cholestasis type 1]</t>
  </si>
  <si>
    <t>Progressive familial intrahepatic cholestasis type 1</t>
  </si>
  <si>
    <t>Methylmalonová acidémie responsivní na vitamín B12, typ cbIA [Vitamin B12-responsive methylmalonic acidemia type cblA]</t>
  </si>
  <si>
    <t>Vitamin B12-responsive methylmalonic acidemia type cblA</t>
  </si>
  <si>
    <t>Methylmalonová acidémie responsivní na vitamín B12, typ cbIB [Vitamin B12-responsive methylmalonic acidemia type cblB]</t>
  </si>
  <si>
    <t>Vitamin B12-responsive methylmalonic acidemia type cblB</t>
  </si>
  <si>
    <t>Methylmalonová acidémie nonresponsivní na vitamín B12, typ mut- [Vitamin B12-unresponsive methylmalonic acidemia type mut-]</t>
  </si>
  <si>
    <t>Vitamin B12-unresponsive methylmalonic acidemia type mut-</t>
  </si>
  <si>
    <t>L-2-Hydroxyglutarová acidurie [L-2-hydroxyglutaric aciduria]</t>
  </si>
  <si>
    <t>L-2-hydroxyglutaric aciduria</t>
  </si>
  <si>
    <t>D-2-Hydroxyglutarová acidurie [D-2-hydroxyglutaric aciduria]</t>
  </si>
  <si>
    <t>D-2-hydroxyglutaric aciduria</t>
  </si>
  <si>
    <t>OBSOLETE: Phosphoenolpyruvate carboxykinase 1 deficiency</t>
  </si>
  <si>
    <t>OBSOLETE: Phosphoenolpyruvate carboxykinase 2 deficiency</t>
  </si>
  <si>
    <t>PMM2-CDG [PMM2-CDG]</t>
  </si>
  <si>
    <t>PMM2-CDG</t>
  </si>
  <si>
    <t>MPI-CDG [MPI-CDG]</t>
  </si>
  <si>
    <t>MPI-CDG</t>
  </si>
  <si>
    <t>ALG6-CDG [ALG6-CDG]</t>
  </si>
  <si>
    <t>ALG6-CDG</t>
  </si>
  <si>
    <t>ALG3-CDG [ALG3-CDG]</t>
  </si>
  <si>
    <t>ALG3-CDG</t>
  </si>
  <si>
    <t>DPM1-CDG [DPM1-CDG]</t>
  </si>
  <si>
    <t>DPM1-CDG</t>
  </si>
  <si>
    <t>MPDU1-CDG [MPDU1-CDG]</t>
  </si>
  <si>
    <t>MPDU1-CDG</t>
  </si>
  <si>
    <t>ALG12-CDG [ALG12-CDG]</t>
  </si>
  <si>
    <t>ALG12-CDG</t>
  </si>
  <si>
    <t>ALG8-CDG [ALG8-CDG]</t>
  </si>
  <si>
    <t>ALG8-CDG</t>
  </si>
  <si>
    <t>ALG2-CDG [ALG2-CDG]</t>
  </si>
  <si>
    <t>ALG2-CDG</t>
  </si>
  <si>
    <t>ALG1-CDG [ALG1-CDG]</t>
  </si>
  <si>
    <t>ALG1-CDG</t>
  </si>
  <si>
    <t>ALG9-CDG [ALG9-CDG]</t>
  </si>
  <si>
    <t>ALG9-CDG</t>
  </si>
  <si>
    <t>MGAT2-CDG [MGAT2-CDG]</t>
  </si>
  <si>
    <t>MGAT2-CDG</t>
  </si>
  <si>
    <t>GCS1-CDG [MOGS-CDG]</t>
  </si>
  <si>
    <t>MOGS-CDG</t>
  </si>
  <si>
    <t>B4GALT1-CDG [B4GALT1-CDG]</t>
  </si>
  <si>
    <t>B4GALT1-CDG</t>
  </si>
  <si>
    <t>COG7-CDG [COG7-CDG]</t>
  </si>
  <si>
    <t>COG7-CDG</t>
  </si>
  <si>
    <t>NEAKTUÁLNÍ: Autozomálně dominantní chondrodysplasia punctata [OBSOLETE: Autosomal dominant chondrodysplasia punctata]</t>
  </si>
  <si>
    <t>OBSOLETE: Autosomal dominant chondrodysplasia punctata</t>
  </si>
  <si>
    <t>Brachytelefalangická chondrodysplasie punctata [Brachytelephalangic chondrodysplasia punctata]</t>
  </si>
  <si>
    <t>Brachytelephalangic chondrodysplasia punctata</t>
  </si>
  <si>
    <t>Chondrodysplasia punctata, tibiálně-metakarpální typ [Chondrodysplasia punctata, tibial-metacarpal type]</t>
  </si>
  <si>
    <t>Chondrodysplasia punctata, tibial-metacarpal type</t>
  </si>
  <si>
    <t>Chondrodysplasia punctata, Toriellův typ [Chondrodysplasia punctata, Toriello type]</t>
  </si>
  <si>
    <t>Chondrodysplasia punctata, Toriello type</t>
  </si>
  <si>
    <t>Deficit 3-fosfoserinfosfatázy [3-phosphoserine phosphatase deficiency]</t>
  </si>
  <si>
    <t>3-phosphoserine phosphatase deficiency</t>
  </si>
  <si>
    <t>Deficit 3-fosfoglycerát dehydrogenázy, infantilní/juvenilní forma [3-phosphoglycerate dehydrogenase deficiency, infantile/juvenile form]</t>
  </si>
  <si>
    <t>3-phosphoglycerate dehydrogenase deficiency, infantile/juvenile form</t>
  </si>
  <si>
    <t>Nemoci postihující epidermis [Epidermal disease]</t>
  </si>
  <si>
    <t>Epidermal disease</t>
  </si>
  <si>
    <t>Ichtyóza [Ichthyosis]</t>
  </si>
  <si>
    <t>Ichthyosis</t>
  </si>
  <si>
    <t>Erytrokeratoderma [Erythrokeratoderma]</t>
  </si>
  <si>
    <t>Erythrokeratoderma</t>
  </si>
  <si>
    <t>Akrokeratoderma [Acrokeratoderma]</t>
  </si>
  <si>
    <t>Acrokeratoderma</t>
  </si>
  <si>
    <t>Hereditární palmoplantární keratoderma [Hereditary palmoplantar keratoderma]</t>
  </si>
  <si>
    <t>Hereditary palmoplantar keratoderma</t>
  </si>
  <si>
    <t>Porokeratózy [Porokeratosis]</t>
  </si>
  <si>
    <t>Porokeratosis</t>
  </si>
  <si>
    <t>Jiné poruchy epidermis [Other epidermal disorder]</t>
  </si>
  <si>
    <t>Other epidermal disorder</t>
  </si>
  <si>
    <t>Jiné geneticky podmíněné postižení epidermis [Other genetic epidermal disease]</t>
  </si>
  <si>
    <t>Other genetic epidermal disease</t>
  </si>
  <si>
    <t>Dědičná epidermolysis bullosa [Inherited epidermolysis bullosa]</t>
  </si>
  <si>
    <t>Inherited epidermolysis bullosa</t>
  </si>
  <si>
    <t>Anomálie kožních adnex [Epidermal appendage anomaly]</t>
  </si>
  <si>
    <t>Epidermal appendage anomaly</t>
  </si>
  <si>
    <t>Anomálie vlasů [Hair anomaly]</t>
  </si>
  <si>
    <t>Hair anomaly</t>
  </si>
  <si>
    <t>Alopecie [Alopecia]</t>
  </si>
  <si>
    <t>Alopecia</t>
  </si>
  <si>
    <t>Hypertrichózy [Hypertrichosis]</t>
  </si>
  <si>
    <t>Hypertrichosis</t>
  </si>
  <si>
    <t>Izolované abnormality stvolu vlasů [Isolated hair shaft abnormality]</t>
  </si>
  <si>
    <t>Isolated hair shaft abnormality</t>
  </si>
  <si>
    <t>Syndromické abnormality stvolu vlasů [Syndromic hair shaft abnormality]</t>
  </si>
  <si>
    <t>Syndromic hair shaft abnormality</t>
  </si>
  <si>
    <t>Anomálie nehtů [Nail anomaly]</t>
  </si>
  <si>
    <t>Nail anomaly</t>
  </si>
  <si>
    <t>Izolované anomálie nehtů [Isolated nail anomaly]</t>
  </si>
  <si>
    <t>Isolated nail anomaly</t>
  </si>
  <si>
    <t>Syndromické anomálie nehtů [Syndromic nail anomaly]</t>
  </si>
  <si>
    <t>Syndromic nail anomaly</t>
  </si>
  <si>
    <t>Anomálie mazových žlaz [Sebaceous gland anomaly]</t>
  </si>
  <si>
    <t>Sebaceous gland anomaly</t>
  </si>
  <si>
    <t>Ektodermální dysplázie [Ectodermal dysplasia syndrome]</t>
  </si>
  <si>
    <t>Ectodermal dysplasia syndrome</t>
  </si>
  <si>
    <t>Anomálie kožní pigmentace [Pigmentation anomaly of the skin]</t>
  </si>
  <si>
    <t>Pigmentation anomaly of the skin</t>
  </si>
  <si>
    <t>Hyperpigmentace kůže [Hyperpigmentation of the skin]</t>
  </si>
  <si>
    <t>Hyperpigmentation of the skin</t>
  </si>
  <si>
    <t>Hypopigmentace kůže [Hypopigmentation of the skin]</t>
  </si>
  <si>
    <t>Hypopigmentation of the skin</t>
  </si>
  <si>
    <t>Poruchy dermis [Dermis disorder]</t>
  </si>
  <si>
    <t>Dermis disorder</t>
  </si>
  <si>
    <t>Poruchy elastické tkáně dermis [Dermis elastic tissue disorder]</t>
  </si>
  <si>
    <t>Dermis elastic tissue disorder</t>
  </si>
  <si>
    <t>Vaskulární onemocnění kůže [Skin vascular disease]</t>
  </si>
  <si>
    <t>Skin vascular disease</t>
  </si>
  <si>
    <t>Smíšené poruchy dermis [Mixed dermis disorder]</t>
  </si>
  <si>
    <t>Mixed dermis disorder</t>
  </si>
  <si>
    <t>Jiné poruchy dermis [Other dermis disorder]</t>
  </si>
  <si>
    <t>Other dermis disorder</t>
  </si>
  <si>
    <t>Nemoci podkoží [Subcutaneous tissue disease]</t>
  </si>
  <si>
    <t>Subcutaneous tissue disease</t>
  </si>
  <si>
    <t>Lymfedém [Lymphedema]</t>
  </si>
  <si>
    <t>Lymphedema</t>
  </si>
  <si>
    <t>Vzácné urtikárie [Rare urticaria]</t>
  </si>
  <si>
    <t>Rare urticaria</t>
  </si>
  <si>
    <t>Neklasifikované geneticky podmíněné nemoci kůže [Unclassified genetic skin disorder]</t>
  </si>
  <si>
    <t>Unclassified genetic skin disorder</t>
  </si>
  <si>
    <t>Vzácné kožní nádory nebo hamartomy [Rare skin tumor or hamartoma]</t>
  </si>
  <si>
    <t>Rare skin tumor or hamartoma</t>
  </si>
  <si>
    <t>Metabolické onemocnění s postižením kůže [Metabolic disease with skin involvement]</t>
  </si>
  <si>
    <t>Metabolic disease with skin involvement</t>
  </si>
  <si>
    <t>Mukopolysacharidóza s postižením kůže [Mucopolysaccharidosis with skin involvement]</t>
  </si>
  <si>
    <t>Mucopolysaccharidosis with skin involvement</t>
  </si>
  <si>
    <t>Předčasné stárnutí [Premature aging]</t>
  </si>
  <si>
    <t>Premature aging</t>
  </si>
  <si>
    <t>Vzácné fotodermatózy [Rare photodermatosis]</t>
  </si>
  <si>
    <t>Rare photodermatosis</t>
  </si>
  <si>
    <t>Imunodeficit s postižením kůže [Immune deficiency with skin involvement]</t>
  </si>
  <si>
    <t>Immune deficiency with skin involvement</t>
  </si>
  <si>
    <t>Vrozená non-bulózní ichtyosiformní erythroderma [Congenital non-bullous ichthyosiform erythroderma]</t>
  </si>
  <si>
    <t>Congenital non-bullous ichthyosiform erythroderma</t>
  </si>
  <si>
    <t>Keratoderma hereditarium mutilans s ichtyózou [Keratoderma hereditarium mutilans with ichthyosis]</t>
  </si>
  <si>
    <t>Keratoderma hereditarium mutilans with ichthyosis</t>
  </si>
  <si>
    <t>Epidermolysis bullosa simplex, Dowlingův-Mearův typ [Epidermolysis bullosa simplex, Dowling-Meara type]</t>
  </si>
  <si>
    <t>Epidermolysis bullosa simplex, Dowling-Meara type</t>
  </si>
  <si>
    <t>Epidermolysis bullosa simplex se skvrnitými pigmentacemi [Epidermolysis bullosa simplex with mottled pigmentation]</t>
  </si>
  <si>
    <t>Epidermolysis bullosa simplex with mottled pigmentation</t>
  </si>
  <si>
    <t>Generalizovaná epidermolysis bullosa simplex, non-Dowlingův-Mearův typ [Generalized epidermolysis bullosa simplex, non-Dowling-Meara type]</t>
  </si>
  <si>
    <t>Generalized epidermolysis bullosa simplex, non-Dowling-Meara type</t>
  </si>
  <si>
    <t>Lokalizovaná forma epidermolysis bullosa simplex [Localized epidermolysis bullosa simplex]</t>
  </si>
  <si>
    <t>Localized epidermolysis bullosa simplex</t>
  </si>
  <si>
    <t>Epidermolysis bullosa simplex, typ Ogna [Epidermolysis bullosa simplex, Ogna type]</t>
  </si>
  <si>
    <t>Epidermolysis bullosa simplex, Ogna type</t>
  </si>
  <si>
    <t>Generalizovaná junkční epidermolysis bullosa, non-Herlitzův typ [Generalized junctional epidermolysis bullosa, non-Herlitz type]</t>
  </si>
  <si>
    <t>Generalized junctional epidermolysis bullosa, non-Herlitz type</t>
  </si>
  <si>
    <t>Syndrom zahrnující junkční epidermolysis bullosa a atrézii pyloru [Junctional epidermolysis bullosa-pyloric atresia syndrome]</t>
  </si>
  <si>
    <t>Junctional epidermolysis bullosa-pyloric atresia syndrome</t>
  </si>
  <si>
    <t>Junkční epidermolysis bullosa, Herlitzův typ [Junctional epidermolysis bullosa, Herlitz type]</t>
  </si>
  <si>
    <t>Junctional epidermolysis bullosa, Herlitz type</t>
  </si>
  <si>
    <t>Junkční epidermolysis bullosa inversa [Junctional epidermolysis bullosa inversa]</t>
  </si>
  <si>
    <t>Junctional epidermolysis bullosa inversa</t>
  </si>
  <si>
    <t>Junkční epidermolysis bullosa s pozdním nástupem [Late-onset junctional epidermolysis bullosa]</t>
  </si>
  <si>
    <t>Late-onset junctional epidermolysis bullosa</t>
  </si>
  <si>
    <t>Autozomálně dominantní dystrofická epidermolysis bullosa, Cockayneho-Touraineho typ [Autosomal dominant dystrophic epidermolysis bullosa, Cockayne-Touraine type]</t>
  </si>
  <si>
    <t>Autosomal dominant dystrophic epidermolysis bullosa, Cockayne-Touraine type</t>
  </si>
  <si>
    <t>Těžká generalizovaná recesivní dystrofická epidermolysis bullosa [Severe generalized recessive dystrophic epidermolysis bullosa]</t>
  </si>
  <si>
    <t>Severe generalized recessive dystrophic epidermolysis bullosa</t>
  </si>
  <si>
    <t>Recesivní dystrofická epidermolysis bullosa inversa [Recessive dystrophic epidermolysis bullosa inversa]</t>
  </si>
  <si>
    <t>Recessive dystrophic epidermolysis bullosa inversa</t>
  </si>
  <si>
    <t>Pretibiální dystrofická epidermolysis bullosa [Pretibial dystrophic epidermolysis bullosa]</t>
  </si>
  <si>
    <t>Pretibial dystrophic epidermolysis bullosa</t>
  </si>
  <si>
    <t>Transientní bulózní dermolýza novorozenců [Transient bullous dermolysis of the newborn]</t>
  </si>
  <si>
    <t>Transient bullous dermolysis of the newborn</t>
  </si>
  <si>
    <t>Névus s rounovitými vlasy [Woolly hair nevus]</t>
  </si>
  <si>
    <t>Woolly hair nevus</t>
  </si>
  <si>
    <t>OBSOLETE: Familial segmental neurofibromatosis</t>
  </si>
  <si>
    <t>OBSOLETE: Familial spinal neurofibromatosis</t>
  </si>
  <si>
    <t>Heřmanského-Pudlákův syndrom [Hermansky-Pudlak syndrome]</t>
  </si>
  <si>
    <t>Hermansky-Pudlak syndrome</t>
  </si>
  <si>
    <t>Okulokutánní albinismus, typ 1A [Oculocutaneous albinism type 1A]</t>
  </si>
  <si>
    <t>Oculocutaneous albinism type 1A</t>
  </si>
  <si>
    <t>Okulokutánní albinismus, typ 2 [Oculocutaneous albinism type 2]</t>
  </si>
  <si>
    <t>Oculocutaneous albinism type 2</t>
  </si>
  <si>
    <t>Červený okulokutánní albinismus [Oculocutaneous albinism type 3]</t>
  </si>
  <si>
    <t>Oculocutaneous albinism type 3</t>
  </si>
  <si>
    <t>Okulokutánní albinismus, typ 1B [Oculocutaneous albinism type 1B]</t>
  </si>
  <si>
    <t>Oculocutaneous albinism type 1B</t>
  </si>
  <si>
    <t>Okulokutánní albinismus, typ 4 [Oculocutaneous albinism type 4]</t>
  </si>
  <si>
    <t>Oculocutaneous albinism type 4</t>
  </si>
  <si>
    <t>Pseudohypoparatyreoidismus, typ 1A [Pseudohypoparathyroidism type 1A]</t>
  </si>
  <si>
    <t>Pseudohypoparathyroidism type 1A</t>
  </si>
  <si>
    <t>Pseudohypoparatyreoidismus, typ 1C [Pseudohypoparathyroidism type 1C]</t>
  </si>
  <si>
    <t>Pseudohypoparathyroidism type 1C</t>
  </si>
  <si>
    <t>Pseudopseudohypoparatyreoidismus [Pseudopseudohypoparathyroidism]</t>
  </si>
  <si>
    <t>Pseudopseudohypoparathyroidism</t>
  </si>
  <si>
    <t>Syndrom mnohočetných pterygií, Aslanův typ [Multiple pterygium syndrome, Aslan type]</t>
  </si>
  <si>
    <t>Multiple pterygium syndrome, Aslan type</t>
  </si>
  <si>
    <t>X-vázaný letální syndrom mnohočetných pterygií [X-linked lethal multiple pterygium syndrome]</t>
  </si>
  <si>
    <t>X-linked lethal multiple pterygium syndrome</t>
  </si>
  <si>
    <t>Milroy-like disease [Non-hereditary congenital primary lymphedema]</t>
  </si>
  <si>
    <t>Non-hereditary congenital primary lymphedema</t>
  </si>
  <si>
    <t>Milroyova nemoc [Milroy disease]</t>
  </si>
  <si>
    <t>Milroy disease</t>
  </si>
  <si>
    <t>Kožní mastocytom [Cutaneous mastocytoma]</t>
  </si>
  <si>
    <t>Cutaneous mastocytoma</t>
  </si>
  <si>
    <t>Difuzní kožní mastocytóza [Diffuse cutaneous mastocytosis]</t>
  </si>
  <si>
    <t>Diffuse cutaneous mastocytosis</t>
  </si>
  <si>
    <t>Makulopapulární kožní mastocytóza [Maculopapular cutaneous mastocytosis]</t>
  </si>
  <si>
    <t>Maculopapular cutaneous mastocytosis</t>
  </si>
  <si>
    <t>Oleyové syndrom [Oley syndrome]</t>
  </si>
  <si>
    <t>Oley syndrome</t>
  </si>
  <si>
    <t>Folikulární atrofoderma a bazaliom [Follicular atrophoderma-basal cell carcinoma]</t>
  </si>
  <si>
    <t>Follicular atrophoderma-basal cell carcinoma</t>
  </si>
  <si>
    <t>Zánětlivý lineární verukózní epidermální névus [Inflammatory linear verrucous epidermal nevus]</t>
  </si>
  <si>
    <t>Inflammatory linear verrucous epidermal nevus</t>
  </si>
  <si>
    <t>Verukózní névus [Verrucous nevus]</t>
  </si>
  <si>
    <t>Verrucous nevus</t>
  </si>
  <si>
    <t>Akantokeratolytický verukózní névus [Acanthokeratolytic verrucous nevus]</t>
  </si>
  <si>
    <t>Acanthokeratolytic verrucous nevus</t>
  </si>
  <si>
    <t>Porphyria variegata [Porphyria variegata]</t>
  </si>
  <si>
    <t>Porphyria variegata</t>
  </si>
  <si>
    <t>Atypický Wernerův syndrom [Atypical Werner syndrome]</t>
  </si>
  <si>
    <t>Atypical Werner syndrome</t>
  </si>
  <si>
    <t>Griscelliho nemoc, typ 1 [Griscelli disease type 1]</t>
  </si>
  <si>
    <t>Griscelli disease type 1</t>
  </si>
  <si>
    <t>Griscelliho nemoc, typ 2 [Griscelli disease type 2]</t>
  </si>
  <si>
    <t>Griscelli disease type 2</t>
  </si>
  <si>
    <t>Griscelliho nemoc, typ 3 [Griscelli disease type 3]</t>
  </si>
  <si>
    <t>Griscelli disease type 3</t>
  </si>
  <si>
    <t>Pemphigus vegetans [Pemphigus vegetans]</t>
  </si>
  <si>
    <t>Pemphigus vegetans</t>
  </si>
  <si>
    <t>Pemphigus erythematosus [Pemphigus erythematosus]</t>
  </si>
  <si>
    <t>Pemphigus erythematosus</t>
  </si>
  <si>
    <t>Pemphigus foliaceus [Pemphigus foliaceus]</t>
  </si>
  <si>
    <t>Pemphigus foliaceus</t>
  </si>
  <si>
    <t>Syndrom zahrnující cutis verticis gyrata, tyreoidní aplázii a mentální retardaci [Cutis verticis gyrata-thyroid aplasia-intellectual disability syndrome]</t>
  </si>
  <si>
    <t>Cutis verticis gyrata-thyroid aplasia-intellectual disability syndrome</t>
  </si>
  <si>
    <t>Phakomatosis cesioflammea [Phakomatosis cesioflammea]</t>
  </si>
  <si>
    <t>Phakomatosis cesioflammea</t>
  </si>
  <si>
    <t>Phakomatosis cesiomarmorata [Phakomatosis cesiomarmorata]</t>
  </si>
  <si>
    <t>Phakomatosis cesiomarmorata</t>
  </si>
  <si>
    <t>Phakomatosis spilorosea [Phakomatosis spilorosea]</t>
  </si>
  <si>
    <t>Phakomatosis spilorosea</t>
  </si>
  <si>
    <t>Cystický hygrom [Cystic hygroma]</t>
  </si>
  <si>
    <t>Cystic hygroma</t>
  </si>
  <si>
    <t>Makrocystická lymfatická malformace [Macrocystic lymphatic malformation]</t>
  </si>
  <si>
    <t>Macrocystic lymphatic malformation</t>
  </si>
  <si>
    <t>Mikrocystická lymfatická malformace [Microcystic lymphatic malformation]</t>
  </si>
  <si>
    <t>Microcystic lymphatic malformation</t>
  </si>
  <si>
    <t>Pili gemini [Pili gemini]</t>
  </si>
  <si>
    <t>Pili gemini</t>
  </si>
  <si>
    <t>Brookeho-Spieglerův syndrom [Brooke-Spiegler syndrome]</t>
  </si>
  <si>
    <t>Brooke-Spiegler syndrome</t>
  </si>
  <si>
    <t>X-vázaná vrozená generalizovaná hypertrichóza [X-linked congenital generalized hypertrichosis]</t>
  </si>
  <si>
    <t>X-linked congenital generalized hypertrichosis</t>
  </si>
  <si>
    <t>Autozomálně dominantní syndrom zahrnující hluchotu a onychodystrofii [Autosomal dominant deafness-onychodystrophy syndrome]</t>
  </si>
  <si>
    <t>Autosomal dominant deafness-onychodystrophy syndrome</t>
  </si>
  <si>
    <t>DOORS syndrom [DOORS syndrome]</t>
  </si>
  <si>
    <t>DOORS syndrome</t>
  </si>
  <si>
    <t>Keratoderma palmoplantaris punctata, typ 1 [Punctate palmoplantar keratoderma type 1]</t>
  </si>
  <si>
    <t>Punctate palmoplantar keratoderma type 1</t>
  </si>
  <si>
    <t>Keratoderma palmoplantaris punctata, typ 2 [Punctate palmoplantar keratoderma type 2]</t>
  </si>
  <si>
    <t>Punctate palmoplantar keratoderma type 2</t>
  </si>
  <si>
    <t>Ichthyosis hystrix Curthové-Macklinové [Ichthyosis hystrix of Curth-Macklin]</t>
  </si>
  <si>
    <t>Ichthyosis hystrix of Curth-Macklin</t>
  </si>
  <si>
    <t>Ichthyosis hystrix gravior [Ichthyosis hystrix gravior]</t>
  </si>
  <si>
    <t>Ichthyosis hystrix gravior</t>
  </si>
  <si>
    <t>Deficit cholesterol-ester-transportního proteinu [Cholesterol-ester transfer protein deficiency]</t>
  </si>
  <si>
    <t>Cholesterol-ester transfer protein deficiency</t>
  </si>
  <si>
    <t>Syndrom zahrnující hypotonii, neprospívání a mikrocefalii [Hypotonia-failure to thrive-microcephaly syndrome]</t>
  </si>
  <si>
    <t>Hypotonia-failure to thrive-microcephaly syndrome</t>
  </si>
  <si>
    <t>Autozomálně recesivní hyperinzulinismus působený deficitem SUR1 [Autosomal recessive hyperinsulinism due to SUR1 deficiency]</t>
  </si>
  <si>
    <t>Autosomal recessive hyperinsulinism due to SUR1 deficiency</t>
  </si>
  <si>
    <t>Autozomálně recesivní hyperinzulinismus způsobený deficitem Kir6.2 [Autosomal recessive hyperinsulinism due to Kir6.2 deficiency]</t>
  </si>
  <si>
    <t>Autosomal recessive hyperinsulinism due to Kir6.2 deficiency</t>
  </si>
  <si>
    <t>Mírná hyperfenylalaninémie [Mild hyperphenylalaninemia]</t>
  </si>
  <si>
    <t>Mild hyperphenylalaninemia</t>
  </si>
  <si>
    <t>Gardnerův syndrom [Gardner syndrome]</t>
  </si>
  <si>
    <t>Gardner syndrome</t>
  </si>
  <si>
    <t>Autoimunitní bulózní kožní onemocnění [Autoimmune bullous skin disease]</t>
  </si>
  <si>
    <t>Autoimmune bullous skin disease</t>
  </si>
  <si>
    <t>Ehlersův-Danlosův syndrom s periventrikulární heterotopií [Ehlers-Danlos syndrome with periventricular heterotopia]</t>
  </si>
  <si>
    <t>Ehlers-Danlos syndrome with periventricular heterotopia</t>
  </si>
  <si>
    <t>Malformace urogenitálního traktu [Urogenital tract malformation]</t>
  </si>
  <si>
    <t>Urogenital tract malformation</t>
  </si>
  <si>
    <t>Horečka Skalistých hor [Rocky Mountain spotted fever]</t>
  </si>
  <si>
    <t>Rocky Mountain spotted fever</t>
  </si>
  <si>
    <t>Rickettsiové neštovice [Rickettsialpox]</t>
  </si>
  <si>
    <t>Rickettsialpox</t>
  </si>
  <si>
    <t>Marseillská horečka [Boutonneuse fever]</t>
  </si>
  <si>
    <t>Boutonneuse fever</t>
  </si>
  <si>
    <t>Epidemický tyfus [Epidemic typhus]</t>
  </si>
  <si>
    <t>Epidemic typhus</t>
  </si>
  <si>
    <t>Endemický tyfus [Murine typhus]</t>
  </si>
  <si>
    <t>Murine typhus</t>
  </si>
  <si>
    <t>Kalifornský pseudotyfus [Pseudotyphus of California]</t>
  </si>
  <si>
    <t>Pseudotyphus of California</t>
  </si>
  <si>
    <t>Křovinný tyfus [Scrub typhus]</t>
  </si>
  <si>
    <t>Scrub typhus</t>
  </si>
  <si>
    <t>Proximální spinální svalová atrofie, typ 1 [Proximal spinal muscular atrophy type 1]</t>
  </si>
  <si>
    <t>Proximal spinal muscular atrophy type 1</t>
  </si>
  <si>
    <t>Proximální spinální svalová atrofie, typ 2 [Proximal spinal muscular atrophy type 2]</t>
  </si>
  <si>
    <t>Proximal spinal muscular atrophy type 2</t>
  </si>
  <si>
    <t>Proximální spinální svalová atrofie, typ 3 [Proximal spinal muscular atrophy type 3]</t>
  </si>
  <si>
    <t>Proximal spinal muscular atrophy type 3</t>
  </si>
  <si>
    <t>Proximální spinální svalová atrofie, typ 4 [Proximal spinal muscular atrophy type 4]</t>
  </si>
  <si>
    <t>Proximal spinal muscular atrophy type 4</t>
  </si>
  <si>
    <t>NON RARE IN EUROPE: Inappropriate antidiuretic hormone secretion syndrome</t>
  </si>
  <si>
    <t>Regionální odontodysplázie [Regional odontodysplasia]</t>
  </si>
  <si>
    <t>Regional odontodysplasia</t>
  </si>
  <si>
    <t>Floridní cemento-kostní dysplázie [Florid cemento-osseous dysplasia]</t>
  </si>
  <si>
    <t>Florid cemento-osseous dysplasia</t>
  </si>
  <si>
    <t>Komplexní regionální bolestivý syndrom [Complex regional pain syndrome]</t>
  </si>
  <si>
    <t>Complex regional pain syndrome</t>
  </si>
  <si>
    <t>Vulvo-vagino-gingivální syndrom [Vulvovaginal gingival syndrome]</t>
  </si>
  <si>
    <t>Vulvovaginal gingival syndrome</t>
  </si>
  <si>
    <t>Glomuvenózní malformace [Glomuvenous malformation]</t>
  </si>
  <si>
    <t>Glomuvenous malformation</t>
  </si>
  <si>
    <t>Vrozená primární afakie [Congenital primary aphakia]</t>
  </si>
  <si>
    <t>Congenital primary aphakia</t>
  </si>
  <si>
    <t>Mikrocie [Microtia]</t>
  </si>
  <si>
    <t>Microtia</t>
  </si>
  <si>
    <t>Narkolepsie bez kataplexie [Narcolepsy without cataplexy]</t>
  </si>
  <si>
    <t>Narcolepsy without cataplexy</t>
  </si>
  <si>
    <t>Morvanův syndrom [Morvan syndrome]</t>
  </si>
  <si>
    <t>Morvan syndrome</t>
  </si>
  <si>
    <t>Solitární kostní cysta [Solitary bone cyst]</t>
  </si>
  <si>
    <t>Solitary bone cyst</t>
  </si>
  <si>
    <t>Desmoplastický kulatobuněčný tumor [Desmoplastic small round cell tumor]</t>
  </si>
  <si>
    <t>Desmoplastic small round cell tumor</t>
  </si>
  <si>
    <t>Aplázie thymu [Thymic aplasia]</t>
  </si>
  <si>
    <t>Thymic aplasia</t>
  </si>
  <si>
    <t>CAMOS syndrom [CAMOS syndrome]</t>
  </si>
  <si>
    <t>CAMOS syndrome</t>
  </si>
  <si>
    <t>Syndrom zahrnující megalencefalii, polymikrogyrii, postaxiální polydaktylii a hydrocefalus [Megalencephaly-polymicrogyria-postaxial polydactyly-hydrocephalus syndrome]</t>
  </si>
  <si>
    <t>Megalencephaly-polymicrogyria-postaxial polydactyly-hydrocephalus syndrome</t>
  </si>
  <si>
    <t>Západonilská encefalitida [West-Nile encephalitis]</t>
  </si>
  <si>
    <t>West-Nile encephalitis</t>
  </si>
  <si>
    <t>Mykoplazmová encefalitida [Mycoplasma encephalitis]</t>
  </si>
  <si>
    <t>Mycoplasma encephalitis</t>
  </si>
  <si>
    <t>La Crossova encefalitida [La Crosse encephalitis]</t>
  </si>
  <si>
    <t>La Crosse encephalitis</t>
  </si>
  <si>
    <t>Encefalitida St. Louis [St. Louis encephalitis]</t>
  </si>
  <si>
    <t>St. Louis encephalitis</t>
  </si>
  <si>
    <t>Západní koňská encefalitida [Western equine encephalitis]</t>
  </si>
  <si>
    <t>Western equine encephalitis</t>
  </si>
  <si>
    <t>Východní koňská encefalitida [Eastern equine encephalitis]</t>
  </si>
  <si>
    <t>Eastern equine encephalitis</t>
  </si>
  <si>
    <t>Koloradská klíšťová horečka [Colorado tick fever]</t>
  </si>
  <si>
    <t>Colorado tick fever</t>
  </si>
  <si>
    <t>Akutní diseminovaná encefalomyelitida [Acute disseminated encephalomyelitis]</t>
  </si>
  <si>
    <t>Acute disseminated encephalomyelitis</t>
  </si>
  <si>
    <t>Encephalitis lethargica [Encephalitis lethargica]</t>
  </si>
  <si>
    <t>Encephalitis lethargica</t>
  </si>
  <si>
    <t>Encefalopatie asociovaná s autoimunitní thyroiditidou odpovídající na steroidy [Steroid-responsive encephalopathy associated with autoimmune thyroiditis]</t>
  </si>
  <si>
    <t>Steroid-responsive encephalopathy associated with autoimmune thyroiditis</t>
  </si>
  <si>
    <t>Zarděnková panencefalitida [Rubella panencephalitis]</t>
  </si>
  <si>
    <t>Rubella panencephalitis</t>
  </si>
  <si>
    <t>Syndrom zahrnující agamaglobulinémii, mikrocefalii, kraniosynostózu a těžkou dermatitidu [Agammaglobulinemia-microcephaly-craniosynostosis-severe dermatitis syndrome]</t>
  </si>
  <si>
    <t>Agammaglobulinemia-microcephaly-craniosynostosis-severe dermatitis syndrome</t>
  </si>
  <si>
    <t>Těžká dilatační kardiomyopatie způsobená mutací laminu A/C [Severe dilated cardiomyopathy due to lamin A/C mutation]</t>
  </si>
  <si>
    <t>Severe dilated cardiomyopathy due to lamin A/C mutation</t>
  </si>
  <si>
    <t>Syndrom zahrnující makrostomii, preaurikulární výběžky a zevní oftalmoplegii [Macrostomia-preauricular tags-external ophthalmoplegia syndrome]</t>
  </si>
  <si>
    <t>Macrostomia-preauricular tags-external ophthalmoplegia syndrome</t>
  </si>
  <si>
    <t>Vrozený malabsorpční průjem způsobený nedostatkem enteroendokrinních buněk [Congenital malabsorptive diarrhea due to paucity of enteroendocrine cells]</t>
  </si>
  <si>
    <t>Congenital malabsorptive diarrhea due to paucity of enteroendocrine cells</t>
  </si>
  <si>
    <t>PELVIS syndrom [PELVIS syndrome]</t>
  </si>
  <si>
    <t>PELVIS syndrome</t>
  </si>
  <si>
    <t>Syndrom zahrnující leukoencefalopatii a metafyzární chondrodysplázii [Leukoencephalopathy-metaphyseal chondrodysplasia syndrome]</t>
  </si>
  <si>
    <t>Leukoencephalopathy-metaphyseal chondrodysplasia syndrome</t>
  </si>
  <si>
    <t>Hyperkoagulační syndrom způsobený deficitem glykosylfosfatidylinositolu [Hypercoagulability syndrome due to glycosylphosphatidylinositol deficiency]</t>
  </si>
  <si>
    <t>Hypercoagulability syndrome due to glycosylphosphatidylinositol deficiency</t>
  </si>
  <si>
    <t>Mikrocytární anémie s přetížením jater železem [Microcytic anemia with liver iron overload]</t>
  </si>
  <si>
    <t>Microcytic anemia with liver iron overload</t>
  </si>
  <si>
    <t>NEAKTUÁLNÍ: X-vázaný recesivní syndrom zahrnující mentální retardaci, makrocefalii a ciliární dysfunkci [OBSOLETE: X-linked recessive intellectual disability-macrocephaly-ciliary dysfunction syndrome]</t>
  </si>
  <si>
    <t>OBSOLETE: X-linked recessive intellectual disability-macrocephaly-ciliary dysfunction syndrome</t>
  </si>
  <si>
    <t>Syndromický průjem [Syndromic diarrhea]</t>
  </si>
  <si>
    <t>Syndromic diarrhea</t>
  </si>
  <si>
    <t>Idiopatická malabsorpce způsobená poruchou syntézy žlučových kyselin [Idiopathic malabsorption due to bile acid synthesis defects]</t>
  </si>
  <si>
    <t>Idiopathic malabsorption due to bile acid synthesis defects</t>
  </si>
  <si>
    <t>Seniorův-Boichisův syndrom [Senior-Boichis syndrome]</t>
  </si>
  <si>
    <t>Senior-Boichis syndrome</t>
  </si>
  <si>
    <t>Hinmanův syndrom [Hinman syndrome]</t>
  </si>
  <si>
    <t>Hinman syndrome</t>
  </si>
  <si>
    <t>Glomerulopatie související s kolagenem typu III [Collagen type III glomerulopathy]</t>
  </si>
  <si>
    <t>Collagen type III glomerulopathy</t>
  </si>
  <si>
    <t>Fibronektinová glomerulopatie [Fibronectin glomerulopathy]</t>
  </si>
  <si>
    <t>Fibronectin glomerulopathy</t>
  </si>
  <si>
    <t>Hereditární termosenzitivní neuropatie [Hereditary thermosensitive neuropathy]</t>
  </si>
  <si>
    <t>Hereditary thermosensitive neuropathy</t>
  </si>
  <si>
    <t>NEAKTUÁLNÍ: Neznámá leukodystrofie [OBSOLETE: Unknown leukodystrophy]</t>
  </si>
  <si>
    <t>OBSOLETE: Unknown leukodystrophy</t>
  </si>
  <si>
    <t>Desmin-vázaná myopatie s inkluzemi podobnými Malloryho tělískům [Desmin-related myopathy with Mallory body-like inclusions]</t>
  </si>
  <si>
    <t>Desmin-related myopathy with Mallory body-like inclusions</t>
  </si>
  <si>
    <t>Isaacův syndrom [Isaac syndrome]</t>
  </si>
  <si>
    <t>Isaac syndrome</t>
  </si>
  <si>
    <t>Sporadický idiopatický steroid-rezistentní nefrotický syndrom [Sporadic idiopathic steroid-resistant nephrotic syndrome]</t>
  </si>
  <si>
    <t>Sporadic idiopathic steroid-resistant nephrotic syndrome</t>
  </si>
  <si>
    <t>Perineuriomy [Perineurioma]</t>
  </si>
  <si>
    <t>Perineurioma</t>
  </si>
  <si>
    <t>Familiární encefalopatie s inkluzními tělísky neuroserpinu [Familial encephalopathy with neuroserpin inclusion bodies]</t>
  </si>
  <si>
    <t>Familial encephalopathy with neuroserpin inclusion bodies</t>
  </si>
  <si>
    <t>Syndrom zahrnující palmoplantární keratoderma, XX reverzi pohlaví a predispozici ke spinocelulárnímu karcinomu [Palmoplantar keratoderma-XX sex reversal-predisposition to squamous cell carcinoma syndrome]</t>
  </si>
  <si>
    <t>Palmoplantar keratoderma-XX sex reversal-predisposition to squamous cell carcinoma syndrome</t>
  </si>
  <si>
    <t>Botnická retinální dystrofie [Bothnia retinal dystrophy]</t>
  </si>
  <si>
    <t>Bothnia retinal dystrophy</t>
  </si>
  <si>
    <t>Cystická leukoencefalopatie bez megalencefalie [Cystic leukoencephalopathy without megalencephaly]</t>
  </si>
  <si>
    <t>Cystic leukoencephalopathy without megalencephaly</t>
  </si>
  <si>
    <t>Addisonova choroba [Addison disease]</t>
  </si>
  <si>
    <t>Addison disease</t>
  </si>
  <si>
    <t>NON RARE IN EUROPE: Aldosterone-producing adenoma</t>
  </si>
  <si>
    <t>Neurogenní skapuloperoneální syndrom, Kaeserův typ [Neurogenic scapuloperoneal syndrome, Kaeser type]</t>
  </si>
  <si>
    <t>Neurogenic scapuloperoneal syndrome, Kaeser type</t>
  </si>
  <si>
    <t>Senzorická a motorická neuropatie počínající v obličeji [Facial onset sensory and motor neuronopathy]</t>
  </si>
  <si>
    <t>Facial onset sensory and motor neuronopathy</t>
  </si>
  <si>
    <t>Syndrom zahrnující hypomyelinizaci a vrozenou kataraktu [Hypomyelination-congenital cataract syndrome]</t>
  </si>
  <si>
    <t>Hypomyelination-congenital cataract syndrome</t>
  </si>
  <si>
    <t>Syndrom zahrnující kamptodaktylii, velký vzrůst, skoliózu a ztrátu sluchu [Camptodactyly-tall stature-scoliosis-hearing loss syndrome]</t>
  </si>
  <si>
    <t>Camptodactyly-tall stature-scoliosis-hearing loss syndrome</t>
  </si>
  <si>
    <t>Syndrom zahrnující achondroplázii, opoždění vývoje a acanthosis nigricans [Severe achondroplasia-developmental delay-acanthosis nigricans syndrome]</t>
  </si>
  <si>
    <t>Severe achondroplasia-developmental delay-acanthosis nigricans syndrome</t>
  </si>
  <si>
    <t>Platyspondylická dysplázie, Torranceho typ [Platyspondylic dysplasia, Torrance type]</t>
  </si>
  <si>
    <t>Platyspondylic dysplasia, Torrance type</t>
  </si>
  <si>
    <t>Syndrom zahrnující spondylometafyzární dysplázii a dystrofii tyčinek a čípků [Spondylometaphyseal dysplasia-cone-rod dystrophy syndrome]</t>
  </si>
  <si>
    <t>Spondylometaphyseal dysplasia-cone-rod dystrophy syndrome</t>
  </si>
  <si>
    <t>Kraniofaciální konodysplázie [Craniofacial conodysplasia]</t>
  </si>
  <si>
    <t>Craniofacial conodysplasia</t>
  </si>
  <si>
    <t>Familiární digitální artropatie a brachydaktylie [Familial digital arthropathy-brachydactyly]</t>
  </si>
  <si>
    <t>Familial digital arthropathy-brachydactyly</t>
  </si>
  <si>
    <t>Mezomelická dysplázie, Savarirayanův typ [Mesomelic dysplasia, Savarirayan type]</t>
  </si>
  <si>
    <t>Mesomelic dysplasia, Savarirayan type</t>
  </si>
  <si>
    <t>Mikrocefalická osteodysplastická dysplázie, Saulův-Wilsonův typ [Microcephalic osteodysplastic dysplasia, Saul-Wilson type]</t>
  </si>
  <si>
    <t>Microcephalic osteodysplastic dysplasia, Saul-Wilson type</t>
  </si>
  <si>
    <t>IMAGe syndrom [IMAGe syndrome]</t>
  </si>
  <si>
    <t>IMAGe syndrome</t>
  </si>
  <si>
    <t>Pseudodiastrofická dysplázie [Pseudodiastrophic dysplasia]</t>
  </si>
  <si>
    <t>Pseudodiastrophic dysplasia</t>
  </si>
  <si>
    <t>Astleyho-Kendallův syndrom [Astley-Kendall dysplasia]</t>
  </si>
  <si>
    <t>Astley-Kendall dysplasia</t>
  </si>
  <si>
    <t>Infantilní osteopetróza s neuroaxonální dysplázií [Infantile osteopetrosis with neuroaxonal dysplasia]</t>
  </si>
  <si>
    <t>Infantile osteopetrosis with neuroaxonal dysplasia</t>
  </si>
  <si>
    <t>Syndrom zahrnující diafyzární medulární stenózu a kostní malignity [Diaphyseal medullary stenosis-bone malignancy syndrome]</t>
  </si>
  <si>
    <t>Diaphyseal medullary stenosis-bone malignancy syndrome</t>
  </si>
  <si>
    <t>Kraniometadiafyzární dysplázie, typ s wormiánskými kůstkami [Craniometadiaphyseal dysplasia, wormian bone type]</t>
  </si>
  <si>
    <t>Craniometadiaphyseal dysplasia, wormian bone type</t>
  </si>
  <si>
    <t>Syndrom zahrnující endostální sklerózu a hypoplázii mozečku [Endosteal sclerosis-cerebellar hypoplasia syndrome]</t>
  </si>
  <si>
    <t>Endosteal sclerosis-cerebellar hypoplasia syndrome</t>
  </si>
  <si>
    <t>Metafyzární dysplázie, Braunův-Tinschertův typ [Metaphyseal dysplasia, Braun-Tinschert type]</t>
  </si>
  <si>
    <t>Metaphyseal dysplasia, Braun-Tinschert type</t>
  </si>
  <si>
    <t>Singletonova-Mertenova dysplázie [Singleton-Merten dysplasia]</t>
  </si>
  <si>
    <t>Singleton-Merten dysplasia</t>
  </si>
  <si>
    <t>Syndrom zahrnující léze na lebce tvaru koblih a křehkost kostí [Calvarial doughnut lesions-bone fragility syndrome]</t>
  </si>
  <si>
    <t>Calvarial doughnut lesions-bone fragility syndrome</t>
  </si>
  <si>
    <t>Idiopatická juvenilní osteoporóza [Idiopathic juvenile osteoporosis]</t>
  </si>
  <si>
    <t>Idiopathic juvenile osteoporosis</t>
  </si>
  <si>
    <t>Spondylo-okulární syndrom [Spondylo-ocular syndrome]</t>
  </si>
  <si>
    <t>Spondylo-ocular syndrome</t>
  </si>
  <si>
    <t>Familiární expanzilní osteolýza [Familial expansile osteolysis]</t>
  </si>
  <si>
    <t>Familial expansile osteolysis</t>
  </si>
  <si>
    <t>Syndrom zahrnující nodulózu, artropatii a osteolýzu [Nodulosis-arthropathy-osteolysis syndrome]</t>
  </si>
  <si>
    <t>Nodulosis-arthropathy-osteolysis syndrome</t>
  </si>
  <si>
    <t>Genochondromatóza, typ 1 [Genochondromatosis type 1]</t>
  </si>
  <si>
    <t>Genochondromatosis type 1</t>
  </si>
  <si>
    <t>Dysspondyloenchondromatóza [Dysspondyloenchondromatosis]</t>
  </si>
  <si>
    <t>Dysspondyloenchondromatosis</t>
  </si>
  <si>
    <t>Syndrom zahrnující kraniosynostózu, anomálie anu a porokeratózu [Craniosynostosis-anal anomalies-porokeratosis syndrome]</t>
  </si>
  <si>
    <t>Craniosynostosis-anal anomalies-porokeratosis syndrome</t>
  </si>
  <si>
    <t>Ischiovertebrální syndrom [Ischio-vertebral syndrome]</t>
  </si>
  <si>
    <t>Ischio-vertebral syndrome</t>
  </si>
  <si>
    <t>Genitopatelární syndrom [Genitopatellar syndrome]</t>
  </si>
  <si>
    <t>Genitopatellar syndrome</t>
  </si>
  <si>
    <t>Keutelův syndrom [Keutel syndrome]</t>
  </si>
  <si>
    <t>Keutel syndrome</t>
  </si>
  <si>
    <t>Akropektorální syndrom [Acropectoral syndrome]</t>
  </si>
  <si>
    <t>Acropectoral syndrome</t>
  </si>
  <si>
    <t>Fetální Gaucherova choroba [Fetal Gaucher disease]</t>
  </si>
  <si>
    <t>Fetal Gaucher disease</t>
  </si>
  <si>
    <t>X-vázaná mentální retardace, typ Abidiové [X-linked intellectual disability, Abidi type]</t>
  </si>
  <si>
    <t>X-linked intellectual disability, Abidi type</t>
  </si>
  <si>
    <t>Syndromická X-vázaná mentální retardace 7 [Syndromic X-linked intellectual disability 7]</t>
  </si>
  <si>
    <t>Syndromic X-linked intellectual disability 7</t>
  </si>
  <si>
    <t>Syndrom zahrnující mikroftalmii, ankyloblefaron a mentální retardaci [Microphthalmia-ankyloblepharon-intellectual disability syndrome]</t>
  </si>
  <si>
    <t>Microphthalmia-ankyloblepharon-intellectual disability syndrome</t>
  </si>
  <si>
    <t>X-vázaná mentální retardace, Armfieldův typ [X-linked intellectual disability, Armfield type]</t>
  </si>
  <si>
    <t>X-linked intellectual disability, Armfield type</t>
  </si>
  <si>
    <t>X-vázaná mentální retardace, Cantagrelův typ [X-linked intellectual disability, Cantagrel type]</t>
  </si>
  <si>
    <t>X-linked intellectual disability, Cantagrel type</t>
  </si>
  <si>
    <t>Christiansonův syndrom [Christianson syndrome]</t>
  </si>
  <si>
    <t>Christianson syndrome</t>
  </si>
  <si>
    <t>Syndromická mentální retardace způsobená mutací JARID1C [Syndromic X-linked intellectual disability due to JARID1C mutation]</t>
  </si>
  <si>
    <t>Syndromic X-linked intellectual disability due to JARID1C mutation</t>
  </si>
  <si>
    <t>X-vázaný syndrom zahrnující mentální retardaci, cubitus valgus a dysmorfii [X-linked intellectual disability-cubitus valgus-dysmorphism syndrome]</t>
  </si>
  <si>
    <t>X-linked intellectual disability-cubitus valgus-dysmorphism syndrome</t>
  </si>
  <si>
    <t>X-vázaná mentální retardace, Lubsův typ [MECP2 duplication syndrome]</t>
  </si>
  <si>
    <t>MECP2 duplication syndrome</t>
  </si>
  <si>
    <t>MEHMO syndrom [MEHMO syndrome]</t>
  </si>
  <si>
    <t>MEHMO syndrome</t>
  </si>
  <si>
    <t>X-vázaná mentální retardace, Milesové-Carpenterové typ [X-linked intellectual disability, Miles-Carpenter type]</t>
  </si>
  <si>
    <t>X-linked intellectual disability, Miles-Carpenter type</t>
  </si>
  <si>
    <t>BRESEK syndrom [BRESEK syndrome]</t>
  </si>
  <si>
    <t>BRESEK syndrome</t>
  </si>
  <si>
    <t>X-vázaná mentální retardace, Schimkeho typ [X-linked intellectual disability, Schimke type]</t>
  </si>
  <si>
    <t>X-linked intellectual disability, Schimke type</t>
  </si>
  <si>
    <t>X-vázaná mentální retardace, Shashiové typ [X-linked intellectual disability, Shashi type]</t>
  </si>
  <si>
    <t>X-linked intellectual disability, Shashi type</t>
  </si>
  <si>
    <t>X-vázaná mentální retardace, Sideriusové typ [X-linked intellectual disability, Siderius type]</t>
  </si>
  <si>
    <t>X-linked intellectual disability, Siderius type</t>
  </si>
  <si>
    <t>X-vázaná mentální retardace, Stocco Dos Santosové typ [X-linked intellectual disability, Stocco Dos Santos type]</t>
  </si>
  <si>
    <t>X-linked intellectual disability, Stocco Dos Santos type</t>
  </si>
  <si>
    <t>X-vázaná mentální retardace, Vitaleové typ [X-linked intellectual disability, Vitale type]</t>
  </si>
  <si>
    <t>X-linked intellectual disability, Vitale type</t>
  </si>
  <si>
    <t>X-vázaná mentální retardace, Wilsonův typ [X-linked intellectual disability, Wilson type]</t>
  </si>
  <si>
    <t>X-linked intellectual disability, Wilson type</t>
  </si>
  <si>
    <t>X-vázaná mentální retardace, Wittwerův typ [X-linked intellectual disability, Wittwer type]</t>
  </si>
  <si>
    <t>X-linked intellectual disability, Wittwer type</t>
  </si>
  <si>
    <t>X-vázaná spinocerebelární ataxie, typ 4 [X-linked spinocerebellar ataxia type 4]</t>
  </si>
  <si>
    <t>X-linked spinocerebellar ataxia type 4</t>
  </si>
  <si>
    <t>X-vázaná mentální retardace, Cabezasův typ [X-linked intellectual disability, Cabezas type]</t>
  </si>
  <si>
    <t>X-linked intellectual disability, Cabezas type</t>
  </si>
  <si>
    <t>X-vázaný syndrom zahrnující epilepsii, poruchy učení a poruchy chování [X-linked epilepsy-learning disabilities-behavior disorders syndrome]</t>
  </si>
  <si>
    <t>X-linked epilepsy-learning disabilities-behavior disorders syndrome</t>
  </si>
  <si>
    <t>HSD10 nemoc, atypický typ [HSD10 disease, atypical type]</t>
  </si>
  <si>
    <t>HSD10 disease, atypical type</t>
  </si>
  <si>
    <t>X-vázaná spinocerebelární ataxie, typ 3 [X-linked spinocerebellar ataxia type 3]</t>
  </si>
  <si>
    <t>X-linked spinocerebellar ataxia type 3</t>
  </si>
  <si>
    <t>X-vázaný syndrom zahrnující mentální retardaci, hypogamaglobulinémii a progresivní neurologickou deterioraci [X-linked intellectual disability-hypogammaglobulinemia-progressive neurological deterioration syndrome]</t>
  </si>
  <si>
    <t>X-linked intellectual disability-hypogammaglobulinemia-progressive neurological deterioration syndrome</t>
  </si>
  <si>
    <t>NEAKTUÁLNÍ: X-vázaný syndrom zahrnující mentální retardaci, předčasnou pubertu a obezitu [OBSOLETE: X-linked intellectual disability-precocious puberty-obesity syndrome]</t>
  </si>
  <si>
    <t>OBSOLETE: X-linked intellectual disability-precocious puberty-obesity syndrome</t>
  </si>
  <si>
    <t>X-vázaný syndrom zahrnující mentální retardaci, epilepsii, progresivní kloubní kontraktury a dysmorfii [X-linked intellectual disability-epilepsy-progressive joint contractures-dysmorphism syndrome]</t>
  </si>
  <si>
    <t>X-linked intellectual disability-epilepsy-progressive joint contractures-dysmorphism syndrome</t>
  </si>
  <si>
    <t>X-vázaný syndrom zahrnující mentální retardaci, makrocefalii a makroorchidismus [X-linked intellectual disability-macrocephaly-macroorchidism syndrome]</t>
  </si>
  <si>
    <t>X-linked intellectual disability-macrocephaly-macroorchidism syndrome</t>
  </si>
  <si>
    <t>Syndrom zahrnující hluchotu a mentální retardaci, Martinové-Probstův typ [Deafness-intellectual disability syndrome, Martin-Probst type]</t>
  </si>
  <si>
    <t>Deafness-intellectual disability syndrome, Martin-Probst type</t>
  </si>
  <si>
    <t>X-vázaná mentální retardace, Paiův typ [X-linked intellectual disability, Pai type]</t>
  </si>
  <si>
    <t>X-linked intellectual disability, Pai type</t>
  </si>
  <si>
    <t>X-vázaná mentální retardace, Seemanové typ [X-linked intellectual disability, Seemanova type]</t>
  </si>
  <si>
    <t>X-linked intellectual disability, Seemanova type</t>
  </si>
  <si>
    <t>X-vázaná mentální retardace, Shrimptonův typ [X-linked intellectual disability, Shrimpton type]</t>
  </si>
  <si>
    <t>X-linked intellectual disability, Shrimpton type</t>
  </si>
  <si>
    <t>X-vázaná mentální retardace, Stevensonův typ [X-linked intellectual disability, Stevenson type]</t>
  </si>
  <si>
    <t>X-linked intellectual disability, Stevenson type</t>
  </si>
  <si>
    <t>X-vázaná mentální retardace, Stollův typ [X-linked intellectual disability, Stoll type]</t>
  </si>
  <si>
    <t>X-linked intellectual disability, Stoll type</t>
  </si>
  <si>
    <t>X-vázaný syndrom zahrnující mentální retardaci, akromegalii a hyperaktivitu [X-linked intellectual disability-acromegaly-hyperactivity syndrome]</t>
  </si>
  <si>
    <t>X-linked intellectual disability-acromegaly-hyperactivity syndrome</t>
  </si>
  <si>
    <t>X-vázaná mentální retardace, Turnerův typ [X-linked intellectual disability, Turner type]</t>
  </si>
  <si>
    <t>X-linked intellectual disability, Turner type</t>
  </si>
  <si>
    <t>X-vázaný syndrom zahrnující mentální retardaci, hypotonii, faciální dysmorfii a agresivní chování [X-linked intellectual disability-hypotonia-facial dysmorphism-aggressive behavior syndrome]</t>
  </si>
  <si>
    <t>X-linked intellectual disability-hypotonia-facial dysmorphism-aggressive behavior syndrome</t>
  </si>
  <si>
    <t>X-vázaný syndrom zahrnující mentální retardaci, agenezi corpus callosum a spastickou kvadruparézu [X-linked intellectual disability-corpus callosum agenesis-spastic quadriparesis syndrome]</t>
  </si>
  <si>
    <t>X-linked intellectual disability-corpus callosum agenesis-spastic quadriparesis syndrome</t>
  </si>
  <si>
    <t>NEAKTUÁLNÍ: X-vázaný syndrom zahrnující mentální retardaci, obezitu a malý vzrůst [OBSOLETE: X-linked intellectual disability-obesity-short stature syndrome]</t>
  </si>
  <si>
    <t>OBSOLETE: X-linked intellectual disability-obesity-short stature syndrome</t>
  </si>
  <si>
    <t>X-vázaný syndrom zahrnující mentální retardaci a retinitis pigmentosa [X-linked intellectual disability-retinitis pigmentosa syndrome]</t>
  </si>
  <si>
    <t>X-linked intellectual disability-retinitis pigmentosa syndrome</t>
  </si>
  <si>
    <t>Syndrom zahrnující X-vázanou mentální retardaci a spastickou paraplegii s depozity železa [X-linked intellectual disability-spastic paraplegia with iron deposits syndrome]</t>
  </si>
  <si>
    <t>X-linked intellectual disability-spastic paraplegia with iron deposits syndrome</t>
  </si>
  <si>
    <t>X-vázaný neurodegenerativní syndrom, Bertiniho typ [X-linked neurodegenerative syndrome, Bertini type]</t>
  </si>
  <si>
    <t>X-linked neurodegenerative syndrome, Bertini type</t>
  </si>
  <si>
    <t>Friedův syndrom [Fried syndrome]</t>
  </si>
  <si>
    <t>Fried syndrome</t>
  </si>
  <si>
    <t>X-vázaný neurodegenerativní syndrom, Hamelův typ [X-linked neurodegenerative syndrome, Hamel type]</t>
  </si>
  <si>
    <t>X-linked neurodegenerative syndrome, Hamel type</t>
  </si>
  <si>
    <t>X-vázaná mentální retardace, Zorickův typ [X-linked intellectual disability, Zorick type]</t>
  </si>
  <si>
    <t>X-linked intellectual disability, Zorick type</t>
  </si>
  <si>
    <t>X-vázaný syndrom zahrnující mentální retardaci, ataxii a apraxii [X-linked intellectual disability-ataxia-apraxia syndrome]</t>
  </si>
  <si>
    <t>X-linked intellectual disability-ataxia-apraxia syndrome</t>
  </si>
  <si>
    <t>Juvenilní revmatoidní faktor-negativní polyartritida [Rheumatoid factor-negative juvenile idiopathic arthritis]</t>
  </si>
  <si>
    <t>Rheumatoid factor-negative juvenile idiopathic arthritis</t>
  </si>
  <si>
    <t>Oligoartikulární forma juvenilní idiopatické artritidy [Oligoarticular juvenile idiopathic arthritis]</t>
  </si>
  <si>
    <t>Oligoarticular juvenile idiopathic arthritis</t>
  </si>
  <si>
    <t>Systémová forma juvenilní idiopatické artritidy [Systemic-onset juvenile idiopathic arthritis]</t>
  </si>
  <si>
    <t>Systemic-onset juvenile idiopathic arthritis</t>
  </si>
  <si>
    <t>Juvenilní revmatoidní faktor-pozitivní polyartritida [Rheumatoid factor-positive polyarticular juvenile idiopathic arthritis]</t>
  </si>
  <si>
    <t>Rheumatoid factor-positive polyarticular juvenile idiopathic arthritis</t>
  </si>
  <si>
    <t>Juvenilní psoriatická artritida [Psoriasis-related juvenile idiopathic arthritis]</t>
  </si>
  <si>
    <t>Psoriasis-related juvenile idiopathic arthritis</t>
  </si>
  <si>
    <t>Artritida s entezitidou [Enthesitis-related juvenile idiopathic arthritis]</t>
  </si>
  <si>
    <t>Enthesitis-related juvenile idiopathic arthritis</t>
  </si>
  <si>
    <t>Syndrom zahrnující malý vzrůst, vady hypofýzy a mozečku a malé sella turcica [Short stature-pituitary and cerebellar defects-small sella turcica syndrome]</t>
  </si>
  <si>
    <t>Short stature-pituitary and cerebellar defects-small sella turcica syndrome</t>
  </si>
  <si>
    <t>AL amyloidóza [AL amyloidosis]</t>
  </si>
  <si>
    <t>AL amyloidosis</t>
  </si>
  <si>
    <t>AA amyloidóza [AA amyloidosis]</t>
  </si>
  <si>
    <t>AA amyloidosis</t>
  </si>
  <si>
    <t>Divoký typ ABeta2M amyloidózy [Wild type ABeta2M amyloidosis]</t>
  </si>
  <si>
    <t>Wild type ABeta2M amyloidosis</t>
  </si>
  <si>
    <t>ATTRV30M amyloidóza [ATTRV30M amyloidosis]</t>
  </si>
  <si>
    <t>ATTRV30M amyloidosis</t>
  </si>
  <si>
    <t>AGel amyloidóza [AGel amyloidosis]</t>
  </si>
  <si>
    <t>AGel amyloidosis</t>
  </si>
  <si>
    <t>Hereditární amyloidóza s primárním postižením ledvin [Hereditary amyloidosis with primary renal involement]</t>
  </si>
  <si>
    <t>Hereditary amyloidosis with primary renal involement</t>
  </si>
  <si>
    <t>ATTRV122I amyloidóza [ATTRV122I amyloidosis]</t>
  </si>
  <si>
    <t>ATTRV122I amyloidosis</t>
  </si>
  <si>
    <t>X-vázaná porucha retikulární pigmentace se systémovou manifestací [X-linked reticulate pigmentary disorder]</t>
  </si>
  <si>
    <t>X-linked reticulate pigmentary disorder</t>
  </si>
  <si>
    <t>Hereditární mozkové krvácení s amyloidózou [Hereditary cerebral hemorrhage with amyloidosis]</t>
  </si>
  <si>
    <t>Hereditary cerebral hemorrhage with amyloidosis</t>
  </si>
  <si>
    <t>DPAGT1-CDG [DPAGT1-CDG]</t>
  </si>
  <si>
    <t>DPAGT1-CDG</t>
  </si>
  <si>
    <t>X-vázaná těžká vrozená neutropenie [X-linked severe congenital neutropenia]</t>
  </si>
  <si>
    <t>X-linked severe congenital neutropenia</t>
  </si>
  <si>
    <t>Aplázie/hypoplázie patelly [Patella aplasia/hypoplasia]</t>
  </si>
  <si>
    <t>Patella aplasia/hypoplasia</t>
  </si>
  <si>
    <t>Lokalizovaný lichen myxedematosus [Localized lichen myxedematosus]</t>
  </si>
  <si>
    <t>Localized lichen myxedematosus</t>
  </si>
  <si>
    <t>Atypický lichen myxedematosus [Atypical lichen myxedematosus]</t>
  </si>
  <si>
    <t>Atypical lichen myxedematosus</t>
  </si>
  <si>
    <t>Autozomálně recesivní pletencová svalová dystrofie, typ 2K [Autosomal recessive limb-girdle muscular dystrophy type 2K]</t>
  </si>
  <si>
    <t>Autosomal recessive limb-girdle muscular dystrophy type 2K</t>
  </si>
  <si>
    <t>Helikoidní peripapilární chorioretinální degenerace [Helicoid peripapillary chorioretinal degeneration]</t>
  </si>
  <si>
    <t>Helicoid peripapillary chorioretinal degeneration</t>
  </si>
  <si>
    <t>Benigní adultní familiární myoklonická epilepsie [Benign adult familial myoclonic epilepsy]</t>
  </si>
  <si>
    <t>Benign adult familial myoclonic epilepsy</t>
  </si>
  <si>
    <t>Aplázie slzných a slinných žlaz [Aplasia of lacrimal and salivary glands]</t>
  </si>
  <si>
    <t>Aplasia of lacrimal and salivary glands</t>
  </si>
  <si>
    <t>Vrozená analbuminémie [Congenital analbuminemia]</t>
  </si>
  <si>
    <t>Congenital analbuminemia</t>
  </si>
  <si>
    <t>Hemolytická anémie způsobená deficitem adenylátkinázy [Hemolytic anemia due to adenylate kinase deficiency]</t>
  </si>
  <si>
    <t>Hemolytic anemia due to adenylate kinase deficiency</t>
  </si>
  <si>
    <t>Alportův syndrom s mentální retardací, hypoplázií střední části obličeje a eliptocytózou [Alport syndrome-intellectual disability-midface hypoplasia-elliptocytosis syndrome]</t>
  </si>
  <si>
    <t>Alport syndrome-intellectual disability-midface hypoplasia-elliptocytosis syndrome</t>
  </si>
  <si>
    <t>Atrichie s papulárními lézemi [Atrichia with papular lesions]</t>
  </si>
  <si>
    <t>Atrichia with papular lesions</t>
  </si>
  <si>
    <t>Familiární avaskulární nekróza hlavice femuru [Familial avascular necrosis of femoral head]</t>
  </si>
  <si>
    <t>Familial avascular necrosis of femoral head</t>
  </si>
  <si>
    <t>Syndrom zahrnující lissencefalii typu 3 a sekvenci familiární fetální akineze [Lissencephaly type 3-familial fetal akinesia sequence syndrome]</t>
  </si>
  <si>
    <t>Lissencephaly type 3-familial fetal akinesia sequence syndrome</t>
  </si>
  <si>
    <t>Syndrom zahrnující lissencefalii typu 3 a dysplázii metakarpálních kostí [Lissencephaly type 3-metacarpal bone dysplasia syndrome]</t>
  </si>
  <si>
    <t>Lissencephaly type 3-metacarpal bone dysplasia syndrome</t>
  </si>
  <si>
    <t>Lissencefalie s hypoplázií mozečku [Lissencephaly with cerebellar hypoplasia]</t>
  </si>
  <si>
    <t>Lissencephaly with cerebellar hypoplasia</t>
  </si>
  <si>
    <t>Chronická neutrofilní leukémie [Chronic neutrophilic leukemia]</t>
  </si>
  <si>
    <t>Chronic neutrophilic leukemia</t>
  </si>
  <si>
    <t>Neklasifikované chronické myeloproliferativní onemocnění [Chronic myeloproliferative disease, unclassifiable]</t>
  </si>
  <si>
    <t>Chronic myeloproliferative disease, unclassifiable</t>
  </si>
  <si>
    <t>Juvenilní myelomonocytární leukémie [Juvenile myelomonocytic leukemia]</t>
  </si>
  <si>
    <t>Juvenile myelomonocytic leukemia</t>
  </si>
  <si>
    <t>Refrakterní cytopenie s multilineární dysplázií [Refractory cytopenia with multilineage dysplasia]</t>
  </si>
  <si>
    <t>Refractory cytopenia with multilineage dysplasia</t>
  </si>
  <si>
    <t>Refrakterní anémie s excesem blastů [Refractory anemia with excess blasts]</t>
  </si>
  <si>
    <t>Refractory anemia with excess blasts</t>
  </si>
  <si>
    <t>Myelodysplastický syndrom vázaný s izolovanou abnormalitou del(5q) [Myelodysplastic syndrome associated with isolated del(5q) chromosome abnormality]</t>
  </si>
  <si>
    <t>Myelodysplastic syndrome associated with isolated del(5q) chromosome abnormality</t>
  </si>
  <si>
    <t>Akutní panmyelóza s myelofibrózou [Acute panmyelosis with myelofibrosis]</t>
  </si>
  <si>
    <t>Acute panmyelosis with myelofibrosis</t>
  </si>
  <si>
    <t>Akutní myeloidní leukémie s dysplázií více linií [Acute myeloid leukemia with multilineage dysplasia]</t>
  </si>
  <si>
    <t>Acute myeloid leukemia with multilineage dysplasia</t>
  </si>
  <si>
    <t>Akutní myeloidní leukémie a myelodysplastický syndrom způsobené terapií [Therapy related acute myeloid leukemia and myelodysplastic syndrome]</t>
  </si>
  <si>
    <t>Therapy related acute myeloid leukemia and myelodysplastic syndrome</t>
  </si>
  <si>
    <t>Akutní bazofilní leukémie [Acute basophilic leukemia]</t>
  </si>
  <si>
    <t>Acute basophilic leukemia</t>
  </si>
  <si>
    <t>Myeloidní sarkom [Myeloid sarcoma]</t>
  </si>
  <si>
    <t>Myeloid sarcoma</t>
  </si>
  <si>
    <t>Akutní leukémie nejednoznačné linie [Acute leukemia of ambiguous lineage]</t>
  </si>
  <si>
    <t>Acute leukemia of ambiguous lineage</t>
  </si>
  <si>
    <t>B-prolymfocytární leukémie [B-cell prolymphocytic leukemia]</t>
  </si>
  <si>
    <t>B-cell prolymphocytic leukemia</t>
  </si>
  <si>
    <t>Splenický lymfom z marginální zóny [Splenic marginal zone lymphoma]</t>
  </si>
  <si>
    <t>Splenic marginal zone lymphoma</t>
  </si>
  <si>
    <t>Plazmocytom [Plasmacytoma]</t>
  </si>
  <si>
    <t>Plasmacytoma</t>
  </si>
  <si>
    <t>Non-amyloidní onemocnění z depozice monoklonálních imunoglobulinů [Non-amyloid monoclonal immunoglobulin deposition disease]</t>
  </si>
  <si>
    <t>Non-amyloid monoclonal immunoglobulin deposition disease</t>
  </si>
  <si>
    <t>Nemoc těžkých řetězců [Heavy chain disease]</t>
  </si>
  <si>
    <t>Heavy chain disease</t>
  </si>
  <si>
    <t>Uzlinový B-buněčný lymfom z marginální zóny [Nodal marginal zone B-cell lymphoma]</t>
  </si>
  <si>
    <t>Nodal marginal zone B-cell lymphoma</t>
  </si>
  <si>
    <t>Lymfomatoidní granulomatóza [Lymphomatoid granulomatosis]</t>
  </si>
  <si>
    <t>Lymphomatoid granulomatosis</t>
  </si>
  <si>
    <t>CD4+/CD56+ hematodermická neoplázie [CD4+/CD56+ hematodermic neoplasm]</t>
  </si>
  <si>
    <t>CD4+/CD56+ hematodermic neoplasm</t>
  </si>
  <si>
    <t>T-prolymfocytární leukémie [T-cell prolymphocytic leukemia]</t>
  </si>
  <si>
    <t>T-cell prolymphocytic leukemia</t>
  </si>
  <si>
    <t>T-velkobuněčná granulární lymfocytární leukémie [T-cell large granular lymphocyte leukemia]</t>
  </si>
  <si>
    <t>T-cell large granular lymphocyte leukemia</t>
  </si>
  <si>
    <t>Agresivní NK-buněčná leukémie [Aggressive NK-cell leukemia]</t>
  </si>
  <si>
    <t>Aggressive NK-cell leukemia</t>
  </si>
  <si>
    <t>Adultní T-buněčný lymfom/leukémie [Adult T-cell leukemia/lymphoma]</t>
  </si>
  <si>
    <t>Adult T-cell leukemia/lymphoma</t>
  </si>
  <si>
    <t>Extranodální nazální NK/T-buněčný lymfom [Extranodal nasal NK/T cell lymphoma]</t>
  </si>
  <si>
    <t>Extranodal nasal NK/T cell lymphoma</t>
  </si>
  <si>
    <t>T-buněčný lymfom asociovaný s enteropatií [Enteropathy-associated T-cell lymphoma]</t>
  </si>
  <si>
    <t>Enteropathy-associated T-cell lymphoma</t>
  </si>
  <si>
    <t>Hepatosplenický T-lymfom [Hepatosplenic T-cell lymphoma]</t>
  </si>
  <si>
    <t>Hepatosplenic T-cell lymphoma</t>
  </si>
  <si>
    <t>Subkutánní T-buněčný lymfom podobný panikulitidě [Subcutaneous panniculitis-like T-cell lymphoma]</t>
  </si>
  <si>
    <t>Subcutaneous panniculitis-like T-cell lymphoma</t>
  </si>
  <si>
    <t>Primární kožní nespecifikovaný periferní T-buněčný lymfom [Primary cutaneous peripheral T-cell lymphoma not otherwise specified]</t>
  </si>
  <si>
    <t>Primary cutaneous peripheral T-cell lymphoma not otherwise specified</t>
  </si>
  <si>
    <t>T-angioimunoblastický lymfom [Angioimmunoblastic T-cell lymphoma]</t>
  </si>
  <si>
    <t>Angioimmunoblastic T-cell lymphoma</t>
  </si>
  <si>
    <t>Nodulární Hodgkinův lymfom s převahou lymfocytů [Nodular lymphocyte predominant Hodgkin lymphoma]</t>
  </si>
  <si>
    <t>Nodular lymphocyte predominant Hodgkin lymphoma</t>
  </si>
  <si>
    <t>Histiocytární sarkom [Histiocytic sarcoma]</t>
  </si>
  <si>
    <t>Histiocytic sarcoma</t>
  </si>
  <si>
    <t>Sarkom z Langerhansových buněk [Langerhans cell sarcoma]</t>
  </si>
  <si>
    <t>Langerhans cell sarcoma</t>
  </si>
  <si>
    <t>Sarkom z interdigitujících dendritických buněk [Interdigitating dendritic cell sarcoma]</t>
  </si>
  <si>
    <t>Interdigitating dendritic cell sarcoma</t>
  </si>
  <si>
    <t>Sarkom z folikulárních dendritických buněk [Follicular dendritic cell sarcoma]</t>
  </si>
  <si>
    <t>Follicular dendritic cell sarcoma</t>
  </si>
  <si>
    <t>Sarkom z dendritických buněk jinak nespecifikovaný [Dendritic cell sarcoma not otherwise specified]</t>
  </si>
  <si>
    <t>Dendritic cell sarcoma not otherwise specified</t>
  </si>
  <si>
    <t>Lymfoproliferativní nemoci asociované s methotrexátem [Methotrexate-associated lymphoproliferative disorders]</t>
  </si>
  <si>
    <t>Methotrexate-associated lymphoproliferative disorders</t>
  </si>
  <si>
    <t>Hypotalamické hamartomy s gelastickými záchvaty [Hypothalamic hamartomas with gelastic seizures]</t>
  </si>
  <si>
    <t>Hypothalamic hamartomas with gelastic seizures</t>
  </si>
  <si>
    <t>Idiopatický syndrom hemikonvulze a hemiplegie [Idiopathic hemiconvulsion-hemiplegia syndrome]</t>
  </si>
  <si>
    <t>Idiopathic hemiconvulsion-hemiplegia syndrome</t>
  </si>
  <si>
    <t>Myoklonická epilepsie u kojenců [Myoclonic epilepsy of infancy]</t>
  </si>
  <si>
    <t>Myoclonic epilepsy of infancy</t>
  </si>
  <si>
    <t>Epilepsie s myoklonickými absencemi [Epilepsy with myoclonic absences]</t>
  </si>
  <si>
    <t>Epilepsy with myoclonic absences</t>
  </si>
  <si>
    <t>Myoklonická epilepsie u neprogresivních encefalopatií [Myoclonic epilepsy in non-progressive encephalopathies]</t>
  </si>
  <si>
    <t>Myoclonic epilepsy in non-progressive encephalopathies</t>
  </si>
  <si>
    <t>Syndrom zahrnující lymfedém a arteriovenózní anomálie v mozku [Lymphedema-cerebral arteriovenous anomaly syndrome]</t>
  </si>
  <si>
    <t>Lymphedema-cerebral arteriovenous anomaly syndrome</t>
  </si>
  <si>
    <t>Syndrom zahrnující lymfedém, defekty síňového septa a faciální změny [Lymphedema-atrial septal defects-facial changes syndrome]</t>
  </si>
  <si>
    <t>Lymphedema-atrial septal defects-facial changes syndrome</t>
  </si>
  <si>
    <t>OBSOLETE: Lymphedema-cleft palate syndrome</t>
  </si>
  <si>
    <t>Syndrom zahrnující difuzní palmoplantární keratoderma a akrocyanózu [Diffuse palmoplantar keratoderma-acrocyanosis syndrome]</t>
  </si>
  <si>
    <t>Diffuse palmoplantar keratoderma-acrocyanosis syndrome</t>
  </si>
  <si>
    <t>Syndrom zahrnující keratosis palmaris et plantaris a klinodaktylii [Keratosis palmaris et plantaris-clinodactyly syndrome]</t>
  </si>
  <si>
    <t>Keratosis palmaris et plantaris-clinodactyly syndrome</t>
  </si>
  <si>
    <t>Dermopathia pigmentosa reticularis [Dermatopathia pigmentosa reticularis]</t>
  </si>
  <si>
    <t>Dermatopathia pigmentosa reticularis</t>
  </si>
  <si>
    <t>Hereditární palmoplantární keratoderma, Gamborgův-Nielsenův typ [Hereditary palmoplantar keratoderma, Gamborg-Nielsen type]</t>
  </si>
  <si>
    <t>Hereditary palmoplantar keratoderma, Gamborg-Nielsen type</t>
  </si>
  <si>
    <t>Vzácné mentální retardace  [Rare intellectual disability]</t>
  </si>
  <si>
    <t>Rare intellectual disability</t>
  </si>
  <si>
    <t>Mal de Meleda [Mal de Meleda]</t>
  </si>
  <si>
    <t>Mal de Meleda</t>
  </si>
  <si>
    <t>Sialidosa, typ 2 [Sialidosis type 2]</t>
  </si>
  <si>
    <t>Sialidosis type 2</t>
  </si>
  <si>
    <t>Nesyndromová geneticky podmíněná hluchota [Non-syndromic genetic deafness]</t>
  </si>
  <si>
    <t>Non-syndromic genetic deafness</t>
  </si>
  <si>
    <t>Autozomálně recesivní nesyndromová mentální retardace  [Autosomal recessive non-syndromic intellectual disability]</t>
  </si>
  <si>
    <t>Autosomal recessive non-syndromic intellectual disability</t>
  </si>
  <si>
    <t>Psychomotorická retardace způsobená deficitem S-adenosylhomocystein hydrolázy [Psychomotor retardation due to S-adenosylhomocysteine hydrolase deficiency]</t>
  </si>
  <si>
    <t>Psychomotor retardation due to S-adenosylhomocysteine hydrolase deficiency</t>
  </si>
  <si>
    <t>Familiární akutní nekrotizující encefalopatie [Familial acute necrotizing encephalopathy]</t>
  </si>
  <si>
    <t>Familial acute necrotizing encephalopathy</t>
  </si>
  <si>
    <t>Izolovaná vrozená anosmie [Isolated congenital anosmia]</t>
  </si>
  <si>
    <t>Isolated congenital anosmia</t>
  </si>
  <si>
    <t>Syndrom ichtyózy a předčasného narození (prematurity) [Ichthyosis prematurity syndrome]</t>
  </si>
  <si>
    <t>Ichthyosis prematurity syndrome</t>
  </si>
  <si>
    <t>Syndrom zahrnující ataxii zadních provazců a retinitis pigmentosa [Posterior column ataxia-retinitis pigmentosa syndrome]</t>
  </si>
  <si>
    <t>Posterior column ataxia-retinitis pigmentosa syndrome</t>
  </si>
  <si>
    <t>Tritanopie [Tritanopia]</t>
  </si>
  <si>
    <t>Tritanopia</t>
  </si>
  <si>
    <t>Syndrom zahrnující terminální kostní dysplazii a pigmentové defekty [Terminal osseous dysplasia-pigmentary defects syndrome]</t>
  </si>
  <si>
    <t>Terminal osseous dysplasia-pigmentary defects syndrome</t>
  </si>
  <si>
    <t>Familiární mezenchymální dysgeneze předního očního segmentu [Anterior segment dysgenesis]</t>
  </si>
  <si>
    <t>Anterior segment dysgenesis</t>
  </si>
  <si>
    <t>Horní limbická keratokonjunktivitida [Superior limbic keratoconjunctivitis]</t>
  </si>
  <si>
    <t>Superior limbic keratoconjunctivitis</t>
  </si>
  <si>
    <t>Myopatie způsobená přetížením kalsekvestrinem a SERCA1 proteinem [Myopathy due to calsequestrin and SERCA1 protein overload]</t>
  </si>
  <si>
    <t>Myopathy due to calsequestrin and SERCA1 protein overload</t>
  </si>
  <si>
    <t>Syndrom zahrnující dilataci aorty, kloubní hypermobilitu a arteriální tortuositu [Aortic dilatation-joint hypermobility-arterial tortuosity syndrome]</t>
  </si>
  <si>
    <t>Aortic dilatation-joint hypermobility-arterial tortuosity syndrome</t>
  </si>
  <si>
    <t>Syndrom zahrnující hypomyelinizaci, hypogonadotropní hypogonadismus a hypodoncii [Hypomyelination-hypogonadotropic hypogonadism-hypodontia syndrome]</t>
  </si>
  <si>
    <t>Hypomyelination-hypogonadotropic hypogonadism-hypodontia syndrome</t>
  </si>
  <si>
    <t>Neurodegenerace způsobená deficitem 3-hydroxyisobutyryl-CoA hydrolázy [Neurodegeneration due to 3-hydroxyisobutyryl-CoA hydrolase deficiency]</t>
  </si>
  <si>
    <t>Neurodegeneration due to 3-hydroxyisobutyryl-CoA hydrolase deficiency</t>
  </si>
  <si>
    <t>Vrozená necitlivost k bolesti související s kanalopatií [Channelopathy-associated congenital insensitivity to pain]</t>
  </si>
  <si>
    <t>Channelopathy-associated congenital insensitivity to pain</t>
  </si>
  <si>
    <t>Syndrom zahrnující obezitu, kolitidu, hypotyreózu, hypertrofii srdce a opoždění vývoje [Obesity-colitis-hypothyroidism-cardiac hypertrophy-developmental delay syndrome]</t>
  </si>
  <si>
    <t>Obesity-colitis-hypothyroidism-cardiac hypertrophy-developmental delay syndrome</t>
  </si>
  <si>
    <t>Autozomálně recesivní ataxie, typ Beauce [Autosomal recessive ataxia, Beauce type]</t>
  </si>
  <si>
    <t>Autosomal recessive ataxia, Beauce type</t>
  </si>
  <si>
    <t>Autozomálně dominantní progresivní nefropatie s hypertenzí [Autosomal dominant progressive nephropathy with hypertension]</t>
  </si>
  <si>
    <t>Autosomal dominant progressive nephropathy with hypertension</t>
  </si>
  <si>
    <t>Pseudohyperaldosteronismus, typ 2 [Pseudohyperaldosteronism type 2]</t>
  </si>
  <si>
    <t>Pseudohyperaldosteronism type 2</t>
  </si>
  <si>
    <t>Amelogenesis imperfecta [Amelogenesis imperfecta]</t>
  </si>
  <si>
    <t>Amelogenesis imperfecta</t>
  </si>
  <si>
    <t>Hepatocelulární karcinom [Hepatocellular carcinoma]</t>
  </si>
  <si>
    <t>Hepatocellular carcinoma</t>
  </si>
  <si>
    <t>X-vázaný Alportův syndrom [X-linked Alport syndrome]</t>
  </si>
  <si>
    <t>X-linked Alport syndrome</t>
  </si>
  <si>
    <t>Autozomálně dominantní Alportův syndrom [Autosomal dominant Alport syndrome]</t>
  </si>
  <si>
    <t>Autosomal dominant Alport syndrome</t>
  </si>
  <si>
    <t>Autozomálně recesivní Alportův syndrom [Autosomal recessive Alport syndrome]</t>
  </si>
  <si>
    <t>Autosomal recessive Alport syndrome</t>
  </si>
  <si>
    <t>Autozomálně dominantní polycystóza ledvin, typ 1 s tuberózní sklerózou [Autosomal dominant polycystic kidney disease type 1 with tuberous sclerosis]</t>
  </si>
  <si>
    <t>Autosomal dominant polycystic kidney disease type 1 with tuberous sclerosis</t>
  </si>
  <si>
    <t>Pseudohypoaldosteronismus, typ 2A [Pseudohypoaldosteronism type 2A]</t>
  </si>
  <si>
    <t>Pseudohypoaldosteronism type 2A</t>
  </si>
  <si>
    <t>Pseudohypoaldosteronismus, typ 2B [Pseudohypoaldosteronism type 2B]</t>
  </si>
  <si>
    <t>Pseudohypoaldosteronism type 2B</t>
  </si>
  <si>
    <t>Pseudohypoaldosteronismus, typ 2C [Pseudohypoaldosteronism type 2C]</t>
  </si>
  <si>
    <t>Pseudohypoaldosteronism type 2C</t>
  </si>
  <si>
    <t>Autozomálně dominantní dřeňová cystická nemoc ledvin bez hyperurikémie [Autosomal dominant medullary cystic kidney disease without hyperuricemia]</t>
  </si>
  <si>
    <t>Autosomal dominant medullary cystic kidney disease without hyperuricemia</t>
  </si>
  <si>
    <t>Autozomálně dominantní dřeňová cystická nemoc ledvin s hyperurikémií [Autosomal dominant medullary cystic kidney disease with hyperuricemia]</t>
  </si>
  <si>
    <t>Autosomal dominant medullary cystic kidney disease with hyperuricemia</t>
  </si>
  <si>
    <t>Vrozená malformace srdce [Congenital heart malformation]</t>
  </si>
  <si>
    <t>Congenital heart malformation</t>
  </si>
  <si>
    <t>Malformace jícnu [Esophageal malformation]</t>
  </si>
  <si>
    <t>Esophageal malformation</t>
  </si>
  <si>
    <t>Vzácné demence [Rare dementia]</t>
  </si>
  <si>
    <t>Rare dementia</t>
  </si>
  <si>
    <t>Vzácné kožní nemoci [Rare skin disease]</t>
  </si>
  <si>
    <t>Rare skin disease</t>
  </si>
  <si>
    <t>Syndromický lymfedém [Syndromic lymphedema]</t>
  </si>
  <si>
    <t>Syndromic lymphedema</t>
  </si>
  <si>
    <t>Palmoplantární keratoderma s tonotubulárním keratinem [Palmoplantar keratoderma with tonotubular keratin]</t>
  </si>
  <si>
    <t>Palmoplantar keratoderma with tonotubular keratin</t>
  </si>
  <si>
    <t>KRT14-vázaná epidermolysis bullosa simplex [KRT14-related epidermolysis bullosa simplex]</t>
  </si>
  <si>
    <t>KRT14-related epidermolysis bullosa simplex</t>
  </si>
  <si>
    <t>Epidermolysis bullosa simplex superficialis [Epidermolysis bullosa simplex superficialis]</t>
  </si>
  <si>
    <t>Epidermolysis bullosa simplex superficialis</t>
  </si>
  <si>
    <t>Junkční epidermolysis bullosa, non-Herlitzův typ [Junctional epidermolysis bullosa, non-Herlitz type]</t>
  </si>
  <si>
    <t>Junctional epidermolysis bullosa, non-Herlitz type</t>
  </si>
  <si>
    <t>Centripetální recesivní dystrofická epidermolysis bullosa [Centripetalis recessive dystrophic epidermolysis bullosa]</t>
  </si>
  <si>
    <t>Centripetalis recessive dystrophic epidermolysis bullosa</t>
  </si>
  <si>
    <t>Recesivní dystrofická epidermolysis bullosa-generalizovaná jiná [Recessive dystrophic epidermolysis bullosa-generalized other]</t>
  </si>
  <si>
    <t>Recessive dystrophic epidermolysis bullosa-generalized other</t>
  </si>
  <si>
    <t>Dystrofická epidermolysis bullosa pruriginosa [Dystrophic epidermolysis bullosa pruriginosa]</t>
  </si>
  <si>
    <t>Dystrophic epidermolysis bullosa pruriginosa</t>
  </si>
  <si>
    <t>Lissencefalický syndrom, Normanové-Robertsové typ [Lissencephaly syndrome, Norman-Roberts type]</t>
  </si>
  <si>
    <t>Lissencephaly syndrome, Norman-Roberts type</t>
  </si>
  <si>
    <t>OBSOLETE: Idiopathic hydrops fetalis</t>
  </si>
  <si>
    <t>X-vázaná hypofosfatémie [X-linked hypophosphatemia]</t>
  </si>
  <si>
    <t>X-linked hypophosphatemia</t>
  </si>
  <si>
    <t>Autozomálně dominantní hypofosfatemická křivice [Autosomal dominant hypophosphatemic rickets]</t>
  </si>
  <si>
    <t>Autosomal dominant hypophosphatemic rickets</t>
  </si>
  <si>
    <t>Kojenecký Bartterův syndrom se senzorineurální hluchotou [Infantile Bartter syndrome with sensorineural deafness]</t>
  </si>
  <si>
    <t>Infantile Bartter syndrome with sensorineural deafness</t>
  </si>
  <si>
    <t>NON RARE IN EUROPE: Hyperkalemic renal tubular acidosis</t>
  </si>
  <si>
    <t>Erythema elevatum diutinum [Erythema elevatum diutinum]</t>
  </si>
  <si>
    <t>Erythema elevatum diutinum</t>
  </si>
  <si>
    <t>X-vázaný syndrom dysfunkce čípků s myopií [X-linked cone dysfunction syndrome with myopia]</t>
  </si>
  <si>
    <t>X-linked cone dysfunction syndrome with myopia</t>
  </si>
  <si>
    <t>Nediferencovaný syndrom pojiva [Undifferentiated connective tissue syndrome]</t>
  </si>
  <si>
    <t>Undifferentiated connective tissue syndrome</t>
  </si>
  <si>
    <t>IgG4 asociovaná hepatopatie [IgG4-related hepatopathy]</t>
  </si>
  <si>
    <t>IgG4-related hepatopathy</t>
  </si>
  <si>
    <t>Komplex zahrnující amyotrofickou laterální sklerózu, parkinsonismus a demenci [Amyotrophic lateral sclerosis-parkinsonism-dementia complex]</t>
  </si>
  <si>
    <t>Amyotrophic lateral sclerosis-parkinsonism-dementia complex</t>
  </si>
  <si>
    <t>Radiační myelitida [Radiation myelitis]</t>
  </si>
  <si>
    <t>Radiation myelitis</t>
  </si>
  <si>
    <t>Syndrom zahrnující kardiomyopatii a renální anomálie [Cardiomyopathy-renal anomalies syndrome]</t>
  </si>
  <si>
    <t>Cardiomyopathy-renal anomalies syndrome</t>
  </si>
  <si>
    <t>Primární imunodeficience způsobená deficitem p14 [Primary immunodeficiency syndrome due to p14 deficiency]</t>
  </si>
  <si>
    <t>Primary immunodeficiency syndrome due to p14 deficiency</t>
  </si>
  <si>
    <t>Hluchota s aplazií labyrintu, mikrocií a mikrodoncií [Deafness with labyrinthine aplasia, microtia, and microdontia]</t>
  </si>
  <si>
    <t>Deafness with labyrinthine aplasia, microtia, and microdontia</t>
  </si>
  <si>
    <t>Syndaktylie [Syndactyly]</t>
  </si>
  <si>
    <t>Syndactyly</t>
  </si>
  <si>
    <t>Primární erythermalgie [Primary erythermalgia]</t>
  </si>
  <si>
    <t>Primary erythermalgia</t>
  </si>
  <si>
    <t>Hemolytická anemie způsobená deficitem glutation reduktázy [Hemolytic anemia due to glutathione reductase deficiency]</t>
  </si>
  <si>
    <t>Hemolytic anemia due to glutathione reductase deficiency</t>
  </si>
  <si>
    <t>Nesferocytární hemolytická anemie způsobená deficitem hexokinazy [Non-spherocytic hemolytic anemia due to hexokinase deficiency]</t>
  </si>
  <si>
    <t>Non-spherocytic hemolytic anemia due to hexokinase deficiency</t>
  </si>
  <si>
    <t>Autoimunitní hemolytická anemie s tepelnými protilátkami [Autoimmune hemolytic anemia, warm type]</t>
  </si>
  <si>
    <t>Autoimmune hemolytic anemia, warm type</t>
  </si>
  <si>
    <t>Paroxysmální chladová hemoglobinurie [Paroxysmal cold hemoglobinuria]</t>
  </si>
  <si>
    <t>Paroxysmal cold hemoglobinuria</t>
  </si>
  <si>
    <t>Autoimunitní hemolytická anemie smíšeného typu [Mixed-type autoimmune hemolytic anemia]</t>
  </si>
  <si>
    <t>Mixed-type autoimmune hemolytic anemia</t>
  </si>
  <si>
    <t>Autoimunitní hemolytická anemie vyvolaná léky [Drug-induced autoimmune hemolytic anemia]</t>
  </si>
  <si>
    <t>Drug-induced autoimmune hemolytic anemia</t>
  </si>
  <si>
    <t>Typický hemolyticko-uremický syndrom [Typical hemolytic-uremic syndrome]</t>
  </si>
  <si>
    <t>Typical hemolytic-uremic syndrome</t>
  </si>
  <si>
    <t>Nemoc hemoglobinu D [Hemoglobin D disease]</t>
  </si>
  <si>
    <t>Hemoglobin D disease</t>
  </si>
  <si>
    <t>Gaisböckův syndrom [Gaisböck syndrome]</t>
  </si>
  <si>
    <t>Gaisböck syndrome</t>
  </si>
  <si>
    <t>Primární familiární polycytémie [Primary familial polycythemia]</t>
  </si>
  <si>
    <t>Primary familial polycythemia</t>
  </si>
  <si>
    <t>Familiární pseudohyperkalemie [Familial pseudohyperkalemia]</t>
  </si>
  <si>
    <t>Familial pseudohyperkalemia</t>
  </si>
  <si>
    <t>Dědičná malabsorpce folátu [Hereditary folate malabsorption]</t>
  </si>
  <si>
    <t>Hereditary folate malabsorption</t>
  </si>
  <si>
    <t>Retinopatie nedonošených [Retinopathy of prematurity]</t>
  </si>
  <si>
    <t>Retinopathy of prematurity</t>
  </si>
  <si>
    <t>Sepse u nedonošených [Sepsis in premature infants]</t>
  </si>
  <si>
    <t>Sepsis in premature infants</t>
  </si>
  <si>
    <t>Rekurentní postižení jater indukované virem hepatitidy C u příjemců transplantátu [Recurrent hepatitis C virus induced liver disease in liver transplant recipients]</t>
  </si>
  <si>
    <t>Recurrent hepatitis C virus induced liver disease in liver transplant recipients</t>
  </si>
  <si>
    <t>Transplantace krvetvorných kmenových buněk [Hematopoietic stem cell transplantation]</t>
  </si>
  <si>
    <t>Hematopoietic stem cell transplantation</t>
  </si>
  <si>
    <t>OBSOLETE: Rejection after corneal transplantation</t>
  </si>
  <si>
    <t>Středně těžké a těžké traumatické poranění mozku [Moderate and severe traumatic brain injury]</t>
  </si>
  <si>
    <t>Moderate and severe traumatic brain injury</t>
  </si>
  <si>
    <t>Poranění míchy [Spinal cord injury]</t>
  </si>
  <si>
    <t>Spinal cord injury</t>
  </si>
  <si>
    <t>Akutní senzorineurální ztráta sluchu způsobená akutním akustickým traumatem anebo náhlou hluchotou nebo akustickým traumatem indukovaným operací [Acute sensorineural hearing loss by acute acoustic trauma or sudden deafness or surgery induced acoustic trauma]</t>
  </si>
  <si>
    <t>Acute sensorineural hearing loss by acute acoustic trauma or sudden deafness or surgery induced acoustic trauma</t>
  </si>
  <si>
    <t>Difuzní alveolární hemoragie [Diffuse alveolar hemorrhage]</t>
  </si>
  <si>
    <t>Diffuse alveolar hemorrhage</t>
  </si>
  <si>
    <t>Neinfekční zadní uveitida [Non-infectious posterior uveitis]</t>
  </si>
  <si>
    <t>Non-infectious posterior uveitis</t>
  </si>
  <si>
    <t>Akutní selhání jater [Acute liver failure]</t>
  </si>
  <si>
    <t>Acute liver failure</t>
  </si>
  <si>
    <t>Akutní periferní arteriální okluze [Acute peripheral arterial occlusion]</t>
  </si>
  <si>
    <t>Acute peripheral arterial occlusion</t>
  </si>
  <si>
    <t>Získané subarachnoideální krvácení z aneurysmatu [Acquired aneurysmal subarachnoid hemorrhage]</t>
  </si>
  <si>
    <t>Acquired aneurysmal subarachnoid hemorrhage</t>
  </si>
  <si>
    <t>Pneumonie způsobená infekcí Pseudomonas aeruginosa [Pneumonia caused by Pseudomonas aeruginosa infection]</t>
  </si>
  <si>
    <t>Pneumonia caused by Pseudomonas aeruginosa infection</t>
  </si>
  <si>
    <t>Intoxikace kokainem [Cocaine intoxication]</t>
  </si>
  <si>
    <t>Cocaine intoxication</t>
  </si>
  <si>
    <t>Systémová otrava monochlóracetátem [Systemic monochloroacetate poisoning]</t>
  </si>
  <si>
    <t>Systemic monochloroacetate poisoning</t>
  </si>
  <si>
    <t>OBSOLETE: Methotrexate poisoning</t>
  </si>
  <si>
    <t>Reinfekce virem hepatitidy B následující po transplantaci jater [Hepatitis B reinfection following liver transplantation]</t>
  </si>
  <si>
    <t>Hepatitis B reinfection following liver transplantation</t>
  </si>
  <si>
    <t>Popáleniny druhého a třetího stupně [Partial deep dermal and full thickness burns]</t>
  </si>
  <si>
    <t>Partial deep dermal and full thickness burns</t>
  </si>
  <si>
    <t>Jiné získané kožní nemoci [Other acquired skin disease]</t>
  </si>
  <si>
    <t>Other acquired skin disease</t>
  </si>
  <si>
    <t>Invazivní infekce způsobená vankomycin-rezistentními enterokoky [Invasive infections due to vancomycin-resistant enterococci]</t>
  </si>
  <si>
    <t>Invasive infections due to vancomycin-resistant enterococci</t>
  </si>
  <si>
    <t>Extravazace u léčby antracykliny [Anthracycline extravasation]</t>
  </si>
  <si>
    <t>Anthracycline extravasation</t>
  </si>
  <si>
    <t>Jizvení po trabekulektomii pro glaukom [Scarring in glaucoma filtration surgical procedures]</t>
  </si>
  <si>
    <t>Scarring in glaucoma filtration surgical procedures</t>
  </si>
  <si>
    <t>AIDS syndrom chřadnutí [AIDS wasting syndrome]</t>
  </si>
  <si>
    <t>AIDS wasting syndrome</t>
  </si>
  <si>
    <t>Syndrom zahrnující Charcotovu-Marieovu-Toothovu nemoc, hluchotu a mentální retardaci [Charcot-Marie-Tooth disease-deafness-intellectual disability syndrome]</t>
  </si>
  <si>
    <t>Charcot-Marie-Tooth disease-deafness-intellectual disability syndrome</t>
  </si>
  <si>
    <t>Autozomálně dominantní středně závažná Charcotova-Marieova-Toothova nemoc [Autosomal dominant intermediate Charcot-Marie-Tooth disease]</t>
  </si>
  <si>
    <t>Autosomal dominant intermediate Charcot-Marie-Tooth disease</t>
  </si>
  <si>
    <t>Hereditární motorická a senzorická neuropatie, typ Okinawa [Hereditary motor and sensory neuropathy, Okinawa type]</t>
  </si>
  <si>
    <t>Hereditary motor and sensory neuropathy, Okinawa type</t>
  </si>
  <si>
    <t>Těžká axonální neuropatie s časným nástupem na podkladě deficitu MFN2 [Severe early-onset axonal neuropathy due to MFN2 deficiency]</t>
  </si>
  <si>
    <t>Severe early-onset axonal neuropathy due to MFN2 deficiency</t>
  </si>
  <si>
    <t>Hereditární  motorická a senzorická neuropatie s akrodystrofií [Hereditary motor and sensory neuropathy with acrodystrophy]</t>
  </si>
  <si>
    <t>Hereditary motor and sensory neuropathy with acrodystrophy</t>
  </si>
  <si>
    <t>Hereditární motorická a senzorická neuropatie, typ 6 [Hereditary motor and sensory neuropathy type 6]</t>
  </si>
  <si>
    <t>Hereditary motor and sensory neuropathy type 6</t>
  </si>
  <si>
    <t>Mandibuloakrální dysplazie s lipodystrofií typu A [Mandibuloacral dysplasia with type A lipodystrophy]</t>
  </si>
  <si>
    <t>Mandibuloacral dysplasia with type A lipodystrophy</t>
  </si>
  <si>
    <t>Mandibuloakrální dysplazie s lipodystrofií typu B [Mandibuloacral dysplasia with type B lipodystrophy]</t>
  </si>
  <si>
    <t>Mandibuloacral dysplasia with type B lipodystrophy</t>
  </si>
  <si>
    <t>Centrifugální lipodystrofie [Centrifugal lipodystrophy]</t>
  </si>
  <si>
    <t>Centrifugal lipodystrophy</t>
  </si>
  <si>
    <t>Lokalizovaná lipodystrofie vyvolaná léky [Drug-induced localized lipodystrophy]</t>
  </si>
  <si>
    <t>Drug-induced localized lipodystrophy</t>
  </si>
  <si>
    <t>Idiopatická lokalizovaná lipodystrofie [Idiopathic localized lipodystrophy]</t>
  </si>
  <si>
    <t>Idiopathic localized lipodystrophy</t>
  </si>
  <si>
    <t>Panniculitida a lokalizovaná lipodystrofie [Panniculitis and localized lipodystrophy]</t>
  </si>
  <si>
    <t>Panniculitis and localized lipodystrophy</t>
  </si>
  <si>
    <t>Lokalizovaná lipoatrofie vyvolaná tlakem [Pressure-induced localized lipoatrophy]</t>
  </si>
  <si>
    <t>Pressure-induced localized lipoatrophy</t>
  </si>
  <si>
    <t>Nedědičný primární lymfedém s pozdním nástupem [Non-hereditary late-onset primary lymphedema]</t>
  </si>
  <si>
    <t>Non-hereditary late-onset primary lymphedema</t>
  </si>
  <si>
    <t>Meigeho choroba [Meige disease]</t>
  </si>
  <si>
    <t>Meige disease</t>
  </si>
  <si>
    <t>Chilblain lupus [Chilblain lupus]</t>
  </si>
  <si>
    <t>Chilblain lupus</t>
  </si>
  <si>
    <t>Diskoidní lupus erythematodes [Discoid lupus erythematosus]</t>
  </si>
  <si>
    <t>Discoid lupus erythematosus</t>
  </si>
  <si>
    <t>Hypertrofický nebo verukózní lupus erythematodes [Hypertrophic or verrucous lupus erythematosus]</t>
  </si>
  <si>
    <t>Hypertrophic or verrucous lupus erythematosus</t>
  </si>
  <si>
    <t>Lupus erythematodes tumidus [Lupus erythematosus tumidus]</t>
  </si>
  <si>
    <t>Lupus erythematosus tumidus</t>
  </si>
  <si>
    <t>Lupus erythematodes panniculitis [Lupus erythematosus panniculitis]</t>
  </si>
  <si>
    <t>Lupus erythematosus panniculitis</t>
  </si>
  <si>
    <t>NEAKTUÁLNÍ: Makulopapulární lupusová vyrážka [OBSOLETE: Maculopapular lupus rash]</t>
  </si>
  <si>
    <t>OBSOLETE: Maculopapular lupus rash</t>
  </si>
  <si>
    <t>Lokalizovaná forma sklerodermie [Localized scleroderma]</t>
  </si>
  <si>
    <t>Localized scleroderma</t>
  </si>
  <si>
    <t>CREST syndrom [CREST syndrome]</t>
  </si>
  <si>
    <t>CREST syndrome</t>
  </si>
  <si>
    <t>Systémová skleróza [Systemic sclerosis]</t>
  </si>
  <si>
    <t>Systemic sclerosis</t>
  </si>
  <si>
    <t>Syndrom zahrnující acanthosis nigricans, inzulinovou rezistenci, svalové křeče a akrální zvětšení [Acanthosis nigricans-insulin resistance-muscle cramps-acral enlargement syndrome]</t>
  </si>
  <si>
    <t>Acanthosis nigricans-insulin resistance-muscle cramps-acral enlargement syndrome</t>
  </si>
  <si>
    <t>Parkes Weberův syndrom [Parkes Weber syndrome]</t>
  </si>
  <si>
    <t>Parkes Weber syndrome</t>
  </si>
  <si>
    <t>Klippelova-Trenaunayova nemoc [Klippel-Trénaunay syndrome]</t>
  </si>
  <si>
    <t>Klippel-Trénaunay syndrome</t>
  </si>
  <si>
    <t>NEAKTUÁLNÍ: Ehlersův-Danlosův syndrom, typ 1 [OBSOLETE: Ehlers-Danlos syndrome type 1]</t>
  </si>
  <si>
    <t>OBSOLETE: Ehlers-Danlos syndrome type 1</t>
  </si>
  <si>
    <t>NEAKTUÁLNÍ: Ehlersův-Danlosův syndrom, typ 2 [OBSOLETE: Ehlers-Danlos syndrome type 2]</t>
  </si>
  <si>
    <t>OBSOLETE: Ehlers-Danlos syndrome type 2</t>
  </si>
  <si>
    <t>Cockayneův syndrom, typ 1 [Cockayne syndrome type 1]</t>
  </si>
  <si>
    <t>Cockayne syndrome type 1</t>
  </si>
  <si>
    <t>Cockayneův syndrom, typ 2 [Cockayne syndrome type 2]</t>
  </si>
  <si>
    <t>Cockayne syndrome type 2</t>
  </si>
  <si>
    <t>Cockayneův syndrom, typ 3 [Cockayne syndrome type 3]</t>
  </si>
  <si>
    <t>Cockayne syndrome type 3</t>
  </si>
  <si>
    <t>Ektodermální dysplazie ostrova Margarita [Margarita island ectodermal dysplasia]</t>
  </si>
  <si>
    <t>Margarita island ectodermal dysplasia</t>
  </si>
  <si>
    <t>OBSOLETE: Rosselli-Gulienetti syndrome</t>
  </si>
  <si>
    <t>Blauův syndrom [Blau syndrome]</t>
  </si>
  <si>
    <t>Blau syndrome</t>
  </si>
  <si>
    <t>Sarkoidóza s časným nástupem [Early-onset sarcoidosis]</t>
  </si>
  <si>
    <t>Early-onset sarcoidosis</t>
  </si>
  <si>
    <t>Xeroderma pigmentosum - variant [Xeroderma pigmentosum variant]</t>
  </si>
  <si>
    <t>Xeroderma pigmentosum variant</t>
  </si>
  <si>
    <t>OBSOLETE: Unclassified metaphyseal chondrodysplasia</t>
  </si>
  <si>
    <t>Autozomálně dominantní cutis laxa [Autosomal dominant cutis laxa]</t>
  </si>
  <si>
    <t>Autosomal dominant cutis laxa</t>
  </si>
  <si>
    <t>Autozomálně recesivní cutis laxa, typ 1 [Autosomal recessive cutis laxa type 1]</t>
  </si>
  <si>
    <t>Autosomal recessive cutis laxa type 1</t>
  </si>
  <si>
    <t>Autozomálně recesivní cutis laxa, typ 2 [Autosomal recessive cutis laxa type 2]</t>
  </si>
  <si>
    <t>Autosomal recessive cutis laxa type 2</t>
  </si>
  <si>
    <t>Syndrom křehkých rohovek [Brittle cornea syndrome]</t>
  </si>
  <si>
    <t>Brittle cornea syndrome</t>
  </si>
  <si>
    <t>Primární střevní lymfangiektázie [Primary intestinal lymphangiectasia]</t>
  </si>
  <si>
    <t>Primary intestinal lymphangiectasia</t>
  </si>
  <si>
    <t>Sekundární střevní lymfangiektázie [Secondary intestinal lymphangiectasia]</t>
  </si>
  <si>
    <t>Secondary intestinal lymphangiectasia</t>
  </si>
  <si>
    <t>Hypotrichosis simplex  vlasaté části hlavy [Hypotrichosis simplex of the scalp]</t>
  </si>
  <si>
    <t>Hypotrichosis simplex of the scalp</t>
  </si>
  <si>
    <t>Teleangiectasia macularis eruptiva persistans [Telangiectasia macularis eruptiva perstans]</t>
  </si>
  <si>
    <t>Telangiectasia macularis eruptiva perstans</t>
  </si>
  <si>
    <t>Syndrom anonychiie s onychodystrofií [Anonychia-onychodystrophy syndrome]</t>
  </si>
  <si>
    <t>Anonychia-onychodystrophy syndrome</t>
  </si>
  <si>
    <t>Nodulární myxedematózní lichen [Nodular lichen myxedematosus]</t>
  </si>
  <si>
    <t>Nodular lichen myxedematosus</t>
  </si>
  <si>
    <t>Diskrétní papulární myxedematózní lichen  [Discrete papular lichen myxedematosus]</t>
  </si>
  <si>
    <t>Discrete papular lichen myxedematosus</t>
  </si>
  <si>
    <t>Papulární mucinóza kojenců [Papular mucinosis of infancy]</t>
  </si>
  <si>
    <t>Papular mucinosis of infancy</t>
  </si>
  <si>
    <t>Akrální perzistentní papulární mucinóza [Acral persistent papular mucinosis]</t>
  </si>
  <si>
    <t>Acral persistent papular mucinosis</t>
  </si>
  <si>
    <t>Self-healing papulární mucinóza [Self-healing papular mucinosis]</t>
  </si>
  <si>
    <t>Self-healing papular mucinosis</t>
  </si>
  <si>
    <t>Lokalizovaný lichen myxedematosus se smíšenými prvky z jiných podtypů [Localized lichen myxedematosus with mixed features of different subtypes]</t>
  </si>
  <si>
    <t>Localized lichen myxedematosus with mixed features of different subtypes</t>
  </si>
  <si>
    <t>Lokalizovaný lichen myxedematosus s monoklonální gamapatií nebo systémovými symptomy [Localized lichen myxedematosus with monoclonal gammopathy or systemic symptoms]</t>
  </si>
  <si>
    <t>Localized lichen myxedematosus with monoclonal gammopathy or systemic symptoms</t>
  </si>
  <si>
    <t>Skleromyxedém bez monoklonální gamapatie [Scleromyxedema without monoclonal gammopathy]</t>
  </si>
  <si>
    <t>Scleromyxedema without monoclonal gammopathy</t>
  </si>
  <si>
    <t>X-vázaná nesyndromová senzorineurální hluchota (zkratka DFNX) [X-linked non-syndromic sensorineural deafness type DFN]</t>
  </si>
  <si>
    <t>X-linked non-syndromic sensorineural deafness type DFN</t>
  </si>
  <si>
    <t>Autozomálně dominantní nesyndromová senzorineurální hluchota (zkratka DFNA) [Autosomal dominant non-syndromic sensorineural deafness type DFNA]</t>
  </si>
  <si>
    <t>Autosomal dominant non-syndromic sensorineural deafness type DFNA</t>
  </si>
  <si>
    <t>Autozomálně recesivní nesyndromová senzorineurální hluchota, (zkratka DFNB) [Autosomal recessive non-syndromic sensorineural deafness type DFNB]</t>
  </si>
  <si>
    <t>Autosomal recessive non-syndromic sensorineural deafness type DFNB</t>
  </si>
  <si>
    <t>Mitochondriální nesyndromová senzorineurální hluchota [Mitochondrial non-syndromic sensorineural deafness]</t>
  </si>
  <si>
    <t>Mitochondrial non-syndromic sensorineural deafness</t>
  </si>
  <si>
    <t>Syndromová geneticky podmíněná hluchota [Syndromic genetic deafness]</t>
  </si>
  <si>
    <t>Syndromic genetic deafness</t>
  </si>
  <si>
    <t>Syndrom zahrnující hluchotu a hypogonadismus [Deafness-hypogonadism syndrome]</t>
  </si>
  <si>
    <t>Deafness-hypogonadism syndrome</t>
  </si>
  <si>
    <t>Jervellův a Lange-Nielsenův syndrom [Jervell and Lange-Nielsen syndrome]</t>
  </si>
  <si>
    <t>Jervell and Lange-Nielsen syndrome</t>
  </si>
  <si>
    <t>Orofaciodigitální syndrom, typ 7 [Orofaciodigital syndrome type 7]</t>
  </si>
  <si>
    <t>Orofaciodigital syndrome type 7</t>
  </si>
  <si>
    <t>Otopalatodigitální syndrom, typ 1 [Otopalatodigital syndrome type 1]</t>
  </si>
  <si>
    <t>Otopalatodigital syndrome type 1</t>
  </si>
  <si>
    <t>Otopalatodigitální syndrom, typ 2 [Otopalatodigital syndrome type 2]</t>
  </si>
  <si>
    <t>Otopalatodigital syndrome type 2</t>
  </si>
  <si>
    <t>Sticklerův syndrom, typ 1 [Stickler syndrome type 1]</t>
  </si>
  <si>
    <t>Stickler syndrome type 1</t>
  </si>
  <si>
    <t>Sticklerův syndrom, typ 2 [Stickler syndrome type 2]</t>
  </si>
  <si>
    <t>Stickler syndrome type 2</t>
  </si>
  <si>
    <t>Charcotova-Marieova-Toothova nemoc, typ 1E [Charcot-Marie-Tooth disease type 1E]</t>
  </si>
  <si>
    <t>Charcot-Marie-Tooth disease type 1E</t>
  </si>
  <si>
    <t>Hypotyreóza způsobená mutací TSH receptoru [Hypothyroidism due to TSH receptor mutations]</t>
  </si>
  <si>
    <t>Hypothyroidism due to TSH receptor mutations</t>
  </si>
  <si>
    <t>Izolovaný deficit tyroid-stimulujícího hormonu [Isolated thyroid-stimulating hormone deficiency]</t>
  </si>
  <si>
    <t>Isolated thyroid-stimulating hormone deficiency</t>
  </si>
  <si>
    <t>Vzácná endokrinní porucha růstu [Rare endocrine growth disease]</t>
  </si>
  <si>
    <t>Rare endocrine growth disease</t>
  </si>
  <si>
    <t>Panhypopituitarismus [Panhypopituitarism]</t>
  </si>
  <si>
    <t>Panhypopituitarism</t>
  </si>
  <si>
    <t>Porucha pohlavního vývoje [Disorder of sex development]</t>
  </si>
  <si>
    <t>Disorder of sex development</t>
  </si>
  <si>
    <t>46,XX porucha pohlavního vývoje vyvolaná nadbytkem fetálních androgenů [46,XX disorder of sex development induced by fetal androgens excess]</t>
  </si>
  <si>
    <t>46,XX disorder of sex development induced by fetal androgens excess</t>
  </si>
  <si>
    <t>46,XY porucha pohlavního vývoje způsobená poruchou syntézy testosteronu [46,XY disorder of sex development due to a testosterone synthesis defect]</t>
  </si>
  <si>
    <t>46,XY disorder of sex development due to a testosterone synthesis defect</t>
  </si>
  <si>
    <t>46,XY porucha pohlavního vývoje způsobená poruchou adrenální a testikulární steroidogeneze [46,XY disorder of sex development due to adrenal and testicular steroidogenesis defect]</t>
  </si>
  <si>
    <t>46,XY disorder of sex development due to adrenal and testicular steroidogenesis defect</t>
  </si>
  <si>
    <t>46,XY porucha pohlavního vývoje způsobená poruchou testikulární steroidogeneze [46,XY disorder of sex development due to testicular steroidogenesis defect]</t>
  </si>
  <si>
    <t>46,XY disorder of sex development due to testicular steroidogenesis defect</t>
  </si>
  <si>
    <t>Vrozená lipoidní adrenální hyperplazie způsobená deficitem STAR [Congenital lipoid adrenal hyperplasia due to STAR deficency]</t>
  </si>
  <si>
    <t>Congenital lipoid adrenal hyperplasia due to STAR deficency</t>
  </si>
  <si>
    <t>Vrozená adrenální hyperplazie způsobená deficitem 3-beta-hydroxysteroid dehydrogenázy [Congenital adrenal hyperplasia due to 3-beta-hydroxysteroid dehydrogenase deficiency]</t>
  </si>
  <si>
    <t>Congenital adrenal hyperplasia due to 3-beta-hydroxysteroid dehydrogenase deficiency</t>
  </si>
  <si>
    <t>Vrozená adrenální hyperplazie způsobená deficitem 17-alfa-hydroxylázy [Congenital adrenal hyperplasia due to 17-alpha-hydroxylase deficiency]</t>
  </si>
  <si>
    <t>Congenital adrenal hyperplasia due to 17-alpha-hydroxylase deficiency</t>
  </si>
  <si>
    <t>Klasická vrozená adrenální hyperplazie způsobená deficitem 21-hydroxylázy [Classic congenital adrenal hyperplasia due to 21-hydroxylase deficiency]</t>
  </si>
  <si>
    <t>Classic congenital adrenal hyperplasia due to 21-hydroxylase deficiency</t>
  </si>
  <si>
    <t>Vrozená adrenální hyperplazie způsobená deficitem 11-beta-hydroxylázy [Congenital adrenal hyperplasia due to 11-beta-hydroxylase deficiency]</t>
  </si>
  <si>
    <t>Congenital adrenal hyperplasia due to 11-beta-hydroxylase deficiency</t>
  </si>
  <si>
    <t>46,XY porucha pohlavního vývoje způsobená izolovaným deficitem 17,20-lyázy [46,XY disorder of sex development due to isolated 17,20-lyase deficiency]</t>
  </si>
  <si>
    <t>46,XY disorder of sex development due to isolated 17,20-lyase deficiency</t>
  </si>
  <si>
    <t>Parciální necitlivost k androgenům [Partial androgen insensitivity syndrome]</t>
  </si>
  <si>
    <t>Partial androgen insensitivity syndrome</t>
  </si>
  <si>
    <t>Primární lipodystrofie [Primary lipodystrophy]</t>
  </si>
  <si>
    <t>Primary lipodystrophy</t>
  </si>
  <si>
    <t>Autozomálně recesivní axonální hereditární motorická a senzorická neuropatie [Autosomal recessive axonal hereditary motor and sensory neuropathy]</t>
  </si>
  <si>
    <t>Autosomal recessive axonal hereditary motor and sensory neuropathy</t>
  </si>
  <si>
    <t>Jiná metabolická porucha [Other metabolic disease]</t>
  </si>
  <si>
    <t>Other metabolic disease</t>
  </si>
  <si>
    <t>Infekce adenoviry u imunokompromitovaných pacientů [Adenovirus infection in immunocompromised patients]</t>
  </si>
  <si>
    <t>Adenovirus infection in immunocompromised patients</t>
  </si>
  <si>
    <t>OBSOLETE: Graft rejection after lung transplantation</t>
  </si>
  <si>
    <t>Syndrom zahrnující anoftalmii, srdeční a plicní anomálie srdce a mentální retardaci [Anophthalmia-heart and pulmonary anomalies-intellectual disability syndrome]</t>
  </si>
  <si>
    <t>Anophthalmia-heart and pulmonary anomalies-intellectual disability syndrome</t>
  </si>
  <si>
    <t>Syndrom zahrnující kardiomyopatii, hypotonii a laktátovou acidózu [Cardiomyopathy-hypotonia-lactic acidosis syndrome]</t>
  </si>
  <si>
    <t>Cardiomyopathy-hypotonia-lactic acidosis syndrome</t>
  </si>
  <si>
    <t>DK1-CDG [DK1-CDG]</t>
  </si>
  <si>
    <t>DK1-CDG</t>
  </si>
  <si>
    <t>Ichtyóza s hypotrichózou [Ichthyosis-hypotrichosis syndrome]</t>
  </si>
  <si>
    <t>Ichthyosis-hypotrichosis syndrome</t>
  </si>
  <si>
    <t>Syndrom zahrnující osteopenii, myopii, ztrátu sluchu, mentální retardaci a faciální dysmorfismus [Osteopenia-myopia-hearing loss-intellectual disability-facial dysmorphism syndrome]</t>
  </si>
  <si>
    <t>Osteopenia-myopia-hearing loss-intellectual disability-facial dysmorphism syndrome</t>
  </si>
  <si>
    <t>Hyperlaxita kůže způsobená deficitem vitamín K-dependentních koagulačních faktorů [Body skin hyperlaxity due to vitamin K-dependent coagulation factor deficiency]</t>
  </si>
  <si>
    <t>Body skin hyperlaxity due to vitamin K-dependent coagulation factor deficiency</t>
  </si>
  <si>
    <t>Získaný Fanconiho syndrom asociovaný s lehkými řetězci monoklonálních imunoglobulinů [Acquired monoclonal Ig light chain-associated Fanconi syndrome]</t>
  </si>
  <si>
    <t>Acquired monoclonal Ig light chain-associated Fanconi syndrome</t>
  </si>
  <si>
    <t>Imunotaktoidní nebo fibrilární glomerulopatie [Immunotactoid or fibrillary glomerulopathy]</t>
  </si>
  <si>
    <t>Immunotactoid or fibrillary glomerulopathy</t>
  </si>
  <si>
    <t>Kryoglobulinemická vaskulitida [Cryoglobulinemic vasculitis]</t>
  </si>
  <si>
    <t>Cryoglobulinemic vasculitis</t>
  </si>
  <si>
    <t>Monoklonální kryoglobulinémie [Simple cryoglobulinemia]</t>
  </si>
  <si>
    <t>Simple cryoglobulinemia</t>
  </si>
  <si>
    <t>Neklasifikovaná juvenilní idiopatická artritida [Unspecified juvenile idiopathic arthritis]</t>
  </si>
  <si>
    <t>Unspecified juvenile idiopathic arthritis</t>
  </si>
  <si>
    <t>46,XX porucha sexuálního vývoje indukovaná maternálními androgeny [46,XX disorder of sex development induced by maternal-derived androgen]</t>
  </si>
  <si>
    <t>46,XX disorder of sex development induced by maternal-derived androgen</t>
  </si>
  <si>
    <t>Adenom hypofýzy produkující TSH [TSH-secreting pituitary adenoma]</t>
  </si>
  <si>
    <t>TSH-secreting pituitary adenoma</t>
  </si>
  <si>
    <t>Hormonálně aktivní/funkční gonadotropní adenom [Functioning gonadotropic adenoma]</t>
  </si>
  <si>
    <t>Functioning gonadotropic adenoma</t>
  </si>
  <si>
    <t>Hormonálně neaktivníadenom hypofýzy [Non-functioning pituitary adenoma]</t>
  </si>
  <si>
    <t>Non-functioning pituitary adenoma</t>
  </si>
  <si>
    <t>Deficit hormonů hypofýzy způsobený cystami Rathkeho výchlipky [Pituitary deficiency due to Rathke's pouch cysts]</t>
  </si>
  <si>
    <t>Pituitary deficiency due to Rathke's pouch cysts</t>
  </si>
  <si>
    <t>Dermoidní a epidermoidní cysty hypofýzy [Pituitary dermoid and epidermoid cysts]</t>
  </si>
  <si>
    <t>Pituitary dermoid and epidermoid cysts</t>
  </si>
  <si>
    <t>Germinom centrálního nervového systému [Germinoma of the central nervous system]</t>
  </si>
  <si>
    <t>Germinoma of the central nervous system</t>
  </si>
  <si>
    <t>OBSOLETE: Choristoma</t>
  </si>
  <si>
    <t>Hypofyzární deficit způsobený syndromem prázdného tureckého sedla [Pituitary deficiency due to empty sella turcica syndrome]</t>
  </si>
  <si>
    <t>Pituitary deficiency due to empty sella turcica syndrome</t>
  </si>
  <si>
    <t>Sheehanův syndrom [Sheehan syndrome]</t>
  </si>
  <si>
    <t>Sheehan syndrome</t>
  </si>
  <si>
    <t>Duplikace jícnu [Duplication of the esophagus]</t>
  </si>
  <si>
    <t>Duplication of the esophagus</t>
  </si>
  <si>
    <t>Vrozený divertikl jícnu [Congenital esophageal diverticulum]</t>
  </si>
  <si>
    <t>Congenital esophageal diverticulum</t>
  </si>
  <si>
    <t>Chronická pneumonitida kojenců [Chronic pneumonitis of infancy]</t>
  </si>
  <si>
    <t>Chronic pneumonitis of infancy</t>
  </si>
  <si>
    <t>Nespecifická intersticiální pneumonie [Non-specific interstitial pneumonia]</t>
  </si>
  <si>
    <t>Non-specific interstitial pneumonia</t>
  </si>
  <si>
    <t>NEAKTUÁLNÍ: Sekundární ciliární dyskineze [OBSOLETE: Secondary ciliary dyskinesia]</t>
  </si>
  <si>
    <t>OBSOLETE: Secondary ciliary dyskinesia</t>
  </si>
  <si>
    <t>Hereditární angioedém [Hereditary angioedema]</t>
  </si>
  <si>
    <t>Hereditary angioedema</t>
  </si>
  <si>
    <t>Získaný angioedém [Acquired angioedema]</t>
  </si>
  <si>
    <t>Acquired angioedema</t>
  </si>
  <si>
    <t>Familiární aneurysma hrudní aorty s disekcí aorty [Familial thoracic aortic aneurysm and aortic dissection]</t>
  </si>
  <si>
    <t>Familial thoracic aortic aneurysm and aortic dissection</t>
  </si>
  <si>
    <t>Izolovaná kryptoftalmie [Isolated cryptophthalmia]</t>
  </si>
  <si>
    <t>Isolated cryptophthalmia</t>
  </si>
  <si>
    <t>Izolovaný adnátní filiformní ankyloblefaron [Isolated ankyloblepharon filiforme adnatum]</t>
  </si>
  <si>
    <t>Isolated ankyloblepharon filiforme adnatum</t>
  </si>
  <si>
    <t>Vrozená ptóza [Congenital ptosis]</t>
  </si>
  <si>
    <t>Congenital ptosis</t>
  </si>
  <si>
    <t>Syndrom Marcuse Gunna [Marcus-Gunn syndrome]</t>
  </si>
  <si>
    <t>Marcus-Gunn syndrome</t>
  </si>
  <si>
    <t>Vrozený Hornerův syndrom [Congenital Horner syndrome]</t>
  </si>
  <si>
    <t>Congenital Horner syndrome</t>
  </si>
  <si>
    <t>Pilomatrixom [Pilomatrixoma]</t>
  </si>
  <si>
    <t>Pilomatrixoma</t>
  </si>
  <si>
    <t>NEAKTUÁLNÍ: Familiární kapilární hemangiom [OBSOLETE: Familial capillary hemangioma]</t>
  </si>
  <si>
    <t>OBSOLETE: Familial capillary hemangioma</t>
  </si>
  <si>
    <t>Izolovaná vrozená alakrimie [Isolated congenital alacrima]</t>
  </si>
  <si>
    <t>Isolated congenital alacrima</t>
  </si>
  <si>
    <t>Kruhový dermoid rohovky [Ring dermoid of cornea]</t>
  </si>
  <si>
    <t>Ring dermoid of cornea</t>
  </si>
  <si>
    <t>Riegerova anomálie [Rieger anomaly]</t>
  </si>
  <si>
    <t>Rieger anomaly</t>
  </si>
  <si>
    <t>Izolovaná vrozená megalokornea [Isolated congenital megalocornea]</t>
  </si>
  <si>
    <t>Isolated congenital megalocornea</t>
  </si>
  <si>
    <t>Izolovaná vrozená sklerokornea [Isolated congenital sclerocornea]</t>
  </si>
  <si>
    <t>Isolated congenital sclerocornea</t>
  </si>
  <si>
    <t>Vrozené ektropion živnatky/uvey [Congenital ectropion uveae]</t>
  </si>
  <si>
    <t>Congenital ectropion uveae</t>
  </si>
  <si>
    <t>Časná nesyndromová katarakta [Early-onset non-syndromic cataract]</t>
  </si>
  <si>
    <t>Early-onset non-syndromic cataract</t>
  </si>
  <si>
    <t>Syndrom zahrnující makulární kolobom, rozštěp patra a hallux valgus [Macular coloboma-cleft palate-hallux valgus syndrome]</t>
  </si>
  <si>
    <t>Macular coloboma-cleft palate-hallux valgus syndrome</t>
  </si>
  <si>
    <t>Perzistující hyperplastický primární sklivec [Persistent hyperplastic primary vitreous]</t>
  </si>
  <si>
    <t>Persistent hyperplastic primary vitreous</t>
  </si>
  <si>
    <t>Vločkovitá vitreoretinální degenerace [Snowflake vitreoretinal degeneration]</t>
  </si>
  <si>
    <t>Snowflake vitreoretinal degeneration</t>
  </si>
  <si>
    <t>Familiární vrozená obrna trochleárního nervu [Familial congenital palsy of trochlear nerve]</t>
  </si>
  <si>
    <t>Familial congenital palsy of trochlear nerve</t>
  </si>
  <si>
    <t>Syndrom tubulointersticiální nefritidy a uveitidy [Tubulointerstitial nephritis and uveitis syndrome]</t>
  </si>
  <si>
    <t>Tubulointerstitial nephritis and uveitis syndrome</t>
  </si>
  <si>
    <t>Lymeská nemoc [Lyme disease]</t>
  </si>
  <si>
    <t>Lyme disease</t>
  </si>
  <si>
    <t>Návratná horečka [Relapsing fever]</t>
  </si>
  <si>
    <t>Relapsing fever</t>
  </si>
  <si>
    <t>Střevní epiteliální dysplazie [Congenital tufting enteropathy]</t>
  </si>
  <si>
    <t>Congenital tufting enteropathy</t>
  </si>
  <si>
    <t>Renální ageneze, jednostranná [Renal agenesis, unilateral]</t>
  </si>
  <si>
    <t>Renal agenesis, unilateral</t>
  </si>
  <si>
    <t>Renální hypoplazie [Renal hypoplasia]</t>
  </si>
  <si>
    <t>Renal hypoplasia</t>
  </si>
  <si>
    <t>Renální dysplazie [Renal dysplasia]</t>
  </si>
  <si>
    <t>Renal dysplasia</t>
  </si>
  <si>
    <t>Vrozená dilatace renálních kalichů [Congenital megacalycosis]</t>
  </si>
  <si>
    <t>Congenital megacalycosis</t>
  </si>
  <si>
    <t>Chlopeň zadní uretry [Posterior urethral valve]</t>
  </si>
  <si>
    <t>Posterior urethral valve</t>
  </si>
  <si>
    <t>Syndrom renálních cyst a diabetes [Renal cysts and diabetes syndrome]</t>
  </si>
  <si>
    <t>Renal cysts and diabetes syndrome</t>
  </si>
  <si>
    <t>Autozomálně dominantní středně závažná Charcotova-Marieova-Toothova nemoc, typ E [Autosomal dominant intermediate Charcot-Marie-Tooth disease type E]</t>
  </si>
  <si>
    <t>Autosomal dominant intermediate Charcot-Marie-Tooth disease type E</t>
  </si>
  <si>
    <t>Pauciimunní glomerulonefritida [Pauci-immune glomerulonephritis]</t>
  </si>
  <si>
    <t>Pauci-immune glomerulonephritis</t>
  </si>
  <si>
    <t>Hypokalcemická vitamin D rezistentní křivice/rachitida [Hypocalcemic vitamin D-resistant rickets]</t>
  </si>
  <si>
    <t>Hypocalcemic vitamin D-resistant rickets</t>
  </si>
  <si>
    <t>Přechodný pseudohypoaldosteronismus [Transient pseudohypoaldosteronism]</t>
  </si>
  <si>
    <t>Transient pseudohypoaldosteronism</t>
  </si>
  <si>
    <t>Renální/Ledvinná dysplazie, jednostranná [Renal dysplasia, unilateral]</t>
  </si>
  <si>
    <t>Renal dysplasia, unilateral</t>
  </si>
  <si>
    <t>Renální/ledvinná dysplazie, oboustranná [Renal dysplasia, bilateral]</t>
  </si>
  <si>
    <t>Renal dysplasia, bilateral</t>
  </si>
  <si>
    <t>Vrozená jednostranná dilatace renálních kalichů [Unilateral congenital megacalycosis]</t>
  </si>
  <si>
    <t>Unilateral congenital megacalycosis</t>
  </si>
  <si>
    <t>Vrozená oboustranná dilatace renálních kalichů [Congenital bilateral megacalycosis]</t>
  </si>
  <si>
    <t>Congenital bilateral megacalycosis</t>
  </si>
  <si>
    <t>OBSOLETE: Partial prune belly syndrome</t>
  </si>
  <si>
    <t>Idiopatický nefrotický na steroidy citlivý syndrom s fokálně segmentální hyalinózou [Idiopathic steroid-sensitive nephrotic syndrome with focal segmental hyalinosis]</t>
  </si>
  <si>
    <t>Idiopathic steroid-sensitive nephrotic syndrome with focal segmental hyalinosis</t>
  </si>
  <si>
    <t>Idiopatický nefrotický na steroidy citlivý syndrom s minimálními změnami [Idiopathic steroid-sensitive nephrotic syndrome with minimal change]</t>
  </si>
  <si>
    <t>Idiopathic steroid-sensitive nephrotic syndrome with minimal change</t>
  </si>
  <si>
    <t>Idiopatický nefrotický na steroidy citlivý syndrom s difuzní proliferací mesangia [Idiopathic steroid-sensitive nephrotic syndrome with diffuse mesangial proliferation]</t>
  </si>
  <si>
    <t>Idiopathic steroid-sensitive nephrotic syndrome with diffuse mesangial proliferation</t>
  </si>
  <si>
    <t>Familiární idiopatický nefrotický na steroidy rezistentní syndrom s fokálně segmentální hyalinózou [Familial idiopathic steroid-resistant nephrotic syndrome with focal segmental hyalinosis]</t>
  </si>
  <si>
    <t>Familial idiopathic steroid-resistant nephrotic syndrome with focal segmental hyalinosis</t>
  </si>
  <si>
    <t>Familiární idiopatický nefrotický syndrom rezistentní na steroidy s difuzní proliferací mesangia [Familial idiopathic steroid-resistant nephrotic syndrome with diffuse mesangial proliferation]</t>
  </si>
  <si>
    <t>Familial idiopathic steroid-resistant nephrotic syndrome with diffuse mesangial proliferation</t>
  </si>
  <si>
    <t>Familiární idiopatický nefrotický syndrom rezistentní na steroidy s minimálními změnami [Familial idiopathic steroid-resistant nephrotic syndrome with minimal changes]</t>
  </si>
  <si>
    <t>Familial idiopathic steroid-resistant nephrotic syndrome with minimal changes</t>
  </si>
  <si>
    <t>Familiární idiopatický nefrotický syndrom rezistentní na steroidy s difuzní sklerózou mesangia [Familial idiopathic steroid-resistant nephrotic syndrome with diffuse mesangial sclerosis]</t>
  </si>
  <si>
    <t>Familial idiopathic steroid-resistant nephrotic syndrome with diffuse mesangial sclerosis</t>
  </si>
  <si>
    <t>Sporadický idiopatický nefrotický syndrom rezistentní na steroidy s fokálně segmentální hyalinózou [Sporadic idiopathic steroid-resistant nephrotic syndrome with focal segmental hyalinosis]</t>
  </si>
  <si>
    <t>Sporadic idiopathic steroid-resistant nephrotic syndrome with focal segmental hyalinosis</t>
  </si>
  <si>
    <t>Sporadický idiopatický nefrotický syndrom rezistentní na steroidy s difuzní sklerózou mesangia [Sporadic idiopathic steroid-resistant nephrotic syndrome with diffuse mesangial sclerosis]</t>
  </si>
  <si>
    <t>Sporadic idiopathic steroid-resistant nephrotic syndrome with diffuse mesangial sclerosis</t>
  </si>
  <si>
    <t>Sporadický idiopatický nefrotický syndrom rezistentní na steroidy s minimálními změnami [Sporadic idiopathic steroid-resistant nephrotic syndrome with minimal changes]</t>
  </si>
  <si>
    <t>Sporadic idiopathic steroid-resistant nephrotic syndrome with minimal changes</t>
  </si>
  <si>
    <t>Sporadický idiopatický nefrotický syndrom rezistentní na steroidy s difuzní mesangiální proliferací [Sporadic idiopathic steroid-resistant nephrotic syndrome with diffuse mesangial proliferation]</t>
  </si>
  <si>
    <t>Sporadic idiopathic steroid-resistant nephrotic syndrome with diffuse mesangial proliferation</t>
  </si>
  <si>
    <t>Syndrom FXTAS [Fragile X-associated tremor/ataxia syndrome]</t>
  </si>
  <si>
    <t>Fragile X-associated tremor/ataxia syndrome</t>
  </si>
  <si>
    <t>Pfeifferův syndrom, typ 1 [Pfeiffer syndrome type 1]</t>
  </si>
  <si>
    <t>Pfeiffer syndrome type 1</t>
  </si>
  <si>
    <t>Pfeifferův syndrom, typ 2 [Pfeiffer syndrome type 2]</t>
  </si>
  <si>
    <t>Pfeiffer syndrome type 2</t>
  </si>
  <si>
    <t>Pfeifferův syndrom, typ 3 [Pfeiffer syndrome type 3]</t>
  </si>
  <si>
    <t>Pfeiffer syndrome type 3</t>
  </si>
  <si>
    <t>Crouzonův syndrom s acanthosis nigricans [Crouzon syndrome-acanthosis nigricans syndrome]</t>
  </si>
  <si>
    <t>Crouzon syndrome-acanthosis nigricans syndrome</t>
  </si>
  <si>
    <t>Syndrom zahrnující lebku tvaru jetelového listu a mnohočetné vrozené anomálie [Cloverleaf skull-multiple congenital anomalies syndrome]</t>
  </si>
  <si>
    <t>Cloverleaf skull-multiple congenital anomalies syndrome</t>
  </si>
  <si>
    <t>Syndrom zahrnující krátká žebra a polydaktylii, Beemerův-Langerův typ [Short rib-polydactyly syndrome, Beemer-Langer type]</t>
  </si>
  <si>
    <t>Short rib-polydactyly syndrome, Beemer-Langer type</t>
  </si>
  <si>
    <t>Syndrom zahrnující krátká žebra a polydaktylii, Majewského typ [Short rib-polydactyly syndrome, Majewski type]</t>
  </si>
  <si>
    <t>Short rib-polydactyly syndrome, Majewski type</t>
  </si>
  <si>
    <t>Syndrom zahrnující krátká žebra a polydaktylii, Saldinův-Noonanův typ [Short rib-polydactyly syndrome, Saldino-Noonan type]</t>
  </si>
  <si>
    <t>Short rib-polydactyly syndrome, Saldino-Noonan type</t>
  </si>
  <si>
    <t>Syndrom zahrnující krátká žebra a polydaktylii, Vermaův-Naumoffův typ [Short rib-polydactyly syndrome, Verma-Naumoff type]</t>
  </si>
  <si>
    <t>Short rib-polydactyly syndrome, Verma-Naumoff type</t>
  </si>
  <si>
    <t>Thanatoforická dysplazie, typ 2 [Thanatophoric dysplasia type 2]</t>
  </si>
  <si>
    <t>Thanatophoric dysplasia type 2</t>
  </si>
  <si>
    <t>Thanatoforická dysplazie, Glasgowská varianta [Thanatophoric dysplasia, Glasgow variant]</t>
  </si>
  <si>
    <t>Thanatophoric dysplasia, Glasgow variant</t>
  </si>
  <si>
    <t>Polyostotická forma fibrózní dysplazie kostí [Polyostotic fibrous dysplasia]</t>
  </si>
  <si>
    <t>Polyostotic fibrous dysplasia</t>
  </si>
  <si>
    <t>Monoostotická forma fibrózní dysplazie kostí [Monostotic fibrous dysplasia]</t>
  </si>
  <si>
    <t>Monostotic fibrous dysplasia</t>
  </si>
  <si>
    <t>Lehká spondyloepifyzární dysplazie na podkladě mutace COL2A1 s časnou osteoartritidou [Mild spondyloepiphyseal dysplasia due to COL2A1 mutation with early-onset osteoarthritis]</t>
  </si>
  <si>
    <t>Mild spondyloepiphyseal dysplasia due to COL2A1 mutation with early-onset osteoarthritis</t>
  </si>
  <si>
    <t>Spondyloepifyzární dysplazie, ománský typ [Spondyloepiphyseal dysplasia, Omani type]</t>
  </si>
  <si>
    <t>Spondyloepiphyseal dysplasia, Omani type</t>
  </si>
  <si>
    <t>Spondyloepimetafyzární dysplazie, typ PAPSS2 [Spondyloepimetaphyseal dysplasia, PAPSS2 type]</t>
  </si>
  <si>
    <t>Spondyloepimetaphyseal dysplasia, PAPSS2 type</t>
  </si>
  <si>
    <t>Spondeloepifyzární dysplazie, typ Kimberley [Spondyloepiphyseal dysplasia, Kimberley type]</t>
  </si>
  <si>
    <t>Spondyloepiphyseal dysplasia, Kimberley type</t>
  </si>
  <si>
    <t>Spondyloepifyzární dysplasia, pozdní typ [Spondyloepiphyseal dysplasia tarda]</t>
  </si>
  <si>
    <t>Spondyloepiphyseal dysplasia tarda</t>
  </si>
  <si>
    <t>Adenom pankreatu [Adenoma of pancreas]</t>
  </si>
  <si>
    <t>Adenoma of pancreas</t>
  </si>
  <si>
    <t>Okihirův syndrom [Okihiro syndrome]</t>
  </si>
  <si>
    <t>Okihiro syndrome</t>
  </si>
  <si>
    <t>Achondrogeneze, typ 2 [Achondrogenesis type 2]</t>
  </si>
  <si>
    <t>Achondrogenesis type 2</t>
  </si>
  <si>
    <t>Hypochondrogeneze [Hypochondrogenesis]</t>
  </si>
  <si>
    <t>Hypochondrogenesis</t>
  </si>
  <si>
    <t>Achondrogeneze, typ 1B [Achondrogenesis type 1B]</t>
  </si>
  <si>
    <t>Achondrogenesis type 1B</t>
  </si>
  <si>
    <t>Achondrogeneze, typ 1A [Achondrogenesis type 1A]</t>
  </si>
  <si>
    <t>Achondrogenesis type 1A</t>
  </si>
  <si>
    <t>Brachyolmie typ 1, Hobaekův typ [Brachyolmia type 1, Hobaek type]</t>
  </si>
  <si>
    <t>Brachyolmia type 1, Hobaek type</t>
  </si>
  <si>
    <t>Brachyolmie, Maroteauxův typ [Brachyolmia, Maroteaux type]</t>
  </si>
  <si>
    <t>Brachyolmia, Maroteaux type</t>
  </si>
  <si>
    <t>Brachyolmie typ 1, Toledův typ [Brachyolmia type 1, Toledo type]</t>
  </si>
  <si>
    <t>Brachyolmia type 1, Toledo type</t>
  </si>
  <si>
    <t>Autozomálně dominantní brachyolmie [Autosomal dominant brachyolmia]</t>
  </si>
  <si>
    <t>Autosomal dominant brachyolmia</t>
  </si>
  <si>
    <t>Mnohočetná epifyzární dysplazie, typ 4 [Multiple epiphyseal dysplasia type 4]</t>
  </si>
  <si>
    <t>Multiple epiphyseal dysplasia type 4</t>
  </si>
  <si>
    <t>Mnohočetná epifyzární dysplazie, typ 1 [Multiple epiphyseal dysplasia type 1]</t>
  </si>
  <si>
    <t>Multiple epiphyseal dysplasia type 1</t>
  </si>
  <si>
    <t>Mnohočetná epifyzární dysplazie, typ 5 [Multiple epiphyseal dysplasia type 5]</t>
  </si>
  <si>
    <t>Multiple epiphyseal dysplasia type 5</t>
  </si>
  <si>
    <t>OBSOLETE: Multiple epiphyseal dysplasia, unclassified type</t>
  </si>
  <si>
    <t>Spondylometafyzární dysplazie, Kozlowskeho typ [Spondylometaphyseal dysplasia, Kozlowski type]</t>
  </si>
  <si>
    <t>Spondylometaphyseal dysplasia, Kozlowski type</t>
  </si>
  <si>
    <t>Spondylometafyzární dysplazie, typ s okrajovými fragmenty metafyzárních zlomenin [Spondylometaphyseal dysplasia, 'corner fracture' type]</t>
  </si>
  <si>
    <t>Spondylometaphyseal dysplasia, 'corner fracture' type</t>
  </si>
  <si>
    <t>Spondylometafyzární dysplazie, Schmidtův typ [Spondylometaphyseal dysplasia, Schmidt type]</t>
  </si>
  <si>
    <t>Spondylometaphyseal dysplasia, Schmidt type</t>
  </si>
  <si>
    <t>Spondylometafyzární dysplazie, Sedaghatianův typ [Spondylometaphyseal dysplasia, Sedaghatian type]</t>
  </si>
  <si>
    <t>Spondylometaphyseal dysplasia, Sedaghatian type</t>
  </si>
  <si>
    <t>Ulnární hemimelie [Ulnar hemimelia]</t>
  </si>
  <si>
    <t>Ulnar hemimelia</t>
  </si>
  <si>
    <t>Radiální hemimelie [Radial hemimelia]</t>
  </si>
  <si>
    <t>Radial hemimelia</t>
  </si>
  <si>
    <t>Tibiální hemimelie [Tibial hemimelia]</t>
  </si>
  <si>
    <t>Tibial hemimelia</t>
  </si>
  <si>
    <t>Fibulární hemimelie [Fibular hemimelia]</t>
  </si>
  <si>
    <t>Fibular hemimelia</t>
  </si>
  <si>
    <t>Autozomálně recesivní Kennyův-Caffeyův syndrom [Autosomal recessive Kenny-Caffey syndrome]</t>
  </si>
  <si>
    <t>Autosomal recessive Kenny-Caffey syndrome</t>
  </si>
  <si>
    <t>Autozomálně dominantní Kennyův-Caffeyův syndrom [Autosomal dominant Kenny-Caffey syndrome]</t>
  </si>
  <si>
    <t>Autosomal dominant Kenny-Caffey syndrome</t>
  </si>
  <si>
    <t>Autozomálně dominantní omodysplazie [Autosomal dominant omodysplasia]</t>
  </si>
  <si>
    <t>Autosomal dominant omodysplasia</t>
  </si>
  <si>
    <t>Autozomálně recesivní omodysplazie [Autosomal recessive omodysplasia]</t>
  </si>
  <si>
    <t>Autosomal recessive omodysplasia</t>
  </si>
  <si>
    <t>Pelviskapulární dysplazie [Pelviscapular dysplasia]</t>
  </si>
  <si>
    <t>Pelviscapular dysplasia</t>
  </si>
  <si>
    <t>Postaxiální polydaktylie, typ A [Postaxial polydactyly type A]</t>
  </si>
  <si>
    <t>Postaxial polydactyly type A</t>
  </si>
  <si>
    <t>Postaxiální polydaktylie, typ B [Postaxial polydactyly type B]</t>
  </si>
  <si>
    <t>Postaxial polydactyly type B</t>
  </si>
  <si>
    <t>Polydaktylie trifalangeálního palce ruky [Polydactyly of a triphalangeal thumb]</t>
  </si>
  <si>
    <t>Polydactyly of a triphalangeal thumb</t>
  </si>
  <si>
    <t>Polydaktylie ukazováku ruky  [Polydactyly of an index finger]</t>
  </si>
  <si>
    <t>Polydactyly of an index finger</t>
  </si>
  <si>
    <t>Polysyndaktylie [Polysyndactyly]</t>
  </si>
  <si>
    <t>Polysyndactyly</t>
  </si>
  <si>
    <t>Polydaktylie dvoučlánkového palce [Polydactyly of a biphalangeal thumb]</t>
  </si>
  <si>
    <t>Polydactyly of a biphalangeal thumb</t>
  </si>
  <si>
    <t>Spondyloepimetafyzární vrozená dysplazie, Strudwickův typ [Spondyloepimetaphyseal dysplasia congenita, Strudwick type]</t>
  </si>
  <si>
    <t>Spondyloepimetaphyseal dysplasia congenita, Strudwick type</t>
  </si>
  <si>
    <t>Anauxetická dysplazie [Anauxetic dysplasia]</t>
  </si>
  <si>
    <t>Anauxetic dysplasia</t>
  </si>
  <si>
    <t>X-vázaná spondyloepimetafyzární dysplazie [X-linked spondyloepimetaphyseal dysplasia]</t>
  </si>
  <si>
    <t>X-linked spondyloepimetaphyseal dysplasia</t>
  </si>
  <si>
    <t>Spondyloepimetafyzární dysplazie, typ Irapa [Spondyloepimetaphyseal dysplasia, Irapa type]</t>
  </si>
  <si>
    <t>Spondyloepimetaphyseal dysplasia, Irapa type</t>
  </si>
  <si>
    <t>Spondyloepimetafyzární dysplazie, Shohatův typ [Spondyloepimetaphyseal dysplasia, Shohat type]</t>
  </si>
  <si>
    <t>Spondyloepimetaphyseal dysplasia, Shohat type</t>
  </si>
  <si>
    <t>Spondyloepimetafyzární dysplazie, typ Missouri [Spondyloepimetaphyseal dysplasia, Missouri type]</t>
  </si>
  <si>
    <t>Spondyloepimetaphyseal dysplasia, Missouri type</t>
  </si>
  <si>
    <t>SPONASTRIME dysplazie [SPONASTRIME dysplasia]</t>
  </si>
  <si>
    <t>SPONASTRIME dysplasia</t>
  </si>
  <si>
    <t>Syndrom zahrnující spondyloepimetafyzární dysplazii, krátké končetiny a abnormální kalcifikaci [Spondyloepimetaphyseal dysplasia-short limb-abnormal calcification syndrome]</t>
  </si>
  <si>
    <t>Spondyloepimetaphyseal dysplasia-short limb-abnormal calcification syndrome</t>
  </si>
  <si>
    <t>Spondyloepimetafyzární dysplazie se zvýšenou volností kloubů [Spondyloepimetaphyseal dysplasia with joint laxity]</t>
  </si>
  <si>
    <t>Spondyloepimetaphyseal dysplasia with joint laxity</t>
  </si>
  <si>
    <t>Spondyloepimetafyzární dysplazie s mnohočetnými dislokacemi [Spondyloepimetaphyseal dysplasia with multiple dislocations]</t>
  </si>
  <si>
    <t>Spondyloepimetaphyseal dysplasia with multiple dislocations</t>
  </si>
  <si>
    <t>OBSOLETE: CINCA syndrome with NLRP3 mutations</t>
  </si>
  <si>
    <t>OBSOLETE: CINCA syndrome without NLRP3 mutations</t>
  </si>
  <si>
    <t>Familiární hypokalciurická hyperkalcémie, typ 1 [Familial hypocalciuric hypercalcemia type 1]</t>
  </si>
  <si>
    <t>Familial hypocalciuric hypercalcemia type 1</t>
  </si>
  <si>
    <t>Brachydaktylie, typ A6 [Brachydactyly type A6]</t>
  </si>
  <si>
    <t>Brachydactyly type A6</t>
  </si>
  <si>
    <t>Brachydaktylie, typ B [Brachydactyly type B]</t>
  </si>
  <si>
    <t>Brachydactyly type B</t>
  </si>
  <si>
    <t>Brachydaktylie, typ C [Brachydactyly type C]</t>
  </si>
  <si>
    <t>Brachydactyly type C</t>
  </si>
  <si>
    <t>NON RARE IN EUROPE: Brachydactyly type D</t>
  </si>
  <si>
    <t>Brachydaktylie, typ E [Brachydactyly type E]</t>
  </si>
  <si>
    <t>Brachydactyly type E</t>
  </si>
  <si>
    <t>Brachydaktylie, typ A1 [Brachydactyly type A1]</t>
  </si>
  <si>
    <t>Brachydactyly type A1</t>
  </si>
  <si>
    <t>Brachydaktylie, typ A5 [Brachydactyly type A5]</t>
  </si>
  <si>
    <t>Brachydactyly type A5</t>
  </si>
  <si>
    <t>NON RARE IN EUROPE: Brachydactyly type A3</t>
  </si>
  <si>
    <t>Brachydaktylie, typ A4 [Brachydactyly type A4]</t>
  </si>
  <si>
    <t>Brachydactyly type A4</t>
  </si>
  <si>
    <t>Syndrom Ballardových [Ballard syndrome]</t>
  </si>
  <si>
    <t>Ballard syndrome</t>
  </si>
  <si>
    <t>Brachydaktylie, typ A2 [Brachydactyly type A2]</t>
  </si>
  <si>
    <t>Brachydactyly type A2</t>
  </si>
  <si>
    <t>Brachydaktylie, typ A7 [Brachydactyly type A7]</t>
  </si>
  <si>
    <t>Brachydactyly type A7</t>
  </si>
  <si>
    <t>Genochondromatóza, typ 2 [Genochondromatosis type 2]</t>
  </si>
  <si>
    <t>Genochondromatosis type 2</t>
  </si>
  <si>
    <t>Juvenilní sialidóza, typ 2 [Juvenile sialidosis type 2]</t>
  </si>
  <si>
    <t>Juvenile sialidosis type 2</t>
  </si>
  <si>
    <t>Vrozená sialidóza, typ 2 [Congenital sialidosis type 2]</t>
  </si>
  <si>
    <t>Congenital sialidosis type 2</t>
  </si>
  <si>
    <t>Syndaktylie, typ 1 [Syndactyly type 1]</t>
  </si>
  <si>
    <t>Syndactyly type 1</t>
  </si>
  <si>
    <t>Syndaktylie, typ 2 [Syndactyly type 2]</t>
  </si>
  <si>
    <t>Syndactyly type 2</t>
  </si>
  <si>
    <t>Syndaktylie, typ 3 [Syndactyly type 3]</t>
  </si>
  <si>
    <t>Syndactyly type 3</t>
  </si>
  <si>
    <t>Syndaktylie, typ 4 [Syndactyly type 4]</t>
  </si>
  <si>
    <t>Syndactyly type 4</t>
  </si>
  <si>
    <t>Syndaktylie, typ 5  [Syndactyly type 5]</t>
  </si>
  <si>
    <t>Syndactyly type 5</t>
  </si>
  <si>
    <t>Brachydaktylie a syndaktylie, Zhaoův typ [Brachydactyly-syndactyly, Zhao type]</t>
  </si>
  <si>
    <t>Brachydactyly-syndactyly, Zhao type</t>
  </si>
  <si>
    <t>Vzácná onemocnění kostí [Rare bone disease]</t>
  </si>
  <si>
    <t>Rare bone disease</t>
  </si>
  <si>
    <t>Chondrodysplazie asociované s defektem FGFR3 [FGFR3-related chondrodysplasia]</t>
  </si>
  <si>
    <t>FGFR3-related chondrodysplasia</t>
  </si>
  <si>
    <t>Onemocnění kostí asociovaná s defektem kolagenu 2 [Type 2 collagen-related bone disorder]</t>
  </si>
  <si>
    <t>Type 2 collagen-related bone disorder</t>
  </si>
  <si>
    <t>Onemocnění kostí asociovaná s defektem kolagenu 11 [Type 11 collagen-related bone disorder]</t>
  </si>
  <si>
    <t>Type 11 collagen-related bone disorder</t>
  </si>
  <si>
    <t>Onemocnění kostí související se sulfatací [Sulfation-related bone disorder]</t>
  </si>
  <si>
    <t>Sulfation-related bone disorder</t>
  </si>
  <si>
    <t>Onemocnění kostí související s perlekanem [Perlecan-related bone disorder]</t>
  </si>
  <si>
    <t>Perlecan-related bone disorder</t>
  </si>
  <si>
    <t>Onemocnění kostí asociovaná s defektem filaminu [Filamin-related bone disorder]</t>
  </si>
  <si>
    <t>Filamin-related bone disorder</t>
  </si>
  <si>
    <t>Dysplazie krátkých žeber [Short rib dysplasia]</t>
  </si>
  <si>
    <t>Short rib dysplasia</t>
  </si>
  <si>
    <t>OBSOLETE: Metatropic dysplasias</t>
  </si>
  <si>
    <t>Mnohočetné epifyzární dysplazie a pseudoachondroplazie [Multiple epiphyseal dysplasia and pseudoachondroplasia]</t>
  </si>
  <si>
    <t>Multiple epiphyseal dysplasia and pseudoachondroplasia</t>
  </si>
  <si>
    <t>Mnohočetné metafyzární dysplazie [Multiple metaphyseal dysplasia]</t>
  </si>
  <si>
    <t>Multiple metaphyseal dysplasia</t>
  </si>
  <si>
    <t>Spondylodysplastické dysplazie [Spondylodysplastic dysplasia]</t>
  </si>
  <si>
    <t>Spondylodysplastic dysplasia</t>
  </si>
  <si>
    <t>OBSOLETE: Moderate spondylodysplastic dysplasia</t>
  </si>
  <si>
    <t>Akromelické dysplazie [Acromelic dysplasia]</t>
  </si>
  <si>
    <t>Acromelic dysplasia</t>
  </si>
  <si>
    <t>Akromezomelické dysplazie [Acromesomelic dysplasia]</t>
  </si>
  <si>
    <t>Acromesomelic dysplasia</t>
  </si>
  <si>
    <t>Mezomelické a rhizomezomelické dysplazie [Mesomelic and rhizo-mesomelic dysplasia]</t>
  </si>
  <si>
    <t>Mesomelic and rhizo-mesomelic dysplasia</t>
  </si>
  <si>
    <t>Dysplazie ohnutých kostí [Bent bone dysplasia]</t>
  </si>
  <si>
    <t>Bent bone dysplasia</t>
  </si>
  <si>
    <t>Dysplazie štíhlých kostí [Slender bone dysplasia]</t>
  </si>
  <si>
    <t>Slender bone dysplasia</t>
  </si>
  <si>
    <t>Primární kostní dysplazie s mnohočetnými dislokacemi kloubů [Primary bone dysplasia with multiple joint dislocations]</t>
  </si>
  <si>
    <t>Primary bone dysplasia with multiple joint dislocations</t>
  </si>
  <si>
    <t>Chondrodysplasia punctata [Chondrodysplasia punctata]</t>
  </si>
  <si>
    <t>Chondrodysplasia punctata</t>
  </si>
  <si>
    <t>Novorozenecké osteosklerotické dysplazie [Neonatal osteosclerotic dysplasia]</t>
  </si>
  <si>
    <t>Neonatal osteosclerotic dysplasia</t>
  </si>
  <si>
    <t>Primární kostní dysplazie se zvýšenou kostní denzitou [Primary bone dysplasia with increased bone density]</t>
  </si>
  <si>
    <t>Primary bone dysplasia with increased bone density</t>
  </si>
  <si>
    <t>OBSOLETE: Bone disease with increased bone density and metaphyseal or diaphyseal involvement</t>
  </si>
  <si>
    <t>Primární kostní dysplazie se sníženou kostní denzitou [Primary bone dysplasia with decreased bone density]</t>
  </si>
  <si>
    <t>Primary bone dysplasia with decreased bone density</t>
  </si>
  <si>
    <t>Primární kostní dysplazie s vadnou kostní mineralizací [Primary bone dysplasia with defective bone mineralization]</t>
  </si>
  <si>
    <t>Primary bone dysplasia with defective bone mineralization</t>
  </si>
  <si>
    <t>Lysozomální střádavé onemocnění z postižením skeletu [Lysosomal storage disease with skeletal involvement]</t>
  </si>
  <si>
    <t>Lysosomal storage disease with skeletal involvement</t>
  </si>
  <si>
    <t>Primární osteolýzy [Primary osteolysis]</t>
  </si>
  <si>
    <t>Primary osteolysis</t>
  </si>
  <si>
    <t>Primární kostní dysplazie s disorganizovaným vývojem skeletálních komponent [Primary bone dysplasia with disorganized development of skeletal components]</t>
  </si>
  <si>
    <t>Primary bone dysplasia with disorganized development of skeletal components</t>
  </si>
  <si>
    <t>Kleidokraniální dysplazie a izolované defekty kraniální osifikace [Cleidocranial dysplasia and isolated cranial ossification defect]</t>
  </si>
  <si>
    <t>Cleidocranial dysplasia and isolated cranial ossification defect</t>
  </si>
  <si>
    <t>OBSOLETE: Craniosynostosis syndrome or cranial ossification disease</t>
  </si>
  <si>
    <t>Dysostózy s predominantním kraniofaciálním postižením [Dysostosis with predominant craniofacial involvement]</t>
  </si>
  <si>
    <t>Dysostosis with predominant craniofacial involvement</t>
  </si>
  <si>
    <t>Dysostózy s predominantním postižením obratlů a žeber [Dysostosis with predominant vertebral and costal involvement]</t>
  </si>
  <si>
    <t>Dysostosis with predominant vertebral and costal involvement</t>
  </si>
  <si>
    <t>Dysostózy čéšky [Patellar dysostosis]</t>
  </si>
  <si>
    <t>Patellar dysostosis</t>
  </si>
  <si>
    <t>OBSOLETE: Brachydactyly group</t>
  </si>
  <si>
    <t>Nesyndromické redukční vady končetin [Non-syndromic limb reduction defect]</t>
  </si>
  <si>
    <t>Non-syndromic limb reduction defect</t>
  </si>
  <si>
    <t>Nesyndromické polydaktylie, syndaktylie a/nebo hyperfalangie [Non-syndromic polydactyly, syndactyly and/or hyperphalangy]</t>
  </si>
  <si>
    <t>Non-syndromic polydactyly, syndactyly and/or hyperphalangy</t>
  </si>
  <si>
    <t>Syndromy se synostózou nebo jiným defektem formace kloubů [Syndrome with synostosis or other joint formation defect]</t>
  </si>
  <si>
    <t>Syndrome with synostosis or other joint formation defect</t>
  </si>
  <si>
    <t>Syndromy nadměrného vzrůstu [Overgrowth syndrome]</t>
  </si>
  <si>
    <t>Overgrowth syndrome</t>
  </si>
  <si>
    <t>Chromozomální onemocnění s nadměrným vzrůstem [Chromosomal disease with overgrowth]</t>
  </si>
  <si>
    <t>Chromosomal disease with overgrowth</t>
  </si>
  <si>
    <t>Letální chondrodysplazie [Lethal chondrodysplasia]</t>
  </si>
  <si>
    <t>Lethal chondrodysplasia</t>
  </si>
  <si>
    <t>Anomálie pletenců končetin [Limb-girdle bone anomaly]</t>
  </si>
  <si>
    <t>Limb-girdle bone anomaly</t>
  </si>
  <si>
    <t>OBSOLETE: Harmonic micromelia</t>
  </si>
  <si>
    <t>OBSOLETE: Dysharmonic micromelia</t>
  </si>
  <si>
    <t>OBSOLETE: Miscellaneous metabolic disease associated with bone anomaly</t>
  </si>
  <si>
    <t>OBSOLETE: Dysmorphic syndrome associated with bone anomaly</t>
  </si>
  <si>
    <t>Hurlerové syndrom [Hurler syndrome]</t>
  </si>
  <si>
    <t>Hurler syndrome</t>
  </si>
  <si>
    <t>Scheieův syndrom [Scheie syndrome]</t>
  </si>
  <si>
    <t>Scheie syndrome</t>
  </si>
  <si>
    <t>Syndrom Hurlerové-Scheieův [Hurler-Scheie syndrome]</t>
  </si>
  <si>
    <t>Hurler-Scheie syndrome</t>
  </si>
  <si>
    <t>Malformace ledvinného nebo močového traktu [Renal or urinary tract malformation]</t>
  </si>
  <si>
    <t>Renal or urinary tract malformation</t>
  </si>
  <si>
    <t>Nesyndromická malformace ledvinného nebo močového traktu [Non-syndromic renal or urinary tract malformation]</t>
  </si>
  <si>
    <t>Non-syndromic renal or urinary tract malformation</t>
  </si>
  <si>
    <t>Syndromy s malformacemi ledvinného nebo močového traktu [Syndromic renal or urinary tract malformation]</t>
  </si>
  <si>
    <t>Syndromic renal or urinary tract malformation</t>
  </si>
  <si>
    <t>Glomerulární onemocnění [Glomerular disease]</t>
  </si>
  <si>
    <t>Glomerular disease</t>
  </si>
  <si>
    <t>Onemocnění bazální membrány [Basement membrane disease]</t>
  </si>
  <si>
    <t>Basement membrane disease</t>
  </si>
  <si>
    <t>Sekundární glomerulární onemocnění [Secondary glomerular disease]</t>
  </si>
  <si>
    <t>Secondary glomerular disease</t>
  </si>
  <si>
    <t>Systémový lupus erythematodes dětského věku [Pediatric systemic lupus erythematosus]</t>
  </si>
  <si>
    <t>Pediatric systemic lupus erythematosus</t>
  </si>
  <si>
    <t>Smíšená kryoglobulinemie, typ II [Type II mixed cryoglobulinemia]</t>
  </si>
  <si>
    <t>Type II mixed cryoglobulinemia</t>
  </si>
  <si>
    <t>Smíšená kryoglobulinemie, typ III [Mixed cryoglobulinemia type III]</t>
  </si>
  <si>
    <t>Mixed cryoglobulinemia type III</t>
  </si>
  <si>
    <t>Nemoc z depozice těžkých řetězců [Heavy chain deposition disease]</t>
  </si>
  <si>
    <t>Heavy chain deposition disease</t>
  </si>
  <si>
    <t>Nemoc z depozice lehkých a těžkých řetězců [Light and heavy chain deposition disease]</t>
  </si>
  <si>
    <t>Light and heavy chain deposition disease</t>
  </si>
  <si>
    <t>Nemoc z depozit lehkých řetězců [Light chain deposition disease]</t>
  </si>
  <si>
    <t>Light chain deposition disease</t>
  </si>
  <si>
    <t>Glomerulonefritida s C3 depozity bez proliferace [C3 deposition glomerulonephritis without proliferation]</t>
  </si>
  <si>
    <t>C3 deposition glomerulonephritis without proliferation</t>
  </si>
  <si>
    <t>AApoAI amyloidóza [AApoAI amyloidosis]</t>
  </si>
  <si>
    <t>AApoAI amyloidosis</t>
  </si>
  <si>
    <t>ALys amyloidóza [ALys amyloidosis]</t>
  </si>
  <si>
    <t>ALys amyloidosis</t>
  </si>
  <si>
    <t>AFib amyloidóza [AFib amyloidosis]</t>
  </si>
  <si>
    <t>AFib amyloidosis</t>
  </si>
  <si>
    <t>OBSOLETE: Pediatric polyarteritis nodosa</t>
  </si>
  <si>
    <t>OBSOLETE: Pediatric Sjögren syndrome</t>
  </si>
  <si>
    <t>OBSOLETE: Pediatric systemic sclerosis</t>
  </si>
  <si>
    <t>Juvenilní polymyozitida [Juvenile polymyositis]</t>
  </si>
  <si>
    <t>Juvenile polymyositis</t>
  </si>
  <si>
    <t>Polymyalgia rheumatica [Polymyalgia rheumatica]</t>
  </si>
  <si>
    <t>Polymyalgia rheumatica</t>
  </si>
  <si>
    <t>Nemoc denzních depozit [Dense deposit disease]</t>
  </si>
  <si>
    <t>Dense deposit disease</t>
  </si>
  <si>
    <t>Trombotické mikroangiopatie [Thrombotic microangiopathy]</t>
  </si>
  <si>
    <t>Thrombotic microangiopathy</t>
  </si>
  <si>
    <t>Atypický hemolyticko-uremický syndrom s anomálií C3 [Atypical hemolytic-uremic syndrome with C3 anomaly]</t>
  </si>
  <si>
    <t>Atypical hemolytic-uremic syndrome with C3 anomaly</t>
  </si>
  <si>
    <t>Atypický hemolyticko-uremický syndrom s anomálií MCP/CD46 [Atypical hemolytic-uremic syndrome with MCP/CD46 anomaly]</t>
  </si>
  <si>
    <t>Atypical hemolytic-uremic syndrome with MCP/CD46 anomaly</t>
  </si>
  <si>
    <t>Atypický hemolyticko-uremický syndrom s anomálií faktoru B [Atypical hemolytic-uremic syndrome with B factor anomaly]</t>
  </si>
  <si>
    <t>Atypical hemolytic-uremic syndrome with B factor anomaly</t>
  </si>
  <si>
    <t>Atypický hemolyticko-uremický syndrom s anomálií faktoru H [Atypical hemolytic-uremic syndrome with H factor anomaly]</t>
  </si>
  <si>
    <t>Atypical hemolytic-uremic syndrome with H factor anomaly</t>
  </si>
  <si>
    <t>Atypický hemolyticko-uremický syndrom s anomálií faktoru I [Atypical hemolytic-uremic syndrome with I factor anomaly]</t>
  </si>
  <si>
    <t>Atypical hemolytic-uremic syndrome with I factor anomaly</t>
  </si>
  <si>
    <t>Atypický hemolyticko-uremický syndrom s protilátkami proti faktoru H [Atypical hemolytic-uremic syndrome with anti-factor H antibodies]</t>
  </si>
  <si>
    <t>Atypical hemolytic-uremic syndrome with anti-factor H antibodies</t>
  </si>
  <si>
    <t>Vrozená trombotická trombocytopenická purpura [Congenital thrombotic thrombocytopenic purpura]</t>
  </si>
  <si>
    <t>Congenital thrombotic thrombocytopenic purpura</t>
  </si>
  <si>
    <t>Získaná trombotická trombocytopenická purpura [Acquired thrombotic thrombocytopenic purpura]</t>
  </si>
  <si>
    <t>Acquired thrombotic thrombocytopenic purpura</t>
  </si>
  <si>
    <t>Familiární cystická onemocnění ledvin [Familial cystic renal disease]</t>
  </si>
  <si>
    <t>Familial cystic renal disease</t>
  </si>
  <si>
    <t>Nefronoftíza s pozdním nástupem [Late-onset nephronophthisis]</t>
  </si>
  <si>
    <t>Late-onset nephronophthisis</t>
  </si>
  <si>
    <t>Dětská forma nefronoftízy [Infantile nephronophthisis]</t>
  </si>
  <si>
    <t>Infantile nephronophthisis</t>
  </si>
  <si>
    <t>Juvenilní forma nefronoftízy [Juvenile nephronophthisis]</t>
  </si>
  <si>
    <t>Juvenile nephronophthisis</t>
  </si>
  <si>
    <t>Nefropatie sekundární z důvodu střádání nebo jiného metabolického onemocnění [Nephropathy secondary to a storage or other metabolic disease]</t>
  </si>
  <si>
    <t>Nephropathy secondary to a storage or other metabolic disease</t>
  </si>
  <si>
    <t>Deficit alfa-1-antichymotrypsinu [Alpha-1-antichymotrypsin deficiency]</t>
  </si>
  <si>
    <t>Alpha-1-antichymotrypsin deficiency</t>
  </si>
  <si>
    <t>Primární hyperoxalurie, typ 1 [Primary hyperoxaluria type 1]</t>
  </si>
  <si>
    <t>Primary hyperoxaluria type 1</t>
  </si>
  <si>
    <t>Primární hyperoxalurie, typ 2 [Primary hyperoxaluria type 2]</t>
  </si>
  <si>
    <t>Primary hyperoxaluria type 2</t>
  </si>
  <si>
    <t>Primární hyperoxalurie, typ 3 [Primary hyperoxaluria type 3]</t>
  </si>
  <si>
    <t>Primary hyperoxaluria type 3</t>
  </si>
  <si>
    <t>Xanthinurie, typ I [Xanthinuria type I]</t>
  </si>
  <si>
    <t>Xanthinuria type I</t>
  </si>
  <si>
    <t>Xanthinurie, typ II [Xanthinuria type II]</t>
  </si>
  <si>
    <t>Xanthinuria type II</t>
  </si>
  <si>
    <t>Vzácná renální tubulární onemocnění [Rare renal tubular disease]</t>
  </si>
  <si>
    <t>Rare renal tubular disease</t>
  </si>
  <si>
    <t>Prenatální forma Bartterova syndrom [Antenatal Bartter syndrome]</t>
  </si>
  <si>
    <t>Antenatal Bartter syndrome</t>
  </si>
  <si>
    <t>Klasický Bartterův syndrom [Classic Bartter syndrome]</t>
  </si>
  <si>
    <t>Classic Bartter syndrome</t>
  </si>
  <si>
    <t>Nefrogenní syndrom s nepřiměřenou antidiurézou [Nephrogenic syndrome of inappropriate antidiuresis]</t>
  </si>
  <si>
    <t>Nephrogenic syndrome of inappropriate antidiuresis</t>
  </si>
  <si>
    <t>Autozomálně recesivní proximální renální tubulární acidóza [Autosomal recessive proximal renal tubular acidosis]</t>
  </si>
  <si>
    <t>Autosomal recessive proximal renal tubular acidosis</t>
  </si>
  <si>
    <t>Autozomálně dominantní distální renální tubulární acidóza [Autosomal dominant distal renal tubular acidosis]</t>
  </si>
  <si>
    <t>Autosomal dominant distal renal tubular acidosis</t>
  </si>
  <si>
    <t>Autozomálně recesivní distální renální tubulární acidóza bez hluchoty [Autosomal recessive distal renal tubular acidosis without deafness]</t>
  </si>
  <si>
    <t>Autosomal recessive distal renal tubular acidosis without deafness</t>
  </si>
  <si>
    <t>Distální renální tubulární acidóza s anémií [Distal renal tubular acidosis with anemia]</t>
  </si>
  <si>
    <t>Distal renal tubular acidosis with anemia</t>
  </si>
  <si>
    <t>Autozomálně recesivní distální renální tubulární acidóza s hluchotou [Autosomal recessive distal renal tubular acidosis with deafness]</t>
  </si>
  <si>
    <t>Autosomal recessive distal renal tubular acidosis with deafness</t>
  </si>
  <si>
    <t>Cystinurie, typ A [Cystinuria type A]</t>
  </si>
  <si>
    <t>Cystinuria type A</t>
  </si>
  <si>
    <t>Cystinurie, typ B [Cystinuria type B]</t>
  </si>
  <si>
    <t>Cystinuria type B</t>
  </si>
  <si>
    <t>Hematologické poruchy s postižením ledvin [Hematological disorder with renal involvement]</t>
  </si>
  <si>
    <t>Hematological disorder with renal involvement</t>
  </si>
  <si>
    <t>Nemoc hemoglobinu H [Hemoglobin H disease]</t>
  </si>
  <si>
    <t>Hemoglobin H disease</t>
  </si>
  <si>
    <t>Vzácné příčiny hypertenze [Rare cause of hypertension]</t>
  </si>
  <si>
    <t>Rare cause of hypertension</t>
  </si>
  <si>
    <t>Vzácné nádory ledvin [Rare renal tumor]</t>
  </si>
  <si>
    <t>Rare renal tumor</t>
  </si>
  <si>
    <t>Nefrolitiáza, typ 1 [Dent disease type 1]</t>
  </si>
  <si>
    <t>Dent disease type 1</t>
  </si>
  <si>
    <t>Nefrolitiáza, typ 2 [Dent disease type 2]</t>
  </si>
  <si>
    <t>Dent disease type 2</t>
  </si>
  <si>
    <t>Vzácná onemocnění ledvin [Rare renal disease]</t>
  </si>
  <si>
    <t>Rare renal disease</t>
  </si>
  <si>
    <t>Autoinflamatorní syndromy [Autoinflammatory syndrome]</t>
  </si>
  <si>
    <t>Autoinflammatory syndrome</t>
  </si>
  <si>
    <t>OBSOLETE: Adult chronic recurrent multifocal osteomyelitis</t>
  </si>
  <si>
    <t>Juvenilní dermatomyozitida [Juvenile dermatomyositis]</t>
  </si>
  <si>
    <t>Juvenile dermatomyositis</t>
  </si>
  <si>
    <t>Castelmanova choroba dětského věku [Pediatric Castleman disease]</t>
  </si>
  <si>
    <t>Pediatric Castleman disease</t>
  </si>
  <si>
    <t>Lokalizovaná Castlemanova choroba [Localized Castleman disease]</t>
  </si>
  <si>
    <t>Localized Castleman disease</t>
  </si>
  <si>
    <t>Multicentrická Castlemanova choroba [Multicentric Castleman disease]</t>
  </si>
  <si>
    <t>Multicentric Castleman disease</t>
  </si>
  <si>
    <t>OBSOLETE: Non-idiopathic juvenile arthritis</t>
  </si>
  <si>
    <t>Vzácné poruchy vývoje v průběhu embryogeneze [Rare developmental defect during embryogenesis]</t>
  </si>
  <si>
    <t>Rare developmental defect during embryogenesis</t>
  </si>
  <si>
    <t>Neurofibromatóza, typ 3 [Neurofibromatosis type 3]</t>
  </si>
  <si>
    <t>Neurofibromatosis type 3</t>
  </si>
  <si>
    <t>Lobární holoprosencefalie [Lobar holoprosencephaly]</t>
  </si>
  <si>
    <t>Lobar holoprosencephaly</t>
  </si>
  <si>
    <t>Alobární holoprosencefalie [Alobar holoprosencephaly]</t>
  </si>
  <si>
    <t>Alobar holoprosencephaly</t>
  </si>
  <si>
    <t>Interhemisférická varianta holoprosencefalie ve střední čáře [Midline interhemispheric variant of holoprosencephaly]</t>
  </si>
  <si>
    <t>Midline interhemispheric variant of holoprosencephaly</t>
  </si>
  <si>
    <t>Epispadie [Epispadias]</t>
  </si>
  <si>
    <t>Epispadias</t>
  </si>
  <si>
    <t>Kloakální extrofie [Cloacal exstrophy]</t>
  </si>
  <si>
    <t>Cloacal exstrophy</t>
  </si>
  <si>
    <t>Extrofie močového měchýře [Bladder exstrophy]</t>
  </si>
  <si>
    <t>Bladder exstrophy</t>
  </si>
  <si>
    <t>FG syndrome type 1</t>
  </si>
  <si>
    <t>NEAKTUÁLNÍ: Terminální transverzální defekty paže [OBSOLETE: Terminal transverse defects of arm]</t>
  </si>
  <si>
    <t>OBSOLETE: Terminal transverse defects of arm</t>
  </si>
  <si>
    <t>Laryngo-tracheoezofageální rozštěp, typ 1 [Laryngotracheoesophageal cleft type 1]</t>
  </si>
  <si>
    <t>Laryngotracheoesophageal cleft type 1</t>
  </si>
  <si>
    <t>Laryngo-tracheoezofageální rozštěp, typ 2 [Laryngotracheoesophageal cleft type 2]</t>
  </si>
  <si>
    <t>Laryngotracheoesophageal cleft type 2</t>
  </si>
  <si>
    <t>Laryngo-tracheoezofageální rozštěp, typ 3 [Laryngotracheoesophageal cleft type 3]</t>
  </si>
  <si>
    <t>Laryngotracheoesophageal cleft type 3</t>
  </si>
  <si>
    <t>Laryngo-tracheoezofageální rozštěp, typ 4 [Laryngotracheoesophageal cleft type 4]</t>
  </si>
  <si>
    <t>Laryngotracheoesophageal cleft type 4</t>
  </si>
  <si>
    <t>Celosomie [Celosomia]</t>
  </si>
  <si>
    <t>Celosomia</t>
  </si>
  <si>
    <t>Syndrom zahrnující dysgenezi corpus callosum a hypopituitarismus [Corpus callosum dysgenesis-hypopituitarism syndrome]</t>
  </si>
  <si>
    <t>Corpus callosum dysgenesis-hypopituitarism syndrome</t>
  </si>
  <si>
    <t>X-vázaná mentální retardace, Ficherův typ [X-linked intellectual disability, Fichera type]</t>
  </si>
  <si>
    <t>X-linked intellectual disability, Fichera type</t>
  </si>
  <si>
    <t>X-vázaná mentální retardace, Porteousův typ [X-linked intellectual disability, Porteous type]</t>
  </si>
  <si>
    <t>X-linked intellectual disability, Porteous type</t>
  </si>
  <si>
    <t>Hamelův cerebro-palato-kardiální syndrom [Hamel cerebro-palato-cardiac syndrome]</t>
  </si>
  <si>
    <t>Hamel cerebro-palato-cardiac syndrome</t>
  </si>
  <si>
    <t>X-vázaná mentální retardace, Golabiové-Itoové-Hallův typ [X-linked intellectual disability, Golabi-Ito-Hall type]</t>
  </si>
  <si>
    <t>X-linked intellectual disability, Golabi-Ito-Hall type</t>
  </si>
  <si>
    <t>X-vázaná mentální retardace, Sutherlandův-Haanův typ [X-linked intellectual disability, Sutherland-Haan type]</t>
  </si>
  <si>
    <t>X-linked intellectual disability, Sutherland-Haan type</t>
  </si>
  <si>
    <t>NEAKTUÁLNÍ: Syndrom zahrnující X-vázanou dominantní mentální retardaci a epilepsii [OBSOLETE: X-linked dominant intellectual disability-epilepsy syndrome]</t>
  </si>
  <si>
    <t>OBSOLETE: X-linked dominant intellectual disability-epilepsy syndrome</t>
  </si>
  <si>
    <t>X-vázaná mentální retardace, Hederův typ [X-linked intellectual disability, Hedera type]</t>
  </si>
  <si>
    <t>X-linked intellectual disability, Hedera type</t>
  </si>
  <si>
    <t>Familiární cysta ductus thyreoglossus [Familial thyroglossal duct cyst]</t>
  </si>
  <si>
    <t>Familial thyroglossal duct cyst</t>
  </si>
  <si>
    <t>OBSOLETE: Benign essential blepharospasm</t>
  </si>
  <si>
    <t>OBSOLETE: Truncal dystonia</t>
  </si>
  <si>
    <t>OBSOLETE: Limb dystonia</t>
  </si>
  <si>
    <t>Oromandibulární dystonie [Oromandibular dystonia]</t>
  </si>
  <si>
    <t>Oromandibular dystonia</t>
  </si>
  <si>
    <t>OBSOLETE: Laryngeal dyskinesia</t>
  </si>
  <si>
    <t>OBSOLETE: Cervical dystonia</t>
  </si>
  <si>
    <t>OBSOLETE: Autosomal dominant focal dystonia, DYT7 type</t>
  </si>
  <si>
    <t>Syndrom zahrnující blefarospasmus a oromandibulární dystonii [Blepharospasm-oromandibular dystonia syndrome]</t>
  </si>
  <si>
    <t>Blepharospasm-oromandibular dystonia syndrome</t>
  </si>
  <si>
    <t>Meningokéla [Meningocele]</t>
  </si>
  <si>
    <t>Meningocele</t>
  </si>
  <si>
    <t>Meningomyelokéla [Myelomeningocele]</t>
  </si>
  <si>
    <t>Myelomeningocele</t>
  </si>
  <si>
    <t>Holmesův-Gangův syndrom [Holmes-Gang syndrome]</t>
  </si>
  <si>
    <t>Holmes-Gang syndrome</t>
  </si>
  <si>
    <t>Chudleyho-Lowryho-Hoarův syndrom [Chudley-Lowry-Hoar syndrome]</t>
  </si>
  <si>
    <t>Chudley-Lowry-Hoar syndrome</t>
  </si>
  <si>
    <t>Jubergův-Marsidiové syndrom [Juberg-Marsidi syndrome]</t>
  </si>
  <si>
    <t>Juberg-Marsidi syndrome</t>
  </si>
  <si>
    <t>Carpenterové-Waziriové syndrom [Carpenter-Waziri syndrome]</t>
  </si>
  <si>
    <t>Carpenter-Waziri syndrome</t>
  </si>
  <si>
    <t>Smithův-Finemanův-Myersův syndrom [Smith-Fineman-Myers syndrome]</t>
  </si>
  <si>
    <t>Smith-Fineman-Myers syndrome</t>
  </si>
  <si>
    <t>Renierův-Gabreelsův-Jasperův syndrom [Renier-Gabreels-Jasper syndrome]</t>
  </si>
  <si>
    <t>Renier-Gabreels-Jasper syndrome</t>
  </si>
  <si>
    <t>Anotie [Anotia]</t>
  </si>
  <si>
    <t>Anotia</t>
  </si>
  <si>
    <t>Humero-ulnární synostóza [Humero-ulnar synostosis]</t>
  </si>
  <si>
    <t>Humero-ulnar synostosis</t>
  </si>
  <si>
    <t>Neovaskulární glaukom [Neovascular glaucoma]</t>
  </si>
  <si>
    <t>Neovascular glaucoma</t>
  </si>
  <si>
    <t>Uremický pruritus [Uremic pruritus]</t>
  </si>
  <si>
    <t>Uremic pruritus</t>
  </si>
  <si>
    <t>OBSOLETE: Macrocephaly-immune deficiency-anemia syndrome</t>
  </si>
  <si>
    <t>NON RARE IN EUROPE: Coronary artery disease-hyperlipidemia-hypertension-diabetes-osteoporosis syndro</t>
  </si>
  <si>
    <t>Mikrodeleční syndrom 12q14 [12q14 microdeletion syndrome]</t>
  </si>
  <si>
    <t>12q14 microdeletion syndrome</t>
  </si>
  <si>
    <t>Syndrom zahrnující hluchotu a neplodnost [Deafness-infertility syndrome]</t>
  </si>
  <si>
    <t>Deafness-infertility syndrome</t>
  </si>
  <si>
    <t>Mikrodeleční syndrom 15q24 [15q24 microdeletion syndrome]</t>
  </si>
  <si>
    <t>15q24 microdeletion syndrome</t>
  </si>
  <si>
    <t>Syndrom zahrnující těžkou mentální retardaci, epilepsii, anální anomálie a hypoplazie distálních falangů [Severe intellectual disability-epilepsy-anal anomalies-distal phalangeal hypoplasia]</t>
  </si>
  <si>
    <t>Severe intellectual disability-epilepsy-anal anomalies-distal phalangeal hypoplasia</t>
  </si>
  <si>
    <t>Vrozená spondyloepifyzární dysplazie [Spondyloepiphyseal dysplasia congenita]</t>
  </si>
  <si>
    <t>Spondyloepiphyseal dysplasia congenita</t>
  </si>
  <si>
    <t>Autoimunitní enteropatie [Severe immune-mediated enteropathy]</t>
  </si>
  <si>
    <t>Severe immune-mediated enteropathy</t>
  </si>
  <si>
    <t>Nesekretující paragangliom [Non-secreting paraganglioma]</t>
  </si>
  <si>
    <t>Non-secreting paraganglioma</t>
  </si>
  <si>
    <t>Partingtonův syndrom [Partington syndrome]</t>
  </si>
  <si>
    <t>Partington syndrome</t>
  </si>
  <si>
    <t>Syndrom zahrnující pachygyrii, epilepsii, mentální retardaci a dysmorfii [Pachygyria-epilepsy-intellectual disability-dysmorphism syndrome]</t>
  </si>
  <si>
    <t>Pachygyria-epilepsy-intellectual disability-dysmorphism syndrome</t>
  </si>
  <si>
    <t>Syndrom modré pleny [Blue diaper syndrome]</t>
  </si>
  <si>
    <t>Blue diaper syndrome</t>
  </si>
  <si>
    <t>Cytofagická histiocytární panikulitida [Cytophagic histiocytic panniculitis]</t>
  </si>
  <si>
    <t>Cytophagic histiocytic panniculitis</t>
  </si>
  <si>
    <t>Dědičná renální hypourikémie [Hereditary renal hypouricemia]</t>
  </si>
  <si>
    <t>Hereditary renal hypouricemia</t>
  </si>
  <si>
    <t>Pseudohypoparatyreóza, typ 1B [Pseudohypoparathyroidism type 1B]</t>
  </si>
  <si>
    <t>Pseudohypoparathyroidism type 1B</t>
  </si>
  <si>
    <t>Pseudohypoparatyreóza, typ 2 [Pseudohypoparathyroidism type 2]</t>
  </si>
  <si>
    <t>Pseudohypoparathyroidism type 2</t>
  </si>
  <si>
    <t>Millsův syndrom [Mills syndrome]</t>
  </si>
  <si>
    <t>Mills syndrome</t>
  </si>
  <si>
    <t>Maligní neuroleptický syndrom [Neuroleptic malignant syndrome]</t>
  </si>
  <si>
    <t>Neuroleptic malignant syndrome</t>
  </si>
  <si>
    <t>Syndrom zahrnující spondylokostální dysostózu a anální a urogenitální malformace [Spondylocostal dysostosis-anal and genitourinary malformations syndrome]</t>
  </si>
  <si>
    <t>Spondylocostal dysostosis-anal and genitourinary malformations syndrome</t>
  </si>
  <si>
    <t>Cerebelární ataxie, kajmanský typ [Cerebellar ataxia, Cayman type]</t>
  </si>
  <si>
    <t>Cerebellar ataxia, Cayman type</t>
  </si>
  <si>
    <t>Spinocerebelární ataxie, typ 1 s axonální neuropatií [Spinocerebellar ataxia type 1 with axonal neuropathy]</t>
  </si>
  <si>
    <t>Spinocerebellar ataxia type 1 with axonal neuropathy</t>
  </si>
  <si>
    <t>Syndrom recesivní mitochondriální ataxie [Recessive mitochondrial ataxia syndrome]</t>
  </si>
  <si>
    <t>Recessive mitochondrial ataxia syndrome</t>
  </si>
  <si>
    <t>Autozomálně dominantní cerebelární ataxie, typ 1 [Autosomal dominant cerebellar ataxia type I]</t>
  </si>
  <si>
    <t>Autosomal dominant cerebellar ataxia type I</t>
  </si>
  <si>
    <t>Spinocerebelární ataxie, typ 7 [Spinocerebellar ataxia type 7]</t>
  </si>
  <si>
    <t>Spinocerebellar ataxia type 7</t>
  </si>
  <si>
    <t>Autozomálně dominantní cerebelární ataxie, typ 3 [Autosomal dominant cerebellar ataxia type III]</t>
  </si>
  <si>
    <t>Autosomal dominant cerebellar ataxia type III</t>
  </si>
  <si>
    <t>Autozomálně dominantní cerebelární ataxie, typ 4 [Autosomal dominant cerebellar ataxia type IV]</t>
  </si>
  <si>
    <t>Autosomal dominant cerebellar ataxia type IV</t>
  </si>
  <si>
    <t>Anonychia congenita totalis [Anonychia congenita totalis]</t>
  </si>
  <si>
    <t>Anonychia congenita totalis</t>
  </si>
  <si>
    <t>Akutní jaterní porfyrie [Acute hepatic porphyria]</t>
  </si>
  <si>
    <t>Acute hepatic porphyria</t>
  </si>
  <si>
    <t>Hepatoerytropoetická porfyrie [Hepatoerythropoietic porphyria]</t>
  </si>
  <si>
    <t>Hepatoerythropoietic porphyria</t>
  </si>
  <si>
    <t>Chronická jaterní porfyrie [Chronic hepatic porphyria]</t>
  </si>
  <si>
    <t>Chronic hepatic porphyria</t>
  </si>
  <si>
    <t>Lissencefalie způsobená mutací LIS1 [Lissencephaly due to LIS1 mutation]</t>
  </si>
  <si>
    <t>Lissencephaly due to LIS1 mutation</t>
  </si>
  <si>
    <t>Akutní adrenální insuficience [Acute adrenal insufficiency]</t>
  </si>
  <si>
    <t>Acute adrenal insufficiency</t>
  </si>
  <si>
    <t>Chronická bolest vyžadující intraspinální analgezii [Chronic pain requiring intraspinal analgesia]</t>
  </si>
  <si>
    <t>Chronic pain requiring intraspinal analgesia</t>
  </si>
  <si>
    <t>Sekundární syndrom krátkého střeva [Secondary short bowel syndrome]</t>
  </si>
  <si>
    <t>Secondary short bowel syndrome</t>
  </si>
  <si>
    <t>CDG syndrom, typ IIh [COG8-CDG]</t>
  </si>
  <si>
    <t>COG8-CDG</t>
  </si>
  <si>
    <t>Angioma serpinginosum [Angioma serpiginosum]</t>
  </si>
  <si>
    <t>Angioma serpiginosum</t>
  </si>
  <si>
    <t>Vrozená tracheomalacie [Congenital tracheomalacia]</t>
  </si>
  <si>
    <t>Congenital tracheomalacia</t>
  </si>
  <si>
    <t>Syndrom feto-fetální transfuze [Twin to twin transfusion syndrome]</t>
  </si>
  <si>
    <t>Twin to twin transfusion syndrome</t>
  </si>
  <si>
    <t>Primární progresivní afázie [Primary progressive aphasia]</t>
  </si>
  <si>
    <t>Primary progressive aphasia</t>
  </si>
  <si>
    <t>Syndrom zahrnující autozomálně recesivní cerebelární ataxii, slepotu a hluchotu [Autosomal recessive cerebellar ataxia-blindness-deafness syndrome]</t>
  </si>
  <si>
    <t>Autosomal recessive cerebellar ataxia-blindness-deafness syndrome</t>
  </si>
  <si>
    <t>Syndrom zahrnující autozomálně recesivní cerebelární ataxii a sakadické pohyby očí [Autosomal recessive cerebellar ataxia-saccadic intrusion syndrome]</t>
  </si>
  <si>
    <t>Autosomal recessive cerebellar ataxia-saccadic intrusion syndrome</t>
  </si>
  <si>
    <t>Mezokardie [Mesocardia]</t>
  </si>
  <si>
    <t>Mesocardia</t>
  </si>
  <si>
    <t>Atrézie aortální chlopně [Aortic valve atresia]</t>
  </si>
  <si>
    <t>Aortic valve atresia</t>
  </si>
  <si>
    <t>Vrozená nedostatečnost aortální chlopně [Congenital aortic valve insufficiency]</t>
  </si>
  <si>
    <t>Congenital aortic valve insufficiency</t>
  </si>
  <si>
    <t>Toxická epidermální nekrolýza [Toxic epidermal necrolysis]</t>
  </si>
  <si>
    <t>Toxic epidermal necrolysis</t>
  </si>
  <si>
    <t>Ageneze trikuspidální chlopně [Tricuspid valve agenesis]</t>
  </si>
  <si>
    <t>Tricuspid valve agenesis</t>
  </si>
  <si>
    <t>Prolaps trikuspidální chlopně [Tricuspid valve prolapse]</t>
  </si>
  <si>
    <t>Tricuspid valve prolapse</t>
  </si>
  <si>
    <t>Vrozená trikuspidální stenóza [Congenital tricuspid stenosis]</t>
  </si>
  <si>
    <t>Congenital tricuspid stenosis</t>
  </si>
  <si>
    <t>Vyklenutí nebo potlačení trikuspidální chlopně [Straddling or overriding tricuspid valve]</t>
  </si>
  <si>
    <t>Straddling or overriding tricuspid valve</t>
  </si>
  <si>
    <t>Přídatná tkáň trikuspidální chlopně [Accessory tricuspid valve tissue]</t>
  </si>
  <si>
    <t>Accessory tricuspid valve tissue</t>
  </si>
  <si>
    <t>Anomálie trikuspidálního subvalvulárního aparátu [Anomaly of the tricuspid subvalvular apparatus]</t>
  </si>
  <si>
    <t>Anomaly of the tricuspid subvalvular apparatus</t>
  </si>
  <si>
    <t>Vrozená nedostatečnost a/nebo stenóza mitrální chlopně [Congenital mitral valve insufficiency and/or stenosis]</t>
  </si>
  <si>
    <t>Congenital mitral valve insufficiency and/or stenosis</t>
  </si>
  <si>
    <t>Rozštěp mitrální chlopně [Cleft mitral valve]</t>
  </si>
  <si>
    <t>Cleft mitral valve</t>
  </si>
  <si>
    <t>Dvojité ústí mitrální chlopně [Double-orifice mitral valve]</t>
  </si>
  <si>
    <t>Double-orifice mitral valve</t>
  </si>
  <si>
    <t>Srdeční vady se společnou komorou [Univentricular cardiopathy]</t>
  </si>
  <si>
    <t>Univentricular cardiopathy</t>
  </si>
  <si>
    <t>Aneurysma nebo dilatace vzestupné aorty [Aneurysm or dilatation of ascending aorta]</t>
  </si>
  <si>
    <t>Aneurysm or dilatation of ascending aorta</t>
  </si>
  <si>
    <t>Anomálie ductus arteriosus [Arterial duct anomaly]</t>
  </si>
  <si>
    <t>Arterial duct anomaly</t>
  </si>
  <si>
    <t>Předčasný uzávěr Botallovy dučeje [Premature closure of the arterial duct]</t>
  </si>
  <si>
    <t>Premature closure of the arterial duct</t>
  </si>
  <si>
    <t>Atypický ductus arteriosus [Atypical arterial duct]</t>
  </si>
  <si>
    <t>Atypical arterial duct</t>
  </si>
  <si>
    <t>Nezískaný deficit hypofyzárních hormonů [Non-acquired pituitary hormone deficiency]</t>
  </si>
  <si>
    <t>Non-acquired pituitary hormone deficiency</t>
  </si>
  <si>
    <t>Vrozené aneurysma koronární tepny [Congenital coronary artery aneurysm]</t>
  </si>
  <si>
    <t>Congenital coronary artery aneurysm</t>
  </si>
  <si>
    <t>NEAKTUÁLNÍ: Abnormální počátek nebo aberantní průběh koronárních tepen [OBSOLETE: Abnormal origin or aberrant course of coronary artery]</t>
  </si>
  <si>
    <t>OBSOLETE: Abnormal origin or aberrant course of coronary artery</t>
  </si>
  <si>
    <t>Kombinovaný deficit hormonů hypofýzy, genetické formy [Combined pituitary hormone deficiencies, genetic forms]</t>
  </si>
  <si>
    <t>Combined pituitary hormone deficiencies, genetic forms</t>
  </si>
  <si>
    <t>Onemocnění asociované s nezískaným kombinovaným deficitem hormonů hypofýzy [Disease associated with non-acquired combined pituitary hormone deficiency]</t>
  </si>
  <si>
    <t>Disease associated with non-acquired combined pituitary hormone deficiency</t>
  </si>
  <si>
    <t>Syndrom přerušení hypofyzární stopky [Pituitary stalk interruption syndrome]</t>
  </si>
  <si>
    <t>Pituitary stalk interruption syndrome</t>
  </si>
  <si>
    <t>Vrozené anomálie horní duté žíly [Congenital anomaly of superior vena cava]</t>
  </si>
  <si>
    <t>Congenital anomaly of superior vena cava</t>
  </si>
  <si>
    <t>Vrozené anomálie dolní duté žíly [Congenital anomaly of the inferior vena cava]</t>
  </si>
  <si>
    <t>Congenital anomaly of the inferior vena cava</t>
  </si>
  <si>
    <t>Vrozené anomálie koronárního sinu [Congenital anomaly of the coronary sinus]</t>
  </si>
  <si>
    <t>Congenital anomaly of the coronary sinus</t>
  </si>
  <si>
    <t>Vrozený centrální diabetes insipidus [Congenital central diabetes insipidus]</t>
  </si>
  <si>
    <t>Congenital central diabetes insipidus</t>
  </si>
  <si>
    <t>Získaný deficit hypofyzárních hormonů [Acquired pituitary hormone deficiency]</t>
  </si>
  <si>
    <t>Acquired pituitary hormone deficiency</t>
  </si>
  <si>
    <t>Deficit hypofyzárních hormonů nádorového původu [Pituitary hormone deficiency from tumoral origin]</t>
  </si>
  <si>
    <t>Pituitary hormone deficiency from tumoral origin</t>
  </si>
  <si>
    <t>OBSOLETE: Metastatic pituitary hormone deficiency</t>
  </si>
  <si>
    <t>Deficit hypofyzárních hormonů meningeálního původu [Pituitary hormone deficiency from meningeal origin]</t>
  </si>
  <si>
    <t>Pituitary hormone deficiency from meningeal origin</t>
  </si>
  <si>
    <t>Primární hypofyzitidy [Primary hypophysitis]</t>
  </si>
  <si>
    <t>Primary hypophysitis</t>
  </si>
  <si>
    <t>Vrozená anomálie hepatálních žil [Congenital anomaly of hepatic vein]</t>
  </si>
  <si>
    <t>Congenital anomaly of hepatic vein</t>
  </si>
  <si>
    <t>Anomálie síňového ouška [Atrial appendage anomaly]</t>
  </si>
  <si>
    <t>Atrial appendage anomaly</t>
  </si>
  <si>
    <t>Adenohypofyzitida [Adenohypophysitis]</t>
  </si>
  <si>
    <t>Adenohypophysitis</t>
  </si>
  <si>
    <t>Panhypofyzitida [Panhypophysitis]</t>
  </si>
  <si>
    <t>Panhypophysitis</t>
  </si>
  <si>
    <t>Deficit hypofyzárních hormonů cévního původu [Pituitary hormone defiency from vascular origin]</t>
  </si>
  <si>
    <t>Pituitary hormone defiency from vascular origin</t>
  </si>
  <si>
    <t>Pituitární apoplexie [Pituitary apoplexy]</t>
  </si>
  <si>
    <t>Pituitary apoplexy</t>
  </si>
  <si>
    <t>OBSOLETE: Pituitary deficiency secondary to meningeal hemorrhage</t>
  </si>
  <si>
    <t>OBSOLETE: Pituitary deficiency secondary to an anevrysm</t>
  </si>
  <si>
    <t>Sekundární deficit hormonů hypofýzy z důvodu granulomatózního onemocnění [Pituitary hormone deficiency secondary to a granulomatous disease]</t>
  </si>
  <si>
    <t>Pituitary hormone deficiency secondary to a granulomatous disease</t>
  </si>
  <si>
    <t>Sekundární deficit hormonů hypofýzy z důvodu střádavého onemocnění [Pituitary hormone deficiency secondary to storage disease]</t>
  </si>
  <si>
    <t>Pituitary hormone deficiency secondary to storage disease</t>
  </si>
  <si>
    <t>Iatrogenní nebo traumatický deficit hormonů hypofýzy [Iatrogenic or traumatic pituitary deficiency]</t>
  </si>
  <si>
    <t>Iatrogenic or traumatic pituitary deficiency</t>
  </si>
  <si>
    <t>OBSOLETE: Postsurgical hypopituitarism</t>
  </si>
  <si>
    <t>OBSOLETE: Radiation-induced hypopituitarism</t>
  </si>
  <si>
    <t>OBSOLETE: Posttraumatic hypopituitarism</t>
  </si>
  <si>
    <t>OBSOLETE: Posttraumatic diabetes insipidus</t>
  </si>
  <si>
    <t>Ziskaný centrální diabetes insipidus [Acquired central diabetes insipidus]</t>
  </si>
  <si>
    <t>Acquired central diabetes insipidus</t>
  </si>
  <si>
    <t>NON RARE IN EUROPE: Non-classic congenital adrenal hyperplasia due to 21-hydroxylase deficiency</t>
  </si>
  <si>
    <t>Vrozená adrenální hyperplázie způsobená deficitem cytochrom P450 oxidoreduktázy [Congenital adrenal hyperplasia due to cytochrome P450 oxidoreductase deficiency]</t>
  </si>
  <si>
    <t>Congenital adrenal hyperplasia due to cytochrome P450 oxidoreductase deficiency</t>
  </si>
  <si>
    <t>Familiární adrenální hypoplázie s chybějícím hypofyzárním luteinizačním hormonem [Familial adrenal hypoplasia with absent pituitary luteinizing hormone]</t>
  </si>
  <si>
    <t>Familial adrenal hypoplasia with absent pituitary luteinizing hormone</t>
  </si>
  <si>
    <t>NEAKTUÁLNÍ: Vrozená adrenální hypoplázie z maternálních příčin [OBSOLETE: Congenital adrenal hypoplasia of maternal cause]</t>
  </si>
  <si>
    <t>OBSOLETE: Congenital adrenal hypoplasia of maternal cause</t>
  </si>
  <si>
    <t>Cytomegalická vrozená adrenální hypoplázie [Cytomegalic congenital adrenal hypoplasia]</t>
  </si>
  <si>
    <t>Cytomegalic congenital adrenal hypoplasia</t>
  </si>
  <si>
    <t>Zadní hypospadie [Posterior hypospadias]</t>
  </si>
  <si>
    <t>Posterior hypospadias</t>
  </si>
  <si>
    <t>Izolovaný mikropenis [Isolated micropenis]</t>
  </si>
  <si>
    <t>Isolated micropenis</t>
  </si>
  <si>
    <t>Předčasná puberta [Precocious puberty]</t>
  </si>
  <si>
    <t>Precocious puberty</t>
  </si>
  <si>
    <t>Získané předčasné selhání vaječníků [Acquired premature ovarian failure]</t>
  </si>
  <si>
    <t>Acquired premature ovarian failure</t>
  </si>
  <si>
    <t>Nezískané předčasné selhání vaječníků [Non-acquired premature ovarian failure]</t>
  </si>
  <si>
    <t>Non-acquired premature ovarian failure</t>
  </si>
  <si>
    <t>Vrozená hypotyreóza způsobená vývojovou anomálií [Congenital hypothyroidism due to developmental anomaly]</t>
  </si>
  <si>
    <t>Congenital hypothyroidism due to developmental anomaly</t>
  </si>
  <si>
    <t>Ektopie štítné žlázy [Thyroid ectopia]</t>
  </si>
  <si>
    <t>Thyroid ectopia</t>
  </si>
  <si>
    <t>Atyreóza [Athyreosis]</t>
  </si>
  <si>
    <t>Athyreosis</t>
  </si>
  <si>
    <t>Primární vrozená hypotyreóza bez tyreoidální vývojové anomálie [Primary congenital hypothyroidism without thyroid developmental anomaly]</t>
  </si>
  <si>
    <t>Primary congenital hypothyroidism without thyroid developmental anomaly</t>
  </si>
  <si>
    <t>Vrozená hypotyreóza způsobená transplacentárně přenesenými mateřskými protilátkami inhibujícími TSH receptor [Congenital hypothyroidism due to transplacental passage of maternal TSH-binding inhibitory antibodies]</t>
  </si>
  <si>
    <t>Congenital hypothyroidism due to transplacental passage of maternal TSH-binding inhibitory antibodies</t>
  </si>
  <si>
    <t>Familiární tyreoidální dyshormonogeneze [Familial thyroid dyshormonogenesis]</t>
  </si>
  <si>
    <t>Familial thyroid dyshormonogenesis</t>
  </si>
  <si>
    <t>Idiopatická vrozená hypotyreóza [Idiopathic congenital hypothyroidism]</t>
  </si>
  <si>
    <t>Idiopathic congenital hypothyroidism</t>
  </si>
  <si>
    <t>Vrozené malformace štítné žlázy bez hypotyreózy [Congenital thyroid malformation without hypothyroidism]</t>
  </si>
  <si>
    <t>Congenital thyroid malformation without hypothyroidism</t>
  </si>
  <si>
    <t>Hemiageneze štítné žlázy [Thyroid hemiagenesis]</t>
  </si>
  <si>
    <t>Thyroid hemiagenesis</t>
  </si>
  <si>
    <t>Hypoplazie štítné žlázy [Thyroid hypoplasia]</t>
  </si>
  <si>
    <t>Thyroid hypoplasia</t>
  </si>
  <si>
    <t>OBSOLETE: Thyroid pyramidal lobe</t>
  </si>
  <si>
    <t>Sinistrokardie [Levocardia]</t>
  </si>
  <si>
    <t>Levocardia</t>
  </si>
  <si>
    <t>Tetrazomie 21 [Tetrasomy 21]</t>
  </si>
  <si>
    <t>Tetrasomy 21</t>
  </si>
  <si>
    <t>Mozaiková trizomie 4 [Mosaic trisomy 4]</t>
  </si>
  <si>
    <t>Mosaic trisomy 4</t>
  </si>
  <si>
    <t>Mozaiková trizomie 5 [Mosaic trisomy 5]</t>
  </si>
  <si>
    <t>Mosaic trisomy 5</t>
  </si>
  <si>
    <t>Mozaiková trizomie 8 [Mosaic trisomy 8]</t>
  </si>
  <si>
    <t>Mosaic trisomy 8</t>
  </si>
  <si>
    <t>Mozaiková trizomie 10 [Mosaic trisomy 10]</t>
  </si>
  <si>
    <t>Mosaic trisomy 10</t>
  </si>
  <si>
    <t>Mozaiková trizomie 22 [Mosaic trisomy 22]</t>
  </si>
  <si>
    <t>Mosaic trisomy 22</t>
  </si>
  <si>
    <t>Distální trizomie 1p36 [Distal trisomy 1p36]</t>
  </si>
  <si>
    <t>Distal trisomy 1p36</t>
  </si>
  <si>
    <t>Distální  trizomie 2p [Distal trisomy 2p]</t>
  </si>
  <si>
    <t>Distal trisomy 2p</t>
  </si>
  <si>
    <t>Distální trizomie 3p [Distal trisomy 3p]</t>
  </si>
  <si>
    <t>Distal trisomy 3p</t>
  </si>
  <si>
    <t>Mikroduplikační syndrom 4p16.3 [4p16.3 microduplication syndrome]</t>
  </si>
  <si>
    <t>4p16.3 microduplication syndrome</t>
  </si>
  <si>
    <t>Distální trizomie 7p [Distal trisomy 7p]</t>
  </si>
  <si>
    <t>Distal trisomy 7p</t>
  </si>
  <si>
    <t>Beckwithův-Wiedemannův syndrom způsobený mikroduplikací 11p15 [Beckwith-Wiedemann syndrome due to 11p15 microduplication]</t>
  </si>
  <si>
    <t>Beckwith-Wiedemann syndrome due to 11p15 microduplication</t>
  </si>
  <si>
    <t>Mikroduplikační syndrom 16p13.3 [16p13.3 microduplication syndrome]</t>
  </si>
  <si>
    <t>16p13.3 microduplication syndrome</t>
  </si>
  <si>
    <t>Syndrom invertované duplikace/delece 8p [8p inverted duplication/deletion syndrome]</t>
  </si>
  <si>
    <t>8p inverted duplication/deletion syndrome</t>
  </si>
  <si>
    <t>Distální trizomie 2q [Distal trisomy 2q]</t>
  </si>
  <si>
    <t>Distal trisomy 2q</t>
  </si>
  <si>
    <t>Mikroduplikační syndrom 3p26 [3q26 microduplication syndrome]</t>
  </si>
  <si>
    <t>3q26 microduplication syndrome</t>
  </si>
  <si>
    <t>Distální trizomie 4q [Distal trisomy 4q]</t>
  </si>
  <si>
    <t>Distal trisomy 4q</t>
  </si>
  <si>
    <t>Distální trizomie 5q [Distal trisomy 5q]</t>
  </si>
  <si>
    <t>Distal trisomy 5q</t>
  </si>
  <si>
    <t>Distální trizomie 6q [Distal trisomy 6q]</t>
  </si>
  <si>
    <t>Distal trisomy 6q</t>
  </si>
  <si>
    <t>Distální trizomie 8q [Distal trisomy 8q]</t>
  </si>
  <si>
    <t>Distal trisomy 8q</t>
  </si>
  <si>
    <t>Distální trizomie 9q [Distal trisomy 9q]</t>
  </si>
  <si>
    <t>Distal trisomy 9q</t>
  </si>
  <si>
    <t>Distální trizomie 10q [Distal trisomy 10q]</t>
  </si>
  <si>
    <t>Distal trisomy 10q</t>
  </si>
  <si>
    <t>Distální trizomie 11q [Distal trisomy 11q]</t>
  </si>
  <si>
    <t>Distal trisomy 11q</t>
  </si>
  <si>
    <t>Distální trizomie 13q [Distal trisomy 13q]</t>
  </si>
  <si>
    <t>Distal trisomy 13q</t>
  </si>
  <si>
    <t>Distální trizomie 16q [Distal trisomy 16q]</t>
  </si>
  <si>
    <t>Distal trisomy 16q</t>
  </si>
  <si>
    <t>Distální trizomie 20q [Distal trisomy 20q]</t>
  </si>
  <si>
    <t>Distal trisomy 20q</t>
  </si>
  <si>
    <t>Distální trizomie 22q [Distal trisomy 22q]</t>
  </si>
  <si>
    <t>Distal trisomy 22q</t>
  </si>
  <si>
    <t>Non-distální trizomie 9q [Non-distal trisomy 9q]</t>
  </si>
  <si>
    <t>Non-distal trisomy 9q</t>
  </si>
  <si>
    <t>Mikroduplikační syndrom 7q11.23 [7q11.23 microduplication syndrome]</t>
  </si>
  <si>
    <t>7q11.23 microduplication syndrome</t>
  </si>
  <si>
    <t>Monozomie 22 [Monosomy 22]</t>
  </si>
  <si>
    <t>Monosomy 22</t>
  </si>
  <si>
    <t>Distální monozomie 6p [Distal monosomy 6p]</t>
  </si>
  <si>
    <t>Distal monosomy 6p</t>
  </si>
  <si>
    <t>Distální monozomie 7p [Distal monosomy 7p]</t>
  </si>
  <si>
    <t>Distal monosomy 7p</t>
  </si>
  <si>
    <t>Distální monozomie 19p13.3 [Distal monosomy 19p13.3]</t>
  </si>
  <si>
    <t>Distal monosomy 19p13.3</t>
  </si>
  <si>
    <t>Non-distální monozomie 7q [Non-distal monosomy 7p]</t>
  </si>
  <si>
    <t>Non-distal monosomy 7p</t>
  </si>
  <si>
    <t>Distální monozomie 4q [Distal monosomy 4q]</t>
  </si>
  <si>
    <t>Distal monosomy 4q</t>
  </si>
  <si>
    <t>Syndrom Kleefstrové způsobený mikrodelecí 9q34 [Kleefstra syndrome due to 9q34 microdeletion]</t>
  </si>
  <si>
    <t>Kleefstra syndrome due to 9q34 microdeletion</t>
  </si>
  <si>
    <t>Distální monozomie 10q [Distal monosomy 10q]</t>
  </si>
  <si>
    <t>Distal monosomy 10q</t>
  </si>
  <si>
    <t>Distální monozomie 12q [Distal monosomy 12q]</t>
  </si>
  <si>
    <t>Distal monosomy 12q</t>
  </si>
  <si>
    <t>Distální monozomie 14q [Distal monosomy 14q]</t>
  </si>
  <si>
    <t>Distal monosomy 14q</t>
  </si>
  <si>
    <t>Distální monozomie 20q [Distal monosomy 20q]</t>
  </si>
  <si>
    <t>Distal monosomy 20q</t>
  </si>
  <si>
    <t>Non-distální monozomie 12q [Non-distal monosomy 12q]</t>
  </si>
  <si>
    <t>Non-distal monosomy 12q</t>
  </si>
  <si>
    <t>Non-distální monozomie 20q [Non-distal monosomy 20q]</t>
  </si>
  <si>
    <t>Non-distal monosomy 20q</t>
  </si>
  <si>
    <t>Rekombinantní chromozom 8 [Recombinant 8 syndrome]</t>
  </si>
  <si>
    <t>Recombinant 8 syndrome</t>
  </si>
  <si>
    <t>Monozomie 13q34 [Monosomy 13q34]</t>
  </si>
  <si>
    <t>Monosomy 13q34</t>
  </si>
  <si>
    <t>Koolenův-de Vriesův syndrom [Koolen-De Vries syndrome]</t>
  </si>
  <si>
    <t>Koolen-De Vries syndrome</t>
  </si>
  <si>
    <t>Emanuelův syndrom [Emanuel syndrome]</t>
  </si>
  <si>
    <t>Emanuel syndrome</t>
  </si>
  <si>
    <t>Ring chromozom 2 [Ring chromosome 2]</t>
  </si>
  <si>
    <t>Ring chromosome 2</t>
  </si>
  <si>
    <t>Ring chromozom 3 [Ring chromosome 3]</t>
  </si>
  <si>
    <t>Ring chromosome 3</t>
  </si>
  <si>
    <t>Ring chromozom 9 [Ring chromosome 9]</t>
  </si>
  <si>
    <t>Ring chromosome 9</t>
  </si>
  <si>
    <t>Ring chromozom 11 [Ring chromosome 11]</t>
  </si>
  <si>
    <t>Ring chromosome 11</t>
  </si>
  <si>
    <t>Ring chromozom 13 [Ring chromosome 13]</t>
  </si>
  <si>
    <t>Ring chromosome 13</t>
  </si>
  <si>
    <t>Ring chromozom 15 [Ring chromosome 15]</t>
  </si>
  <si>
    <t>Ring chromosome 15</t>
  </si>
  <si>
    <t>Ring chromozom 16 [Ring chromosome 16]</t>
  </si>
  <si>
    <t>Ring chromosome 16</t>
  </si>
  <si>
    <t>Maternální uniparentální dizomie chromozomu 2 [Maternal uniparental disomy of chromosome 2]</t>
  </si>
  <si>
    <t>Maternal uniparental disomy of chromosome 2</t>
  </si>
  <si>
    <t>Maternální uniparentální dizomie chromozomu 4 [Maternal uniparental disomy of chromosome 4]</t>
  </si>
  <si>
    <t>Maternal uniparental disomy of chromosome 4</t>
  </si>
  <si>
    <t>Maternální uniparentální dizomie chromozomu 6 [Maternal uniparental disomy of chromosome 6]</t>
  </si>
  <si>
    <t>Maternal uniparental disomy of chromosome 6</t>
  </si>
  <si>
    <t>Silverův-Russellův syndrom způsobený maternální uniparentální dizomií chromozomu 7 [Silver-Russell syndrome due to maternal uniparental disomy of chromosome 7]</t>
  </si>
  <si>
    <t>Silver-Russell syndrome due to maternal uniparental disomy of chromosome 7</t>
  </si>
  <si>
    <t>Maternální uniparentální dizomie chromozomu 9 [Maternal uniparental disomy of chromosome 9]</t>
  </si>
  <si>
    <t>Maternal uniparental disomy of chromosome 9</t>
  </si>
  <si>
    <t>Maternální uniparentální dizomie chromozomu 14 [Maternal uniparental disomy of chromosome 14]</t>
  </si>
  <si>
    <t>Maternal uniparental disomy of chromosome 14</t>
  </si>
  <si>
    <t>Maternální uniparentální dizomie chromozomu 16 [Maternal uniparental disomy of chromosome 16]</t>
  </si>
  <si>
    <t>Maternal uniparental disomy of chromosome 16</t>
  </si>
  <si>
    <t>Maternální uniparentální dizomie chromozomu 20 [Maternal uniparental disomy of chromosome 20]</t>
  </si>
  <si>
    <t>Maternal uniparental disomy of chromosome 20</t>
  </si>
  <si>
    <t>Maternální uniparentální dizomie chromozomu 21 [Maternal uniparental disomy of chromosome 21]</t>
  </si>
  <si>
    <t>Maternal uniparental disomy of chromosome 21</t>
  </si>
  <si>
    <t>Maternální uniparentální dizomie chromozomu 22 [Maternal uniparental disomy of chromosome 22]</t>
  </si>
  <si>
    <t>Maternal uniparental disomy of chromosome 22</t>
  </si>
  <si>
    <t>Paternální uniparentální dizomie chromozomu 5 [Paternal uniparental disomy of chromosome 5]</t>
  </si>
  <si>
    <t>Paternal uniparental disomy of chromosome 5</t>
  </si>
  <si>
    <t>Paternální uniparentální dizomie chromozomu 6 [Paternal uniparental disomy of chromosome 6]</t>
  </si>
  <si>
    <t>Paternal uniparental disomy of chromosome 6</t>
  </si>
  <si>
    <t>Paternální uniparentální dizomie chromozomu 7 [Paternal uniparental disomy of chromosome 7]</t>
  </si>
  <si>
    <t>Paternal uniparental disomy of chromosome 7</t>
  </si>
  <si>
    <t>Beckwithův-Wiedemannův syndrom z důvodu paternální uniparentální dizomie chromozomu 11 [Beckwith-Wiedemann syndrome due to paternal uniparental disomy of chromosome 11]</t>
  </si>
  <si>
    <t>Beckwith-Wiedemann syndrome due to paternal uniparental disomy of chromosome 11</t>
  </si>
  <si>
    <t>Paternální uniparentální dizomie chromozomu 20 [Paternal uniparental disomy of chromosome 20]</t>
  </si>
  <si>
    <t>Paternal uniparental disomy of chromosome 20</t>
  </si>
  <si>
    <t>Paternální uniparentální dizomie chromozomu 21 [Paternal uniparental disomy of chromosome 21]</t>
  </si>
  <si>
    <t>Paternal uniparental disomy of chromosome 21</t>
  </si>
  <si>
    <t>Malé ring chromozomy X [X small rings]</t>
  </si>
  <si>
    <t>X small rings</t>
  </si>
  <si>
    <t>OBSOLETE: Rare genetic deafness</t>
  </si>
  <si>
    <t>Cushingova choroba [Cushing disease]</t>
  </si>
  <si>
    <t>Cushing disease</t>
  </si>
  <si>
    <t>Somatotropní adenomy [Somatotropic adenoma]</t>
  </si>
  <si>
    <t>Somatotropic adenoma</t>
  </si>
  <si>
    <t>48,XXXY syndrom [48,XXXY syndrome]</t>
  </si>
  <si>
    <t>48,XXXY syndrome</t>
  </si>
  <si>
    <t>49,XXXXY syndrom [49,XXXXY syndrome]</t>
  </si>
  <si>
    <t>49,XXXXY syndrome</t>
  </si>
  <si>
    <t>Hypoplazie Leydigových buněk způsobená kompletní rezistencí k LH [Leydig cell hypoplasia due to complete LH resistance]</t>
  </si>
  <si>
    <t>Leydig cell hypoplasia due to complete LH resistance</t>
  </si>
  <si>
    <t>Hypoplazie Leydigových buněk způsobená částečnou rezistencí k LH [Leydig cell hypoplasia due to partial LH resistance]</t>
  </si>
  <si>
    <t>Leydig cell hypoplasia due to partial LH resistance</t>
  </si>
  <si>
    <t>Izolovaná částečná ageneze pochvy [Isolated partial vaginal agenesis]</t>
  </si>
  <si>
    <t>Isolated partial vaginal agenesis</t>
  </si>
  <si>
    <t>Polyploidie [Polyploidy]</t>
  </si>
  <si>
    <t>Polyploidy</t>
  </si>
  <si>
    <t>Izochromozom Y [Isochromosome Y]</t>
  </si>
  <si>
    <t>Isochromosome Y</t>
  </si>
  <si>
    <t>Vzácné otorinolaryngologické malformace [Rare otorhinolaryngological malformation]</t>
  </si>
  <si>
    <t>Rare otorhinolaryngological malformation</t>
  </si>
  <si>
    <t>Paternální uniparentální dizomie chromozomu 14 [Paternal uniparental disomy of chromosome 14]</t>
  </si>
  <si>
    <t>Paternal uniparental disomy of chromosome 14</t>
  </si>
  <si>
    <t>Vzácná gynekologicko-porodnická onemocnění [Rare gynecologic or obstetric disease]</t>
  </si>
  <si>
    <t>Rare gynecologic or obstetric disease</t>
  </si>
  <si>
    <t>Anorektální malformace [Anorectal malformation]</t>
  </si>
  <si>
    <t>Anorectal malformation</t>
  </si>
  <si>
    <t>Schizofrenie s časným nástupem [Early-onset schizophrenia]</t>
  </si>
  <si>
    <t>Early-onset schizophrenia</t>
  </si>
  <si>
    <t>Distální artrogrypózy [Distal arthrogryposis]</t>
  </si>
  <si>
    <t>Distal arthrogryposis</t>
  </si>
  <si>
    <t>Eisenmengerův syndrom [Eisenmenger syndrome]</t>
  </si>
  <si>
    <t>Eisenmenger syndrome</t>
  </si>
  <si>
    <t>Deficit transporteru riboflavinu [Riboflavin transporter deficiency]</t>
  </si>
  <si>
    <t>Riboflavin transporter deficiency</t>
  </si>
  <si>
    <t>Sluneční kopřivka [Solar urticaria]</t>
  </si>
  <si>
    <t>Solar urticaria</t>
  </si>
  <si>
    <t>Conjunctivitis lignosa [Ligneous conjunctivitis]</t>
  </si>
  <si>
    <t>Ligneous conjunctivitis</t>
  </si>
  <si>
    <t>Fingerprint body myopathy</t>
  </si>
  <si>
    <t>Glykogenóza způsobená deficitem fosfoglycerát mutázy [Glycogen storage disease due to phosphoglycerate mutase deficiency]</t>
  </si>
  <si>
    <t>Glycogen storage disease due to phosphoglycerate mutase deficiency</t>
  </si>
  <si>
    <t>Nemoc projevující se řetězovou reakcí svalových křečí a bolestí, ztuhlostí a pomalou relaxací svalů [Rippling muscle disease]</t>
  </si>
  <si>
    <t>Rippling muscle disease</t>
  </si>
  <si>
    <t>Reducing body myopathy</t>
  </si>
  <si>
    <t>Zebra body myopathy</t>
  </si>
  <si>
    <t>Vrozené svalové dystrofie [Congenital muscular dystrophy]</t>
  </si>
  <si>
    <t>Congenital muscular dystrophy</t>
  </si>
  <si>
    <t>Syndrom rigidní páteře [Rigid spine syndrome]</t>
  </si>
  <si>
    <t>Rigid spine syndrome</t>
  </si>
  <si>
    <t>Vrozené myopatie [Congenital myopathy]</t>
  </si>
  <si>
    <t>Congenital myopathy</t>
  </si>
  <si>
    <t>Pontocerebelární hypoplázie, typ 3 [Pontocerebellar hypoplasia type 3]</t>
  </si>
  <si>
    <t>Pontocerebellar hypoplasia type 3</t>
  </si>
  <si>
    <t>Mega cisterna magna [Mega-cisterna magna]</t>
  </si>
  <si>
    <t>Mega-cisterna magna</t>
  </si>
  <si>
    <t>Endokrinní nádory pankreatu [Pancreatic neuroendocrine tumor]</t>
  </si>
  <si>
    <t>Pancreatic neuroendocrine tumor</t>
  </si>
  <si>
    <t>GRFom [GRFoma]</t>
  </si>
  <si>
    <t>GRFoma</t>
  </si>
  <si>
    <t>Encefalitidy [Encephalitis]</t>
  </si>
  <si>
    <t>Encephalitis</t>
  </si>
  <si>
    <t>PPom [PPoma]</t>
  </si>
  <si>
    <t>PPoma</t>
  </si>
  <si>
    <t>Inzulinom [Insulinoma]</t>
  </si>
  <si>
    <t>Insulinoma</t>
  </si>
  <si>
    <t>Glukagonom [Glucagonoma]</t>
  </si>
  <si>
    <t>Glucagonoma</t>
  </si>
  <si>
    <t>VIPom [VIPoma]</t>
  </si>
  <si>
    <t>VIPoma</t>
  </si>
  <si>
    <t>Somatostatinom [Somatostatinoma]</t>
  </si>
  <si>
    <t>Somatostatinoma</t>
  </si>
  <si>
    <t>Lymfom štítné žlázy [Thyroid lymphoma]</t>
  </si>
  <si>
    <t>Thyroid lymphoma</t>
  </si>
  <si>
    <t>Carneyův-Stratakisův syndrom [Carney-Stratakis syndrome]</t>
  </si>
  <si>
    <t>Carney-Stratakis syndrome</t>
  </si>
  <si>
    <t>Bronchiální endokrinní nádor [Bronchial neuroendocrine tumor]</t>
  </si>
  <si>
    <t>Bronchial neuroendocrine tumor</t>
  </si>
  <si>
    <t>Endokrinní nádor brzlíku [Thymic neuroendocrine tumor]</t>
  </si>
  <si>
    <t>Thymic neuroendocrine tumor</t>
  </si>
  <si>
    <t>Familiární papilární karcinom štítné žlázy s renální papilární neoplázií [Familial papillary thyroid carcinoma with renal papillary neoplasia]</t>
  </si>
  <si>
    <t>Familial papillary thyroid carcinoma with renal papillary neoplasia</t>
  </si>
  <si>
    <t>Kardiogenní šok [Cardiogenic shock]</t>
  </si>
  <si>
    <t>Cardiogenic shock</t>
  </si>
  <si>
    <t>Vzácné benigní nádory vaječníků [Rare benign ovarian tumor]</t>
  </si>
  <si>
    <t>Rare benign ovarian tumor</t>
  </si>
  <si>
    <t>Syndrom Furlongové [Furlong syndrome]</t>
  </si>
  <si>
    <t>Furlong syndrome</t>
  </si>
  <si>
    <t>Bohringův-Opitzův syndrom [Bohring-Opitz syndrome]</t>
  </si>
  <si>
    <t>Bohring-Opitz syndrome</t>
  </si>
  <si>
    <t>Syndrom horní hrudní  apertury [Thoracic outlet syndrome]</t>
  </si>
  <si>
    <t>Thoracic outlet syndrome</t>
  </si>
  <si>
    <t>Kienboeckova nemoc [Kienbock disease]</t>
  </si>
  <si>
    <t>Kienbock disease</t>
  </si>
  <si>
    <t>Osgoodova-Schlatterova nemoc [Osgood-Schlatter disease]</t>
  </si>
  <si>
    <t>Osgood-Schlatter disease</t>
  </si>
  <si>
    <t>Pannerova nemoc [Panner disease]</t>
  </si>
  <si>
    <t>Panner disease</t>
  </si>
  <si>
    <t>Sinding-Larsenova-Johanssonova nemoc [Sinding-Larsen-Johansson disease]</t>
  </si>
  <si>
    <t>Sinding-Larsen-Johansson disease</t>
  </si>
  <si>
    <t>Melanom měkkých tkání [Melanoma of soft tissue]</t>
  </si>
  <si>
    <t>Melanoma of soft tissue</t>
  </si>
  <si>
    <t>Malformace durálních sinů [Dural sinus malformation]</t>
  </si>
  <si>
    <t>Dural sinus malformation</t>
  </si>
  <si>
    <t>Hunterova-McAlpinové kraniosynostóza [Hunter-McAlpine craniosynostosis]</t>
  </si>
  <si>
    <t>Hunter-McAlpine craniosynostosis</t>
  </si>
  <si>
    <t>Perzistentní plakoidní makulopatie [Persistent placoid maculopathy]</t>
  </si>
  <si>
    <t>Persistent placoid maculopathy</t>
  </si>
  <si>
    <t>OBSOLETE: Argyrophilic grain disease</t>
  </si>
  <si>
    <t>ABri amyloidóza [ABri amyloidosis]</t>
  </si>
  <si>
    <t>ABri amyloidosis</t>
  </si>
  <si>
    <t>ADan amyloidóza [ADan amyloidosis]</t>
  </si>
  <si>
    <t>ADan amyloidosis</t>
  </si>
  <si>
    <t>Postencefalitický parkinsonismus [Postencephalitic parkinsonism]</t>
  </si>
  <si>
    <t>Postencephalitic parkinsonism</t>
  </si>
  <si>
    <t>Pelagra [Pellagra]</t>
  </si>
  <si>
    <t>Pellagra</t>
  </si>
  <si>
    <t>Dementia pugilistica [Dementia pugilistica]</t>
  </si>
  <si>
    <t>Dementia pugilistica</t>
  </si>
  <si>
    <t>NON RARE IN EUROPE: Wernicke encephalopathy</t>
  </si>
  <si>
    <t>Guadeloupský parkinsonský komplex [Parkinsonism with dementia of Guadeloupe]</t>
  </si>
  <si>
    <t>Parkinsonism with dementia of Guadeloupe</t>
  </si>
  <si>
    <t>Robinowův syndrom [Robinow syndrome]</t>
  </si>
  <si>
    <t>Robinow syndrome</t>
  </si>
  <si>
    <t>Renální hypoplazie, jednostranná [Renal hypoplasia, unilateral]</t>
  </si>
  <si>
    <t>Renal hypoplasia, unilateral</t>
  </si>
  <si>
    <t>Renální hypoplazie, oboustranná [Renal hypoplasia, bilateral]</t>
  </si>
  <si>
    <t>Renal hypoplasia, bilateral</t>
  </si>
  <si>
    <t>Unilaterální multicystická dysplázie ledvin [Unilateral multicystic dysplastic kidney]</t>
  </si>
  <si>
    <t>Unilateral multicystic dysplastic kidney</t>
  </si>
  <si>
    <t>Bilaterální multicystická dysplázie ledvin [Bilateral multicystic dysplastic kidney]</t>
  </si>
  <si>
    <t>Bilateral multicystic dysplastic kidney</t>
  </si>
  <si>
    <t>NON RARE IN EUROPE: Solitary renal cyst</t>
  </si>
  <si>
    <t>Mnohočetné renální cysty [Multiloculated renal cyst]</t>
  </si>
  <si>
    <t>Multiloculated renal cyst</t>
  </si>
  <si>
    <t>Renální tubulární dysgeneze způsobená syndromem feto-fetální transfuze [Renal tubular dysgenesis due to twin-twin transfusion]</t>
  </si>
  <si>
    <t>Renal tubular dysgenesis due to twin-twin transfusion</t>
  </si>
  <si>
    <t>Poléková renální tubulární dysgeneze [Drug-related renal tubular dysgenesis]</t>
  </si>
  <si>
    <t>Drug-related renal tubular dysgenesis</t>
  </si>
  <si>
    <t>Geneticky podmíněná renální tubulární dysgeneze [Renal tubular dysgenesis of genetic origin]</t>
  </si>
  <si>
    <t>Renal tubular dysgenesis of genetic origin</t>
  </si>
  <si>
    <t>Ivemarkův syndrom [Ivemark syndrome]</t>
  </si>
  <si>
    <t>Ivemark syndrome</t>
  </si>
  <si>
    <t>Nefrotický syndrom citlivý na steroidy, bez provedení renální biopsie [Steroid-sensitive nephrotic syndrome without renal biopsy]</t>
  </si>
  <si>
    <t>Steroid-sensitive nephrotic syndrome without renal biopsy</t>
  </si>
  <si>
    <t>Sporadický idiopatický nefrotický syndrom rezistentní na steroidy s kolabující glomerulopatií [Sporadic idiopathic steroid-resistant nephrotic syndrome with collapsing glomerulopathy]</t>
  </si>
  <si>
    <t>Sporadic idiopathic steroid-resistant nephrotic syndrome with collapsing glomerulopathy</t>
  </si>
  <si>
    <t>Vrozený a kojenecký nefrotický syndrom [Congenital and infantile nephrotic syndrome]</t>
  </si>
  <si>
    <t>Congenital and infantile nephrotic syndrome</t>
  </si>
  <si>
    <t>NON RARE IN EUROPE: Chronic proteinuria with focal and segmental hyalinosis</t>
  </si>
  <si>
    <t>Idiopatická membranózní glomerulonefritida [Idiopathic membranous glomerulonephritis]</t>
  </si>
  <si>
    <t>Idiopathic membranous glomerulonephritis</t>
  </si>
  <si>
    <t>NON RARE IN EUROPE: Benign familial hematuria</t>
  </si>
  <si>
    <t>Pauciimunní glomerulonefritida s ANCA protilátkami [Pauci-immune glomerulonephritis with ANCA]</t>
  </si>
  <si>
    <t>Pauci-immune glomerulonephritis with ANCA</t>
  </si>
  <si>
    <t>Pauciimunní glomerulonefritida bez ANCA protilátek [Pauci-immune glomerulonephritis without ANCA]</t>
  </si>
  <si>
    <t>Pauci-immune glomerulonephritis without ANCA</t>
  </si>
  <si>
    <t>Neamyloidová fibrilární glomerulopatie [Non-amyloid fibrillary glomerulopathy]</t>
  </si>
  <si>
    <t>Non-amyloid fibrillary glomerulopathy</t>
  </si>
  <si>
    <t>Imunotaktoidní glomerulopatie [Immunotactoid glomerulopathy]</t>
  </si>
  <si>
    <t>Immunotactoid glomerulopathy</t>
  </si>
  <si>
    <t>OBSOLETE: Unclassified glomerulonephritis</t>
  </si>
  <si>
    <t>Pseudohypoparatyreózy [Pseudohypoparathyroidism]</t>
  </si>
  <si>
    <t>Pseudohypoparathyroidism</t>
  </si>
  <si>
    <t>Vrozená stenóza renální arterie [Congenital renal artery stenosis]</t>
  </si>
  <si>
    <t>Congenital renal artery stenosis</t>
  </si>
  <si>
    <t>OBSOLETE: Arterial hypertension due to renal artery stenosis secondary to vasculitis</t>
  </si>
  <si>
    <t>OBSOLETE: Neonatal membranous glomerulopathy with maternal NEP deficiency</t>
  </si>
  <si>
    <t>Maternální uniparentální dizomie chromozomu 13 [Maternal uniparental disomy of chromosome 13]</t>
  </si>
  <si>
    <t>Maternal uniparental disomy of chromosome 13</t>
  </si>
  <si>
    <t>Mikrodeleční syndrom 17q11 [17q11 microdeletion syndrome]</t>
  </si>
  <si>
    <t>17q11 microdeletion syndrome</t>
  </si>
  <si>
    <t>Periferní rezistence k tyreoidálním hormonům [Peripheral resistance to thyroid hormones]</t>
  </si>
  <si>
    <t>Peripheral resistance to thyroid hormones</t>
  </si>
  <si>
    <t>Vzácná onemocnění srdce [Rare cardiac disease]</t>
  </si>
  <si>
    <t>Rare cardiac disease</t>
  </si>
  <si>
    <t>Vzácná gastroenterologická onemocnění [Rare gastroenterologic disease]</t>
  </si>
  <si>
    <t>Rare gastroenterologic disease</t>
  </si>
  <si>
    <t>Gastroduodenální malformace [Gastroduodenal malformation]</t>
  </si>
  <si>
    <t>Gastroduodenal malformation</t>
  </si>
  <si>
    <t>Střevní malformace [Intestinal malformation]</t>
  </si>
  <si>
    <t>Intestinal malformation</t>
  </si>
  <si>
    <t>Vzácná respirační onemocnění [Rare respiratory disease]</t>
  </si>
  <si>
    <t>Rare respiratory disease</t>
  </si>
  <si>
    <t>Respirační nebo hrudní malformace [Respiratory or thoracic malformation]</t>
  </si>
  <si>
    <t>Respiratory or thoracic malformation</t>
  </si>
  <si>
    <t>Vzácná chirurgická onemocnění hrudníku [Rare surgical thoracic disease]</t>
  </si>
  <si>
    <t>Rare surgical thoracic disease</t>
  </si>
  <si>
    <t>Vzácná chirurgická onemocnění srdce [Rare surgical cardiac disease]</t>
  </si>
  <si>
    <t>Rare surgical cardiac disease</t>
  </si>
  <si>
    <t>Vzácná onemocnění oka [Rare eye disease]</t>
  </si>
  <si>
    <t>Rare eye disease</t>
  </si>
  <si>
    <t>Vzácná endokrinní onemocnění [Rare endocrine disease]</t>
  </si>
  <si>
    <t>Rare endocrine disease</t>
  </si>
  <si>
    <t>Vzácná hematologická onemocnění [Rare hematologic disease]</t>
  </si>
  <si>
    <t>Rare hematologic disease</t>
  </si>
  <si>
    <t>Vzácná imunitní onemocnění [Rare immune disease]</t>
  </si>
  <si>
    <t>Rare immune disease</t>
  </si>
  <si>
    <t>Vzácná neurologická onemocnění [Rare neurologic disease]</t>
  </si>
  <si>
    <t>Rare neurologic disease</t>
  </si>
  <si>
    <t>Infekční onemocnění nervového systému [Infectious disease of the nervous system]</t>
  </si>
  <si>
    <t>Infectious disease of the nervous system</t>
  </si>
  <si>
    <t>Vzácné příčiny bolesti hlavy [Rare headache]</t>
  </si>
  <si>
    <t>Rare headache</t>
  </si>
  <si>
    <t>Vzácná systémová nebo revmatologická onemocnění [Rare systemic or rheumatologic disease]</t>
  </si>
  <si>
    <t>Rare systemic or rheumatologic disease</t>
  </si>
  <si>
    <t>Vzácná odontologická onemocnění [Rare odontologic disease]</t>
  </si>
  <si>
    <t>Rare odontologic disease</t>
  </si>
  <si>
    <t>Vzácná onemocnění s odontologickou manifestací [Rare disease with odontological manifestation]</t>
  </si>
  <si>
    <t>Rare disease with odontological manifestation</t>
  </si>
  <si>
    <t>Vzácná onemocnění oběhového systému [Rare circulatory system disease]</t>
  </si>
  <si>
    <t>Rare circulatory system disease</t>
  </si>
  <si>
    <t>Vzácná onemocnění v anesteziologii [Rare disease in anaesthesiology]</t>
  </si>
  <si>
    <t>Rare disease in anaesthesiology</t>
  </si>
  <si>
    <t>Vzácná neurologická onemocnění s psychiatrickým postižením [Rare neurologic disease with psychiatric involvement]</t>
  </si>
  <si>
    <t>Rare neurologic disease with psychiatric involvement</t>
  </si>
  <si>
    <t>Vzácná otorinolaryngologická onemocnění [Rare otorhinolaryngologic disease]</t>
  </si>
  <si>
    <t>Rare otorhinolaryngologic disease</t>
  </si>
  <si>
    <t>Kraniální malformace [Cranial malformation]</t>
  </si>
  <si>
    <t>Cranial malformation</t>
  </si>
  <si>
    <t>Malformace trávicího traktu [Digestive tract malformation]</t>
  </si>
  <si>
    <t>Digestive tract malformation</t>
  </si>
  <si>
    <t>Viscerální malformace jater, žlučových cest, pankreatu nebo sleziny [Visceral malformation of the liver, biliary tract, pancreas or spleen]</t>
  </si>
  <si>
    <t>Visceral malformation of the liver, biliary tract, pancreas or spleen</t>
  </si>
  <si>
    <t>Malformace bránice nebo břišní stěny [Diaphragmatic or abdominal wall malformation]</t>
  </si>
  <si>
    <t>Diaphragmatic or abdominal wall malformation</t>
  </si>
  <si>
    <t>Malformace centrálního nervového systému [Central nervous system malformation]</t>
  </si>
  <si>
    <t>Central nervous system malformation</t>
  </si>
  <si>
    <t>Malformace respiračního traktu nebo mediastina [Respiratory or mediastinal malformation]</t>
  </si>
  <si>
    <t>Respiratory or mediastinal malformation</t>
  </si>
  <si>
    <t>Vzácná neplodnost [Rare infertility]</t>
  </si>
  <si>
    <t>Rare infertility</t>
  </si>
  <si>
    <t>Vzácná mužská neplodnost [Rare male infertility]</t>
  </si>
  <si>
    <t>Rare male infertility</t>
  </si>
  <si>
    <t>Vzácná ženská neplodnost [Rare female infertility]</t>
  </si>
  <si>
    <t>Rare female infertility</t>
  </si>
  <si>
    <t>Vzácná alergická onemocnění [Rare allergic disease]</t>
  </si>
  <si>
    <t>Rare allergic disease</t>
  </si>
  <si>
    <t>Vzácná alergická respirační onemocnění [Rare allergic respiratory disease]</t>
  </si>
  <si>
    <t>Rare allergic respiratory disease</t>
  </si>
  <si>
    <t>Vzácná geneticky podmíněná onemocnění [Rare genetic disease]</t>
  </si>
  <si>
    <t>Rare genetic disease</t>
  </si>
  <si>
    <t>Vzácná geneticky podmíněná onemocnění srdce [Rare genetic cardiac disease]</t>
  </si>
  <si>
    <t>Rare genetic cardiac disease</t>
  </si>
  <si>
    <t>Vzácná geneticky podmíněná onemocnění ledvin [Rare genetic renal disease]</t>
  </si>
  <si>
    <t>Rare genetic renal disease</t>
  </si>
  <si>
    <t>Vzácné nádory  [Rare tumor]</t>
  </si>
  <si>
    <t>Rare tumor</t>
  </si>
  <si>
    <t>Vzácné nádory močových cest [Rare urinary tract tumor]</t>
  </si>
  <si>
    <t>Rare urinary tract tumor</t>
  </si>
  <si>
    <t>Vzácné nádory trávicího traktu [Rare digestive tumor]</t>
  </si>
  <si>
    <t>Rare digestive tumor</t>
  </si>
  <si>
    <t>Vzácné nádory dýchacího systému [Rare respiratory tumor]</t>
  </si>
  <si>
    <t>Rare respiratory tumor</t>
  </si>
  <si>
    <t>Vzácné otorhinolaryngologické nádory [Rare otorhinolaryngologic tumor]</t>
  </si>
  <si>
    <t>Rare otorhinolaryngologic tumor</t>
  </si>
  <si>
    <t>Vzácné nádory nervového systému [Rare nervous system tumor]</t>
  </si>
  <si>
    <t>Rare nervous system tumor</t>
  </si>
  <si>
    <t>Vzácné gynekologické nádory [Rare gynecological tumor]</t>
  </si>
  <si>
    <t>Rare gynecological tumor</t>
  </si>
  <si>
    <t>OBSOLETE: Rare disease in physical medicine and rehabilitation</t>
  </si>
  <si>
    <t>Vzácná neurologická onemocnění řešitelná chirurgicky [Rare surgical neurologic disease]</t>
  </si>
  <si>
    <t>Rare surgical neurologic disease</t>
  </si>
  <si>
    <t>Vzácná onemocnění v plastické a rekonstrukční chirurgii [Rare disease in plastic and reconstructive surgery]</t>
  </si>
  <si>
    <t>Rare disease in plastic and reconstructive surgery</t>
  </si>
  <si>
    <t>Vzácná onemocnění v ortopedii [Rare disease in surgical orthopedic]</t>
  </si>
  <si>
    <t>Rare disease in surgical orthopedic</t>
  </si>
  <si>
    <t>NEAKTUÁLNÍ: Autozomálně dominantní spinocerebelární ataxie způsobená anomálií polyglutaminu [OBSOLETE: Autosomal dominant spinocerebellar ataxia due to a polyglutamine anomaly]</t>
  </si>
  <si>
    <t>OBSOLETE: Autosomal dominant spinocerebellar ataxia due to a polyglutamine anomaly</t>
  </si>
  <si>
    <t>NEAKTUÁLNÍ: Autozomálně dominantní spinocerebelární ataxie způsobená kanálopatií [OBSOLETE: Autosomal dominant spinocerebellar ataxia due to a channelopathy]</t>
  </si>
  <si>
    <t>OBSOLETE: Autosomal dominant spinocerebellar ataxia due to a channelopathy</t>
  </si>
  <si>
    <t>NEAKTUÁLNÍ: Autozomálně dominantní spinocerebelární ataxie způsobená expanzí repetitivních sekvencí nekódujících polyglutamin [OBSOLETE: Autosomal dominant spinocerebellar ataxia due to repeat expansions that do not encode polyglutamine]</t>
  </si>
  <si>
    <t>OBSOLETE: Autosomal dominant spinocerebellar ataxia due to repeat expansions that do not encode polyglutamine</t>
  </si>
  <si>
    <t>NEAKTUÁLNÍ: Autozomálně dominantní spinocerebelární ataxie způsobená bodovými mutacemi [OBSOLETE: Autosomal dominant spinocerebellar ataxia due to a point mutation]</t>
  </si>
  <si>
    <t>OBSOLETE: Autosomal dominant spinocerebellar ataxia due to a point mutation</t>
  </si>
  <si>
    <t>NEAKTUÁLNÍ: Neklasifikované autozomálně dominantní spinocerebelární ataxie [OBSOLETE: Unclassified autosomal dominant spinocerebellar ataxia]</t>
  </si>
  <si>
    <t>OBSOLETE: Unclassified autosomal dominant spinocerebellar ataxia</t>
  </si>
  <si>
    <t>Gonadální dysgeneze indikovaná ke gynekologické péči [Gonadal dysgenesis of gynecological interest]</t>
  </si>
  <si>
    <t>Gonadal dysgenesis of gynecological interest</t>
  </si>
  <si>
    <t>46, XY porucha sexuálního vývoje indukovaná excesem androgenů [46,XX disorder of sex development induced by androgens excess]</t>
  </si>
  <si>
    <t>46,XX disorder of sex development induced by androgens excess</t>
  </si>
  <si>
    <t>46, XY porucha sexuálního vývoje [46,XY disorder of sex development]</t>
  </si>
  <si>
    <t>46,XY disorder of sex development</t>
  </si>
  <si>
    <t>46, XY porucha sexuálního vývoje způsobená defektem testosteronového metabolismu v periferní tkáni [46,XY disorder of sex development due to a defect in testosterone metabolism by peripheral tissue]</t>
  </si>
  <si>
    <t>46,XY disorder of sex development due to a defect in testosterone metabolism by peripheral tissue</t>
  </si>
  <si>
    <t>Syndrom s 46,XY poruchou sexuálního vývoje [Syndrome with 46,XY disorder of sex development]</t>
  </si>
  <si>
    <t>Syndrome with 46,XY disorder of sex development</t>
  </si>
  <si>
    <t>Autozomálně recesivní vrozené cerebelární ataxie [Autosomal recessive congenital cerebellar ataxia]</t>
  </si>
  <si>
    <t>Autosomal recessive congenital cerebellar ataxia</t>
  </si>
  <si>
    <t>Autozomálně recesivní metabolická cerebelární ataxie [Autosomal recessive metabolic cerebellar ataxia]</t>
  </si>
  <si>
    <t>Autosomal recessive metabolic cerebellar ataxia</t>
  </si>
  <si>
    <t>Autozomálně recesivní cerebelární ataxie způsobená poruchou reparace DNA [Autosomal recessive cerebellar ataxia due to a DNA repair defect]</t>
  </si>
  <si>
    <t>Autosomal recessive cerebellar ataxia due to a DNA repair defect</t>
  </si>
  <si>
    <t>Autozomálně recesivní degenerativní a progresivní cerebelární ataxie [Autosomal recessive degenerative and progressive cerebellar ataxia]</t>
  </si>
  <si>
    <t>Autosomal recessive degenerative and progressive cerebellar ataxia</t>
  </si>
  <si>
    <t>Autozomálně recesivní syndromické cerebelární ataxie [Autosomal recessive syndromic cerebellar ataxia]</t>
  </si>
  <si>
    <t>Autosomal recessive syndromic cerebellar ataxia</t>
  </si>
  <si>
    <t>NEAKTUÁLNÍ: Pore-loop kanálopatie [OBSOLETE: Pore-loop channelopathy]</t>
  </si>
  <si>
    <t>OBSOLETE: Pore-loop channelopathy</t>
  </si>
  <si>
    <t>NEAKTUÁLNÍ: Kanalopatie způsobená poruchou vnitřně usměrněného draslíkového kanálu [OBSOLETE: Channelopathy due to an inwardly rectifying potassium channel defect]</t>
  </si>
  <si>
    <t>OBSOLETE: Channelopathy due to an inwardly rectifying potassium channel defect</t>
  </si>
  <si>
    <t>NEAKTUÁLNÍ: Kanalopatie způsobená poruchou napěťově řízeného draslíkového kanálu [OBSOLETE: Channelopathy due to a voltage-gated potassium channel defect]</t>
  </si>
  <si>
    <t>OBSOLETE: Channelopathy due to a voltage-gated potassium channel defect</t>
  </si>
  <si>
    <t>NEAKTUÁLNÍ: Kanalopatie způsobená poruchou kanálů s tranzientním receptorovým potenciálem [OBSOLETE: Channelopathy due to a transient receptor potential channel defect]</t>
  </si>
  <si>
    <t>OBSOLETE: Channelopathy due to a transient receptor potential channel defect</t>
  </si>
  <si>
    <t>NEAKTUÁLNÍ: Kanalopatie způsobená iontovými kanály řízenými cyklickými nukleotidy [OBSOLETE: Channelopathy due to cyclic nucleotide-gated ion channels]</t>
  </si>
  <si>
    <t>OBSOLETE: Channelopathy due to cyclic nucleotide-gated ion channels</t>
  </si>
  <si>
    <t>NEAKTUÁLNÍ: Kanalopatie způsobená poruchou draslíkových kanálů aktivovaných kalciem [OBSOLETE: Channelopathy due to a calcium-activated potassium channel defect]</t>
  </si>
  <si>
    <t>OBSOLETE: Channelopathy due to a calcium-activated potassium channel defect</t>
  </si>
  <si>
    <t>NEAKTUÁLNÍ: Kanalopatie způsobená poruchou napěťově řízených sodíkových kanálů [OBSOLETE: Channelopathy due to a voltage-gated sodium channel defect]</t>
  </si>
  <si>
    <t>OBSOLETE: Channelopathy due to a voltage-gated sodium channel defect</t>
  </si>
  <si>
    <t>NEAKTUÁLNÍ: Kanalopatie způsobená poruchou napěťově řízených kalciových kanálů [OBSOLETE: Channelopathy due to a voltage-gated calcium channel defect]</t>
  </si>
  <si>
    <t>OBSOLETE: Channelopathy due to a voltage-gated calcium channel defect</t>
  </si>
  <si>
    <t>NEAKTUÁLNÍ: Non-pore-loop kanalopatie [OBSOLETE: Non-pore-loop channelopathy]</t>
  </si>
  <si>
    <t>OBSOLETE: Non-pore-loop channelopathy</t>
  </si>
  <si>
    <t>NEAKTUÁLNÍ: Kanalopatie způsobená poruchou epiteliálních sodíkových kanálů [OBSOLETE: Channelopathy due to an epithelial sodium channel defect]</t>
  </si>
  <si>
    <t>OBSOLETE: Channelopathy due to an epithelial sodium channel defect</t>
  </si>
  <si>
    <t>NEAKTUÁLNÍ: Kanalopatie způsobená poruchou kalcium-vypouštějících kanálů sarkoplazmatického retikula příčně pruhovaných svalů [OBSOLETE: Channelopathy due to a skeletal muscle sarcoplasmic reticulum calcium release channel defect]</t>
  </si>
  <si>
    <t>OBSOLETE: Channelopathy due to a skeletal muscle sarcoplasmic reticulum calcium release channel defect</t>
  </si>
  <si>
    <t>NEAKTUÁLNÍ: Kanalopatie způsobená poruchou kalcium-vypouštějících kanálů sarkoplazmatického retikula srdečního svalu [OBSOLETE: Channelopathy due to a cardiac muscle sarcoplasmic reticulum calcium release channel defect]</t>
  </si>
  <si>
    <t>OBSOLETE: Channelopathy due to a cardiac muscle sarcoplasmic reticulum calcium release channel defect</t>
  </si>
  <si>
    <t>NEAKTUÁLNÍ: Non-pore-loop kanalopatie způsobená CFTR anomálií epiteliálních Cl- kanálů [OBSOLETE: Non-pore-loop channelopathy due to epithelial Cl- channel CFTR anomaly]</t>
  </si>
  <si>
    <t>OBSOLETE: Non-pore-loop channelopathy due to epithelial Cl- channel CFTR anomaly</t>
  </si>
  <si>
    <t>NEAKTUÁLNÍ: Non-pore-loop kanalopatie způsobená bestrofinovou anomálií Cl- epiteliálních kanálů [OBSOLETE: Non-pore-loop channelopathy due to epithelial Cl- channel bestrophin anomaly]</t>
  </si>
  <si>
    <t>OBSOLETE: Non-pore-loop channelopathy due to epithelial Cl- channel bestrophin anomaly</t>
  </si>
  <si>
    <t>NEAKTUÁLNÍ: Non-pore-loop kanalopatie způsobená Clc1 anomálií Cl- kanálů příčně pruhovaných svalů [OBSOLETE: Non-pore-loop channelopathy due to Cl- channel skeletal muscle Clc1 anomaly]</t>
  </si>
  <si>
    <t>OBSOLETE: Non-pore-loop channelopathy due to Cl- channel skeletal muscle Clc1 anomaly</t>
  </si>
  <si>
    <t>NEAKTUÁLNÍ: Non-pore-loop kanalopatie způsobená Clc2 anomálií Cl- kanálu [OBSOLETE: Non-pore-loop channelopathy due to Cl- channel Clc2 anomaly]</t>
  </si>
  <si>
    <t>OBSOLETE: Non-pore-loop channelopathy due to Cl- channel Clc2 anomaly</t>
  </si>
  <si>
    <t>NEAKTUÁLNÍ: Non-pore-loop kanalopatie způsobená Clc5 anomálií Cl- renálního transportéru [OBSOLETE: Non-pore-loop channelopathy due to Cl- transporter kidney Clc5 anomaly]</t>
  </si>
  <si>
    <t>OBSOLETE: Non-pore-loop channelopathy due to Cl- transporter kidney Clc5 anomaly</t>
  </si>
  <si>
    <t>NEAKTUÁLNÍ: Non-pore-loop kanalopatie způsobená Clc7 anomálií Cl- transportéru [OBSOLETE: Non-pore-loop channelopathy due to Cl- transporter Clc7anomaly]</t>
  </si>
  <si>
    <t>OBSOLETE: Non-pore-loop channelopathy due to Cl- transporter Clc7anomaly</t>
  </si>
  <si>
    <t>NEAKTUÁLNÍ: Non-pore-loop kanalopatie způsobená CLCKA a CLCKB anomálií renálních Cl- kanálů [OBSOLETE: Non-pore-loop channelopathy due to Cl- channels kidney CLCKA and CLCKB anomaly]</t>
  </si>
  <si>
    <t>OBSOLETE: Non-pore-loop channelopathy due to Cl- channels kidney CLCKA and CLCKB anomaly</t>
  </si>
  <si>
    <t>NEAKTUÁLNÍ: Non-pore-loop kanalopatie způsobená barttin anomálií Cl- kanálu [OBSOLETE: Non-pore-loop channelopathy due to Cl- channel barttin anomaly]</t>
  </si>
  <si>
    <t>OBSOLETE: Non-pore-loop channelopathy due to Cl- channel barttin anomaly</t>
  </si>
  <si>
    <t>NEAKTUÁLNÍ: Kanalopatie Cys-loop receptorů [OBSOLETE: Cys-loop receptor channelopathy]</t>
  </si>
  <si>
    <t>OBSOLETE: Cys-loop receptor channelopathy</t>
  </si>
  <si>
    <t>NEAKTUÁLNÍ: Kanalopatie způsobená poruchou neuronálních glycinových receptorů [OBSOLETE: Channelopathy due to a neuronal glycine receptor defect]</t>
  </si>
  <si>
    <t>OBSOLETE: Channelopathy due to a neuronal glycine receptor defect</t>
  </si>
  <si>
    <t>NEAKTUÁLNÍ: Kanalopatie způsobená poruchou neuronálních a ledvinných GABA receptorů [OBSOLETE: Channelopathy due to a neuronal kidney GABA receptor defect]</t>
  </si>
  <si>
    <t>OBSOLETE: Channelopathy due to a neuronal kidney GABA receptor defect</t>
  </si>
  <si>
    <t>NEAKTUÁLNÍ: Kanalopatie způsobená poruchou acetylcholinových receptorů kosterních svalů [OBSOLETE: Channelopathy due to a skeletal muscle acetylcholine receptor defect]</t>
  </si>
  <si>
    <t>OBSOLETE: Channelopathy due to a skeletal muscle acetylcholine receptor defect</t>
  </si>
  <si>
    <t>NEAKTUÁLNÍ: Kanalopatie způsobená poruchou neuronálních acetylcholinových receptorů [OBSOLETE: Channelopathy due to a neuronal acetylcholine receptor defect]</t>
  </si>
  <si>
    <t>OBSOLETE: Channelopathy due to a neuronal acetylcholine receptor defect</t>
  </si>
  <si>
    <t>Aberace autozomů [Autosomal anomaly]</t>
  </si>
  <si>
    <t>Autosomal anomaly</t>
  </si>
  <si>
    <t>Trisomie autozomů [Autosomal trisomy]</t>
  </si>
  <si>
    <t>Autosomal trisomy</t>
  </si>
  <si>
    <t>Trizomie celých autozomů [Total autosomal trisomy]</t>
  </si>
  <si>
    <t>Total autosomal trisomy</t>
  </si>
  <si>
    <t>Trizomie části autozomů [Partial autosomal trisomy/tetrasomy]</t>
  </si>
  <si>
    <t>Partial autosomal trisomy/tetrasomy</t>
  </si>
  <si>
    <t>Monozomie celých autozomů [Total autosomal monosomy]</t>
  </si>
  <si>
    <t>Total autosomal monosomy</t>
  </si>
  <si>
    <t>Monozomie části autozomů [Partial autosomal monosomy]</t>
  </si>
  <si>
    <t>Partial autosomal monosomy</t>
  </si>
  <si>
    <t>Uniparentální dizomie autozomů [Autosomal uniparental disomy]</t>
  </si>
  <si>
    <t>Autosomal uniparental disomy</t>
  </si>
  <si>
    <t>Uniparentální disomie maternálního původu [Uniparental disomy of maternal origin]</t>
  </si>
  <si>
    <t>Uniparental disomy of maternal origin</t>
  </si>
  <si>
    <t>Uniparentální disomie paternálního původu [Uniparental disomy of paternal origin]</t>
  </si>
  <si>
    <t>Uniparental disomy of paternal origin</t>
  </si>
  <si>
    <t>Aberace gonozomů [Gonosome anomaly]</t>
  </si>
  <si>
    <t>Gonosome anomaly</t>
  </si>
  <si>
    <t>Numerické aberace gonozomů [Gonosome number anomaly]</t>
  </si>
  <si>
    <t>Gonosome number anomaly</t>
  </si>
  <si>
    <t>Strukturní aberace gonozomů [Gonosome structural anomaly]</t>
  </si>
  <si>
    <t>Gonosome structural anomaly</t>
  </si>
  <si>
    <t>Strukturní aberace chromozomu Y [Chromosome Y structural anomaly]</t>
  </si>
  <si>
    <t>Chromosome Y structural anomaly</t>
  </si>
  <si>
    <t>Strukturní aberace chromozomu X [Chromosome X structural anomaly]</t>
  </si>
  <si>
    <t>Chromosome X structural anomaly</t>
  </si>
  <si>
    <t>OBSOLETE: Diabetes associated to exocrine pancreas neoplasia</t>
  </si>
  <si>
    <t>Malformační hamartózní syndromy [Malformation syndrome with hamartosis]</t>
  </si>
  <si>
    <t>Malformation syndrome with hamartosis</t>
  </si>
  <si>
    <t>Kombinované dystonie [Combined dystonia]</t>
  </si>
  <si>
    <t>Combined dystonia</t>
  </si>
  <si>
    <t>OBSOLETE: Heredodegenerative disease with dystonia as a major feature</t>
  </si>
  <si>
    <t>Ehlersův-Danlosův syndrom [Ehlers-Danlos syndrome]</t>
  </si>
  <si>
    <t>Ehlers-Danlos syndrome</t>
  </si>
  <si>
    <t>Infekční encefalitidy [Infectious encephalitis]</t>
  </si>
  <si>
    <t>Infectious encephalitis</t>
  </si>
  <si>
    <t>Postinfekční encefalitidy [Postinfectious encephalitis]</t>
  </si>
  <si>
    <t>Postinfectious encephalitis</t>
  </si>
  <si>
    <t>Chronická encefalitida [Chronic encephalitis]</t>
  </si>
  <si>
    <t>Chronic encephalitis</t>
  </si>
  <si>
    <t>Novorozenecké epileptické syndromy [Neonatal epilepsy syndrome]</t>
  </si>
  <si>
    <t>Neonatal epilepsy syndrome</t>
  </si>
  <si>
    <t>Kojenecké epileptické syndromy [Infantile epilepsy syndrome]</t>
  </si>
  <si>
    <t>Infantile epilepsy syndrome</t>
  </si>
  <si>
    <t>Epileptické syndromy s nástupem v dětství [Childhood-onset epilepsy syndrome]</t>
  </si>
  <si>
    <t>Childhood-onset epilepsy syndrome</t>
  </si>
  <si>
    <t>Epileptické syndromy s nástupem v dospívání [Adolescent-onset epilepsy syndrome]</t>
  </si>
  <si>
    <t>Adolescent-onset epilepsy syndrome</t>
  </si>
  <si>
    <t>Progresivní myoklonické epilepsie [Progressive myoclonic epilepsy]</t>
  </si>
  <si>
    <t>Progressive myoclonic epilepsy</t>
  </si>
  <si>
    <t>Geneticky podmíněné nesyndromické obezity [Genetic non-syndromic obesity]</t>
  </si>
  <si>
    <t>Genetic non-syndromic obesity</t>
  </si>
  <si>
    <t>Myeloproliferativní neoplázie [Myeloproliferative neoplasm]</t>
  </si>
  <si>
    <t>Myeloproliferative neoplasm</t>
  </si>
  <si>
    <t>Myelodysplastická/myeloproliferativní onemocnění [Myelodysplastic/myeloproliferative disease]</t>
  </si>
  <si>
    <t>Myelodysplastic/myeloproliferative disease</t>
  </si>
  <si>
    <t>Akutní myeloidní leukemie s rekurentními genetickými abnormalitami [Acute myeloid leukemia with recurrent genetic anomaly]</t>
  </si>
  <si>
    <t>Acute myeloid leukemia with recurrent genetic anomaly</t>
  </si>
  <si>
    <t>Nádory z plazmatických buněk [Plasma cell tumor]</t>
  </si>
  <si>
    <t>Plasma cell tumor</t>
  </si>
  <si>
    <t>Nádory z histiocytů a dendritických buněk [Histiocytic and dendritic cell tumor]</t>
  </si>
  <si>
    <t>Histiocytic and dendritic cell tumor</t>
  </si>
  <si>
    <t>Histiocytární sarkomy [Macrophage or histiocytic tumor]</t>
  </si>
  <si>
    <t>Macrophage or histiocytic tumor</t>
  </si>
  <si>
    <t>Nádory z dendritických buněk [Dendritic cell tumor]</t>
  </si>
  <si>
    <t>Dendritic cell tumor</t>
  </si>
  <si>
    <t>Lymfoproliferativní onemocnění spojená s imunodeficiencí [Immunodeficiency-associated lymphoproliferative disease]</t>
  </si>
  <si>
    <t>Immunodeficiency-associated lymphoproliferative disease</t>
  </si>
  <si>
    <t>Lymfoproliferativní onemocnění spojená s primární poruchou imunity [Lymphoproliferative disease associated with primary immune disease]</t>
  </si>
  <si>
    <t>Lymphoproliferative disease associated with primary immune disease</t>
  </si>
  <si>
    <t>Mastocytózy [Mastocytosis]</t>
  </si>
  <si>
    <t>Mastocytosis</t>
  </si>
  <si>
    <t>Hodgkinův lymfom [Hodgkin lymphoma]</t>
  </si>
  <si>
    <t>Hodgkin lymphoma</t>
  </si>
  <si>
    <t>NEAKTUÁLNÍ: Ichtyóza související s anomálií zrohovatělého buněčného obalu a epidermálního lipidového metabolismu [OBSOLETE: Ichthyosis associated with a cornified cell envelope and epidermal lipid metabolism anomaly]</t>
  </si>
  <si>
    <t>OBSOLETE: Ichthyosis associated with a cornified cell envelope and epidermal lipid metabolism anomaly</t>
  </si>
  <si>
    <t>NEAKTUÁLNÍ: Ichtyózy související s anomálií katabolismu proteinů [OBSOLETE: Ichthyosis associated with a protein catabolism anomaly]</t>
  </si>
  <si>
    <t>OBSOLETE: Ichthyosis associated with a protein catabolism anomaly</t>
  </si>
  <si>
    <t>NEAKTUÁLNÍ: Ichtyózy související s onemocněním peroxizómů [OBSOLETE: Ichthyosis associated with a peroxisomal disease]</t>
  </si>
  <si>
    <t>OBSOLETE: Ichthyosis associated with a peroxisomal disease</t>
  </si>
  <si>
    <t>Ichtyózy související s anomálií reparace nukleotidových excizí [Ichthyosis associated with a nucleotide excision repair anomaly]</t>
  </si>
  <si>
    <t>Ichthyosis associated with a nucleotide excision repair anomaly</t>
  </si>
  <si>
    <t>Idiopatické intersticiální pneumonie [Idiopathic interstitial pneumonia]</t>
  </si>
  <si>
    <t>Idiopathic interstitial pneumonia</t>
  </si>
  <si>
    <t>Laminopatie [Laminopathy]</t>
  </si>
  <si>
    <t>Laminopathy</t>
  </si>
  <si>
    <t>Genetická lipodystrofie [Genetic lipodystrophy]</t>
  </si>
  <si>
    <t>Genetic lipodystrophy</t>
  </si>
  <si>
    <t>Familiární parciální lipodystrofie [Familial partial lipodystrophy]</t>
  </si>
  <si>
    <t>Familial partial lipodystrophy</t>
  </si>
  <si>
    <t>Získané lipodystrofie [Acquired lipodystrophy]</t>
  </si>
  <si>
    <t>Acquired lipodystrophy</t>
  </si>
  <si>
    <t>OBSOLETE: Male infertility with impaired virilization</t>
  </si>
  <si>
    <t>OBSOLETE: Male infertility with impaired virilization due to an hypothalamic or pituitary disorder</t>
  </si>
  <si>
    <t>OBSOLETE: Male infertility with impaired virilization due to a hypothalamic and pituitary disorder a</t>
  </si>
  <si>
    <t>OBSOLETE: Male infertility with impaired virilization due to a testicular disorder</t>
  </si>
  <si>
    <t>Mužská neplodnost způsobená gonadální dysgenezí [Male infertility due to gonadal dysgenesis]</t>
  </si>
  <si>
    <t>Male infertility due to gonadal dysgenesis</t>
  </si>
  <si>
    <t>OBSOLETE: Male infertility with impaired virilization due to an acquired testicular defect</t>
  </si>
  <si>
    <t>OBSOLETE: Male infertility with impaired virilization due to a viral orchitis</t>
  </si>
  <si>
    <t>OBSOLETE: Male infertility with impaired virilization due to an acquired testicular defect associate</t>
  </si>
  <si>
    <t>OBSOLETE: Male infertility with impaired virilization due to an acquired testicular defect drug-rela</t>
  </si>
  <si>
    <t>OBSOLETE: Male infertility with impaired virilization due to a testicular disorder associated with a</t>
  </si>
  <si>
    <t>OBSOLETE: Male infertility with impaired virilization due to a testicular disorder associated with r</t>
  </si>
  <si>
    <t>OBSOLETE: Male infertility with impaired virilization due to a testicular disorder associated with t</t>
  </si>
  <si>
    <t>OBSOLETE: Male infertility with normal virilization</t>
  </si>
  <si>
    <t>OBSOLETE: Male infertility with normal virilization due to a hypothalamic or pituitary defect</t>
  </si>
  <si>
    <t>OBSOLETE: Male infertility with normal virilization due to androgen administration</t>
  </si>
  <si>
    <t>OBSOLETE: Male infertility with normal virilization due to a testicular defect</t>
  </si>
  <si>
    <t xml:space="preserve">OBSOLETE: Male infertility with normal virilization due to a developmental or structural testicular </t>
  </si>
  <si>
    <t>OBSOLETE: Male infertility with normal virilization due to an acquired testicular defect</t>
  </si>
  <si>
    <t xml:space="preserve">OBSOLETE: Male infertility with normal virilization due to an acquired testicular defect associated </t>
  </si>
  <si>
    <t>OBSOLETE: Male infertility with normal virilization due to acquired testicular defect associated wit</t>
  </si>
  <si>
    <t>OBSOLETE: Male infertility with normal virilization due to a systemic disease</t>
  </si>
  <si>
    <t xml:space="preserve">OBSOLETE: Male infertility with normal virilization due to testicular defect associated with spinal </t>
  </si>
  <si>
    <t>Mužská neplodnost způsobená obstruktivní azoospermií [Male infertility due to obstructive azoospermia]</t>
  </si>
  <si>
    <t>Male infertility due to obstructive azoospermia</t>
  </si>
  <si>
    <t>Vzácná idiopatická mužská neplodnost [Rare idiopathic male infertility]</t>
  </si>
  <si>
    <t>Rare idiopathic male infertility</t>
  </si>
  <si>
    <t>Autosomálně dominantní izolované difuzní palmoplantární keratoderma [Autosomal dominant isolated diffuse palmoplantar keratoderma]</t>
  </si>
  <si>
    <t>Autosomal dominant isolated diffuse palmoplantar keratoderma</t>
  </si>
  <si>
    <t>Autozomálně dominantní onemocnění s difuzní palmoplantární keratodermou jako hlavním znakem [Autosomal dominant disease with diffuse palmoplantar keratoderma as a major feature]</t>
  </si>
  <si>
    <t>Autosomal dominant disease with diffuse palmoplantar keratoderma as a major feature</t>
  </si>
  <si>
    <t>Autozomálně dominantní onemocnění asociované s fokální palmoplantární keratodermou jako hlavním znakem [Autosomal dominant disease associated with focal palmoplantar keratoderma as a major feature]</t>
  </si>
  <si>
    <t>Autosomal dominant disease associated with focal palmoplantar keratoderma as a major feature</t>
  </si>
  <si>
    <t>Autosomálně recesivní izolované difuzní palmoplantární keratoderma [Autosomal recessive isolated diffuse palmoplantar keratoderma]</t>
  </si>
  <si>
    <t>Autosomal recessive isolated diffuse palmoplantar keratoderma</t>
  </si>
  <si>
    <t>Autosomálně recesivní choroba s fokálním palmoplantárním keratoderma jakožto hlavním rysem [Autosomal recessive disease with focal palmoplantar keratoderma as a major feature]</t>
  </si>
  <si>
    <t>Autosomal recessive disease with focal palmoplantar keratoderma as a major feature</t>
  </si>
  <si>
    <t>Konstituční anémie způsobená poruchou metabolismu železa [Constitutional anemia due to iron metabolism disorder]</t>
  </si>
  <si>
    <t>Constitutional anemia due to iron metabolism disorder</t>
  </si>
  <si>
    <t>Konstituční sideroblastické anemie [Constitutional sideroblastic anemia]</t>
  </si>
  <si>
    <t>Constitutional sideroblastic anemia</t>
  </si>
  <si>
    <t>Vzácné hemolytické anemie [Rare hemolytic anemia]</t>
  </si>
  <si>
    <t>Rare hemolytic anemia</t>
  </si>
  <si>
    <t>Vzácné konstituční hemolytické anemie způsobené anomáliemi membrány červených krvinek [Rare constitutional hemolytic anemia due to a red cell membrane anomaly]</t>
  </si>
  <si>
    <t>Rare constitutional hemolytic anemia due to a red cell membrane anomaly</t>
  </si>
  <si>
    <t>Hereditární stomatocytózy [Hereditary stomatocytosis]</t>
  </si>
  <si>
    <t>Hereditary stomatocytosis</t>
  </si>
  <si>
    <t>Konstituční hemolytická anemie způsobená akantocytózou [Constitutional hemolytic anemia due to acanthocytosis]</t>
  </si>
  <si>
    <t>Constitutional hemolytic anemia due to acanthocytosis</t>
  </si>
  <si>
    <t>Vzácná konstituční hemolytická anémie způsobená poruchou enzymu [Rare constitutional hemolytic anemia due to an enzyme disorder]</t>
  </si>
  <si>
    <t>Rare constitutional hemolytic anemia due to an enzyme disorder</t>
  </si>
  <si>
    <t>Hemolytická anemie způsobená zkratem hexoso-monofosfátového cyklu a anomáliemi metabolismu glutathionu [Hemolytic anemia due to hexose monophosphate shunt and glutathione metabolism anomalies]</t>
  </si>
  <si>
    <t>Hemolytic anemia due to hexose monophosphate shunt and glutathione metabolism anomalies</t>
  </si>
  <si>
    <t>Hemolytická anémie způsobená poruchou enzymů glykolýzy [Hemolytic anemia due to a disorder of glycolytic enzymes]</t>
  </si>
  <si>
    <t>Hemolytic anemia due to a disorder of glycolytic enzymes</t>
  </si>
  <si>
    <t>Hemolytická anémie způsobená poruchou metabolismu nukleotidů erytrocytu [Hemolytic anemia due to an erythrocyte nucleotide metabolism disorder]</t>
  </si>
  <si>
    <t>Hemolytic anemia due to an erythrocyte nucleotide metabolism disorder</t>
  </si>
  <si>
    <t>Autoimunitní hemolytická anemie [Autoimmune hemolytic anemia]</t>
  </si>
  <si>
    <t>Autoimmune hemolytic anemia</t>
  </si>
  <si>
    <t>Konstituční megaloblastická anémie způsobená poruchou metabolismu vitaminu B12 [Constitutional megaloblastic anemia due to vitamin B12 metabolism disorder]</t>
  </si>
  <si>
    <t>Constitutional megaloblastic anemia due to vitamin B12 metabolism disorder</t>
  </si>
  <si>
    <t>Konstituční megaloblastická anémie způsobená poruchou metabolismu folátů [Constitutional megaloblastic anemia due to folate metabolism disorder]</t>
  </si>
  <si>
    <t>Constitutional megaloblastic anemia due to folate metabolism disorder</t>
  </si>
  <si>
    <t>Konstituční megaloblastická anemie nezávislá na vitaminu B12  a folátech [Vitamin B12- and folate-independent constitutional megaloblastic anemia]</t>
  </si>
  <si>
    <t>Vitamin B12- and folate-independent constitutional megaloblastic anemia</t>
  </si>
  <si>
    <t>Aplázie červené krevní řady [Red cell aplasia]</t>
  </si>
  <si>
    <t>Red cell aplasia</t>
  </si>
  <si>
    <t>Polycytémie [Polycythemia]</t>
  </si>
  <si>
    <t>Polycythemia</t>
  </si>
  <si>
    <t>Sekundární polycytémie [Secondary polycythemia]</t>
  </si>
  <si>
    <t>Secondary polycythemia</t>
  </si>
  <si>
    <t>Vzácné poruchy koagulace [Rare coagulation disorder]</t>
  </si>
  <si>
    <t>Rare coagulation disorder</t>
  </si>
  <si>
    <t>Dědičný kombinovaný deficit vitamin K-dependentních koagulačních faktorů [Hereditary combined deficiency of vitamin K-dependent clotting factors]</t>
  </si>
  <si>
    <t>Hereditary combined deficiency of vitamin K-dependent clotting factors</t>
  </si>
  <si>
    <t>Anomálie inhibitoru proteázy [Protease inhibitor anomaly]</t>
  </si>
  <si>
    <t>Protease inhibitor anomaly</t>
  </si>
  <si>
    <t>NEAKTUÁLNÍ: Trombocyty - deficit ukládacího poolu [OBSOLETE: Platelet storage pool disease]</t>
  </si>
  <si>
    <t>OBSOLETE: Platelet storage pool disease</t>
  </si>
  <si>
    <t>Poruchy alfa granul [Alpha granule disease]</t>
  </si>
  <si>
    <t>Alpha granule disease</t>
  </si>
  <si>
    <t>Poruchy denzních granul [Dense granule disease]</t>
  </si>
  <si>
    <t>Dense granule disease</t>
  </si>
  <si>
    <t>X-vázané syndromické mentální retardace [X-linked syndromic intellectual disability]</t>
  </si>
  <si>
    <t>X-linked syndromic intellectual disability</t>
  </si>
  <si>
    <t>NEAKTUÁLNÍ: Vrozená svalová dystrofie způsobená anomálií proteinů extracelulární matrix [OBSOLETE: Congenital muscular dystrophy due to extracellular matrix protein anomaly]</t>
  </si>
  <si>
    <t>OBSOLETE: Congenital muscular dystrophy due to extracellular matrix protein anomaly</t>
  </si>
  <si>
    <t>NEAKTUÁLNÍ: Vrozená svalová dystrofie způsobená anomálií glykosyltransferázy [OBSOLETE: Congenital muscular dystrophy due to glycosyltransferase anomaly]</t>
  </si>
  <si>
    <t>OBSOLETE: Congenital muscular dystrophy due to glycosyltransferase anomaly</t>
  </si>
  <si>
    <t>NEAKTUÁLNÍ: Vrozená svalová dystrofie způsobená anomálií proteinů endoplazmatického retikula [OBSOLETE: Congenital muscular dystrophy due to proteins of the endoplasmic reticulum anomaly]</t>
  </si>
  <si>
    <t>OBSOLETE: Congenital muscular dystrophy due to proteins of the endoplasmic reticulum anomaly</t>
  </si>
  <si>
    <t>Choroby kosterních svalů [Skeletal muscle disease]</t>
  </si>
  <si>
    <t>Skeletal muscle disease</t>
  </si>
  <si>
    <t>Svalové dystrofie [Muscular dystrophy]</t>
  </si>
  <si>
    <t>Muscular dystrophy</t>
  </si>
  <si>
    <t>Idiopatické inflamatorní myopatie [Idiopathic inflammatory myopathy]</t>
  </si>
  <si>
    <t>Idiopathic inflammatory myopathy</t>
  </si>
  <si>
    <t>Metabolická myopatie [Metabolic myopathy]</t>
  </si>
  <si>
    <t>Metabolic myopathy</t>
  </si>
  <si>
    <t>Choroby nervosvalové ploténky [Neuromuscular junction disease]</t>
  </si>
  <si>
    <t>Neuromuscular junction disease</t>
  </si>
  <si>
    <t>Získané choroby nervosvalové ploténky [Acquired neuromuscular junction disease]</t>
  </si>
  <si>
    <t>Acquired neuromuscular junction disease</t>
  </si>
  <si>
    <t>Geneticky podmíněné choroby nervosvalové ploténky [Genetic neuromuscular junction disease]</t>
  </si>
  <si>
    <t>Genetic neuromuscular junction disease</t>
  </si>
  <si>
    <t>Vzácné periferní neuropatie [Rare peripheral neuropathy]</t>
  </si>
  <si>
    <t>Rare peripheral neuropathy</t>
  </si>
  <si>
    <t>Geneticky podmíněné periferní neuropatie [Genetic peripheral neuropathy]</t>
  </si>
  <si>
    <t>Genetic peripheral neuropathy</t>
  </si>
  <si>
    <t>Onemocnění motoneuronů [Motor neuron disease]</t>
  </si>
  <si>
    <t>Motor neuron disease</t>
  </si>
  <si>
    <t>Geneticky podmíněná onemocnění motoneuronů [Genetic motor neuron disease]</t>
  </si>
  <si>
    <t>Genetic motor neuron disease</t>
  </si>
  <si>
    <t>Získaná onemocnění motoneuronů [Acquired motor neuron disease]</t>
  </si>
  <si>
    <t>Acquired motor neuron disease</t>
  </si>
  <si>
    <t>Malformace cerebelárního vermis [Malformation of the cerebellar vermis]</t>
  </si>
  <si>
    <t>Malformation of the cerebellar vermis</t>
  </si>
  <si>
    <t>Malformace mozečkových hemisfér [Malformation of the cerebellar hemispheres]</t>
  </si>
  <si>
    <t>Malformation of the cerebellar hemispheres</t>
  </si>
  <si>
    <t>Kraniální nervová a nukleární aplázie [Cranial nerve and nuclear aplasia]</t>
  </si>
  <si>
    <t>Cranial nerve and nuclear aplasia</t>
  </si>
  <si>
    <t>Malformace fossa posterior [Posterior fossa malformation]</t>
  </si>
  <si>
    <t>Posterior fossa malformation</t>
  </si>
  <si>
    <t>NEAKTUÁLNÍ: Cystické malformace fossa posterior [OBSOLETE: Cystic malformation of the posterior fossa]</t>
  </si>
  <si>
    <t>OBSOLETE: Cystic malformation of the posterior fossa</t>
  </si>
  <si>
    <t>Nesyndromická pontocerebelární hypoplázie [Non-syndromic pontocerebellar hypoplasia]</t>
  </si>
  <si>
    <t>Non-syndromic pontocerebellar hypoplasia</t>
  </si>
  <si>
    <t>NEAKTUÁLNÍ: Tauopatie [OBSOLETE: Tauopathy]</t>
  </si>
  <si>
    <t>OBSOLETE: Tauopathy</t>
  </si>
  <si>
    <t>NEAKTUÁLNÍ: Tauopatie s non-Alzheimerovskou a non-Pickovskou lobární degenerací [OBSOLETE: Tauopathy with non-Alzheimer non-Pick frontal lobe degeneration]</t>
  </si>
  <si>
    <t>OBSOLETE: Tauopathy with non-Alzheimer non-Pick frontal lobe degeneration</t>
  </si>
  <si>
    <t>NEAKTUÁLNÍ: Tauopatie s většinou tau tripletů na 60, 64 a 69 kDa [OBSOLETE: Tauopathy with a major tau triplet at 60, 64 and 69 kDa]</t>
  </si>
  <si>
    <t>OBSOLETE: Tauopathy with a major tau triplet at 60, 64 and 69 kDa</t>
  </si>
  <si>
    <t>NEAKTUÁLNÍ: Tauopatie s většinou tau dubletů na 64 a 69 kDa [OBSOLETE: Tauopathy with a major tau doublet at 64 and 69 kDa]</t>
  </si>
  <si>
    <t>OBSOLETE: Tauopathy with a major tau doublet at 64 and 69 kDa</t>
  </si>
  <si>
    <t>NEAKTUÁLNÍ: Tauopatie s většinou tau dubletů na 60 a 64 kDa [OBSOLETE: Tauopathy with a major tau doublet at 60 and 64 kDa]</t>
  </si>
  <si>
    <t>OBSOLETE: Tauopathy with a major tau doublet at 60 and 64 kDa</t>
  </si>
  <si>
    <t>NEAKTUÁLNÍ: Tauopatie s většinou tau na 60 kDa [OBSOLETE: Tauopathy with a major tau at 60 kDa]</t>
  </si>
  <si>
    <t>OBSOLETE: Tauopathy with a major tau at 60 kDa</t>
  </si>
  <si>
    <t>Neurodegenerativní choroby s demencí [Neurodegenerative disease with dementia]</t>
  </si>
  <si>
    <t>Neurodegenerative disease with dementia</t>
  </si>
  <si>
    <t>Frontotemporální degenerace s demencí [Frontotemporal degeneration with dementia]</t>
  </si>
  <si>
    <t>Frontotemporal degeneration with dementia</t>
  </si>
  <si>
    <t>Ataxie s demencí [Ataxia with dementia]</t>
  </si>
  <si>
    <t>Ataxia with dementia</t>
  </si>
  <si>
    <t>Časně nastupující ataxie s demencí [Early-onset ataxia with dementia]</t>
  </si>
  <si>
    <t>Early-onset ataxia with dementia</t>
  </si>
  <si>
    <t>Pozdně nastupující ataxie s demencí [Late-onset ataxia with dementia]</t>
  </si>
  <si>
    <t>Late-onset ataxia with dementia</t>
  </si>
  <si>
    <t>Infekční choroby s demencí [Infectious disease with dementia]</t>
  </si>
  <si>
    <t>Infectious disease with dementia</t>
  </si>
  <si>
    <t>Metabolická choroba s demencí [Metabolic disease with dementia]</t>
  </si>
  <si>
    <t>Metabolic disease with dementia</t>
  </si>
  <si>
    <t>Cerebrální lipidóza s demencí [Cerebral lipidosis with dementia]</t>
  </si>
  <si>
    <t>Cerebral lipidosis with dementia</t>
  </si>
  <si>
    <t>Cerebrovaskulární demence [Cerebrovascular dementia]</t>
  </si>
  <si>
    <t>Cerebrovascular dementia</t>
  </si>
  <si>
    <t>Vývojové vady oka [Developmental defect of the eye]</t>
  </si>
  <si>
    <t>Developmental defect of the eye</t>
  </si>
  <si>
    <t>NEAKTUÁLNÍ: Hlavní spouštěcí procesy očních anomálií [OBSOLETE: Major induction processes eye anomaly]</t>
  </si>
  <si>
    <t>OBSOLETE: Major induction processes eye anomaly</t>
  </si>
  <si>
    <t>Syndromy zahrnující anoftalmii a mikroftalmii [Anophthalmia-microphthalmia syndrome]</t>
  </si>
  <si>
    <t>Anophthalmia-microphthalmia syndrome</t>
  </si>
  <si>
    <t>Syndromy s aniridií [Syndromic aniridia]</t>
  </si>
  <si>
    <t>Syndromic aniridia</t>
  </si>
  <si>
    <t>NEAKTUÁLNÍ: Vzácná onemocnění oka způsobená poruchou diferenciace [OBSOLETE: Rare eye disease due to a differentiation anomaly]</t>
  </si>
  <si>
    <t>OBSOLETE: Rare eye disease due to a differentiation anomaly</t>
  </si>
  <si>
    <t>NEAKTUÁLNÍ: Vzácná onemocnění přídatných struktur oka [OBSOLETE: Rare palpebral, lacrimal system and conjunctival disease]</t>
  </si>
  <si>
    <t>OBSOLETE: Rare palpebral, lacrimal system and conjunctival disease</t>
  </si>
  <si>
    <t>Vzácná onemocnění víček [Rare palpebral disease]</t>
  </si>
  <si>
    <t>Rare palpebral disease</t>
  </si>
  <si>
    <t>Malformace očních víček [Eyelid malformation]</t>
  </si>
  <si>
    <t>Eyelid malformation</t>
  </si>
  <si>
    <t>Kryptoftalmie [Cryptophthalmia]</t>
  </si>
  <si>
    <t>Cryptophthalmia</t>
  </si>
  <si>
    <t>Syndromy s hypoplázií/aplázií očních víček [Microblepharon-ablephara syndrome]</t>
  </si>
  <si>
    <t>Microblepharon-ablephara syndrome</t>
  </si>
  <si>
    <t>Anomálie okrajů očního víčka [Eyelid border anomaly]</t>
  </si>
  <si>
    <t>Eyelid border anomaly</t>
  </si>
  <si>
    <t>Syndromy se srůsty víček [Syndromic ankyloblepharon]</t>
  </si>
  <si>
    <t>Syndromic ankyloblepharon</t>
  </si>
  <si>
    <t>Syndromy s kolobomy víček [Syndromic palpebral coloboma]</t>
  </si>
  <si>
    <t>Syndromic palpebral coloboma</t>
  </si>
  <si>
    <t>Malpozice očních víček [Eyelids malposition disorder]</t>
  </si>
  <si>
    <t>Eyelids malposition disorder</t>
  </si>
  <si>
    <t>NEAKTUÁLNÍ: Vrozená entropia [OBSOLETE: Congenital entropion]</t>
  </si>
  <si>
    <t>OBSOLETE: Congenital entropion</t>
  </si>
  <si>
    <t>NEAKTUÁLNÍ: Sekundární entropia [OBSOLETE: Secondary entropion]</t>
  </si>
  <si>
    <t>OBSOLETE: Secondary entropion</t>
  </si>
  <si>
    <t>Vrozená ektropia [Congenital ectropion]</t>
  </si>
  <si>
    <t>Congenital ectropion</t>
  </si>
  <si>
    <t>Sekundární ektropia [Secondary ectropion]</t>
  </si>
  <si>
    <t>Secondary ectropion</t>
  </si>
  <si>
    <t>NEAKTUÁLNÍ: Anomálie očních koutků [OBSOLETE: Canthal anomaly]</t>
  </si>
  <si>
    <t>OBSOLETE: Canthal anomaly</t>
  </si>
  <si>
    <t>NEAKTUÁLNÍ: Epikantální záhyb [OBSOLETE: Epicanthal fold]</t>
  </si>
  <si>
    <t>OBSOLETE: Epicanthal fold</t>
  </si>
  <si>
    <t>Syndromy s epikanty [Syndromic epicanthus]</t>
  </si>
  <si>
    <t>Syndromic epicanthus</t>
  </si>
  <si>
    <t>Telekanty [Telecanthus]</t>
  </si>
  <si>
    <t>Telecanthus</t>
  </si>
  <si>
    <t>Malpozice vnějšího očního koutku [Malposition of external canthus]</t>
  </si>
  <si>
    <t>Malposition of external canthus</t>
  </si>
  <si>
    <t>NEAKTUÁLNÍ: Kinetické anomálie očního víčka [OBSOLETE: Kinetic eyelid anomaly]</t>
  </si>
  <si>
    <t>OBSOLETE: Kinetic eyelid anomaly</t>
  </si>
  <si>
    <t>Ptózy [Rare disorder with ptosis]</t>
  </si>
  <si>
    <t>Rare disorder with ptosis</t>
  </si>
  <si>
    <t>NEAKTUÁLNÍ: Vrozené retrakce horního víčka [OBSOLETE: Congenital upper palpebral retraction]</t>
  </si>
  <si>
    <t>OBSOLETE: Congenital upper palpebral retraction</t>
  </si>
  <si>
    <t>Nádory víček [Palpebral tumor]</t>
  </si>
  <si>
    <t>Palpebral tumor</t>
  </si>
  <si>
    <t>Epidermální nádory víček [Palpebral epidermal tumor]</t>
  </si>
  <si>
    <t>Palpebral epidermal tumor</t>
  </si>
  <si>
    <t>Benigní epidermální nádory víček [Benign tumor of palpebral epidermis]</t>
  </si>
  <si>
    <t>Benign tumor of palpebral epidermis</t>
  </si>
  <si>
    <t>Prekancerózní léze epidermis víček [Precancerous lesion of palpebral epidermis]</t>
  </si>
  <si>
    <t>Precancerous lesion of palpebral epidermis</t>
  </si>
  <si>
    <t>Maligní nádory epidermis víček [Malignant tumor of palpebral epidermis]</t>
  </si>
  <si>
    <t>Malignant tumor of palpebral epidermis</t>
  </si>
  <si>
    <t>Nádory mazových žláz víček [Palpebral sebaceous gland tumor]</t>
  </si>
  <si>
    <t>Palpebral sebaceous gland tumor</t>
  </si>
  <si>
    <t>Pigmentové nádory víček [Pigmented palpebral tumor]</t>
  </si>
  <si>
    <t>Pigmented palpebral tumor</t>
  </si>
  <si>
    <t>Lentiginózy víček [Palpebral lentiginosis]</t>
  </si>
  <si>
    <t>Palpebral lentiginosis</t>
  </si>
  <si>
    <t>Névy víček [Palpebral nevus]</t>
  </si>
  <si>
    <t>Palpebral nevus</t>
  </si>
  <si>
    <t>OBSOLETE: Palpebral malignant melanoma</t>
  </si>
  <si>
    <t>Palpebrální piliární nádor [Palpebral piliary tumor]</t>
  </si>
  <si>
    <t>Palpebral piliary tumor</t>
  </si>
  <si>
    <t>Mezenchymové nádory víček [Mesenchymatous palpebral tumor]</t>
  </si>
  <si>
    <t>Mesenchymatous palpebral tumor</t>
  </si>
  <si>
    <t>Nádor víček s vaskulární malformací [Palpebral tumor with a vascular malformation]</t>
  </si>
  <si>
    <t>Palpebral tumor with a vascular malformation</t>
  </si>
  <si>
    <t>Neurogenní nádor víček [Neurogenic palpebral tumor]</t>
  </si>
  <si>
    <t>Neurogenic palpebral tumor</t>
  </si>
  <si>
    <t>Vzácné anomálie obočí/řas [Rare eyebrow/eyelashes anomaly]</t>
  </si>
  <si>
    <t>Rare eyebrow/eyelashes anomaly</t>
  </si>
  <si>
    <t>NEAKTUÁLNÍ: Hypertrichóza obočí/řas [OBSOLETE: Eyebrow/eyelashes hypertrichosis]</t>
  </si>
  <si>
    <t>OBSOLETE: Eyebrow/eyelashes hypertrichosis</t>
  </si>
  <si>
    <t>NEAKTUÁLNÍ: Hypertrofie obočí [OBSOLETE: Eyebrow hypertrophy]</t>
  </si>
  <si>
    <t>OBSOLETE: Eyebrow hypertrophy</t>
  </si>
  <si>
    <t>NEAKTUÁLNÍ: Hypertrofie očních řas [OBSOLETE: Eyelashes hypertrophy]</t>
  </si>
  <si>
    <t>OBSOLETE: Eyelashes hypertrophy</t>
  </si>
  <si>
    <t>NEAKTUÁLNÍ: Vrozené chybění obočí/řas [OBSOLETE: Congenital absence of the eyebrow/eyelashes]</t>
  </si>
  <si>
    <t>OBSOLETE: Congenital absence of the eyebrow/eyelashes</t>
  </si>
  <si>
    <t>NEAKTUÁLNÍ: Strukturní anomálie obočí/řas [OBSOLETE: Eyebrow/eyelashes structural anomaly]</t>
  </si>
  <si>
    <t>OBSOLETE: Eyebrow/eyelashes structural anomaly</t>
  </si>
  <si>
    <t>NEAKTUÁLNÍ: Distichiázy obočí/řas [OBSOLETE: Eyebrow/eyelashes distichiasis]</t>
  </si>
  <si>
    <t>OBSOLETE: Eyebrow/eyelashes distichiasis</t>
  </si>
  <si>
    <t>NEAKTUÁLNÍ: Anomálie pigmentace obočí/řas [OBSOLETE: Eyebrow/eyelashes pigmentation anomaly]</t>
  </si>
  <si>
    <t>OBSOLETE: Eyebrow/eyelashes pigmentation anomaly</t>
  </si>
  <si>
    <t>Vzácná onemocnění lakrimálního systému [Rare lacrimal system disease]</t>
  </si>
  <si>
    <t>Rare lacrimal system disease</t>
  </si>
  <si>
    <t>NEAKTUÁLNÍ: Anomálie sekrečního aparátu lakrimálního systému [OBSOLETE: Secretory apparatus of the lacrimal system anomaly]</t>
  </si>
  <si>
    <t>OBSOLETE: Secretory apparatus of the lacrimal system anomaly</t>
  </si>
  <si>
    <t>Vrozená alacrima [Congenital alacrima]</t>
  </si>
  <si>
    <t>Congenital alacrima</t>
  </si>
  <si>
    <t>Anomálie exkrečního aparátu lakrimálního systému [Excretory apparatus of the lacrimal system anomaly]</t>
  </si>
  <si>
    <t>Excretory apparatus of the lacrimal system anomaly</t>
  </si>
  <si>
    <t>Syndromická hypoplázie okraje orbity [Syndromic orbital border hypoplasia]</t>
  </si>
  <si>
    <t>Syndromic orbital border hypoplasia</t>
  </si>
  <si>
    <t>NEAKTUÁLNÍ: Anomálie sekrečního a exkrečního aparátu lakrimálního systému [OBSOLETE: Anomaly of the secretory and excretory apparatus of the lacrimal system]</t>
  </si>
  <si>
    <t>OBSOLETE: Anomaly of the secretory and excretory apparatus of the lacrimal system</t>
  </si>
  <si>
    <t>Syndrom EEC a příbuzné syndromy [EEC syndrome and related syndrome]</t>
  </si>
  <si>
    <t>EEC syndrome and related syndrome</t>
  </si>
  <si>
    <t>Vzácná onemocnění spojivky [Rare conjunctival disease]</t>
  </si>
  <si>
    <t>Rare conjunctival disease</t>
  </si>
  <si>
    <t>NEAKTUÁLNÍ: Konjunktivální vaskulární anomálie [OBSOLETE: Conjunctival vascular anomaly]</t>
  </si>
  <si>
    <t>OBSOLETE: Conjunctival vascular anomaly</t>
  </si>
  <si>
    <t>NEAKTUÁLNÍ: Konjunktivální hemangiom nebo hemangiolymfom [OBSOLETE: Conjunctival hemangioma or hemolymphangioma]</t>
  </si>
  <si>
    <t>OBSOLETE: Conjunctival hemangioma or hemolymphangioma</t>
  </si>
  <si>
    <t>NEAKTUÁLNÍ: Konjunktivální teleangiektázie [OBSOLETE: Conjunctival telangiectasia]</t>
  </si>
  <si>
    <t>OBSOLETE: Conjunctival telangiectasia</t>
  </si>
  <si>
    <t>NEAKTUÁLNÍ: Konjunktivální lymfangiektázie [OBSOLETE: Conjunctival lymphangiectasia]</t>
  </si>
  <si>
    <t>OBSOLETE: Conjunctival lymphangiectasia</t>
  </si>
  <si>
    <t>NEAKTUÁLNÍ: Pigmentové léze spojivky [OBSOLETE: Pigmented conjunctival lesion]</t>
  </si>
  <si>
    <t>OBSOLETE: Pigmented conjunctival lesion</t>
  </si>
  <si>
    <t>NEAKTUÁLNÍ: Nádory spojivky [OBSOLETE: Conjunctival tumor]</t>
  </si>
  <si>
    <t>OBSOLETE: Conjunctival tumor</t>
  </si>
  <si>
    <t>NEAKTUÁLNÍ: Dermoidy bulbární spojivky a dermolipomy spojivky [OBSOLETE: Bulbar conjunctival dermoid or conjunctival dermolipoma]</t>
  </si>
  <si>
    <t>OBSOLETE: Bulbar conjunctival dermoid or conjunctival dermolipoma</t>
  </si>
  <si>
    <t>Vzácné refrakční anomálie [Rare refraction anomaly]</t>
  </si>
  <si>
    <t>Rare refraction anomaly</t>
  </si>
  <si>
    <t>Vzácná izolovaná myopie [Rare isolated myopia]</t>
  </si>
  <si>
    <t>Rare isolated myopia</t>
  </si>
  <si>
    <t>NEAKTUÁLNÍ: Syndromy s myopií [OBSOLETE: Syndromic myopia]</t>
  </si>
  <si>
    <t>OBSOLETE: Syndromic myopia</t>
  </si>
  <si>
    <t>Vzácná onemocnění s hyperopií a/nebo astigmatismem [Rare hyperopia and astigmatism]</t>
  </si>
  <si>
    <t>Rare hyperopia and astigmatism</t>
  </si>
  <si>
    <t>Syndromy s hyperopií [Syndromic hyperopia]</t>
  </si>
  <si>
    <t>Syndromic hyperopia</t>
  </si>
  <si>
    <t>Syndromy s keratokonem [Syndromic keratoconus]</t>
  </si>
  <si>
    <t>Syndromic keratoconus</t>
  </si>
  <si>
    <t>Superficiální dystrofie rohovky [Superficial corneal dystrophy]</t>
  </si>
  <si>
    <t>Superficial corneal dystrophy</t>
  </si>
  <si>
    <t>Stromální dystrofie rohovky [Stromal corneal dystrophy]</t>
  </si>
  <si>
    <t>Stromal corneal dystrophy</t>
  </si>
  <si>
    <t>Zadní korneální dystrofie [Posterior corneal dystrophy]</t>
  </si>
  <si>
    <t>Posterior corneal dystrophy</t>
  </si>
  <si>
    <t>Syndromy s dystrofií rohovky [Syndromic corneal dystrophy]</t>
  </si>
  <si>
    <t>Syndromic corneal dystrophy</t>
  </si>
  <si>
    <t>OBSOLETE: Rare glaucoma</t>
  </si>
  <si>
    <t>Sekundární glaukom u dysgeneze předního segmentu [Secondary dysgenetic glaucoma]</t>
  </si>
  <si>
    <t>Secondary dysgenetic glaucoma</t>
  </si>
  <si>
    <t>NEAKTUÁLNÍ: Glaukom asociovaný s anomáliemi migrace buněk neurální lišty [OBSOLETE: Glaucoma associated with neural crest cell migration anomaly]</t>
  </si>
  <si>
    <t>OBSOLETE: Glaucoma associated with neural crest cell migration anomaly</t>
  </si>
  <si>
    <t>NEAKTUÁLNÍ: Goniodysgeneze [OBSOLETE: Goniodysgenesis]</t>
  </si>
  <si>
    <t>OBSOLETE: Goniodysgenesis</t>
  </si>
  <si>
    <t>Iridogoniodysgeneze [Iridogoniodysgenesis]</t>
  </si>
  <si>
    <t>Iridogoniodysgenesis</t>
  </si>
  <si>
    <t>Dysgeneze rohovky a komorového úhlu [Corneogoniodysgenesis]</t>
  </si>
  <si>
    <t>Corneogoniodysgenesis</t>
  </si>
  <si>
    <t>NEAKTUÁLNÍ: Dysgeneze rohovky, komorového úhlu a duhovky [OBSOLETE: Corneoiridogoniodysgenesis]</t>
  </si>
  <si>
    <t>OBSOLETE: Corneoiridogoniodysgenesis</t>
  </si>
  <si>
    <t>NEAKTUÁLNÍ: Sekundární glaukomy způsobené poruchami proliferace a diferenciace [OBSOLETE: Secondary glaucoma due to a proliferation and differentiation anomaly]</t>
  </si>
  <si>
    <t>OBSOLETE: Secondary glaucoma due to a proliferation and differentiation anomaly</t>
  </si>
  <si>
    <t>Vzácná onemocnění s glaukomem jako hlavním příznakem [Rare disease with glaucoma as a major feature]</t>
  </si>
  <si>
    <t>Rare disease with glaucoma as a major feature</t>
  </si>
  <si>
    <t>Anomálie čočky a jejího závěsného aparátu [Lens and zonula anomaly]</t>
  </si>
  <si>
    <t>Lens and zonula anomaly</t>
  </si>
  <si>
    <t>Vzácné katarakty [Rare cataract]</t>
  </si>
  <si>
    <t>Rare cataract</t>
  </si>
  <si>
    <t>Syndromy s kataraktou [Syndromic cataract]</t>
  </si>
  <si>
    <t>Syndromic cataract</t>
  </si>
  <si>
    <t>Chromozomové vady s kataraktou [Chromosomal anomaly with cataract]</t>
  </si>
  <si>
    <t>Chromosomal anomaly with cataract</t>
  </si>
  <si>
    <t>NEAKTUÁLNÍ: Systémová onemocnění s kataraktou [OBSOLETE: Systemic disease with cataract]</t>
  </si>
  <si>
    <t>OBSOLETE: Systemic disease with cataract</t>
  </si>
  <si>
    <t>Metabolická onemocnění s kataraktou [Cataract associated with a metabolic disease]</t>
  </si>
  <si>
    <t>Cataract associated with a metabolic disease</t>
  </si>
  <si>
    <t>NEAKTUÁLNÍ: Onemocnění mozku s kataraktou [OBSOLETE: Cerebral disease with cataract]</t>
  </si>
  <si>
    <t>OBSOLETE: Cerebral disease with cataract</t>
  </si>
  <si>
    <t>Onemocnění ledvin s kataraktou [Renal disease with cataract]</t>
  </si>
  <si>
    <t>Renal disease with cataract</t>
  </si>
  <si>
    <t>NEAKTUÁLNÍ: Onemocnění srdce s kataraktou [OBSOLETE: Cardiac disease with cataract]</t>
  </si>
  <si>
    <t>OBSOLETE: Cardiac disease with cataract</t>
  </si>
  <si>
    <t>Muskuloskeletální onemocnění s kataraktou [Musculoskeletal disease with cataract]</t>
  </si>
  <si>
    <t>Musculoskeletal disease with cataract</t>
  </si>
  <si>
    <t>Dentokutánní onemocnění s kataraktou [Dentocutaneous disease with cataract]</t>
  </si>
  <si>
    <t>Dentocutaneous disease with cataract</t>
  </si>
  <si>
    <t>Kraniofaciální anomálie s kataraktou [Craniofacial anomaly with cataract]</t>
  </si>
  <si>
    <t>Craniofacial anomaly with cataract</t>
  </si>
  <si>
    <t>Anomálie velikosti čočky [Lens size anomaly]</t>
  </si>
  <si>
    <t>Lens size anomaly</t>
  </si>
  <si>
    <t>Anomálie umístění čočky [Lens position anomaly]</t>
  </si>
  <si>
    <t>Lens position anomaly</t>
  </si>
  <si>
    <t>Anomálie tvaru čočky [Lens shape anomaly]</t>
  </si>
  <si>
    <t>Lens shape anomaly</t>
  </si>
  <si>
    <t>NEAKTUÁLNÍ: Geneticky podmíněné vitreoretinální choroby [OBSOLETE: Genetic vitreous-retinal disease]</t>
  </si>
  <si>
    <t>OBSOLETE: Genetic vitreous-retinal disease</t>
  </si>
  <si>
    <t>Poruchy barevného vidění [Color-vision disease]</t>
  </si>
  <si>
    <t>Color-vision disease</t>
  </si>
  <si>
    <t>Syndromy s retinitis pigmentosa [Syndromic retinitis pigmentosa]</t>
  </si>
  <si>
    <t>Syndromic retinitis pigmentosa</t>
  </si>
  <si>
    <t>NEAKTUÁLNÍ: Neklasifikované familiární retinální dystrofie [OBSOLETE: Unclassified familial retinal dystrophy]</t>
  </si>
  <si>
    <t>OBSOLETE: Unclassified familial retinal dystrophy</t>
  </si>
  <si>
    <t>NEAKTUÁLNÍ: Geneticky podmíněné makulární dystrofie [OBSOLETE: Genetic macular dystrophy]</t>
  </si>
  <si>
    <t>OBSOLETE: Genetic macular dystrophy</t>
  </si>
  <si>
    <t>NEAKTUÁLNÍ: Kolobomatózní a areolární dystrofie [OBSOLETE: Colobomatous and areolar dystrophy]</t>
  </si>
  <si>
    <t>OBSOLETE: Colobomatous and areolar dystrophy</t>
  </si>
  <si>
    <t>NEAKTUÁLNÍ: Neklasifikované primitivní nebo sekundární makulopatie [OBSOLETE: Unclassified primitive or secondary maculopathy]</t>
  </si>
  <si>
    <t>OBSOLETE: Unclassified primitive or secondary maculopathy</t>
  </si>
  <si>
    <t>NEAKTUÁLNÍ: Onemocnění predisponující k věkem podmíněné makulární degeneraci [OBSOLETE: Disease predisposing to age-related macular degeneration]</t>
  </si>
  <si>
    <t>OBSOLETE: Disease predisposing to age-related macular degeneration</t>
  </si>
  <si>
    <t>Vitreoretinopatie [Vitreoretinopathy]</t>
  </si>
  <si>
    <t>Vitreoretinopathy</t>
  </si>
  <si>
    <t>NEAKTUÁLNÍ: Vrozené vitreoretinální dysplázie [OBSOLETE: Congenital vitreoretinal dysplasia]</t>
  </si>
  <si>
    <t>OBSOLETE: Congenital vitreoretinal dysplasia</t>
  </si>
  <si>
    <t>NEAKTUÁLNÍ: Vitreoretinální degenerace [OBSOLETE: Vitreoretinal degeneration]</t>
  </si>
  <si>
    <t>OBSOLETE: Vitreoretinal degeneration</t>
  </si>
  <si>
    <t>Hereditární optické neuropatie [Hereditary optic neuropathy]</t>
  </si>
  <si>
    <t>Hereditary optic neuropathy</t>
  </si>
  <si>
    <t>Autozomálně dominantní atrofie optiku [Autosomal dominant optic atrophy]</t>
  </si>
  <si>
    <t>Autosomal dominant optic atrophy</t>
  </si>
  <si>
    <t>Autozomálně dominantní dědičná atrofie optiku, klasická forma [Autosomal dominant optic atrophy, classic form]</t>
  </si>
  <si>
    <t>Autosomal dominant optic atrophy, classic form</t>
  </si>
  <si>
    <t>OBSOLETE: Autosomal recessive optic atrophy</t>
  </si>
  <si>
    <t>Autozomálně recesivní izolovaná atrofie optiku [Autosomal recessive isolated optic atrophy]</t>
  </si>
  <si>
    <t>Autosomal recessive isolated optic atrophy</t>
  </si>
  <si>
    <t>OBSOLETE: Autosomal recessive syndromic optic atrophy</t>
  </si>
  <si>
    <t>OBSOLETE: X-linked recessive optic atrophy</t>
  </si>
  <si>
    <t>Vzácné typy strabismu a restrikční syndromy [Rare strabismus and restriction syndrome]</t>
  </si>
  <si>
    <t>Rare strabismus and restriction syndrome</t>
  </si>
  <si>
    <t>Esenciální strabismus [Essential strabismus]</t>
  </si>
  <si>
    <t>Essential strabismus</t>
  </si>
  <si>
    <t>Syndromy se symptomatickým strabismem [Syndrome with a symptomatic strabismus]</t>
  </si>
  <si>
    <t>Syndrome with a symptomatic strabismus</t>
  </si>
  <si>
    <t>Kraniostenózy se strabismem [Craniostenosis associated with a strabismus]</t>
  </si>
  <si>
    <t>Craniostenosis associated with a strabismus</t>
  </si>
  <si>
    <t>Obrny okohybných svalů [Oculomotor palsy]</t>
  </si>
  <si>
    <t>Oculomotor palsy</t>
  </si>
  <si>
    <t>Vrozená obrna trochleárního nervu [Congenital trochlear nerve palsy]</t>
  </si>
  <si>
    <t>Congenital trochlear nerve palsy</t>
  </si>
  <si>
    <t>Supranukleární obrny okohybných svalů [Supranuclear oculomotor palsy]</t>
  </si>
  <si>
    <t>Supranuclear oculomotor palsy</t>
  </si>
  <si>
    <t>Apraxie okohybných svalů nebo příbuzná onemocnění [Oculomotor apraxia or related oculomotor disease]</t>
  </si>
  <si>
    <t>Oculomotor apraxia or related oculomotor disease</t>
  </si>
  <si>
    <t>NEAKTUÁLNÍ: Myopatie s postižením očí [OBSOLETE: Myopathy with eye involvement]</t>
  </si>
  <si>
    <t>OBSOLETE: Myopathy with eye involvement</t>
  </si>
  <si>
    <t>NEAKTUÁLNÍ: Myastenické syndromy s postižením očí [OBSOLETE: Myasthenic syndrome with eye involvement]</t>
  </si>
  <si>
    <t>OBSOLETE: Myasthenic syndrome with eye involvement</t>
  </si>
  <si>
    <t>NEAKTUÁLNÍ: Abnormální pohyby očí [OBSOLETE: Abnormal eye movements]</t>
  </si>
  <si>
    <t>OBSOLETE: Abnormal eye movements</t>
  </si>
  <si>
    <t>NEAKTUÁLNÍ: Anomálie nervového systému s postižením očí [OBSOLETE: Nervous system anomaly with eye involvement]</t>
  </si>
  <si>
    <t>OBSOLETE: Nervous system anomaly with eye involvement</t>
  </si>
  <si>
    <t>NEAKTUÁLNÍ: Spinocerebelární ataxie s okohybnou anomálií [OBSOLETE: Spinocerebellar ataxia with oculomotor anomaly]</t>
  </si>
  <si>
    <t>OBSOLETE: Spinocerebellar ataxia with oculomotor anomaly</t>
  </si>
  <si>
    <t>NEAKTUÁLNÍ: Spinocerebelární degenerace a spastické paraparézy s okohybnou anomálií [OBSOLETE: Spinocerebellar degenerescence and spastic paraparesis with an oculomotor anomaly]</t>
  </si>
  <si>
    <t>OBSOLETE: Spinocerebellar degenerescence and spastic paraparesis with an oculomotor anomaly</t>
  </si>
  <si>
    <t>NEAKTUÁLNÍ: Mitochondriální onemocnění s postižením očí [OBSOLETE: Mitochondrial disease with eye involvement]</t>
  </si>
  <si>
    <t>OBSOLETE: Mitochondrial disease with eye involvement</t>
  </si>
  <si>
    <t>NEAKTUÁLNÍ: Genodermatózy s očními příznaky [OBSOLETE: Genodermatosis with ocular features]</t>
  </si>
  <si>
    <t>OBSOLETE: Genodermatosis with ocular features</t>
  </si>
  <si>
    <t>NEAKTUÁLNÍ: Geneticky podmíněné poruchy keratinizace s očními příznaky [OBSOLETE: Genetic keratinization disorder associated with ocular features]</t>
  </si>
  <si>
    <t>OBSOLETE: Genetic keratinization disorder associated with ocular features</t>
  </si>
  <si>
    <t>NEAKTUÁLNÍ: Ichtyózy s očními příznaky [OBSOLETE: Ichthyosis associated with ocular features]</t>
  </si>
  <si>
    <t>OBSOLETE: Ichthyosis associated with ocular features</t>
  </si>
  <si>
    <t>NEAKTUÁLNÍ: Syndromy s ichtyózou a očními příznaky [OBSOLETE: Syndromic ichthyosis associated with ocular features]</t>
  </si>
  <si>
    <t>OBSOLETE: Syndromic ichthyosis associated with ocular features</t>
  </si>
  <si>
    <t>NEAKTUÁLNÍ: Poruchy pigmentace s postižením očí [OBSOLETE: Pigmentation disorder with eye involvement]</t>
  </si>
  <si>
    <t>OBSOLETE: Pigmentation disorder with eye involvement</t>
  </si>
  <si>
    <t>NEAKTUÁLNÍ: Fakomatózy s postižením očí [OBSOLETE: Phakomatosis with eye involvement]</t>
  </si>
  <si>
    <t>OBSOLETE: Phakomatosis with eye involvement</t>
  </si>
  <si>
    <t>NEAKTUÁLNÍ: Onemocnění pojivové tkáně s postižením očí [OBSOLETE: Connective tissue disease with eye involvement]</t>
  </si>
  <si>
    <t>OBSOLETE: Connective tissue disease with eye involvement</t>
  </si>
  <si>
    <t>NEAKTUÁLNÍ: Onemocnění s potenciální neoplastickou degenerací asociovanou s očními příznaky [OBSOLETE: Disease with potential neoplastic degeneration associated with ocular features]</t>
  </si>
  <si>
    <t>OBSOLETE: Disease with potential neoplastic degeneration associated with ocular features</t>
  </si>
  <si>
    <t>NEAKTUÁLNÍ: Onychopatelární syndrom s postižením očí [OBSOLETE: Onycho-patellar syndrome with eye involvement]</t>
  </si>
  <si>
    <t>OBSOLETE: Onycho-patellar syndrome with eye involvement</t>
  </si>
  <si>
    <t>Okulokutánní nebo okulární albinismus [Oculocutaneous or ocular albinism]</t>
  </si>
  <si>
    <t>Oculocutaneous or ocular albinism</t>
  </si>
  <si>
    <t>NEAKTUÁLNÍ: Poruchy pigmentace s postižením očí, vyjma albinismu [OBSOLETE: Pigmentation disorder with eye involvement, excluding albinism]</t>
  </si>
  <si>
    <t>OBSOLETE: Pigmentation disorder with eye involvement, excluding albinism</t>
  </si>
  <si>
    <t>NEAKTUÁLNÍ: Syndromy s ektodermální malformací asociované s očními příznaky [OBSOLETE: Ectodermal malformation syndrome associated with ocular features]</t>
  </si>
  <si>
    <t>OBSOLETE: Ectodermal malformation syndrome associated with ocular features</t>
  </si>
  <si>
    <t>NEAKTUÁLNÍ: Metabolická onemocnění asociovaná s očními příznaky [OBSOLETE: Metabolic disease associated with ocular features]</t>
  </si>
  <si>
    <t>OBSOLETE: Metabolic disease associated with ocular features</t>
  </si>
  <si>
    <t>NEAKTUÁLNÍ: Metabolická onemocnění s korneální opacitou [OBSOLETE: Metabolic disease with corneal opacity]</t>
  </si>
  <si>
    <t>OBSOLETE: Metabolic disease with corneal opacity</t>
  </si>
  <si>
    <t>NEAKTUÁLNÍ: Metabolická onemocnění s kataraktou [OBSOLETE: Metabolic disease with cataract]</t>
  </si>
  <si>
    <t>OBSOLETE: Metabolic disease with cataract</t>
  </si>
  <si>
    <t>NEAKTUÁLNÍ: Metabolická onemocnění s pigmentovou retinitidou [OBSOLETE: Metabolic disease with pigmentary retinitis]</t>
  </si>
  <si>
    <t>OBSOLETE: Metabolic disease with pigmentary retinitis</t>
  </si>
  <si>
    <t>NEAKTUÁLNÍ: Metabolická onemocnění s makulární třešňovou skvrnou [OBSOLETE: Metabolic disease with macular cherry-red spot]</t>
  </si>
  <si>
    <t>OBSOLETE: Metabolic disease with macular cherry-red spot</t>
  </si>
  <si>
    <t>Uveitidy [Uveitis]</t>
  </si>
  <si>
    <t>Uveitis</t>
  </si>
  <si>
    <t>Anomálie polohy srdce [Heart position anomaly]</t>
  </si>
  <si>
    <t>Heart position anomaly</t>
  </si>
  <si>
    <t>Transpozice velkých tepen a konotrunkální srdeční anomálie [Transposition of the great arteries and conotruncal cardiac anomaly]</t>
  </si>
  <si>
    <t>Transposition of the great arteries and conotruncal cardiac anomaly</t>
  </si>
  <si>
    <t>Aortální malformace [Aortic malformation]</t>
  </si>
  <si>
    <t>Aortic malformation</t>
  </si>
  <si>
    <t>Anomálie plicnice nebo jejích větví [Pulmonary artery or pulmonary branch anomaly]</t>
  </si>
  <si>
    <t>Pulmonary artery or pulmonary branch anomaly</t>
  </si>
  <si>
    <t>Anomálie atrioventrikulární chlopně [Atrioventricular valve anomaly]</t>
  </si>
  <si>
    <t>Atrioventricular valve anomaly</t>
  </si>
  <si>
    <t>Vrozené trikuspidální malformace [Congenital tricuspid malformation]</t>
  </si>
  <si>
    <t>Congenital tricuspid malformation</t>
  </si>
  <si>
    <t>Defekt atrioventrikulárního kanálu [Atrioventricular canal defect]</t>
  </si>
  <si>
    <t>Atrioventricular canal defect</t>
  </si>
  <si>
    <t>Syndrom hypoplastického pravého srdce [Hypoplastic right heart syndrome]</t>
  </si>
  <si>
    <t>Hypoplastic right heart syndrome</t>
  </si>
  <si>
    <t>Vrozené anomálie velkých tepen [Congenital anomaly of the great arteries]</t>
  </si>
  <si>
    <t>Congenital anomaly of the great arteries</t>
  </si>
  <si>
    <t>Anomálie ascendentní aorty [Ascending aorta anomaly]</t>
  </si>
  <si>
    <t>Ascending aorta anomaly</t>
  </si>
  <si>
    <t>OBSOLETE: Pulmonary artery/pulmonary branch anomaly</t>
  </si>
  <si>
    <t>Atriální defekty a interatriální komunikace [Atrial defect and interatrial communication]</t>
  </si>
  <si>
    <t>Atrial defect and interatrial communication</t>
  </si>
  <si>
    <t>Vrozené anomálie plicních žil [Congenital pulmonary veins anomaly]</t>
  </si>
  <si>
    <t>Congenital pulmonary veins anomaly</t>
  </si>
  <si>
    <t>OBSOLETE: Atrioventricular discordance</t>
  </si>
  <si>
    <t>Vrozené arteriovenózní píštěle [Congenital arteriovenous fistula]</t>
  </si>
  <si>
    <t>Congenital arteriovenous fistula</t>
  </si>
  <si>
    <t>Syndromy spojené s vrozenou kardiopatií [Syndrome associated with a congenital cardiopathy]</t>
  </si>
  <si>
    <t>Syndrome associated with a congenital cardiopathy</t>
  </si>
  <si>
    <t>Syndrom Noonanové a příbuzné syndromy [Noonan syndrome and Noonan-related syndrome]</t>
  </si>
  <si>
    <t>Noonan syndrome and Noonan-related syndrome</t>
  </si>
  <si>
    <t>OBSOLETE: Cardioskeletal syndrome</t>
  </si>
  <si>
    <t>NEAKTUÁLNÍ: Genetické neurologické kanálopatie [OBSOLETE: Genetic neurological channelopathy]</t>
  </si>
  <si>
    <t>OBSOLETE: Genetic neurological channelopathy</t>
  </si>
  <si>
    <t>Genetické neurologické svalové kanálopatie [Genetic neurological muscular channelopathy]</t>
  </si>
  <si>
    <t>Genetic neurological muscular channelopathy</t>
  </si>
  <si>
    <t>Neurologická svalová kanálopatie způsobená genetickou poruchou sodíkového kanálu [Neurological muscular channelopathy due to a genetic sodium channel defect]</t>
  </si>
  <si>
    <t>Neurological muscular channelopathy due to a genetic sodium channel defect</t>
  </si>
  <si>
    <t>Neurologická svalová kanálopatie způsobená genetickou poruchou chloridového kanálu [Neurological muscular channelopathy due to a genetic chloride channel defect]</t>
  </si>
  <si>
    <t>Neurological muscular channelopathy due to a genetic chloride channel defect</t>
  </si>
  <si>
    <t>Neurologická svalová kanálopatie způsobená genetickou poruchou vápníkového kanálu [Neurological muscular channelopathy due to a genetic calcium channel defect]</t>
  </si>
  <si>
    <t>Neurological muscular channelopathy due to a genetic calcium channel defect</t>
  </si>
  <si>
    <t>Neurologická svalová kanálopatie způsobená genetickou poruchou draselného kanálu [Neurological muscular channelopathy due to a genetic potassium channel defect]</t>
  </si>
  <si>
    <t>Neurological muscular channelopathy due to a genetic potassium channel defect</t>
  </si>
  <si>
    <t>Neurologická svalová kanálopatie způsobená genetickou poruchou ryanodinového receptoru [Neurological muscular channelopathy due to a genetic ryanodine receptor defect]</t>
  </si>
  <si>
    <t>Neurological muscular channelopathy due to a genetic ryanodine receptor defect</t>
  </si>
  <si>
    <t>Geneticky podmíněné kanálopatie centrálního nervového systému [Genetic neurological channelopathy of the central nervous system]</t>
  </si>
  <si>
    <t>Genetic neurological channelopathy of the central nervous system</t>
  </si>
  <si>
    <t>Kanálopatie centrálního nervového systému způsobené geneticky podmíněnou poruchou sodíkového kanálu [Neurological channelopathy of the central nervous system due to a genetic sodium channel defect]</t>
  </si>
  <si>
    <t>Neurological channelopathy of the central nervous system due to a genetic sodium channel defect</t>
  </si>
  <si>
    <t>Kanálopatie centrálního nervového systému způsobené geneticky podmíněnou poruchou vápníkového kanálu [Neurological channelopathy of the central nervous system due to a genetic calcium channel defect]</t>
  </si>
  <si>
    <t>Neurological channelopathy of the central nervous system due to a genetic calcium channel defect</t>
  </si>
  <si>
    <t>Kanálopatie centrálního nervového systému způsobené geneticky podmíněnou poruchou draslíkového kanálu [Neurological channelopathy of the central nervous system due to a genetic potassium channel defect]</t>
  </si>
  <si>
    <t>Neurological channelopathy of the central nervous system due to a genetic potassium channel defect</t>
  </si>
  <si>
    <t>Kanálopatie centrálního nervového systému způsobené geneticky podmíněnou poruchou receptoru pro glycin [Neurological channelopathy of the central nervous system due to a genetic glycine receptor defect]</t>
  </si>
  <si>
    <t>Neurological channelopathy of the central nervous system due to a genetic glycine receptor defect</t>
  </si>
  <si>
    <t>Kanálopatie centrálního nervového systému způsobené geneticky podmíněnou poruchou receptoru pro acetylcholin [Neurological channelopathy of the central nervous system due to a genetic acetylcholine receptor defect]</t>
  </si>
  <si>
    <t>Neurological channelopathy of the central nervous system due to a genetic acetylcholine receptor defect</t>
  </si>
  <si>
    <t>Kanálopatie centrálního nervového systému způsobené geneticky podmíněnou poruchou GABA-receptoru [Neurological channelopathy of the central nervous system due to a genetic GABA receptor defect]</t>
  </si>
  <si>
    <t>Neurological channelopathy of the central nervous system due to a genetic GABA receptor defect</t>
  </si>
  <si>
    <t>Autoimunitní neurologické kanálopatie [Autoimmune neurological channelopathy]</t>
  </si>
  <si>
    <t>Autoimmune neurological channelopathy</t>
  </si>
  <si>
    <t>NEAKTUÁLNÍ: Autoimunitní kanálopatie způsobené poruchou p/q-typu napěťově řízeného kanálu pro vápník [OBSOLETE: Autoimmune neurological channelopathy due to a p/q-type voltage gated calcium channel defect]</t>
  </si>
  <si>
    <t>OBSOLETE: Autoimmune neurological channelopathy due to a p/q-type voltage gated calcium channel defect</t>
  </si>
  <si>
    <t>NEAKTUÁLNÍ: Autoimunitní kanálopatie způsobené poruchou draslíkového kanálu [OBSOLETE: Autoimmune neurological channelopathy due to a potassium channel defect]</t>
  </si>
  <si>
    <t>OBSOLETE: Autoimmune neurological channelopathy due to a potassium channel defect</t>
  </si>
  <si>
    <t>NEAKTUÁLNÍ: Autoimunitní kanálopatie způsobené poruchou podjednotek receptoru pro acetylcholin [OBSOLETE: Autoimmune neurological channelopathy due to an acetylcholine receptor subunits defect]</t>
  </si>
  <si>
    <t>OBSOLETE: Autoimmune neurological channelopathy due to an acetylcholine receptor subunits defect</t>
  </si>
  <si>
    <t>Praderův-Williho syndrom způsobený maternální uniparentální dizomií chromozomu 16 [Prader-Willi syndrome due to maternal uniparental disomy of chromosome 15]</t>
  </si>
  <si>
    <t>Prader-Willi syndrome due to maternal uniparental disomy of chromosome 15</t>
  </si>
  <si>
    <t>Spinocerebelární ataxie, typ 1 [Spinocerebellar ataxia type 1]</t>
  </si>
  <si>
    <t>Spinocerebellar ataxia type 1</t>
  </si>
  <si>
    <t>Spinocerebelární ataxie, typ 2 [Spinocerebellar ataxia type 2]</t>
  </si>
  <si>
    <t>Spinocerebellar ataxia type 2</t>
  </si>
  <si>
    <t>Spinocerebelární ataxie, typ 3 [Spinocerebellar ataxia type 3]</t>
  </si>
  <si>
    <t>Spinocerebellar ataxia type 3</t>
  </si>
  <si>
    <t>Spinocerebelární ataxie, typ 6 [Spinocerebellar ataxia type 6]</t>
  </si>
  <si>
    <t>Spinocerebellar ataxia type 6</t>
  </si>
  <si>
    <t>Spinocerebelární ataxie, typ 17 [Spinocerebellar ataxia type 17]</t>
  </si>
  <si>
    <t>Spinocerebellar ataxia type 17</t>
  </si>
  <si>
    <t>Spinocerebelární ataxie, typ 8 [Spinocerebellar ataxia type 8]</t>
  </si>
  <si>
    <t>Spinocerebellar ataxia type 8</t>
  </si>
  <si>
    <t>Spinocerebelární ataxie, typ 10 [Spinocerebellar ataxia type 10]</t>
  </si>
  <si>
    <t>Spinocerebellar ataxia type 10</t>
  </si>
  <si>
    <t>Spinocerebelární ataxie, typ 12 [Spinocerebellar ataxia type 12]</t>
  </si>
  <si>
    <t>Spinocerebellar ataxia type 12</t>
  </si>
  <si>
    <t>Spinocerebelární ataxie, typ 14 [Spinocerebellar ataxia type 14]</t>
  </si>
  <si>
    <t>Spinocerebellar ataxia type 14</t>
  </si>
  <si>
    <t>Spinocerebelární ataxie, typ 27 [Spinocerebellar ataxia type 27]</t>
  </si>
  <si>
    <t>Spinocerebellar ataxia type 27</t>
  </si>
  <si>
    <t>Spinocerebelární ataxie, typ 4 [Spinocerebellar ataxia type 4]</t>
  </si>
  <si>
    <t>Spinocerebellar ataxia type 4</t>
  </si>
  <si>
    <t>Spinocerebelární ataxie, typ 5 [Spinocerebellar ataxia type 5]</t>
  </si>
  <si>
    <t>Spinocerebellar ataxia type 5</t>
  </si>
  <si>
    <t>Spinocerebelární ataxie, typ 11 [Spinocerebellar ataxia type 11]</t>
  </si>
  <si>
    <t>Spinocerebellar ataxia type 11</t>
  </si>
  <si>
    <t>Spinocerebelární ataxie, typ 13 [Spinocerebellar ataxia type 13]</t>
  </si>
  <si>
    <t>Spinocerebellar ataxia type 13</t>
  </si>
  <si>
    <t>Spinocerebelární ataxie, typ 15/16 [Spinocerebellar ataxia type 15/16]</t>
  </si>
  <si>
    <t>Spinocerebellar ataxia type 15/16</t>
  </si>
  <si>
    <t>Spinocerebelární ataxie, typ 16 [Spinocerebellar ataxia type 16]</t>
  </si>
  <si>
    <t>Spinocerebellar ataxia type 16</t>
  </si>
  <si>
    <t>Spinocerebelární ataxie, typ 18 [Spinocerebellar ataxia type 18]</t>
  </si>
  <si>
    <t>Spinocerebellar ataxia type 18</t>
  </si>
  <si>
    <t>Spinocerebelární ataxie, typ 19/22 [Spinocerebellar ataxia type 19/22]</t>
  </si>
  <si>
    <t>Spinocerebellar ataxia type 19/22</t>
  </si>
  <si>
    <t>Spinocerebelární ataxie, typ 21 [Spinocerebellar ataxia type 21]</t>
  </si>
  <si>
    <t>Spinocerebellar ataxia type 21</t>
  </si>
  <si>
    <t>Autozomálně dominantní noční epilepsie frontálního laloku [Autosomal dominant nocturnal frontal lobe epilepsy]</t>
  </si>
  <si>
    <t>Autosomal dominant nocturnal frontal lobe epilepsy</t>
  </si>
  <si>
    <t>Pittův-Rogersův-Danksův syndrom [Pitt-Rogers-Danks syndrome]</t>
  </si>
  <si>
    <t>Pitt-Rogers-Danks syndrome</t>
  </si>
  <si>
    <t>Syndrom zahrnující alfa-talasémii a mentální retardaci, vázaný na chromozom 17 [Alpha-thalassemia-intellectual disability syndrome linked to chromosome 16]</t>
  </si>
  <si>
    <t>Alpha-thalassemia-intellectual disability syndrome linked to chromosome 16</t>
  </si>
  <si>
    <t>Praderův-Williho syndrom způsobený paternální delecí 15q11q13 [Prader-Willi syndrome due to paternal 15q11q13 deletion]</t>
  </si>
  <si>
    <t>Prader-Willi syndrome due to paternal 15q11q13 deletion</t>
  </si>
  <si>
    <t>Angelmanův syndrom způsobený maternální delecí 15q11q13 [Angelman syndrome due to maternal 15q11q13 deletion]</t>
  </si>
  <si>
    <t>Angelman syndrome due to maternal 15q11q13 deletion</t>
  </si>
  <si>
    <t>Angelmanův syndrom způsobený paternální uniparentální dizomií chromozomu 15 [Angelman syndrome due to paternal uniparental disomy of chromosome 15]</t>
  </si>
  <si>
    <t>Angelman syndrome due to paternal uniparental disomy of chromosome 15</t>
  </si>
  <si>
    <t>Izochromozom Yp [Isochromosomy Yp]</t>
  </si>
  <si>
    <t>Isochromosomy Yp</t>
  </si>
  <si>
    <t>Izochromozom Yq [Isochromosomy Yq]</t>
  </si>
  <si>
    <t>Isochromosomy Yq</t>
  </si>
  <si>
    <t>Primární dystonie, typ DYT4 [Primary dystonia, DYT4 type]</t>
  </si>
  <si>
    <t>Primary dystonia, DYT4 type</t>
  </si>
  <si>
    <t>Primární dystonie, typ DYT6 [Primary dystonia, DYT6 type]</t>
  </si>
  <si>
    <t>Primary dystonia, DYT6 type</t>
  </si>
  <si>
    <t>Primární dystonie, typ DYT13 [Primary dystonia, DYT13 type]</t>
  </si>
  <si>
    <t>Primary dystonia, DYT13 type</t>
  </si>
  <si>
    <t>Autozomálně dominantní dopa-responzivní dystonie [Autosomal dominant dopa-responsive dystonia]</t>
  </si>
  <si>
    <t>Autosomal dominant dopa-responsive dystonia</t>
  </si>
  <si>
    <t>Paroxysmální kinezigenní dyskineze [Paroxysmal kinesigenic dyskinesia]</t>
  </si>
  <si>
    <t>Paroxysmal kinesigenic dyskinesia</t>
  </si>
  <si>
    <t>Paroxysmální non-kinezigenní dyskineze [Paroxysmal non-kinesigenic dyskinesia]</t>
  </si>
  <si>
    <t>Paroxysmal non-kinesigenic dyskinesia</t>
  </si>
  <si>
    <t>Paroxyzmální námahová dyskineze [Paroxysmal exertion-induced dyskinesia]</t>
  </si>
  <si>
    <t>Paroxysmal exertion-induced dyskinesia</t>
  </si>
  <si>
    <t>Paroxysmální hypnogenní dyskineze [Paroxysmal hypnogenic dyskinesia]</t>
  </si>
  <si>
    <t>Paroxysmal hypnogenic dyskinesia</t>
  </si>
  <si>
    <t>Hypohidrotická ektodermální dysplázie spojená s imunodeficiencí [Hypohidrotic ectodermal dysplasia with immunodeficiency]</t>
  </si>
  <si>
    <t>Hypohidrotic ectodermal dysplasia with immunodeficiency</t>
  </si>
  <si>
    <t>Benigní dětská okcipitální epilepsie, Panayiotopoulosův typ [Benign childhood occipital epilepsy, Panayiotopoulos type]</t>
  </si>
  <si>
    <t>Benign childhood occipital epilepsy, Panayiotopoulos type</t>
  </si>
  <si>
    <t>Benigní dětská okcipitální epilepsie, Gastautův typ [Benign childhood occipital epilepsy, Gastaut type]</t>
  </si>
  <si>
    <t>Benign childhood occipital epilepsy, Gastaut type</t>
  </si>
  <si>
    <t>Landauův-Kleffnerův syndrom [Landau-Kleffner syndrome]</t>
  </si>
  <si>
    <t>Landau-Kleffner syndrome</t>
  </si>
  <si>
    <t>Familiární temporální epilepsie [Familial temporal epilepsy]</t>
  </si>
  <si>
    <t>Familial temporal epilepsy</t>
  </si>
  <si>
    <t>Familiární fokální epilepsie s variabilními ložisky [Familial focal epilepsy with variable foci]</t>
  </si>
  <si>
    <t>Familial focal epilepsy with variable foci</t>
  </si>
  <si>
    <t>Chronická myelomonocytická leukémie [Chronic myelomonocytic leukemia]</t>
  </si>
  <si>
    <t>Chronic myelomonocytic leukemia</t>
  </si>
  <si>
    <t>Atypická chronická myeloidní leukémie [Atypical chronic myeloid leukemia]</t>
  </si>
  <si>
    <t>Atypical chronic myeloid leukemia</t>
  </si>
  <si>
    <t>Neklasifikovaná myelodysplastická/myeloproliferativní nemoc [Unclassified myelodysplastic/myeloproliferative disease]</t>
  </si>
  <si>
    <t>Unclassified myelodysplastic/myeloproliferative disease</t>
  </si>
  <si>
    <t>Refrakterní anémie [Refractory anemia]</t>
  </si>
  <si>
    <t>Refractory anemia</t>
  </si>
  <si>
    <t>Neklasifikovaný myelodysplastický syndrom [Unclassified myelodysplastic syndrome]</t>
  </si>
  <si>
    <t>Unclassified myelodysplastic syndrome</t>
  </si>
  <si>
    <t>Akutní myeloidní leukémie s abnormálními eozinofily kostní dřeně a inv(16)(p13q22) nebo t(16;16)(p13;q22) [Acute myeloid leukemia with abnormal bone marrow eosinophils inv(16)(p13q22) or t(16;16)(p13;q22)]</t>
  </si>
  <si>
    <t>Acute myeloid leukemia with abnormal bone marrow eosinophils inv(16)(p13q22) or t(16;16)(p13;q22)</t>
  </si>
  <si>
    <t>Akutní myeloidní leukémie s abnormalitami 11q23 [Acute myeloid leukemia with 11q23 abnormalities]</t>
  </si>
  <si>
    <t>Acute myeloid leukemia with 11q23 abnormalities</t>
  </si>
  <si>
    <t>Akutní myeloblastická leukémie minimálně diferencovaná  [Acute myeloid leukemia with minimal differentiation]</t>
  </si>
  <si>
    <t>Acute myeloid leukemia with minimal differentiation</t>
  </si>
  <si>
    <t>Akutní myeloblastická leukémie bez vyzrávání [Acute myeloblastic leukemia without maturation]</t>
  </si>
  <si>
    <t>Acute myeloblastic leukemia without maturation</t>
  </si>
  <si>
    <t>Akutní myeloblastická leukémie s vyzráváním [Acute myeloblastic leukemia with maturation]</t>
  </si>
  <si>
    <t>Acute myeloblastic leukemia with maturation</t>
  </si>
  <si>
    <t>Akutní nediferencovaná leukémie [Acute undifferentiated leukemia]</t>
  </si>
  <si>
    <t>Acute undifferentiated leukemia</t>
  </si>
  <si>
    <t>Akutní bilineární leukémie [Bilineal acute leukemia]</t>
  </si>
  <si>
    <t>Bilineal acute leukemia</t>
  </si>
  <si>
    <t>Akutní bifenotypická leukémie [Acute biphenotypic leukemia]</t>
  </si>
  <si>
    <t>Acute biphenotypic leukemia</t>
  </si>
  <si>
    <t>Primární velkobuněčný B-lymfom mediastina [Primary mediastinal large B-cell lymphoma]</t>
  </si>
  <si>
    <t>Primary mediastinal large B-cell lymphoma</t>
  </si>
  <si>
    <t>Intravaskulární velkobuněčný B-lymfom [Intravascular large B-cell lymphoma]</t>
  </si>
  <si>
    <t>Intravascular large B-cell lymphoma</t>
  </si>
  <si>
    <t>Anaplastický velkobuněčný lymfom [Anaplastic large cell lymphoma]</t>
  </si>
  <si>
    <t>Anaplastic large cell lymphoma</t>
  </si>
  <si>
    <t>Lymfomatoidní papulóza [Lymphomatoid papulosis]</t>
  </si>
  <si>
    <t>Lymphomatoid papulosis</t>
  </si>
  <si>
    <t>Klasický Hodgkinův lymfom, typ nodulární sklerózy [Classic Hodgkin lymphoma, nodular sclerosis type]</t>
  </si>
  <si>
    <t>Classic Hodgkin lymphoma, nodular sclerosis type</t>
  </si>
  <si>
    <t>Klasický Hodgkinův lymfom, typu smíšené buněčnosti [Classic Hodgkin lymphoma, mixed cellularity type]</t>
  </si>
  <si>
    <t>Classic Hodgkin lymphoma, mixed cellularity type</t>
  </si>
  <si>
    <t>Klasický Hodgkinův lymfom, typ bohatý na lymfocyty [Classic Hodgkin lymphoma, lymphocyte-rich type]</t>
  </si>
  <si>
    <t>Classic Hodgkin lymphoma, lymphocyte-rich type</t>
  </si>
  <si>
    <t>Klasický Hodgkinův lymfom, typ lymfocytární deplece [Classic Hodgkin lymphoma, lymphocyte-depleted type]</t>
  </si>
  <si>
    <t>Classic Hodgkin lymphoma, lymphocyte-depleted type</t>
  </si>
  <si>
    <t>Indolentní systémová mastocytóza [Indolent systemic mastocytosis]</t>
  </si>
  <si>
    <t>Indolent systemic mastocytosis</t>
  </si>
  <si>
    <t>Systémová mastocytóza spojená s klonální hematologickou nemocí z jiných buněk než mastocytů [Systemic mastocytosis with an associated clonal hematologic non-mast cell lineage disease]</t>
  </si>
  <si>
    <t>Systemic mastocytosis with an associated clonal hematologic non-mast cell lineage disease</t>
  </si>
  <si>
    <t>Agresivní systémová mastocytóza [Aggressive systemic mastocytosis]</t>
  </si>
  <si>
    <t>Aggressive systemic mastocytosis</t>
  </si>
  <si>
    <t>Leukémie z žírných buněk [Mast cell leukemia]</t>
  </si>
  <si>
    <t>Mast cell leukemia</t>
  </si>
  <si>
    <t>Deskvamační intersticiální pneumonie [Desquamative interstitial pneumonia]</t>
  </si>
  <si>
    <t>Desquamative interstitial pneumonia</t>
  </si>
  <si>
    <t>Autozomálně dominantní Emery-Dreifussova svalová dystrofie [Autosomal dominant Emery-Dreifuss muscular dystrophy]</t>
  </si>
  <si>
    <t>Autosomal dominant Emery-Dreifuss muscular dystrophy</t>
  </si>
  <si>
    <t>Autozomálně recesivní Emeryho-Dreifussova svalová dystrofie [Autosomal recessive Emery-Dreifuss muscular dystrophy]</t>
  </si>
  <si>
    <t>Autosomal recessive Emery-Dreifuss muscular dystrophy</t>
  </si>
  <si>
    <t>Charcotova-Marieova-Toothova nemoc, typ 2B1 [Charcot-Marie-Tooth disease type 2B1]</t>
  </si>
  <si>
    <t>Charcot-Marie-Tooth disease type 2B1</t>
  </si>
  <si>
    <t>Primární ciliární dyskineze, Kartagenerův typ [Primary ciliary dyskinesia, Kartagener type]</t>
  </si>
  <si>
    <t>Primary ciliary dyskinesia, Kartagener type</t>
  </si>
  <si>
    <t>X-vázaná Emeryho-Dreifussova svalová dystrofie [X-linked Emery-Dreifuss muscular dystrophy]</t>
  </si>
  <si>
    <t>X-linked Emery-Dreifuss muscular dystrophy</t>
  </si>
  <si>
    <t>Běžná hereditární eliptocytóza [Common hereditary elliptocytosis]</t>
  </si>
  <si>
    <t>Common hereditary elliptocytosis</t>
  </si>
  <si>
    <t>Homozygotní hereditární eliptocytóza [Homozygous hereditary elliptocytosis]</t>
  </si>
  <si>
    <t>Homozygous hereditary elliptocytosis</t>
  </si>
  <si>
    <t>OBSOLETE: Spherocytic elliptocytosis</t>
  </si>
  <si>
    <t>Hereditární pyropoikilocytóza [Hereditary pyropoikilocytosis]</t>
  </si>
  <si>
    <t>Hereditary pyropoikilocytosis</t>
  </si>
  <si>
    <t>Jihovýchodoasijská ovalocytóza [Southeast Asian ovalocytosis]</t>
  </si>
  <si>
    <t>Southeast Asian ovalocytosis</t>
  </si>
  <si>
    <t>Vrozená dyserytropoetická anémie, typ I [Congenital dyserythropoietic anemia type I]</t>
  </si>
  <si>
    <t>Congenital dyserythropoietic anemia type I</t>
  </si>
  <si>
    <t>Vrozená dyserytropoetická anémie, typ III [Congenital dyserythropoietic anemia type III]</t>
  </si>
  <si>
    <t>Congenital dyserythropoietic anemia type III</t>
  </si>
  <si>
    <t>Tranzientní erytroblastopenie dětského věku [Transient erythroblastopenia of childhood]</t>
  </si>
  <si>
    <t>Transient erythroblastopenia of childhood</t>
  </si>
  <si>
    <t>Čistá aplázie červené řady u dospělých [Adult pure red cell aplasia]</t>
  </si>
  <si>
    <t>Adult pure red cell aplasia</t>
  </si>
  <si>
    <t>Vrozená dyserytropoetická anémie, typ II [Congenital dyserythropoietic anemia type II]</t>
  </si>
  <si>
    <t>Congenital dyserythropoietic anemia type II</t>
  </si>
  <si>
    <t>Hemofilie A [Hemophilia A]</t>
  </si>
  <si>
    <t>Hemophilia A</t>
  </si>
  <si>
    <t>Hemofilie B [Hemophilia B]</t>
  </si>
  <si>
    <t>Hemophilia B</t>
  </si>
  <si>
    <t>Familiární afibrinogenémie [Familial afibrinogenemia]</t>
  </si>
  <si>
    <t>Familial afibrinogenemia</t>
  </si>
  <si>
    <t>Familiární dysfibrinogenémie [Familial dysfibrinogenemia]</t>
  </si>
  <si>
    <t>Familial dysfibrinogenemia</t>
  </si>
  <si>
    <t>Krvácivá diatéza způsobená deficitem glykoproteinu IV [Bleeding diathesis due to glycoprotein VI deficiency]</t>
  </si>
  <si>
    <t>Bleeding diathesis due to glycoprotein VI deficiency</t>
  </si>
  <si>
    <t>Krvácivá diatéza způsobená deficitem integrinu alfa2-beta1 [Bleeding diathesis due to integrin alpha2-beta1 deficiency]</t>
  </si>
  <si>
    <t>Bleeding diathesis due to integrin alpha2-beta1 deficiency</t>
  </si>
  <si>
    <t>Komplex X-vázaných spastických paraplegií [X-linked complex spastic paraplegia]</t>
  </si>
  <si>
    <t>X-linked complex spastic paraplegia</t>
  </si>
  <si>
    <t>Bilaterální perisylviální polymikrogyrie [Bilateral perisylvian polymicrogyria]</t>
  </si>
  <si>
    <t>Bilateral perisylvian polymicrogyria</t>
  </si>
  <si>
    <t>X-vázaná izolovaná atrofie optiku s časným nástupem [Early-onset X-linked optic atrophy]</t>
  </si>
  <si>
    <t>Early-onset X-linked optic atrophy</t>
  </si>
  <si>
    <t>Periventrikulární nodulární heterotopie [Periventricular nodular heterotopia]</t>
  </si>
  <si>
    <t>Periventricular nodular heterotopia</t>
  </si>
  <si>
    <t>Vrozená svalová dystrofie, typ 1B [Congenital muscular dystrophy type 1B]</t>
  </si>
  <si>
    <t>Congenital muscular dystrophy type 1B</t>
  </si>
  <si>
    <t>Vrozená svalová dystrofie, typ 1D [Congenital muscular dystrophy type 1D]</t>
  </si>
  <si>
    <t>Congenital muscular dystrophy type 1D</t>
  </si>
  <si>
    <t>Beckerova svalová dystrofie [Becker muscular dystrophy]</t>
  </si>
  <si>
    <t>Becker muscular dystrophy</t>
  </si>
  <si>
    <t>Duchennova muskulární dystrofie [Duchenne muscular dystrophy]</t>
  </si>
  <si>
    <t>Duchenne muscular dystrophy</t>
  </si>
  <si>
    <t>Distální okulofaryngeální myopatie [Oculopharyngodistal myopathy]</t>
  </si>
  <si>
    <t>Oculopharyngodistal myopathy</t>
  </si>
  <si>
    <t>Nemalinová myopatie Amišů [Amish nemaline myopathy]</t>
  </si>
  <si>
    <t>Amish nemaline myopathy</t>
  </si>
  <si>
    <t>Vrozená myopatie s nadbytkem tenkých filament [Congenital myopathy with excess of thin filaments]</t>
  </si>
  <si>
    <t>Congenital myopathy with excess of thin filaments</t>
  </si>
  <si>
    <t>Vrozená mnohojaderná myopatie s vnější oftalmoplegií [Congenital multicore myopathy with external ophthalmoplegia]</t>
  </si>
  <si>
    <t>Congenital multicore myopathy with external ophthalmoplegia</t>
  </si>
  <si>
    <t>Dorfmanova-Chanarinova choroba [Dorfman-Chanarin disease]</t>
  </si>
  <si>
    <t>Dorfman-Chanarin disease</t>
  </si>
  <si>
    <t>Myopatie s ukládáním neutrálních lipidů [Neutral lipid storage myopathy]</t>
  </si>
  <si>
    <t>Neutral lipid storage myopathy</t>
  </si>
  <si>
    <t>Desminopatie [Desminopathy]</t>
  </si>
  <si>
    <t>Desminopathy</t>
  </si>
  <si>
    <t>Alfa crystalinopatie [Alpha-crystallinopathy]</t>
  </si>
  <si>
    <t>Alpha-crystallinopathy</t>
  </si>
  <si>
    <t>Distální myotilinopatie [Distal myotilinopathy]</t>
  </si>
  <si>
    <t>Distal myotilinopathy</t>
  </si>
  <si>
    <t>Distální myopatie s pozdním nástupem, Markesberyho-Griggsův typ [Late-onset distal myopathy, Markesbery-Griggs type]</t>
  </si>
  <si>
    <t>Late-onset distal myopathy, Markesbery-Griggs type</t>
  </si>
  <si>
    <t>Postsynaptické vrozené myastenické syndromy [Postsynaptic congenital myasthenic syndromes]</t>
  </si>
  <si>
    <t>Postsynaptic congenital myasthenic syndromes</t>
  </si>
  <si>
    <t>Presynaptické vrozené myastenické syndromy [Presynaptic congenital myasthenic syndromes]</t>
  </si>
  <si>
    <t>Presynaptic congenital myasthenic syndromes</t>
  </si>
  <si>
    <t>Synaptické vrozené myastenické syndromy [Synaptic congenital myasthenic syndromes]</t>
  </si>
  <si>
    <t>Synaptic congenital myasthenic syndromes</t>
  </si>
  <si>
    <t>Akutní zánětlivá demyelinizační polyradikuloneuropatie [Acute inflammatory demyelinating polyradiculoneuropathy]</t>
  </si>
  <si>
    <t>Acute inflammatory demyelinating polyradiculoneuropathy</t>
  </si>
  <si>
    <t>Akutní motoricko-senzorická axonální neuropatie [Acute motor and sensory axonal neuropathy]</t>
  </si>
  <si>
    <t>Acute motor and sensory axonal neuropathy</t>
  </si>
  <si>
    <t>Akutní motorická axonální neuropatie [Acute motor axonal neuropathy]</t>
  </si>
  <si>
    <t>Acute motor axonal neuropathy</t>
  </si>
  <si>
    <t>Miller Fischerův syndrom [Miller-Fisher syndrome]</t>
  </si>
  <si>
    <t>Miller-Fisher syndrome</t>
  </si>
  <si>
    <t>Spinální svalová atrofie s respirační tísní, typ 1 [Spinal muscular atrophy with respiratory distress type 1]</t>
  </si>
  <si>
    <t>Spinal muscular atrophy with respiratory distress type 1</t>
  </si>
  <si>
    <t>Blake-pouch cysta [Blake pouch cyst]</t>
  </si>
  <si>
    <t>Blake pouch cyst</t>
  </si>
  <si>
    <t>OBSOLETE: Shy-Drager syndrome</t>
  </si>
  <si>
    <t>Mnohočetná systémová atrofie parkinsonského typu [Multiple system atrophy, parkinsonian type]</t>
  </si>
  <si>
    <t>Multiple system atrophy, parkinsonian type</t>
  </si>
  <si>
    <t>Huntingtonská fenokopie 2 [Huntington disease-like 2]</t>
  </si>
  <si>
    <t>Huntington disease-like 2</t>
  </si>
  <si>
    <t>Kolobomatózní mikroftalmie [Colobomatous microphthalmia]</t>
  </si>
  <si>
    <t>Colobomatous microphthalmia</t>
  </si>
  <si>
    <t>NEAKTUÁLNÍ: Von Hippelova anomálie [OBSOLETE: Von Hippel anomaly]</t>
  </si>
  <si>
    <t>OBSOLETE: Von Hippel anomaly</t>
  </si>
  <si>
    <t>Kolobom sítnice a choroidey  [Coloboma of choroid and retina]</t>
  </si>
  <si>
    <t>Coloboma of choroid and retina</t>
  </si>
  <si>
    <t>Kolobom čočky [Coloboma of eye lens]</t>
  </si>
  <si>
    <t>Coloboma of eye lens</t>
  </si>
  <si>
    <t>Kolobom duhovky [Coloboma of iris]</t>
  </si>
  <si>
    <t>Coloboma of iris</t>
  </si>
  <si>
    <t>Kolobom makuly [Coloboma of macula]</t>
  </si>
  <si>
    <t>Coloboma of macula</t>
  </si>
  <si>
    <t>Kolobom víčka [Coloboma of eyelid]</t>
  </si>
  <si>
    <t>Coloboma of eyelid</t>
  </si>
  <si>
    <t>Kolobom papily zrakového nervu [Coloboma of optic disc]</t>
  </si>
  <si>
    <t>Coloboma of optic disc</t>
  </si>
  <si>
    <t>Vrozený symblefaron [Congenital symblepharon]</t>
  </si>
  <si>
    <t>Congenital symblepharon</t>
  </si>
  <si>
    <t>Kompletní kryptoftalmie [Complete cryptophthalmia]</t>
  </si>
  <si>
    <t>Complete cryptophthalmia</t>
  </si>
  <si>
    <t>Částečná kryptoftalmie [Partial cryptophthalmia]</t>
  </si>
  <si>
    <t>Partial cryptophthalmia</t>
  </si>
  <si>
    <t>Inverzní fenomén Marcuse Gunna [Inverse Marcus-Gunn phenomenon]</t>
  </si>
  <si>
    <t>Inverse Marcus-Gunn phenomenon</t>
  </si>
  <si>
    <t>Meesmannova dystrofie rohovky [Meesmann corneal dystrophy]</t>
  </si>
  <si>
    <t>Meesmann corneal dystrophy</t>
  </si>
  <si>
    <t>Lischova epiteliální dystrofie rohovky [Lisch epithelial corneal dystrophy]</t>
  </si>
  <si>
    <t>Lisch epithelial corneal dystrophy</t>
  </si>
  <si>
    <t>Mikrocystická dystrofie rohovky [Microcystic corneal dystrophy]</t>
  </si>
  <si>
    <t>Microcystic corneal dystrophy</t>
  </si>
  <si>
    <t>Želatinózní kapkovitá korneální dystrofie [Gelatinous drop-like corneal dystrophy]</t>
  </si>
  <si>
    <t>Gelatinous drop-like corneal dystrophy</t>
  </si>
  <si>
    <t>Climatic droplet keratopathy</t>
  </si>
  <si>
    <t>Subepitelová mucinózní dystrofie rohovky [Subepithelial mucinous corneal dystrophy]</t>
  </si>
  <si>
    <t>Subepithelial mucinous corneal dystrophy</t>
  </si>
  <si>
    <t>Thielova-Behnkeho dystrofie rohovky [Thiel-Behnke corneal dystrophy]</t>
  </si>
  <si>
    <t>Thiel-Behnke corneal dystrophy</t>
  </si>
  <si>
    <t>Reisova-Bücklerova dystrofie rohovky [Reis-Bücklers corneal dystrophy]</t>
  </si>
  <si>
    <t>Reis-Bücklers corneal dystrophy</t>
  </si>
  <si>
    <t>Granulární dystrofie rohovky, typ I [Granular corneal dystrophy type I]</t>
  </si>
  <si>
    <t>Granular corneal dystrophy type I</t>
  </si>
  <si>
    <t>Granulární dystrofie rohovky, typ II [Granular corneal dystrophy type II]</t>
  </si>
  <si>
    <t>Granular corneal dystrophy type II</t>
  </si>
  <si>
    <t>Mřížková dystrofie rohovky, typ I [Lattice corneal dystrophy type I]</t>
  </si>
  <si>
    <t>Lattice corneal dystrophy type I</t>
  </si>
  <si>
    <t>Schnyderova dystrofie rohovky [Schnyder corneal dystrophy]</t>
  </si>
  <si>
    <t>Schnyder corneal dystrophy</t>
  </si>
  <si>
    <t>Centrální diskoidní dystrofie rohovky [Central discoid corneal dystrophy]</t>
  </si>
  <si>
    <t>Central discoid corneal dystrophy</t>
  </si>
  <si>
    <t>Makulární dystrofie rohovky [Macular corneal dystrophy]</t>
  </si>
  <si>
    <t>Macular corneal dystrophy</t>
  </si>
  <si>
    <t>Fleck dystrofie rohovky [Fleck corneal dystrophy]</t>
  </si>
  <si>
    <t>Fleck corneal dystrophy</t>
  </si>
  <si>
    <t>Zadní amorfní dystrofie rohovky [Posterior amorphous corneal dystrophy]</t>
  </si>
  <si>
    <t>Posterior amorphous corneal dystrophy</t>
  </si>
  <si>
    <t>Francoisova centrální cloudy dystrofie  [Central cloudy dystrophy of François]</t>
  </si>
  <si>
    <t>Central cloudy dystrophy of François</t>
  </si>
  <si>
    <t>Zadní polymorfní dystrofie rohovky [Posterior polymorphous corneal dystrophy]</t>
  </si>
  <si>
    <t>Posterior polymorphous corneal dystrophy</t>
  </si>
  <si>
    <t>Fuchsova endotelová dystrofie rohovky [Fuchs endothelial corneal dystrophy]</t>
  </si>
  <si>
    <t>Fuchs endothelial corneal dystrophy</t>
  </si>
  <si>
    <t>Vrozená hereditární endotelová dystrofie rohovky, typ I [Congenital hereditary endothelial dystrophy type I]</t>
  </si>
  <si>
    <t>Congenital hereditary endothelial dystrophy type I</t>
  </si>
  <si>
    <t>Vrozený glaukom [Congenital glaucoma]</t>
  </si>
  <si>
    <t>Congenital glaucoma</t>
  </si>
  <si>
    <t>Juvenilní glaukom [Juvenile glaucoma]</t>
  </si>
  <si>
    <t>Juvenile glaucoma</t>
  </si>
  <si>
    <t>Axenfeldova anomálie [Axenfeld anomaly]</t>
  </si>
  <si>
    <t>Axenfeld anomaly</t>
  </si>
  <si>
    <t>Chandlerův syndrom [Chandler syndrome]</t>
  </si>
  <si>
    <t>Chandler syndrome</t>
  </si>
  <si>
    <t>Coganův-Reeseho syndrom [Cogan-Reese syndrome]</t>
  </si>
  <si>
    <t>Cogan-Reese syndrome</t>
  </si>
  <si>
    <t>Esenciální atrofie duhovky [Essential iris atrophy]</t>
  </si>
  <si>
    <t>Essential iris atrophy</t>
  </si>
  <si>
    <t>OBSOLETE: Congenital cataract, Volkmann type</t>
  </si>
  <si>
    <t>Pulverulentní katarakta [Pulverulent cataract]</t>
  </si>
  <si>
    <t>Pulverulent cataract</t>
  </si>
  <si>
    <t>Suturální katarakta s časným nástupem [Early-onset sutural cataract]</t>
  </si>
  <si>
    <t>Early-onset sutural cataract</t>
  </si>
  <si>
    <t>OBSOLETE: Coppock-like cataract</t>
  </si>
  <si>
    <t>OBSOLETE: Cataract, Hutterite type</t>
  </si>
  <si>
    <t>Přední polární katarakta s časným nástupem [Early-onset anterior polar cataract]</t>
  </si>
  <si>
    <t>Early-onset anterior polar cataract</t>
  </si>
  <si>
    <t>Blankytná katarakta [Cerulean cataract]</t>
  </si>
  <si>
    <t>Cerulean cataract</t>
  </si>
  <si>
    <t>Korálová katarakta [Coralliform cataract]</t>
  </si>
  <si>
    <t>Coralliform cataract</t>
  </si>
  <si>
    <t>Nukleární katarakta s časným nástupem [Early-onset nuclear cataract]</t>
  </si>
  <si>
    <t>Early-onset nuclear cataract</t>
  </si>
  <si>
    <t>Částečná katarakta s časným nástupem [Early-onset partial cataract]</t>
  </si>
  <si>
    <t>Early-onset partial cataract</t>
  </si>
  <si>
    <t>Zadní polární katarakta s časným nástupem [Early-onset posterior polar cataract]</t>
  </si>
  <si>
    <t>Early-onset posterior polar cataract</t>
  </si>
  <si>
    <t>Úplná katarakta s časným nástupem [Total early-onset cataract]</t>
  </si>
  <si>
    <t>Total early-onset cataract</t>
  </si>
  <si>
    <t>Zonulární katarakta s časným nástupem [Early-onset zonular cataract]</t>
  </si>
  <si>
    <t>Early-onset zonular cataract</t>
  </si>
  <si>
    <t>Foveomakulární viteliformní dystrofie s nástupem v dospělosti [Adult-onset foveomacular vitelliform dystrophy]</t>
  </si>
  <si>
    <t>Adult-onset foveomacular vitelliform dystrophy</t>
  </si>
  <si>
    <t>Motýlovitá pigmentová dystrofie [Butterfly-shaped pigment dystrophy]</t>
  </si>
  <si>
    <t>Butterfly-shaped pigment dystrophy</t>
  </si>
  <si>
    <t>Retikulární dystrofie retinálního pigmentového epitelu [Reticular dystrophy of the retinal pigment epithelium]</t>
  </si>
  <si>
    <t>Reticular dystrophy of the retinal pigment epithelium</t>
  </si>
  <si>
    <t>Mřížkovaná dystrofie makuly napodobující fundus flavimaculatus [Multifocal pattern dystrophy simulating fundus flavimaculatus]</t>
  </si>
  <si>
    <t>Multifocal pattern dystrophy simulating fundus flavimaculatus</t>
  </si>
  <si>
    <t>Fundus pulverulentus [Fundus pulverulentus]</t>
  </si>
  <si>
    <t>Fundus pulverulentus</t>
  </si>
  <si>
    <t>NEAKTUÁLNÍ: Autozomálně recesivní atrofie optiku, typ OPA6 [OBSOLETE: Autosomal recessive optic atrophy, OPA6 type]</t>
  </si>
  <si>
    <t>OBSOLETE: Autosomal recessive optic atrophy, OPA6 type</t>
  </si>
  <si>
    <t>Spastická paraplegie, typ 7 [Spastic paraplegia type 7]</t>
  </si>
  <si>
    <t>Spastic paraplegia type 7</t>
  </si>
  <si>
    <t>X-vázaná Charcotova-Marieova-Toothova nemoc, typ 5 [X-linked Charcot-Marie-Tooth disease type 5]</t>
  </si>
  <si>
    <t>X-linked Charcot-Marie-Tooth disease type 5</t>
  </si>
  <si>
    <t>Spastická paraplegie, typ 2 [Spastic paraplegia type 2]</t>
  </si>
  <si>
    <t>Spastic paraplegia type 2</t>
  </si>
  <si>
    <t>Niemannova-Pickova choroba, typ E [Niemann-Pick disease type E]</t>
  </si>
  <si>
    <t>Niemann-Pick disease type E</t>
  </si>
  <si>
    <t>Autosomálně dominantní leukodystrofie s manifestací v dospělosti [Adult-onset autosomal dominant leukodystrophy]</t>
  </si>
  <si>
    <t>Adult-onset autosomal dominant leukodystrophy</t>
  </si>
  <si>
    <t>Vrozená nekorigovaná transpozice velkých arterií s koarktací [Congenitally uncorrected transposition of the great arteries with coarctation]</t>
  </si>
  <si>
    <t>Congenitally uncorrected transposition of the great arteries with coarctation</t>
  </si>
  <si>
    <t>Dvojvýtoková pravá komora se subaortálním nebo dvojitě umístěným defektem komorového septa s plicní stenózou [Double outlet right ventricle with subaortic or doubly committed ventricular septal defect with pulmonary stenosis]</t>
  </si>
  <si>
    <t>Double outlet right ventricle with subaortic or doubly committed ventricular septal defect with pulmonary stenosis</t>
  </si>
  <si>
    <t>Dvojvýtoková pravá komora se subaortálním defektem komorového septa [Double outlet right ventricle with subaortic ventricular septal defect]</t>
  </si>
  <si>
    <t>Double outlet right ventricle with subaortic ventricular septal defect</t>
  </si>
  <si>
    <t>Dvojvýtoková pravá komora se subpulmonálním defektem komorového septa [Double outlet right ventricle with subpulmonary ventricular septal defect]</t>
  </si>
  <si>
    <t>Double outlet right ventricle with subpulmonary ventricular septal defect</t>
  </si>
  <si>
    <t>Dvojvýtoková pravá komora s neumístěným subpulmonálním defektem komorového septa [Double outlet right ventricle with non-committed subpulmonary ventricular septal defect]</t>
  </si>
  <si>
    <t>Double outlet right ventricle with non-committed subpulmonary ventricular septal defect</t>
  </si>
  <si>
    <t>Dvojvýtoková pravá komora s dvojitě umístěným defektem komorového septa [Double outlet right ventricle with doubly committed ventricular septal defect]</t>
  </si>
  <si>
    <t>Double outlet right ventricle with doubly committed ventricular septal defect</t>
  </si>
  <si>
    <t>Syndrom zahrnující agenezi pulmonální chlopně, defekt komorového septa a perzistující ductus arteriosus [Pulmonary valve agenesis-ventricular septal defect-persistent ductus arteriosus syndrome]</t>
  </si>
  <si>
    <t>Pulmonary valve agenesis-ventricular septal defect-persistent ductus arteriosus syndrome</t>
  </si>
  <si>
    <t>Plicnice vycházející z ductus arteriosus patens [Pulmonary artery coming from patent ductus arteriosus]</t>
  </si>
  <si>
    <t>Pulmonary artery coming from patent ductus arteriosus</t>
  </si>
  <si>
    <t>Plicnice vycházející z aorty [Pulmonary artery coming from the aorta]</t>
  </si>
  <si>
    <t>Pulmonary artery coming from the aorta</t>
  </si>
  <si>
    <t>Diskrétní fixní membranózní subaortální stenóza [Discrete fixed membranous subaortic stenosis]</t>
  </si>
  <si>
    <t>Discrete fixed membranous subaortic stenosis</t>
  </si>
  <si>
    <t>Diskrétní fibromuskulární subaortální stenóza [Discrete fibromuscular subaortic stenosis]</t>
  </si>
  <si>
    <t>Discrete fibromuscular subaortic stenosis</t>
  </si>
  <si>
    <t>Tunelová subaortální stenóza [Tunnel subaortic stenosis]</t>
  </si>
  <si>
    <t>Tunnel subaortic stenosis</t>
  </si>
  <si>
    <t>Valvulární pulmonální stenóza [Valvular pulmonary stenosis]</t>
  </si>
  <si>
    <t>Valvular pulmonary stenosis</t>
  </si>
  <si>
    <t>Anomálie šlašinek trikuspidální chlopně [Anomaly of the tricuspid valve chordae]</t>
  </si>
  <si>
    <t>Anomaly of the tricuspid valve chordae</t>
  </si>
  <si>
    <t>Padákovitá trikuspidální chlopeň [Parachute tricuspid valve]</t>
  </si>
  <si>
    <t>Parachute tricuspid valve</t>
  </si>
  <si>
    <t>Vrozená mitrální stenóza [Congenital mitral stenosis]</t>
  </si>
  <si>
    <t>Congenital mitral stenosis</t>
  </si>
  <si>
    <t>Hypoplazie anulu mitrální chlopně [Hypoplasia of the mitral valve annulus]</t>
  </si>
  <si>
    <t>Hypoplasia of the mitral valve annulus</t>
  </si>
  <si>
    <t>Vrozený supravalvulární mitrální prstenec [Congenital supravalvular mitral ring]</t>
  </si>
  <si>
    <t>Congenital supravalvular mitral ring</t>
  </si>
  <si>
    <t>Vrozené nechráněné mitrální orificium [Congenital unguarded mitral orifice]</t>
  </si>
  <si>
    <t>Congenital unguarded mitral orifice</t>
  </si>
  <si>
    <t>Akcesorní tkáň mitrální chlopně [Accessory mitral valve tissue]</t>
  </si>
  <si>
    <t>Accessory mitral valve tissue</t>
  </si>
  <si>
    <t>Ageneze mitrální chlopně [Mitral valve agenesis]</t>
  </si>
  <si>
    <t>Mitral valve agenesis</t>
  </si>
  <si>
    <t>Shoneův komplex [Shone complex]</t>
  </si>
  <si>
    <t>Shone complex</t>
  </si>
  <si>
    <t>Široká a/nebo nasedající mitrální chlopeň [Straddling and/or overriding mitral valve]</t>
  </si>
  <si>
    <t>Straddling and/or overriding mitral valve</t>
  </si>
  <si>
    <t>Syndrom kompletního AV kanálu s obstrukcí levého srdce [Complete atrioventricular canal-left heart obstruction syndrome]</t>
  </si>
  <si>
    <t>Complete atrioventricular canal-left heart obstruction syndrome</t>
  </si>
  <si>
    <t>Syndrom kompletního AV kanálu s hypoplázií komory [Complete atrioventricular canal-ventricle hypoplasia syndrome]</t>
  </si>
  <si>
    <t>Complete atrioventricular canal-ventricle hypoplasia syndrome</t>
  </si>
  <si>
    <t>Syndrom kompletního AV kanálu s Fallotovou tetralogií [Complete atrioventricular canal-tetralogy of Fallot syndrome]</t>
  </si>
  <si>
    <t>Complete atrioventricular canal-tetralogy of Fallot syndrome</t>
  </si>
  <si>
    <t>Srdce se společnou komorou a jedinou AV chlopní [Univentricular heart with single atrio-ventricular valve]</t>
  </si>
  <si>
    <t>Univentricular heart with single atrio-ventricular valve</t>
  </si>
  <si>
    <t>Aorto-pravokomorový tunel [Aorto-right ventricular tunnel]</t>
  </si>
  <si>
    <t>Aorto-right ventricular tunnel</t>
  </si>
  <si>
    <t>Aorto-levokomorový tunel [Aorto-left ventricular tunnel]</t>
  </si>
  <si>
    <t>Aorto-left ventricular tunnel</t>
  </si>
  <si>
    <t>Vrozené aneuryzma ductus arteriosus pantens [Congenital patent ductus arteriosus aneurysm]</t>
  </si>
  <si>
    <t>Congenital patent ductus arteriosus aneurysm</t>
  </si>
  <si>
    <t>Dvojitý aortální oblouk [Encircling double aortic arch]</t>
  </si>
  <si>
    <t>Encircling double aortic arch</t>
  </si>
  <si>
    <t>Perzistující pátý aortální oblouk [Persistent fifth aortic arch]</t>
  </si>
  <si>
    <t>Persistent fifth aortic arch</t>
  </si>
  <si>
    <t>Kommerellův divertikl [Kommerell diverticulum]</t>
  </si>
  <si>
    <t>Kommerell diverticulum</t>
  </si>
  <si>
    <t>Neuhauserova anomálie [Neuhauser anomaly]</t>
  </si>
  <si>
    <t>Neuhauser anomaly</t>
  </si>
  <si>
    <t>Cervikální aortální oblouk [Cervical aortic arch]</t>
  </si>
  <si>
    <t>Cervical aortic arch</t>
  </si>
  <si>
    <t>Pravostranný aortální oblouk [Right aortic arch]</t>
  </si>
  <si>
    <t>Right aortic arch</t>
  </si>
  <si>
    <t>Dysphagia lusoria [Dysphagia lusoria]</t>
  </si>
  <si>
    <t>Dysphagia lusoria</t>
  </si>
  <si>
    <t>Hypoplazie plicní arterie [Pulmonary artery hypoplasia]</t>
  </si>
  <si>
    <t>Pulmonary artery hypoplasia</t>
  </si>
  <si>
    <t>Stenóza větve plicnice [Pulmonary branch stenosis]</t>
  </si>
  <si>
    <t>Pulmonary branch stenosis</t>
  </si>
  <si>
    <t>NEAKTUÁLNÍ: Intramyokardiální průběh koronární arterie [OBSOLETE: Coronary artery intramyocardial course]</t>
  </si>
  <si>
    <t>OBSOLETE: Coronary artery intramyocardial course</t>
  </si>
  <si>
    <t>NEAKTUÁLNÍ: Aortopulmonární průběh koronární arterie [OBSOLETE: Aortopulmonary coronary arterial course]</t>
  </si>
  <si>
    <t>OBSOLETE: Aortopulmonary coronary arterial course</t>
  </si>
  <si>
    <t>Stenóza nebo atrofie koronárního ostia [Stenosis or atrophy of the coronary ostium]</t>
  </si>
  <si>
    <t>Stenosis or atrophy of the coronary ostium</t>
  </si>
  <si>
    <t>NEAKTUÁLNÍ: Intramurální průběh koronární arterie [OBSOLETE: Intramural coronary arterial course]</t>
  </si>
  <si>
    <t>OBSOLETE: Intramural coronary arterial course</t>
  </si>
  <si>
    <t>Abnormální počet koronárních ostií [Abnormal number of coronary ostia]</t>
  </si>
  <si>
    <t>Abnormal number of coronary ostia</t>
  </si>
  <si>
    <t>Malpozice koronárního ostia [Malposition of the coronary ostium]</t>
  </si>
  <si>
    <t>Malposition of the coronary ostium</t>
  </si>
  <si>
    <t>Aneurysma mezikomorového septa [Interventricular septum aneurysm]</t>
  </si>
  <si>
    <t>Interventricular septum aneurysm</t>
  </si>
  <si>
    <t>Laubryův-Pezziho syndrom [Laubry-Pezzi syndrome]</t>
  </si>
  <si>
    <t>Laubry-Pezzi syndrome</t>
  </si>
  <si>
    <t>Gerbodeův defekt [Gerbode defect]</t>
  </si>
  <si>
    <t>Gerbode defect</t>
  </si>
  <si>
    <t>NEAKTUÁLNÍ: Mnohočetný defekt komorového septa [OBSOLETE: Multiple ventricular septal defects]</t>
  </si>
  <si>
    <t>OBSOLETE: Multiple ventricular septal defects</t>
  </si>
  <si>
    <t>NEAKTUÁLNÍ: Defekt komorového septa [OBSOLETE: Single ventricular septal defect]</t>
  </si>
  <si>
    <t>OBSOLETE: Single ventricular septal defect</t>
  </si>
  <si>
    <t>Cor triatriatum dexter [Cor triatriatum dexter]</t>
  </si>
  <si>
    <t>Cor triatriatum dexter</t>
  </si>
  <si>
    <t>Cor triatriatum sinister [Cor triatriatum sinister]</t>
  </si>
  <si>
    <t>Cor triatriatum sinister</t>
  </si>
  <si>
    <t>Juxtapozice síňových oušek [Juxtaposition of the atrial appendages]</t>
  </si>
  <si>
    <t>Juxtaposition of the atrial appendages</t>
  </si>
  <si>
    <t>Rozšíření pravého srdečního ouška [Ectasia of the right atrial appendage]</t>
  </si>
  <si>
    <t>Ectasia of the right atrial appendage</t>
  </si>
  <si>
    <t>Rozšíření levého srdečního ouška [Ectasia of the left appendage]</t>
  </si>
  <si>
    <t>Ectasia of the left appendage</t>
  </si>
  <si>
    <t>Defekt síňového septa, typ ostium secundum [Atrial septal defect, ostium secundum type]</t>
  </si>
  <si>
    <t>Atrial septal defect, ostium secundum type</t>
  </si>
  <si>
    <t>Defekt síňového septa, typ sinus coronarius [Atrial septal defect, coronary sinus type]</t>
  </si>
  <si>
    <t>Atrial septal defect, coronary sinus type</t>
  </si>
  <si>
    <t>Defekt síňového septa, typ sinus venosus [Atrial septal defect, sinus venosus type]</t>
  </si>
  <si>
    <t>Atrial septal defect, sinus venosus type</t>
  </si>
  <si>
    <t>Defekt síňového septa, typ ostium primum [Atrial septal defect, ostium primum type]</t>
  </si>
  <si>
    <t>Atrial septal defect, ostium primum type</t>
  </si>
  <si>
    <t>Aneuryzma síňového septa [Atrial septal aneurysm]</t>
  </si>
  <si>
    <t>Atrial septal aneurysm</t>
  </si>
  <si>
    <t>Foramen ovale patens [Patent foramen ovale]</t>
  </si>
  <si>
    <t>Patent foramen ovale</t>
  </si>
  <si>
    <t>Perzistující levá vena cava superior napojující se na levostrannou síň [Persistent left superior vena cava connecting to the left-sided atrium]</t>
  </si>
  <si>
    <t>Persistent left superior vena cava connecting to the left-sided atrium</t>
  </si>
  <si>
    <t>Pravá horní dutá žíla ústící do levé síně [Right superior vena cava connecting to left-sided atrium]</t>
  </si>
  <si>
    <t>Right superior vena cava connecting to left-sided atrium</t>
  </si>
  <si>
    <t>Levá horní dutá žíla pokračující do levostranné síně [Left superior vena cava persisting to left-sided atrium]</t>
  </si>
  <si>
    <t>Left superior vena cava persisting to left-sided atrium</t>
  </si>
  <si>
    <t>Chybění vena innominata [Absence of innominate vein]</t>
  </si>
  <si>
    <t>Absence of innominate vein</t>
  </si>
  <si>
    <t>Subaortální průběh vena innominata [Subaortic course of innominate vein]</t>
  </si>
  <si>
    <t>Subaortic course of innominate vein</t>
  </si>
  <si>
    <t>Ageneze horní duté žíly [Agenesis of the superior vena cava]</t>
  </si>
  <si>
    <t>Agenesis of the superior vena cava</t>
  </si>
  <si>
    <t>Stenóza koronárního sinu [Coronary sinus stenosis]</t>
  </si>
  <si>
    <t>Coronary sinus stenosis</t>
  </si>
  <si>
    <t>Atrézie koronárního sinu [Coronary sinus atresia]</t>
  </si>
  <si>
    <t>Coronary sinus atresia</t>
  </si>
  <si>
    <t>Pravá dolní dutá žíla ústící do levé síně [Right inferior vena cava connecting to left-sided atrium]</t>
  </si>
  <si>
    <t>Right inferior vena cava connecting to left-sided atrium</t>
  </si>
  <si>
    <t>Perzistující chlopeň dolní duté žíly [Persistent eustachian valve]</t>
  </si>
  <si>
    <t>Persistent eustachian valve</t>
  </si>
  <si>
    <t>Dolní dutá žíla pokračující venou azygos  [Azygos continuation of the inferior vena cava]</t>
  </si>
  <si>
    <t>Azygos continuation of the inferior vena cava</t>
  </si>
  <si>
    <t>Vrozená stenóza dolní duté žíly [Congenital stenosis of the inferior vena cava]</t>
  </si>
  <si>
    <t>Congenital stenosis of the inferior vena cava</t>
  </si>
  <si>
    <t>Přerušení dolní duté žíly [Inferior vena cava interruption]</t>
  </si>
  <si>
    <t>Inferior vena cava interruption</t>
  </si>
  <si>
    <t>Vrozený částečný anomální návrat plicních žil [Congenital partial pulmonary venous return anomaly]</t>
  </si>
  <si>
    <t>Congenital partial pulmonary venous return anomaly</t>
  </si>
  <si>
    <t>Vrozený úplný anomální návrat plicních žil [Congenital total pulmonary venous return anomaly]</t>
  </si>
  <si>
    <t>Congenital total pulmonary venous return anomaly</t>
  </si>
  <si>
    <t>OBSOLETE: Pulmonary vein atresia</t>
  </si>
  <si>
    <t>Vrozená kompletní ageneze perikardu [Congenital complete agenesis of pericardium]</t>
  </si>
  <si>
    <t>Congenital complete agenesis of pericardium</t>
  </si>
  <si>
    <t>Vrozená částečná ageneze perikardu [Congenital partial agenesis of pericardium]</t>
  </si>
  <si>
    <t>Congenital partial agenesis of pericardium</t>
  </si>
  <si>
    <t>Pleuroperikardiální cysta [Pleuro-pericardial cyst]</t>
  </si>
  <si>
    <t>Pleuro-pericardial cyst</t>
  </si>
  <si>
    <t>OBSOLETE: Intermediate stomatocytosis syndrome</t>
  </si>
  <si>
    <t>Deficit 6-fosfoglukonát dehydrogenázy [6-phosphogluconate dehydrogenase deficiency]</t>
  </si>
  <si>
    <t>6-phosphogluconate dehydrogenase deficiency</t>
  </si>
  <si>
    <t>Hemolytická anémie způsobená nadprodukcí erytrocytární adenosin deaminázy [Hemolytic anemia due to erythrocyte adenosine deaminase overproduction]</t>
  </si>
  <si>
    <t>Hemolytic anemia due to erythrocyte adenosine deaminase overproduction</t>
  </si>
  <si>
    <t>Nemoc nestabilního hemoglobinu [Unstable hemoglobin disease]</t>
  </si>
  <si>
    <t>Unstable hemoglobin disease</t>
  </si>
  <si>
    <t>Lymphedema-posterior choanal atresia syndrome</t>
  </si>
  <si>
    <t>OBSOLETE: Mandibulofacial dysostosis-lymphedema syndrome</t>
  </si>
  <si>
    <t>OBSOLETE: Platelet function disease associated with renal insufficiency</t>
  </si>
  <si>
    <t>Získaný von Willebrandův syndrom [Acquired von Willebrand syndrome]</t>
  </si>
  <si>
    <t>Acquired von Willebrand syndrome</t>
  </si>
  <si>
    <t>NON RARE IN EUROPE: Hippocampal tauopathy in cerebral aging</t>
  </si>
  <si>
    <t>Epiblefaron [Epiblepharon]</t>
  </si>
  <si>
    <t>Epiblepharon</t>
  </si>
  <si>
    <t>Syndrom zvlněné tarzální ploténky [Tarsal kink syndrome]</t>
  </si>
  <si>
    <t>Tarsal kink syndrome</t>
  </si>
  <si>
    <t>Izolované vrozené ektropium [Isolated congenital ectropion]</t>
  </si>
  <si>
    <t>Isolated congenital ectropion</t>
  </si>
  <si>
    <t>Euryblefaron [Euryblepharon]</t>
  </si>
  <si>
    <t>Euryblepharon</t>
  </si>
  <si>
    <t>Vrozená retrakce očních víček [Congenital eyelid retraction]</t>
  </si>
  <si>
    <t>Congenital eyelid retraction</t>
  </si>
  <si>
    <t>Izolovaná distichiáza [Isolated distichiasis]</t>
  </si>
  <si>
    <t>Isolated distichiasis</t>
  </si>
  <si>
    <t>Kandoriho skvrnitá sítnice [Kandori fleck retina]</t>
  </si>
  <si>
    <t>Kandori fleck retina</t>
  </si>
  <si>
    <t>Monozomie X [Monosomy X]</t>
  </si>
  <si>
    <t>Monosomy X</t>
  </si>
  <si>
    <t>Mozaiková forma monozomie X [Mosaic monosomy X]</t>
  </si>
  <si>
    <t>Mosaic monosomy X</t>
  </si>
  <si>
    <t>Paternální uniparentální dizomie choromozomu 13 [Paternal uniparental disomy of chromosome 13]</t>
  </si>
  <si>
    <t>Paternal uniparental disomy of chromosome 13</t>
  </si>
  <si>
    <t>48,XYYY syndrom [48,XYYY syndrome]</t>
  </si>
  <si>
    <t>48,XYYY syndrome</t>
  </si>
  <si>
    <t>49,XYYYY syndrom [49,XYYYY syndrome]</t>
  </si>
  <si>
    <t>49,XYYYY syndrome</t>
  </si>
  <si>
    <t>Familiární medulární karcinom štítné žlázy [Familial medullary thyroid carcinoma]</t>
  </si>
  <si>
    <t>Familial medullary thyroid carcinoma</t>
  </si>
  <si>
    <t>Adenomy hypofýzy [Pituitary adenoma]</t>
  </si>
  <si>
    <t>Pituitary adenoma</t>
  </si>
  <si>
    <t>Turnerův syndrom způsobený strukturními aberacemi chromozomu X [Turner syndrome due to structural X chromosome anomalies]</t>
  </si>
  <si>
    <t>Turner syndrome due to structural X chromosome anomalies</t>
  </si>
  <si>
    <t>Syndrom kompletní necitlivosti na androgeny [Complete androgen insensitivity syndrome]</t>
  </si>
  <si>
    <t>Complete androgen insensitivity syndrome</t>
  </si>
  <si>
    <t>Spondyloepimetafyzární dysplázie, typ Handigodu [Spondyloepimetaphyseal dysplasia, Handigodu type]</t>
  </si>
  <si>
    <t>Spondyloepimetaphyseal dysplasia, Handigodu type</t>
  </si>
  <si>
    <t>Skvrnitá diafyzární dysplázie [Dappled diaphyseal dysplasia]</t>
  </si>
  <si>
    <t>Dappled diaphyseal dysplasia</t>
  </si>
  <si>
    <t>Metafyzární chondromatóza s D-2-hydroxyglutarovou acidurií [Metaphyseal chondromatosis with D-2-hydroxyglutaric aciduria]</t>
  </si>
  <si>
    <t>Metaphyseal chondromatosis with D-2-hydroxyglutaric aciduria</t>
  </si>
  <si>
    <t>Cheirospondyloenchondromatóza [Cheirospondyloenchondromatosis]</t>
  </si>
  <si>
    <t>Cheirospondyloenchondromatosis</t>
  </si>
  <si>
    <t>OBSOLETE: Non-progressive congenital heart block</t>
  </si>
  <si>
    <t>OBSOLETE: Generalized epilepsy and praxis-induced seizures</t>
  </si>
  <si>
    <t>OBSOLETE: Non-pore-loop channelopathy involved in several types of epilepsy</t>
  </si>
  <si>
    <t>OBSOLETE: Non-pore-loop channelopathy involved in other renal tubular disorder</t>
  </si>
  <si>
    <t>Fibrokalkulózní pankreatopatie [Fibrocalculous pancreatopathy]</t>
  </si>
  <si>
    <t>Fibrocalculous pancreatopathy</t>
  </si>
  <si>
    <t>Primární dystonie, typ DYT2 [Primary dystonia, DYT2 type]</t>
  </si>
  <si>
    <t>Primary dystonia, DYT2 type</t>
  </si>
  <si>
    <t>OBSOLETE: Posterior fossa tumors</t>
  </si>
  <si>
    <t>OBSOLETE: Vestibular torticollis</t>
  </si>
  <si>
    <t>OBSOLETE: Trochlear nerve palsy</t>
  </si>
  <si>
    <t>Ventral hernia</t>
  </si>
  <si>
    <t>NEAKTUÁLNÍ: Atlantoaxiální subluxace [OBSOLETE: Atlantoaxial subluxation]</t>
  </si>
  <si>
    <t>OBSOLETE: Atlantoaxial subluxation</t>
  </si>
  <si>
    <t>Friedův syndrom zubů a nehtů [Fried's tooth and nail syndrome]</t>
  </si>
  <si>
    <t>Fried's tooth and nail syndrome</t>
  </si>
  <si>
    <t>Dermotrichický syndrom [Dermotrichic syndrome]</t>
  </si>
  <si>
    <t>Dermotrichic syndrome</t>
  </si>
  <si>
    <t>Syndrom zahrnující synechii alveolů, ankyloblefaron a ektodermální dysplázii [Alveolar synechia-ankyloblepharon-ectodermal dysplasia syndrome]</t>
  </si>
  <si>
    <t>Alveolar synechia-ankyloblepharon-ectodermal dysplasia syndrome</t>
  </si>
  <si>
    <t>Meziální temporální epilepsie s hipokampální sklerózou [Mesial temporal lobe epilepsy with hippocampal sclerosis]</t>
  </si>
  <si>
    <t>Mesial temporal lobe epilepsy with hippocampal sclerosis</t>
  </si>
  <si>
    <t>NEAKTUÁLNÍ: Artropatie s progerií [OBSOLETE: Progeria-associated arthropathy]</t>
  </si>
  <si>
    <t>OBSOLETE: Progeria-associated arthropathy</t>
  </si>
  <si>
    <t>Punctate acrokeratoderma freckle-like pigmentation</t>
  </si>
  <si>
    <t>Syndrom zahrnující postižení mitrální chlopně, aorty, kostry a kůže [MASS syndrome]</t>
  </si>
  <si>
    <t>MASS syndrome</t>
  </si>
  <si>
    <t>Leberova choroba plus [Leber plus disease]</t>
  </si>
  <si>
    <t>Leber plus disease</t>
  </si>
  <si>
    <t>OBSOLETE: Sporadic achalasia</t>
  </si>
  <si>
    <t>OBSOLETE: Familial esophageal achalasia</t>
  </si>
  <si>
    <t>Pituitární gigantismus [Pituitary gigantism]</t>
  </si>
  <si>
    <t>Pituitary gigantism</t>
  </si>
  <si>
    <t>Izolovaný deficit sulfit oxidázy [Isolated sulfite oxidase deficiency]</t>
  </si>
  <si>
    <t>Isolated sulfite oxidase deficiency</t>
  </si>
  <si>
    <t>Deficit sulfit oxidázy způsobený deficitem molybdenového kofaktoru [Sulfite oxidase deficiency due to molybdenum cofactor deficiency]</t>
  </si>
  <si>
    <t>Sulfite oxidase deficiency due to molybdenum cofactor deficiency</t>
  </si>
  <si>
    <t>Myotonia fluctuans [Myotonia fluctuans]</t>
  </si>
  <si>
    <t>Myotonia fluctuans</t>
  </si>
  <si>
    <t>Myotonia permanens [Myotonia permanens]</t>
  </si>
  <si>
    <t>Myotonia permanens</t>
  </si>
  <si>
    <t>Acetazolamid responzivní myotonie [Acetazolamide-responsive myotonia]</t>
  </si>
  <si>
    <t>Acetazolamide-responsive myotonia</t>
  </si>
  <si>
    <t>Vzácné familiární poruchy s hypertrofickou kardiomyopatií [Rare familial disorder with hypertrophic cardiomyopathy]</t>
  </si>
  <si>
    <t>Rare familial disorder with hypertrophic cardiomyopathy</t>
  </si>
  <si>
    <t>Kingův-Denboroughův syndrom [King-Denborough syndrome]</t>
  </si>
  <si>
    <t>King-Denborough syndrome</t>
  </si>
  <si>
    <t>Letální mikrocefalie Amišů [Amish lethal microcephaly]</t>
  </si>
  <si>
    <t>Amish lethal microcephaly</t>
  </si>
  <si>
    <t>Břišní tyfus [Typhoid]</t>
  </si>
  <si>
    <t>Typhoid</t>
  </si>
  <si>
    <t>Pontiacká horečka [Pontiac fever]</t>
  </si>
  <si>
    <t>Pontiac fever</t>
  </si>
  <si>
    <t>Kostmannův syndrom [Kostmann syndrome]</t>
  </si>
  <si>
    <t>Kostmann syndrome</t>
  </si>
  <si>
    <t>Syndrom atypické progresivní supranukleární obrny [Atypical progressive supranuclear palsy syndrome]</t>
  </si>
  <si>
    <t>Atypical progressive supranuclear palsy syndrome</t>
  </si>
  <si>
    <t>Alveolární rhabdomyosarkom [Alveolar rhabdomyosarcoma]</t>
  </si>
  <si>
    <t>Alveolar rhabdomyosarcoma</t>
  </si>
  <si>
    <t>Embryonální rhabdomyosarkom [Embryonal rhabdomyosarcoma]</t>
  </si>
  <si>
    <t>Embryonal rhabdomyosarcoma</t>
  </si>
  <si>
    <t>Familiární hyperreninemický hypoaldosteronismus, typ 1 [Familial hyperreninemic hypoaldosteronism type 1]</t>
  </si>
  <si>
    <t>Familial hyperreninemic hypoaldosteronism type 1</t>
  </si>
  <si>
    <t>Familiární hyperreninemický hypoaldosteronismus, typ 2 [Familial hyperreninemic hypoaldosteronism type 2]</t>
  </si>
  <si>
    <t>Familial hyperreninemic hypoaldosteronism type 2</t>
  </si>
  <si>
    <t>Rozštěp uvuly [Bifid uvula]</t>
  </si>
  <si>
    <t>Bifid uvula</t>
  </si>
  <si>
    <t>Rozštěp měkkého patra [Cleft velum]</t>
  </si>
  <si>
    <t>Cleft velum</t>
  </si>
  <si>
    <t>Mozaika trizomie 9 [Mosaic trisomy 9]</t>
  </si>
  <si>
    <t>Mosaic trisomy 9</t>
  </si>
  <si>
    <t>Syndrom zahrnující achalazii a alakrimii [Achalasia-alacrimia syndrome]</t>
  </si>
  <si>
    <t>Achalasia-alacrimia syndrome</t>
  </si>
  <si>
    <t>OBSOLETE: Familial articular chondrocalcinosis type 1</t>
  </si>
  <si>
    <t>OBSOLETE: Familial articular chondrocalcinosis type 2</t>
  </si>
  <si>
    <t>Dentinová dysplazie, typ I [Dentin dysplasia type I]</t>
  </si>
  <si>
    <t>Dentin dysplasia type I</t>
  </si>
  <si>
    <t>Dentinová dysplazie, typ II [Dentin dysplasia type II]</t>
  </si>
  <si>
    <t>Dentin dysplasia type II</t>
  </si>
  <si>
    <t>Syndrom zahrnující dentinovou dysplázii a sklerotické kosti [Dentin dysplasia-sclerotic bones syndrome]</t>
  </si>
  <si>
    <t>Dentin dysplasia-sclerotic bones syndrome</t>
  </si>
  <si>
    <t>Subkortikální pruhovitá heterotopie [Subcortical band heterotopia]</t>
  </si>
  <si>
    <t>Subcortical band heterotopia</t>
  </si>
  <si>
    <t>Anodoncie [Anodontia]</t>
  </si>
  <si>
    <t>Anodontia</t>
  </si>
  <si>
    <t>Oligodoncie [Oligodontia]</t>
  </si>
  <si>
    <t>Oligodontia</t>
  </si>
  <si>
    <t>Hemimegalencefalie [Hemimegalencephaly]</t>
  </si>
  <si>
    <t>Hemimegalencephaly</t>
  </si>
  <si>
    <t>Haddadův syndrom [Haddad syndrome]</t>
  </si>
  <si>
    <t>Haddad syndrome</t>
  </si>
  <si>
    <t>Okulootodentální syndrom [Oculootodental syndrome]</t>
  </si>
  <si>
    <t>Oculootodental syndrome</t>
  </si>
  <si>
    <t>PEHO-like syndrom [PEHO-like syndrome]</t>
  </si>
  <si>
    <t>PEHO-like syndrome</t>
  </si>
  <si>
    <t>Familiární porencefalie [Familial porencephaly]</t>
  </si>
  <si>
    <t>Familial porencephaly</t>
  </si>
  <si>
    <t>Neuronální intestinální pseudoobstrukce [Neuronal intestinal pseudoobstruction]</t>
  </si>
  <si>
    <t>Neuronal intestinal pseudoobstruction</t>
  </si>
  <si>
    <t>LIG4 syndrom [LIG4 syndrome]</t>
  </si>
  <si>
    <t>LIG4 syndrome</t>
  </si>
  <si>
    <t>Nepolypózní Turcotův syndrom [Non-polyposis Turcot syndrome]</t>
  </si>
  <si>
    <t>Non-polyposis Turcot syndrome</t>
  </si>
  <si>
    <t>Turcotův syndrom s polypózou [Turcot syndrome with polyposis]</t>
  </si>
  <si>
    <t>Turcot syndrome with polyposis</t>
  </si>
  <si>
    <t>Familiární gestační tyreotoxikóza [Familial gestational hyperthyroidism]</t>
  </si>
  <si>
    <t>Familial gestational hyperthyroidism</t>
  </si>
  <si>
    <t>Horečka Lassa [Lassa fever]</t>
  </si>
  <si>
    <t>Lassa fever</t>
  </si>
  <si>
    <t>Onemocnění způsobené virem Nipah [Nipah virus disease]</t>
  </si>
  <si>
    <t>Nipah virus disease</t>
  </si>
  <si>
    <t>Marburská nemoc [Marburg hemorrhagic fever]</t>
  </si>
  <si>
    <t>Marburg hemorrhagic fever</t>
  </si>
  <si>
    <t>Krymsko-konžská hemoragická horečka [Crimean-Congo hemorrhagic fever]</t>
  </si>
  <si>
    <t>Crimean-Congo hemorrhagic fever</t>
  </si>
  <si>
    <t>Horečka dengue [Dengue fever]</t>
  </si>
  <si>
    <t>Dengue fever</t>
  </si>
  <si>
    <t>Žlutá zimnice [Yellow fever]</t>
  </si>
  <si>
    <t>Yellow fever</t>
  </si>
  <si>
    <t>OBSOLETE: Common variable immunodeficiency due to an intrinsic T cell defect</t>
  </si>
  <si>
    <t>Syndrom rezistence k tyreotropin-releasing hormonu [Resistance to thyrotropin-releasing hormone syndrome]</t>
  </si>
  <si>
    <t>Resistance to thyrotropin-releasing hormone syndrome</t>
  </si>
  <si>
    <t>Deficit adheze leukocytů, typ I [Leukocyte adhesion deficiency type I]</t>
  </si>
  <si>
    <t>Leukocyte adhesion deficiency type I</t>
  </si>
  <si>
    <t>Deficit adheze leukocytů, typ II [Leukocyte adhesion deficiency type II]</t>
  </si>
  <si>
    <t>Leukocyte adhesion deficiency type II</t>
  </si>
  <si>
    <t>Deficit adheze leukocytů, typ III [Leukocyte adhesion deficiency type III]</t>
  </si>
  <si>
    <t>Leukocyte adhesion deficiency type III</t>
  </si>
  <si>
    <t>Geneticky podmíněná rekurentní myoglobinurie [Genetic recurrent myoglobinuria]</t>
  </si>
  <si>
    <t>Genetic recurrent myoglobinuria</t>
  </si>
  <si>
    <t>Autozomálně dominantní myoglobinurie [Autosomal dominant myoglobinuria]</t>
  </si>
  <si>
    <t>Autosomal dominant myoglobinuria</t>
  </si>
  <si>
    <t>Glykogenóza způsobená deficitem svalové beta-enolázy [Glycogen storage disease due to muscle beta-enolase deficiency]</t>
  </si>
  <si>
    <t>Glycogen storage disease due to muscle beta-enolase deficiency</t>
  </si>
  <si>
    <t>RAVINE syndrom [Ravine syndrome]</t>
  </si>
  <si>
    <t>Ravine syndrome</t>
  </si>
  <si>
    <t>Ovarioleukodystrofie [Ovarioleukodystrophy]</t>
  </si>
  <si>
    <t>Ovarioleukodystrophy</t>
  </si>
  <si>
    <t>Kríjská leukoencefalopatie [Cree leukoencephalopathy]</t>
  </si>
  <si>
    <t>Cree leukoencephalopathy</t>
  </si>
  <si>
    <t>Primární syringomyelie [Primary syringomyelia]</t>
  </si>
  <si>
    <t>Primary syringomyelia</t>
  </si>
  <si>
    <t>Sekundární syringomyelie [Secondary syringomyelia]</t>
  </si>
  <si>
    <t>Secondary syringomyelia</t>
  </si>
  <si>
    <t>Idiopatická syringomyelie [Idiopathic syringomyelia]</t>
  </si>
  <si>
    <t>Idiopathic syringomyelia</t>
  </si>
  <si>
    <t>OBSOLETE: Posttraumatic syringomyelia</t>
  </si>
  <si>
    <t>Akutní lymfoblastická leukemie z prekurzorů B-buněk [Precursor B-cell acute lymphoblastic leukemia]</t>
  </si>
  <si>
    <t>Precursor B-cell acute lymphoblastic leukemia</t>
  </si>
  <si>
    <t>Akutní lymfoblastická leukemie z prekurzorů T-buněk [Precursor T-cell acute lymphoblastic leukemia]</t>
  </si>
  <si>
    <t>Precursor T-cell acute lymphoblastic leukemia</t>
  </si>
  <si>
    <t>OBSOLETE: Classic seminoma</t>
  </si>
  <si>
    <t>Spermatocytický seminom [Spermatocytic seminoma]</t>
  </si>
  <si>
    <t>Spermatocytic seminoma</t>
  </si>
  <si>
    <t>OBSOLETE: Metastatic spermatocytic seminoma</t>
  </si>
  <si>
    <t>Thymom [Thymoma]</t>
  </si>
  <si>
    <t>Thymoma</t>
  </si>
  <si>
    <t>Karcinom thymu [Thymic carcinoma]</t>
  </si>
  <si>
    <t>Thymic carcinoma</t>
  </si>
  <si>
    <t>Neuroendokrinní karcinom thymu [Thymic neuroendocrine carcinoma]</t>
  </si>
  <si>
    <t>Thymic neuroendocrine carcinoma</t>
  </si>
  <si>
    <t>Lettererova-Siweho choroba [Letterer-Siwe disease]</t>
  </si>
  <si>
    <t>Letterer-Siwe disease</t>
  </si>
  <si>
    <t>Eozinofilní granulom [Eosinophilic granuloma]</t>
  </si>
  <si>
    <t>Eosinophilic granuloma</t>
  </si>
  <si>
    <t>Hashimotova-Pritzkerova choroba [Hashimoto-Pritzker syndrome]</t>
  </si>
  <si>
    <t>Hashimoto-Pritzker syndrome</t>
  </si>
  <si>
    <t>Handova-Schüllerova-Christianova nemoc [Hand-Schüller-Christian disease]</t>
  </si>
  <si>
    <t>Hand-Schüller-Christian disease</t>
  </si>
  <si>
    <t>Plicní histiocytóza z Langerhansových buněk u dospělých [Adult pulmonary Langerhans cell histiocytosis]</t>
  </si>
  <si>
    <t>Adult pulmonary Langerhans cell histiocytosis</t>
  </si>
  <si>
    <t>NEAKTUÁLNÍ: Ehlersův-Danlosův syndrom, typ 7A [OBSOLETE: Ehlers-Danlos syndrome type 7A]</t>
  </si>
  <si>
    <t>OBSOLETE: Ehlers-Danlos syndrome type 7A</t>
  </si>
  <si>
    <t>NEAKTUÁLNÍ: Ehlersův-Danlosův syndrom, typ 7B [OBSOLETE: Ehlers-Danlos syndrome type 7B]</t>
  </si>
  <si>
    <t>OBSOLETE: Ehlers-Danlos syndrome type 7B</t>
  </si>
  <si>
    <t>Familiární parathyreoidální adenom [Familial parathyroid adenoma]</t>
  </si>
  <si>
    <t>Familial parathyroid adenoma</t>
  </si>
  <si>
    <t>Primární hyperplazie přístítných tělísek [Primary parathyroid hyperplasia]</t>
  </si>
  <si>
    <t>Primary parathyroid hyperplasia</t>
  </si>
  <si>
    <t>Familiární izolovaný hyperparathyroidismus [Familial isolated hyperparathyroidism]</t>
  </si>
  <si>
    <t>Familial isolated hyperparathyroidism</t>
  </si>
  <si>
    <t>Syndrom zahrnující hyperparathyroidismus a nádor čelisti [Hyperparathyroidism-jaw tumor syndrome]</t>
  </si>
  <si>
    <t>Hyperparathyroidism-jaw tumor syndrome</t>
  </si>
  <si>
    <t>Permanentní novorozenecký diabetes mellitus [Permanent neonatal diabetes mellitus]</t>
  </si>
  <si>
    <t>Permanent neonatal diabetes mellitus</t>
  </si>
  <si>
    <t>Tranzientní novorozenecký diabetes mellitus [Transient neonatal diabetes mellitus]</t>
  </si>
  <si>
    <t>Transient neonatal diabetes mellitus</t>
  </si>
  <si>
    <t>Akutní megakaryoblastická leukemie u Downova syndromu [Acute megakaryoblastic leukemia in Down syndrome]</t>
  </si>
  <si>
    <t>Acute megakaryoblastic leukemia in Down syndrome</t>
  </si>
  <si>
    <t>NON RARE IN EUROPE: Adrenocortical adenoma</t>
  </si>
  <si>
    <t>Cushingův syndrom způsobený ektopickou sekrecí ACTH [Cushing syndrome due to ectopic ACTH secretion]</t>
  </si>
  <si>
    <t>Cushing syndrome due to ectopic ACTH secretion</t>
  </si>
  <si>
    <t>ACTH dependentní Cushingův syndrom [ACTH-dependent Cushing syndrome]</t>
  </si>
  <si>
    <t>ACTH-dependent Cushing syndrome</t>
  </si>
  <si>
    <t>ACTH independentní Cushingův syndrom [ACTH-independent Cushing syndrome]</t>
  </si>
  <si>
    <t>ACTH-independent Cushing syndrome</t>
  </si>
  <si>
    <t>Dědičný sklon k mykobakteriálním nemocem způsobený úplným deficitem IFN-gamaR1 [Mendelian susceptibility to mycobacterial diseases due to complete IFNgammaR1 deficiency]</t>
  </si>
  <si>
    <t>Mendelian susceptibility to mycobacterial diseases due to complete IFNgammaR1 deficiency</t>
  </si>
  <si>
    <t>Deficit  dehydrogenázy acyl-CoA s dlouhým řetězcem [Long chain acyl-CoA dehydrogenase deficiency]</t>
  </si>
  <si>
    <t>Long chain acyl-CoA dehydrogenase deficiency</t>
  </si>
  <si>
    <t>Deficit dehydrogenázy acyl-CoA 9 [Acyl-CoA dehydrogenase 9 deficiency]</t>
  </si>
  <si>
    <t>Acyl-CoA dehydrogenase 9 deficiency</t>
  </si>
  <si>
    <t>Spirilární horečka z krysího kousnutí [Spirillary rat-bite fever]</t>
  </si>
  <si>
    <t>Spirillary rat-bite fever</t>
  </si>
  <si>
    <t>Streptobacilární horečka z krysího kousnutí [Streptobacillary rat-bite fever]</t>
  </si>
  <si>
    <t>Streptobacillary rat-bite fever</t>
  </si>
  <si>
    <t>Farmářská plíce [Farmer's lung disease]</t>
  </si>
  <si>
    <t>Farmer's lung disease</t>
  </si>
  <si>
    <t>Alergická alveolitida s expozicí v domácím prostředí [House allergic alveolitis]</t>
  </si>
  <si>
    <t>House allergic alveolitis</t>
  </si>
  <si>
    <t>Holubářská plíce [Pigeon-breeder lung disease]</t>
  </si>
  <si>
    <t>Pigeon-breeder lung disease</t>
  </si>
  <si>
    <t>Exogenní alergická alveolitida [Occupational allergic alveolitis]</t>
  </si>
  <si>
    <t>Occupational allergic alveolitis</t>
  </si>
  <si>
    <t>Maligní dysgerminomatózní nádor ovaria ze zárodečných buněk [Malignant dysgerminomatous germ cell tumor of ovary]</t>
  </si>
  <si>
    <t>Malignant dysgerminomatous germ cell tumor of ovary</t>
  </si>
  <si>
    <t>Extragonadální nedysgerminomatózní nádor ze zárodečných buněk [Extragonadal non-dysgerminomatous germ cell tumor]</t>
  </si>
  <si>
    <t>Extragonadal non-dysgerminomatous germ cell tumor</t>
  </si>
  <si>
    <t>Gynandroblastom [Gynandroblastoma]</t>
  </si>
  <si>
    <t>Gynandroblastoma</t>
  </si>
  <si>
    <t>Maligní nádor ovaria z buněk granulózy  [Maligant granulosa cell tumor of ovary]</t>
  </si>
  <si>
    <t>Maligant granulosa cell tumor of ovary</t>
  </si>
  <si>
    <t>Maligní nádor ovaria ze Sertoliho-Leydigových buněk [Malignant Sertoli-Leydig cell tumor of ovary]</t>
  </si>
  <si>
    <t>Malignant Sertoli-Leydig cell tumor of ovary</t>
  </si>
  <si>
    <t>Dále nespecifikovaný maligní nádor ovaria s produkcí steroidů z thekálních buněk [Theca steroid-producing cell malignant tumor of ovary, not further specified]</t>
  </si>
  <si>
    <t>Theca steroid-producing cell malignant tumor of ovary, not further specified</t>
  </si>
  <si>
    <t>Streptokokový syndrom toxického šoku [Streptococcal toxic-shock syndrome]</t>
  </si>
  <si>
    <t>Streptococcal toxic-shock syndrome</t>
  </si>
  <si>
    <t>Stafylokokový syndrom toxického šoku [Staphylococcal toxic-shock syndrome]</t>
  </si>
  <si>
    <t>Staphylococcal toxic-shock syndrome</t>
  </si>
  <si>
    <t>Akutní reakce štěpu proti hostiteli [Acute graft versus host disease]</t>
  </si>
  <si>
    <t>Acute graft versus host disease</t>
  </si>
  <si>
    <t>Chronická reakce štěpu proti hostiteli [Chronic graft versus host disease]</t>
  </si>
  <si>
    <t>Chronic graft versus host disease</t>
  </si>
  <si>
    <t>Oční pemfigoid [Ocular pemphigoid]</t>
  </si>
  <si>
    <t>Ocular pemphigoid</t>
  </si>
  <si>
    <t>Invazivní mola [Invasive mole]</t>
  </si>
  <si>
    <t>Invasive mole</t>
  </si>
  <si>
    <t>Gestační choriokarcinom [Gestational choriocarcinoma]</t>
  </si>
  <si>
    <t>Gestational choriocarcinoma</t>
  </si>
  <si>
    <t>Hydatiformní mola [Hydatidiform mole]</t>
  </si>
  <si>
    <t>Hydatidiform mole</t>
  </si>
  <si>
    <t>Cytotrofoblastický choriokarcinom [Placental site trophoblastic tumor]</t>
  </si>
  <si>
    <t>Placental site trophoblastic tumor</t>
  </si>
  <si>
    <t>Sekundární plicní hemosideróza [Secondary pulmonary hemosiderosis]</t>
  </si>
  <si>
    <t>Secondary pulmonary hemosiderosis</t>
  </si>
  <si>
    <t>Idiopatická plicní hemosideróza [Idiopathic pulmonary hemosiderosis]</t>
  </si>
  <si>
    <t>Idiopathic pulmonary hemosiderosis</t>
  </si>
  <si>
    <t>Heinerův syndrom [Heiner syndrome]</t>
  </si>
  <si>
    <t>Heiner syndrome</t>
  </si>
  <si>
    <t>Pleuropulmonální blastom, typ 1 [Pleuropulmonary blastoma type 1]</t>
  </si>
  <si>
    <t>Pleuropulmonary blastoma type 1</t>
  </si>
  <si>
    <t>Pleuropulmonální blastom, typ 2 [Pleuropulmonary blastoma type 2]</t>
  </si>
  <si>
    <t>Pleuropulmonary blastoma type 2</t>
  </si>
  <si>
    <t>Pleuropulmonální blastom, typ 3 [Pleuropulmonary blastoma type 3]</t>
  </si>
  <si>
    <t>Pleuropulmonary blastoma type 3</t>
  </si>
  <si>
    <t>Autozomálně dominantní Charcotova-Marieova-Toothova nemoc, typ 2B [Autosomal dominant Charcot-Marie-Tooth disease type 2B]</t>
  </si>
  <si>
    <t>Autosomal dominant Charcot-Marie-Tooth disease type 2B</t>
  </si>
  <si>
    <t>Autozomálně dominantní Charcotova-Marieova-Toothova nemoc, typ 2C [Autosomal dominant Charcot-Marie-Tooth disease type 2C]</t>
  </si>
  <si>
    <t>Autosomal dominant Charcot-Marie-Tooth disease type 2C</t>
  </si>
  <si>
    <t>Autozomálně dominantní Charcotova-Marieova-Toothova nemoc, typ 2D [Autosomal dominant Charcot-Marie-Tooth disease type 2D]</t>
  </si>
  <si>
    <t>Autosomal dominant Charcot-Marie-Tooth disease type 2D</t>
  </si>
  <si>
    <t>Autozomálně dominantní Charcotova-Marieova-Toothova nemoc, typ 2E [Autosomal dominant Charcot-Marie-Tooth disease type 2E]</t>
  </si>
  <si>
    <t>Autosomal dominant Charcot-Marie-Tooth disease type 2E</t>
  </si>
  <si>
    <t>Autozomálně dominantní Charcotova-Marieova-Toothova nemoc, typ 2F [Autosomal dominant Charcot-Marie-Tooth disease type 2F]</t>
  </si>
  <si>
    <t>Autosomal dominant Charcot-Marie-Tooth disease type 2F</t>
  </si>
  <si>
    <t>Autozomálně dominantní Charcotova-Marieova-Toothova nemoc, typ 2G [Autosomal dominant Charcot-Marie-Tooth disease type 2G]</t>
  </si>
  <si>
    <t>Autosomal dominant Charcot-Marie-Tooth disease type 2G</t>
  </si>
  <si>
    <t>Autozomálně dominantní Charcotova-Marieova-Toothova nemoc, typ 2I [Autosomal dominant Charcot-Marie-Tooth disease type 2I]</t>
  </si>
  <si>
    <t>Autosomal dominant Charcot-Marie-Tooth disease type 2I</t>
  </si>
  <si>
    <t>Autozomálně dominantní Charcotova-Marieova-Toothova nemoc, typ 2J [Autosomal dominant Charcot-Marie-Tooth disease type 2J]</t>
  </si>
  <si>
    <t>Autosomal dominant Charcot-Marie-Tooth disease type 2J</t>
  </si>
  <si>
    <t>Autozomálně dominantní Charcotova-Marieova-Toothova nemoc, typ 2K [Autosomal dominant Charcot-Marie-Tooth disease type 2K]</t>
  </si>
  <si>
    <t>Autosomal dominant Charcot-Marie-Tooth disease type 2K</t>
  </si>
  <si>
    <t>Autozomálně dominantní Charcotova-Marieova-Toothova nemoc, typ 2L [Autosomal dominant Charcot-Marie-Tooth disease type 2L]</t>
  </si>
  <si>
    <t>Autosomal dominant Charcot-Marie-Tooth disease type 2L</t>
  </si>
  <si>
    <t>Autozomálně dominantní Charcotova-Marieova-Toothova nemoc, typ 2A1 [Autosomal dominant Charcot-Marie-Tooth disease type 2A1]</t>
  </si>
  <si>
    <t>Autosomal dominant Charcot-Marie-Tooth disease type 2A1</t>
  </si>
  <si>
    <t>Autozomálně dominantní Charcotova-Marieova-Toothova nemoc, typ 2A2 [Autosomal dominant Charcot-Marie-Tooth disease type 2A2]</t>
  </si>
  <si>
    <t>Autosomal dominant Charcot-Marie-Tooth disease type 2A2</t>
  </si>
  <si>
    <t>Charcotova-Marieova-Toothova nemoc, typ 4A [Charcot-Marie-Tooth disease type 4A]</t>
  </si>
  <si>
    <t>Charcot-Marie-Tooth disease type 4A</t>
  </si>
  <si>
    <t>Charcotova-Marieova-Toothova nemoc, typ 4C [Charcot-Marie-Tooth disease type 4C]</t>
  </si>
  <si>
    <t>Charcot-Marie-Tooth disease type 4C</t>
  </si>
  <si>
    <t>Charcotova-Marieova-Toothova nemoc, typ 4D [Charcot-Marie-Tooth disease type 4D]</t>
  </si>
  <si>
    <t>Charcot-Marie-Tooth disease type 4D</t>
  </si>
  <si>
    <t>Charcotova-Marieova-Toothova nemoc, typ 4E [Charcot-Marie-Tooth disease type 4E]</t>
  </si>
  <si>
    <t>Charcot-Marie-Tooth disease type 4E</t>
  </si>
  <si>
    <t>Charcotova-Marieova-Toothova nemoc, typ 4F [Charcot-Marie-Tooth disease type 4F]</t>
  </si>
  <si>
    <t>Charcot-Marie-Tooth disease type 4F</t>
  </si>
  <si>
    <t>Charcotova-Marieova-Toothova nemoc, typ 4G [Charcot-Marie-Tooth disease type 4G]</t>
  </si>
  <si>
    <t>Charcot-Marie-Tooth disease type 4G</t>
  </si>
  <si>
    <t>Charcotova-Marieova-Toothova nemoc, typ 4H [Charcot-Marie-Tooth disease type 4H]</t>
  </si>
  <si>
    <t>Charcot-Marie-Tooth disease type 4H</t>
  </si>
  <si>
    <t>Charcotova-Marieova-Toothova nemoc, typ 4B1 [Charcot-Marie-Tooth disease type 4B1]</t>
  </si>
  <si>
    <t>Charcot-Marie-Tooth disease type 4B1</t>
  </si>
  <si>
    <t>Charcotova-Marieova-Toothova nemoc, typ 4B2 [Charcot-Marie-Tooth disease type 4B2]</t>
  </si>
  <si>
    <t>Charcot-Marie-Tooth disease type 4B2</t>
  </si>
  <si>
    <t>Benigní rekurentní intrahepatální cholestáza, typ 1 [Benign recurrent intrahepatic cholestasis type 1]</t>
  </si>
  <si>
    <t>Benign recurrent intrahepatic cholestasis type 1</t>
  </si>
  <si>
    <t>Benigní rekurentní intrahepatální cholestáza, typ 2 [Benign recurrent intrahepatic cholestasis type 2]</t>
  </si>
  <si>
    <t>Benign recurrent intrahepatic cholestasis type 2</t>
  </si>
  <si>
    <t>O'Sullivanův-McLeodův syndrom [O'Sullivan-McLeod syndrome]</t>
  </si>
  <si>
    <t>O'Sullivan-McLeod syndrome</t>
  </si>
  <si>
    <t>Atypický teratoidní rhabdoidní nádor [Atypical teratoid rhabdoid tumor]</t>
  </si>
  <si>
    <t>Atypical teratoid rhabdoid tumor</t>
  </si>
  <si>
    <t>Myxoidní liposarkom [Myxoid/round cell liposarcoma]</t>
  </si>
  <si>
    <t>Myxoid/round cell liposarcoma</t>
  </si>
  <si>
    <t>Pleomorfní liposarkom [Pleomorphic liposarcoma]</t>
  </si>
  <si>
    <t>Pleomorphic liposarcoma</t>
  </si>
  <si>
    <t>Dediferencovaný liposarkom [Dedifferentiated liposarcoma]</t>
  </si>
  <si>
    <t>Dedifferentiated liposarcoma</t>
  </si>
  <si>
    <t>Dobře diferencovaný liposarkom [Well-differentiated liposarcoma]</t>
  </si>
  <si>
    <t>Well-differentiated liposarcoma</t>
  </si>
  <si>
    <t>OBSOLETE: Immunoglobulin A1 deficiency</t>
  </si>
  <si>
    <t>OBSOLETE: Immunoglobulin A2 deficiency</t>
  </si>
  <si>
    <t>OBSOLETE: TACI-related selective deficiency of IgA</t>
  </si>
  <si>
    <t>Adenokarcinom jícnu [Adenocarcinoma of esophagus]</t>
  </si>
  <si>
    <t>Adenocarcinoma of esophagus</t>
  </si>
  <si>
    <t>Dlaždicobuněčný karcinom jícnu [Squamous cell carcinoma of esophagus]</t>
  </si>
  <si>
    <t>Squamous cell carcinoma of esophagus</t>
  </si>
  <si>
    <t>Klatskinův nádor [Klatskin tumor]</t>
  </si>
  <si>
    <t>Klatskin tumor</t>
  </si>
  <si>
    <t>Apnoe předčasně narozených [Apnea of prematurity]</t>
  </si>
  <si>
    <t>Apnea of prematurity</t>
  </si>
  <si>
    <t>Kožní myiáza [Cutaneous myiasis]</t>
  </si>
  <si>
    <t>Cutaneous myiasis</t>
  </si>
  <si>
    <t>OBSOLETE: Familial restrictive cardiomyopathy type 1</t>
  </si>
  <si>
    <t>OBSOLETE: Familial restrictive cardiomyopathy type 2</t>
  </si>
  <si>
    <t>OBSOLETE: Anophthalmia-esophageal-genital syndrome syndrome</t>
  </si>
  <si>
    <t>Středně závažný DEND syndrom [Intermediate DEND syndrome]</t>
  </si>
  <si>
    <t>Intermediate DEND syndrome</t>
  </si>
  <si>
    <t>Brillova-Zinsserova nemoc [Brill-Zinsser disease]</t>
  </si>
  <si>
    <t>Brill-Zinsser disease</t>
  </si>
  <si>
    <t>Relabující epidemický tyfus [Relapsing epidemic typhus]</t>
  </si>
  <si>
    <t>Relapsing epidemic typhus</t>
  </si>
  <si>
    <t>Komplexní regionální bolestivý syndrom, typ 2 [Complex regional pain syndrome type 2]</t>
  </si>
  <si>
    <t>Complex regional pain syndrome type 2</t>
  </si>
  <si>
    <t>Komplexní regionální bolestivý syndrom, typ 1 [Complex regional pain syndrome type 1]</t>
  </si>
  <si>
    <t>Complex regional pain syndrome type 1</t>
  </si>
  <si>
    <t>Retikulární perineuriom [Reticular perineurioma]</t>
  </si>
  <si>
    <t>Reticular perineurioma</t>
  </si>
  <si>
    <t>Sklerozující perineuriom [Sclerosing perineurioma]</t>
  </si>
  <si>
    <t>Sclerosing perineurioma</t>
  </si>
  <si>
    <t>Extraneurální perineuriom [Extraneural perineurioma]</t>
  </si>
  <si>
    <t>Extraneural perineurioma</t>
  </si>
  <si>
    <t>Intraneurální perineuriom [Intraneural perineurioma]</t>
  </si>
  <si>
    <t>Intraneural perineurioma</t>
  </si>
  <si>
    <t>ABeta amyloidóza, holandský typ [ABeta amyloidosis, Dutch type]</t>
  </si>
  <si>
    <t>ABeta amyloidosis, Dutch type</t>
  </si>
  <si>
    <t>Amyloidová angiopatie islandského typu [ACys amyloidosis]</t>
  </si>
  <si>
    <t>ACys amyloidosis</t>
  </si>
  <si>
    <t>Lisencefalie s pontocerebelární hypoplazií, typ A [Lissencephaly with cerebellar hypoplasia type A]</t>
  </si>
  <si>
    <t>Lissencephaly with cerebellar hypoplasia type A</t>
  </si>
  <si>
    <t>Lisencefalie s pontocerebelární hypoplazií, typ B [Lissencephaly with cerebellar hypoplasia type B]</t>
  </si>
  <si>
    <t>Lissencephaly with cerebellar hypoplasia type B</t>
  </si>
  <si>
    <t>Lisencefalie s pontocerebelární hypoplazií, typ C [Lissencephaly with cerebellar hypoplasia type C]</t>
  </si>
  <si>
    <t>Lissencephaly with cerebellar hypoplasia type C</t>
  </si>
  <si>
    <t>Lisencefalie s pontocerebelární hypoplazií, typ D [Lissencephaly with cerebellar hypoplasia type D]</t>
  </si>
  <si>
    <t>Lissencephaly with cerebellar hypoplasia type D</t>
  </si>
  <si>
    <t>Lisencefalie s pontocerebelární hypoplazií, typ E [Lissencephaly with cerebellar hypoplasia type E]</t>
  </si>
  <si>
    <t>Lissencephaly with cerebellar hypoplasia type E</t>
  </si>
  <si>
    <t>Lisencefalie s pontocerebelární hypoplazií, typ F [Lissencephaly with cerebellar hypoplasia type F]</t>
  </si>
  <si>
    <t>Lissencephaly with cerebellar hypoplasia type F</t>
  </si>
  <si>
    <t>Refrakterní anemie s nadbytkem blastů, typ 1 [Refractory anemia with excess blasts type 1]</t>
  </si>
  <si>
    <t>Refractory anemia with excess blasts type 1</t>
  </si>
  <si>
    <t>Refrakterní anemie s nadbytkem blastů, typ 2 [Refractory anemia with excess blasts type 2]</t>
  </si>
  <si>
    <t>Refractory anemia with excess blasts type 2</t>
  </si>
  <si>
    <t>Primární plazmocytom kosti [Primary plasmacytoma of the bone]</t>
  </si>
  <si>
    <t>Primary plasmacytoma of the bone</t>
  </si>
  <si>
    <t>Extracelulární plazmocytom měkké tkáně [Extramedullary soft tissue plasmacytoma]</t>
  </si>
  <si>
    <t>Extramedullary soft tissue plasmacytoma</t>
  </si>
  <si>
    <t>Nemoc z těžkých řetězců Mu [Mu-heavy chain disease]</t>
  </si>
  <si>
    <t>Mu-heavy chain disease</t>
  </si>
  <si>
    <t>Nemoc z těžkých řetězců alfa [Alpha-heavy chain disease]</t>
  </si>
  <si>
    <t>Alpha-heavy chain disease</t>
  </si>
  <si>
    <t>Nemoc z těžkých řetězců gama [Gamma-heavy chain disease]</t>
  </si>
  <si>
    <t>Gamma-heavy chain disease</t>
  </si>
  <si>
    <t>Hypoplastická amelogenesis imperfecta [Hypoplastic amelogenesis imperfecta]</t>
  </si>
  <si>
    <t>Hypoplastic amelogenesis imperfecta</t>
  </si>
  <si>
    <t>Hypokalficikovaná amelogenesis imperfecta [Hypocalcified amelogenesis imperfecta]</t>
  </si>
  <si>
    <t>Hypocalcified amelogenesis imperfecta</t>
  </si>
  <si>
    <t>Hypomaturační forma amelogenesis imperfecta [Hypomaturation amelogenesis imperfecta]</t>
  </si>
  <si>
    <t>Hypomaturation amelogenesis imperfecta</t>
  </si>
  <si>
    <t>Hypomaturačně-hypoplastická amelogenesis imperfecta s taurodontismem [Hypomaturation-hypoplastic amelogenesis imperfecta with taurodontism]</t>
  </si>
  <si>
    <t>Hypomaturation-hypoplastic amelogenesis imperfecta with taurodontism</t>
  </si>
  <si>
    <t>Solitární nekrotický nádor jater [Solitary necrotic tumor of the liver]</t>
  </si>
  <si>
    <t>Solitary necrotic tumor of the liver</t>
  </si>
  <si>
    <t>Familiární pseudohyperkalémie, typ 1 [Familial pseudohyperkalemia type 1]</t>
  </si>
  <si>
    <t>Familial pseudohyperkalemia type 1</t>
  </si>
  <si>
    <t>OBSOLETE: Familial pseudohyperkalemia type 2</t>
  </si>
  <si>
    <t>OBSOLETE: Familial pseudohyperkalemia, Cardiff type</t>
  </si>
  <si>
    <t>Autozomálně dominantní středně závažná Charcotova-Marieova-Toothova nemoc, typ A [Autosomal dominant intermediate Charcot-Marie-Tooth disease type A]</t>
  </si>
  <si>
    <t>Autosomal dominant intermediate Charcot-Marie-Tooth disease type A</t>
  </si>
  <si>
    <t>Autozomálně dominantní středně závažná Charcotova-Marieova-Toothova nemoc, typ B [Autosomal dominant intermediate Charcot-Marie-Tooth disease type B]</t>
  </si>
  <si>
    <t>Autosomal dominant intermediate Charcot-Marie-Tooth disease type B</t>
  </si>
  <si>
    <t>Autozomálně dominantní středně závažná Charcotova-Marieova-Toothova nemoc, typ C [Autosomal dominant intermediate Charcot-Marie-Tooth disease type C]</t>
  </si>
  <si>
    <t>Autosomal dominant intermediate Charcot-Marie-Tooth disease type C</t>
  </si>
  <si>
    <t>Autozomálně dominantní středně závažná Charcotova-Marieova-Toothova nemoc, typ D [Autosomal dominant intermediate Charcot-Marie-Tooth disease type D]</t>
  </si>
  <si>
    <t>Autosomal dominant intermediate Charcot-Marie-Tooth disease type D</t>
  </si>
  <si>
    <t>Dvojitá cysta jícnu [Esophageal duplication cyst]</t>
  </si>
  <si>
    <t>Esophageal duplication cyst</t>
  </si>
  <si>
    <t>Tubulární duplikace jícnu [Tubular duplication of the esophagus]</t>
  </si>
  <si>
    <t>Tubular duplication of the esophagus</t>
  </si>
  <si>
    <t>Primární dětská intersticiální plicní choroba způsobená anomálií proteinových komponent plicního surfaktantu [Primary interstitial lung disease specific to childhood due to pulmonary surfactant protein anomalies]</t>
  </si>
  <si>
    <t>Primary interstitial lung disease specific to childhood due to pulmonary surfactant protein anomalies</t>
  </si>
  <si>
    <t>Hereditární angioedém, typ 1 [Hereditary angioedema type 1]</t>
  </si>
  <si>
    <t>Hereditary angioedema type 1</t>
  </si>
  <si>
    <t>Hereditární angioedém, typ 2 [Hereditary angioedema type 2]</t>
  </si>
  <si>
    <t>Hereditary angioedema type 2</t>
  </si>
  <si>
    <t>Hereditární angioedém, typ 3 [Hereditary angioedema type 3]</t>
  </si>
  <si>
    <t>Hereditary angioedema type 3</t>
  </si>
  <si>
    <t>Získaný angioedém, typ 2 [Acquired angioedema type 2]</t>
  </si>
  <si>
    <t>Acquired angioedema type 2</t>
  </si>
  <si>
    <t>Získaný angioedém, typ 1 [Acquired angioedema type 1]</t>
  </si>
  <si>
    <t>Acquired angioedema type 1</t>
  </si>
  <si>
    <t>Angioedém indukovaný blokátory renin-angiotenzin-aldosteronového systému [Renin-angiotensin-aldosterone system-blocker-induced angioedema]</t>
  </si>
  <si>
    <t>Renin-angiotensin-aldosterone system-blocker-induced angioedema</t>
  </si>
  <si>
    <t>Waterhouseův-Friderichsenův syndrom [Waterhouse-Friderichsen syndrome]</t>
  </si>
  <si>
    <t>Waterhouse-Friderichsen syndrome</t>
  </si>
  <si>
    <t>Sémantická demence [Semantic dementia]</t>
  </si>
  <si>
    <t>Semantic dementia</t>
  </si>
  <si>
    <t>Progresivní nonfluentní afázie [Progressive non-fluent aphasia]</t>
  </si>
  <si>
    <t>Progressive non-fluent aphasia</t>
  </si>
  <si>
    <t>Mozaika trizomie 4 [Mosaic trisomy 3]</t>
  </si>
  <si>
    <t>Mosaic trisomy 3</t>
  </si>
  <si>
    <t>OBSOLETE: True vascular thoracic outlet syndrome</t>
  </si>
  <si>
    <t>Syndrom horní hrudní apertury [Neurogenic thoracic outlet syndrome]</t>
  </si>
  <si>
    <t>Neurogenic thoracic outlet syndrome</t>
  </si>
  <si>
    <t>Žaludeční endokrinní nádor [Gastric neuroendocrine tumor]</t>
  </si>
  <si>
    <t>Gastric neuroendocrine tumor</t>
  </si>
  <si>
    <t>Duodenální endokrinní nádor [Duodenal neuroendocrine tumor]</t>
  </si>
  <si>
    <t>Duodenal neuroendocrine tumor</t>
  </si>
  <si>
    <t>Jejunální endokrinní nádor [Jejunal neuroendocrine tumor]</t>
  </si>
  <si>
    <t>Jejunal neuroendocrine tumor</t>
  </si>
  <si>
    <t>Ileální endokrinní nádor [Ileal neuroendocrine tumor]</t>
  </si>
  <si>
    <t>Ileal neuroendocrine tumor</t>
  </si>
  <si>
    <t>Endokrinní nádor appendixu [Neuroendocrine tumor of the appendix]</t>
  </si>
  <si>
    <t>Neuroendocrine tumor of the appendix</t>
  </si>
  <si>
    <t>Endokrinní nádor tlustého střeva [Neuroendocrine tumor of the colon]</t>
  </si>
  <si>
    <t>Neuroendocrine tumor of the colon</t>
  </si>
  <si>
    <t>Endokrinní nádor rekta [Neuroendocrine tumor of rectum]</t>
  </si>
  <si>
    <t>Neuroendocrine tumor of rectum</t>
  </si>
  <si>
    <t>Endokrinní nádor análního kanálu [Neuroendocrine tumor of the anal canal]</t>
  </si>
  <si>
    <t>Neuroendocrine tumor of the anal canal</t>
  </si>
  <si>
    <t>Laryngeální endokrinní nádor [Laryngeal neuroendocrine tumor]</t>
  </si>
  <si>
    <t>Laryngeal neuroendocrine tumor</t>
  </si>
  <si>
    <t>Endokrinní nádor středouší [Middle ear neuroendocrine tumor]</t>
  </si>
  <si>
    <t>Middle ear neuroendocrine tumor</t>
  </si>
  <si>
    <t>Primární neuroendokrinní karcinom jater [Primary hepatic neuroendocrine carcinoma]</t>
  </si>
  <si>
    <t>Primary hepatic neuroendocrine carcinoma</t>
  </si>
  <si>
    <t>Endokrinní nádor žlučníku [Gallbladder neuroendocrine tumor]</t>
  </si>
  <si>
    <t>Gallbladder neuroendocrine tumor</t>
  </si>
  <si>
    <t>Nádory štítné žlázy [Thyroid tumor]</t>
  </si>
  <si>
    <t>Thyroid tumor</t>
  </si>
  <si>
    <t>Karcinom štítné žlázy [Thyroid carcinoma]</t>
  </si>
  <si>
    <t>Thyroid carcinoma</t>
  </si>
  <si>
    <t>Vzácný nádor příštítného tělíska [Rare parathyroid tumor]</t>
  </si>
  <si>
    <t>Rare parathyroid tumor</t>
  </si>
  <si>
    <t>Adrenální/paragangliální nádor [Adrenal/paraganglial tumor]</t>
  </si>
  <si>
    <t>Adrenal/paraganglial tumor</t>
  </si>
  <si>
    <t>Gastroenteropankreatický neuroendokrinní nádor [Gastroenteropancreatic neuroendocrine tumor]</t>
  </si>
  <si>
    <t>Gastroenteropancreatic neuroendocrine tumor</t>
  </si>
  <si>
    <t>Karcinoid a karcinoidový syndrom [Carcinoid syndrome]</t>
  </si>
  <si>
    <t>Carcinoid syndrome</t>
  </si>
  <si>
    <t>Mnohočetný polyglandulární nádor [Multiple polyglandular tumor]</t>
  </si>
  <si>
    <t>Multiple polyglandular tumor</t>
  </si>
  <si>
    <t>Nádory thymu [Thymic tumor]</t>
  </si>
  <si>
    <t>Thymic tumor</t>
  </si>
  <si>
    <t>Endokrinní nádor s dalšími lokacemi [Neuroendocrine tumor with other location]</t>
  </si>
  <si>
    <t>Neuroendocrine tumor with other location</t>
  </si>
  <si>
    <t>NON RARE IN EUROPE: Gonorrhea</t>
  </si>
  <si>
    <t>Porfyrie způsobená deficitem ALA hydratázy [Porphyria due to ALA dehydratase deficiency]</t>
  </si>
  <si>
    <t>Porphyria due to ALA dehydratase deficiency</t>
  </si>
  <si>
    <t>NEAKTUÁLNÍ: Nukleární okulomotorická paralýza [OBSOLETE: Nuclear oculomotor paralysis]</t>
  </si>
  <si>
    <t>OBSOLETE: Nuclear oculomotor paralysis</t>
  </si>
  <si>
    <t>FRAXE mentální retardace [FRAXE intellectual disability]</t>
  </si>
  <si>
    <t>FRAXE intellectual disability</t>
  </si>
  <si>
    <t>FRAXF syndrom [FRAXF syndrome]</t>
  </si>
  <si>
    <t>FRAXF syndrome</t>
  </si>
  <si>
    <t>Plavková ichtyóza [Bathing suit ichthyosis]</t>
  </si>
  <si>
    <t>Bathing suit ichthyosis</t>
  </si>
  <si>
    <t>Syndrom zahrnující čtyřlístkovou lebku a hrudní dysplázii spojenou s asfyxií [Cloverleaf skull-asphyxiating thoracic dysplasia syndrome]</t>
  </si>
  <si>
    <t>Cloverleaf skull-asphyxiating thoracic dysplasia syndrome</t>
  </si>
  <si>
    <t>Autozomálně dominantní komplexní spastická paraplegie [Autosomal dominant complex spastic paraplegia]</t>
  </si>
  <si>
    <t>Autosomal dominant complex spastic paraplegia</t>
  </si>
  <si>
    <t>Autozomálně dominantní čistě spastická paraplegie [Autosomal dominant pure spastic paraplegia]</t>
  </si>
  <si>
    <t>Autosomal dominant pure spastic paraplegia</t>
  </si>
  <si>
    <t>Autozomálně recesivní komplexní spastická paraplegie [Autosomal recessive complex spastic paraplegia]</t>
  </si>
  <si>
    <t>Autosomal recessive complex spastic paraplegia</t>
  </si>
  <si>
    <t>Autozomálně recesivní čistě spastická paraplegie [Autosomal recessive pure spastic paraplegia]</t>
  </si>
  <si>
    <t>Autosomal recessive pure spastic paraplegia</t>
  </si>
  <si>
    <t>Autozomálně dominantní spastická paraplegie, typ 3 [Autosomal dominant spastic paraplegia type 3]</t>
  </si>
  <si>
    <t>Autosomal dominant spastic paraplegia type 3</t>
  </si>
  <si>
    <t>Autozomálně dominantní spastická paraplegie, typ 4 [Autosomal dominant spastic paraplegia type 4]</t>
  </si>
  <si>
    <t>Autosomal dominant spastic paraplegia type 4</t>
  </si>
  <si>
    <t>Autozomálně recesivní spastická paraplegie, typ 5A [Autosomal recessive spastic paraplegia type 5A]</t>
  </si>
  <si>
    <t>Autosomal recessive spastic paraplegia type 5A</t>
  </si>
  <si>
    <t>Autozomálně dominantní spastická paraplegie, typ 6 [Autosomal dominant spastic paraplegia type 6]</t>
  </si>
  <si>
    <t>Autosomal dominant spastic paraplegia type 6</t>
  </si>
  <si>
    <t>Autozomálně dominantní spastická paraplegie, typ 8 [Autosomal dominant spastic paraplegia type 8]</t>
  </si>
  <si>
    <t>Autosomal dominant spastic paraplegia type 8</t>
  </si>
  <si>
    <t>NEAKTUÁLNÍ: Autozomálně dominantní spastická paraplegie, typ 9 [OBSOLETE: Autosomal dominant spastic paraplegia type 9]</t>
  </si>
  <si>
    <t>OBSOLETE: Autosomal dominant spastic paraplegia type 9</t>
  </si>
  <si>
    <t>Autozomálně dominantní spastická paraplegie, typ 10 [Autosomal dominant spastic paraplegia type 10]</t>
  </si>
  <si>
    <t>Autosomal dominant spastic paraplegia type 10</t>
  </si>
  <si>
    <t>Autozomálně dominantní spastická paraplegie, typ 12 [Autosomal dominant spastic paraplegia type 12]</t>
  </si>
  <si>
    <t>Autosomal dominant spastic paraplegia type 12</t>
  </si>
  <si>
    <t>Autozomálně dominantní spastická paraplegie, typ 13 [Autosomal dominant spastic paraplegia type 13]</t>
  </si>
  <si>
    <t>Autosomal dominant spastic paraplegia type 13</t>
  </si>
  <si>
    <t>Autozomálně recesivní spastická paraplegie, typ 14 [Autosomal recessive spastic paraplegia type 14]</t>
  </si>
  <si>
    <t>Autosomal recessive spastic paraplegia type 14</t>
  </si>
  <si>
    <t>Autozomálně recesivní spastická paraplegie, typ 15 [Autosomal recessive spastic paraplegia type 15]</t>
  </si>
  <si>
    <t>Autosomal recessive spastic paraplegia type 15</t>
  </si>
  <si>
    <t>X-vázaná spastická paraplegie, typ 16 [X-linked spastic paraplegia type 16]</t>
  </si>
  <si>
    <t>X-linked spastic paraplegia type 16</t>
  </si>
  <si>
    <t>Autozomálně dominantní spastická paraplegie, typ 17 [Autosomal dominant spastic paraplegia type 17]</t>
  </si>
  <si>
    <t>Autosomal dominant spastic paraplegia type 17</t>
  </si>
  <si>
    <t>Autozomálně dominantní spastická paraplegie, typ 19 [Autosomal dominant spastic paraplegia type 19]</t>
  </si>
  <si>
    <t>Autosomal dominant spastic paraplegia type 19</t>
  </si>
  <si>
    <t>Autozomálně recesivní spastická paraplegie, typ 20 [Autosomal recessive spastic paraplegia type 20]</t>
  </si>
  <si>
    <t>Autosomal recessive spastic paraplegia type 20</t>
  </si>
  <si>
    <t>Autozomálně recesivní spastická paraplegie, typ 21 [Autosomal recessive spastic paraplegia type 21]</t>
  </si>
  <si>
    <t>Autosomal recessive spastic paraplegia type 21</t>
  </si>
  <si>
    <t>Autozomálně recesivní spastická paraplegie, typ 23 [Autosomal recessive spastic paraplegia type 23]</t>
  </si>
  <si>
    <t>Autosomal recessive spastic paraplegia type 23</t>
  </si>
  <si>
    <t>Autozomálně recesivní spastická paraplegie, typ 24 [Autosomal recessive spastic paraplegia type 24]</t>
  </si>
  <si>
    <t>Autosomal recessive spastic paraplegia type 24</t>
  </si>
  <si>
    <t>Autozomálně recesivní spastická paraplegie, typ 25 [Autosomal recessive spastic paraplegia type 25]</t>
  </si>
  <si>
    <t>Autosomal recessive spastic paraplegia type 25</t>
  </si>
  <si>
    <t>Autozomálně recesivní spastická paraplegie, typ 26 [Autosomal recessive spastic paraplegia type 26]</t>
  </si>
  <si>
    <t>Autosomal recessive spastic paraplegia type 26</t>
  </si>
  <si>
    <t>Autozomálně recesivní spastická paraplegie, typ 27 [Autosomal recessive spastic paraplegia type 27]</t>
  </si>
  <si>
    <t>Autosomal recessive spastic paraplegia type 27</t>
  </si>
  <si>
    <t>Autozomálně recesivní spastická paraplegie, typ 28 [Autosomal recessive spastic paraplegia type 28]</t>
  </si>
  <si>
    <t>Autosomal recessive spastic paraplegia type 28</t>
  </si>
  <si>
    <t>Autozomálně dominantní spastická paraplegie, typ 29 [Autosomal dominant spastic paraplegia type 29]</t>
  </si>
  <si>
    <t>Autosomal dominant spastic paraplegia type 29</t>
  </si>
  <si>
    <t>Autozomálně dominantní spastická paraplegie, typ 30 [Autosomal spastic paraplegia type 30]</t>
  </si>
  <si>
    <t>Autosomal spastic paraplegia type 30</t>
  </si>
  <si>
    <t>Autozomálně dominantní spastická paraplegie, typ 31 [Autosomal dominant spastic paraplegia type 31]</t>
  </si>
  <si>
    <t>Autosomal dominant spastic paraplegia type 31</t>
  </si>
  <si>
    <t>Romanův-Wardův syndrom [Romano-Ward syndrome]</t>
  </si>
  <si>
    <t>Romano-Ward syndrome</t>
  </si>
  <si>
    <t>Středomořská makrotrombocytopenie [Mediterranean macrothrombocytopenia]</t>
  </si>
  <si>
    <t>Mediterranean macrothrombocytopenia</t>
  </si>
  <si>
    <t>Rozštěp tvrdého patra [Cleft hard palate]</t>
  </si>
  <si>
    <t>Cleft hard palate</t>
  </si>
  <si>
    <t>Deficit transaldolázy [Transaldolase deficiency]</t>
  </si>
  <si>
    <t>Transaldolase deficiency</t>
  </si>
  <si>
    <t>Subkortikální nodulární heterotopie [Sub-cortical nodular heterotopia]</t>
  </si>
  <si>
    <t>Sub-cortical nodular heterotopia</t>
  </si>
  <si>
    <t>Subependymální nodulární heterotopie [Subependymal nodular heterotopia]</t>
  </si>
  <si>
    <t>Subependymal nodular heterotopia</t>
  </si>
  <si>
    <t>NEAKTUÁLNÍ: Syndrom zahrnující Petersovu anomálii a kataraktu [OBSOLETE: Peters anomaly-cataract syndrome]</t>
  </si>
  <si>
    <t>OBSOLETE: Peters anomaly-cataract syndrome</t>
  </si>
  <si>
    <t>OBSOLETE: Zlotogura-Martinez syndrome</t>
  </si>
  <si>
    <t>Specificky ženská epilepsie s mentální retardací [Female restricted epilepsy with intellectual disability]</t>
  </si>
  <si>
    <t>Female restricted epilepsy with intellectual disability</t>
  </si>
  <si>
    <t>Familiární hypofibrinogenémie [Familial hypofibrinogenemia]</t>
  </si>
  <si>
    <t>Familial hypofibrinogenemia</t>
  </si>
  <si>
    <t>OBSOLETE: Taussig-Bing syndrome</t>
  </si>
  <si>
    <t>Dysplázie aortální chlopně [Aortic valve dysplasia]</t>
  </si>
  <si>
    <t>Aortic valve dysplasia</t>
  </si>
  <si>
    <t>Autozomálně dominantní epilepsie se sluchovými rysy [Autosomal dominant epilepsy with auditory features]</t>
  </si>
  <si>
    <t>Autosomal dominant epilepsy with auditory features</t>
  </si>
  <si>
    <t>Familiární hypokalciurická hyperkalcémie, typ 2 [Familial hypocalciuric hypercalcemia type 2]</t>
  </si>
  <si>
    <t>Familial hypocalciuric hypercalcemia type 2</t>
  </si>
  <si>
    <t>Familiární hypokalciurická hyperkalcémie, typ 2 [Familial hypocalciuric hypercalcemia type 3]</t>
  </si>
  <si>
    <t>Familial hypocalciuric hypercalcemia type 3</t>
  </si>
  <si>
    <t>OBSOLETE: Microlissencephaly type B</t>
  </si>
  <si>
    <t>Situs viscerum inversus totalis [Situs inversus totalis]</t>
  </si>
  <si>
    <t>Situs inversus totalis</t>
  </si>
  <si>
    <t>Vrozená stromální korneální dystrofie [Congenital stromal corneal dystrophy]</t>
  </si>
  <si>
    <t>Congenital stromal corneal dystrophy</t>
  </si>
  <si>
    <t>Bilaterální hemisférická polymikrogyrie [Bilateral frontoparietal polymicrogyria]</t>
  </si>
  <si>
    <t>Bilateral frontoparietal polymicrogyria</t>
  </si>
  <si>
    <t>Unilaterální hemisférická polymikrogyrie [Unilateral hemispheric polymicrogyria]</t>
  </si>
  <si>
    <t>Unilateral hemispheric polymicrogyria</t>
  </si>
  <si>
    <t>X-vázaná Charcotova-Marieova-Toothova nemoc, typ 1 [X-linked Charcot-Marie-Tooth disease type 1]</t>
  </si>
  <si>
    <t>X-linked Charcot-Marie-Tooth disease type 1</t>
  </si>
  <si>
    <t>X-vázaná Charcotova-Marieova-Toothova nemoc, typ 2 [X-linked Charcot-Marie-Tooth disease type 2]</t>
  </si>
  <si>
    <t>X-linked Charcot-Marie-Tooth disease type 2</t>
  </si>
  <si>
    <t>X-vázaná Charcotova-Marieova-Toothova nemoc, typ 3 [X-linked Charcot-Marie-Tooth disease type 3]</t>
  </si>
  <si>
    <t>X-linked Charcot-Marie-Tooth disease type 3</t>
  </si>
  <si>
    <t>X-vázaná Charcotova-Marieova-Toothova nemoc, typ 4 [X-linked Charcot-Marie-Tooth disease type 4]</t>
  </si>
  <si>
    <t>X-linked Charcot-Marie-Tooth disease type 4</t>
  </si>
  <si>
    <t>Charcotova-Marieova-Toothova nemoc, typ 1A [Charcot-Marie-Tooth disease type 1A]</t>
  </si>
  <si>
    <t>Charcot-Marie-Tooth disease type 1A</t>
  </si>
  <si>
    <t>Charcotova-Marieova-Toothova nemoc, typ 1B [Charcot-Marie-Tooth disease type 1B]</t>
  </si>
  <si>
    <t>Charcot-Marie-Tooth disease type 1B</t>
  </si>
  <si>
    <t>Charcotova-Marieova-Toothova nemoc, typ 1C [Charcot-Marie-Tooth disease type 1C]</t>
  </si>
  <si>
    <t>Charcot-Marie-Tooth disease type 1C</t>
  </si>
  <si>
    <t>Charcotova-Marieova-Toothova nemoc, typ 1D [Charcot-Marie-Tooth disease type 1D]</t>
  </si>
  <si>
    <t>Charcot-Marie-Tooth disease type 1D</t>
  </si>
  <si>
    <t>Charcotova-Marieova-Toothova nemoc, typ 1F [Charcot-Marie-Tooth disease type 1F]</t>
  </si>
  <si>
    <t>Charcot-Marie-Tooth disease type 1F</t>
  </si>
  <si>
    <t>X-vázaný hyper-IgM syndrom [X-linked hyper-IgM syndrome]</t>
  </si>
  <si>
    <t>X-linked hyper-IgM syndrome</t>
  </si>
  <si>
    <t>Hyper-IgM syndrom, typ 2 [Hyper-IgM syndrome type 2]</t>
  </si>
  <si>
    <t>Hyper-IgM syndrome type 2</t>
  </si>
  <si>
    <t>Hyper-IgM syndrom, typ 3 [Hyper-IgM syndrome type 3]</t>
  </si>
  <si>
    <t>Hyper-IgM syndrome type 3</t>
  </si>
  <si>
    <t>Hyper-IgM syndrom, typ 4 [Hyper-IgM syndrome type 4]</t>
  </si>
  <si>
    <t>Hyper-IgM syndrome type 4</t>
  </si>
  <si>
    <t>Hyper-IgM syndrom, typ 5 [Hyper-IgM syndrome type 5]</t>
  </si>
  <si>
    <t>Hyper-IgM syndrome type 5</t>
  </si>
  <si>
    <t>Aregenerativní anemie [Aregenerative anemia]</t>
  </si>
  <si>
    <t>Aregenerative anemia</t>
  </si>
  <si>
    <t>Autozomálně recesivní Charcotova-Marieova-Toothova nemoc s chrapotem [Autosomal recessive Charcot-Marie-Tooth disease with hoarseness]</t>
  </si>
  <si>
    <t>Autosomal recessive Charcot-Marie-Tooth disease with hoarseness</t>
  </si>
  <si>
    <t>Charcotova-Marieova-Toothova nemoc, typ 2B2 [Charcot-Marie-Tooth disease type 2B2]</t>
  </si>
  <si>
    <t>Charcot-Marie-Tooth disease type 2B2</t>
  </si>
  <si>
    <t>Charcotova-Marieova-Toothova nemoc, typ 2H [Charcot-Marie-Tooth disease type 2H]</t>
  </si>
  <si>
    <t>Charcot-Marie-Tooth disease type 2H</t>
  </si>
  <si>
    <t>Marin-Amatův syndrom [Marin-Amat syndrome]</t>
  </si>
  <si>
    <t>Marin-Amat syndrome</t>
  </si>
  <si>
    <t>Nesekretující chemodektom [Non-secreting chemodectoma]</t>
  </si>
  <si>
    <t>Non-secreting chemodectoma</t>
  </si>
  <si>
    <t>Spinocerebelární ataxie, typ 22 [Spinocerebellar ataxia type 22]</t>
  </si>
  <si>
    <t>Spinocerebellar ataxia type 22</t>
  </si>
  <si>
    <t>Spinocerebelární ataxie, typ 23 [Spinocerebellar ataxia type 23]</t>
  </si>
  <si>
    <t>Spinocerebellar ataxia type 23</t>
  </si>
  <si>
    <t>Spinocerebelární ataxie, typ 28 [Spinocerebellar ataxia type 28]</t>
  </si>
  <si>
    <t>Spinocerebellar ataxia type 28</t>
  </si>
  <si>
    <t>Spinocerebelární ataxie, typ 20 [Spinocerebellar ataxia type 20]</t>
  </si>
  <si>
    <t>Spinocerebellar ataxia type 20</t>
  </si>
  <si>
    <t>Spinocerebelární ataxie, typ 25 [Spinocerebellar ataxia type 25]</t>
  </si>
  <si>
    <t>Spinocerebellar ataxia type 25</t>
  </si>
  <si>
    <t>Spinocerebelární ataxie, typ 26 [Spinocerebellar ataxia type 26]</t>
  </si>
  <si>
    <t>Spinocerebellar ataxia type 26</t>
  </si>
  <si>
    <t>Autozomálně recesivní dopa-responzivní dystonie [Autosomal recessive dopa-responsive dystonia]</t>
  </si>
  <si>
    <t>Autosomal recessive dopa-responsive dystonia</t>
  </si>
  <si>
    <t>Dystonie 14 [Dystonia 14]</t>
  </si>
  <si>
    <t>Dystonia 14</t>
  </si>
  <si>
    <t>Syndrom zahrnující agenezi pulmonální chlopně, Fallotovu tetralogii a absenci ductus arteriosus [Pulmonary valve agenesis-tetralogy of Fallot-absence of ductus arteriosus syndrome]</t>
  </si>
  <si>
    <t>Pulmonary valve agenesis-tetralogy of Fallot-absence of ductus arteriosus syndrome</t>
  </si>
  <si>
    <t>Porphyria cutanea tarda [Porphyria cutanea tarda]</t>
  </si>
  <si>
    <t>Porphyria cutanea tarda</t>
  </si>
  <si>
    <t>Africká klíšťová horečka [African tick typhus]</t>
  </si>
  <si>
    <t>African tick typhus</t>
  </si>
  <si>
    <t>OBSOLETE: Indian tick typhus</t>
  </si>
  <si>
    <t>OBSOLETE: Kenya tick typhus</t>
  </si>
  <si>
    <t>OBSOLETE: Marseilles fever</t>
  </si>
  <si>
    <t>OBSOLETE: Mediterranean spotted fever</t>
  </si>
  <si>
    <t>Familiární vrozená izolovaná asplenie [Familial isolated congenital asplenia]</t>
  </si>
  <si>
    <t>Familial isolated congenital asplenia</t>
  </si>
  <si>
    <t>OBSOLETE: Lissencephaly-demyelinating axonal neuropathy syndrome</t>
  </si>
  <si>
    <t>Vzácné urogenitální onemocnění [Rare urogenital disease]</t>
  </si>
  <si>
    <t>Rare urogenital disease</t>
  </si>
  <si>
    <t>Vzácná geneticky podmíněná onemocnění oka [Rare genetic eye disease]</t>
  </si>
  <si>
    <t>Rare genetic eye disease</t>
  </si>
  <si>
    <t>Vzácná mentální retardace bez vývojové anomálie [Rare non-syndromic intellectual disability]</t>
  </si>
  <si>
    <t>Rare non-syndromic intellectual disability</t>
  </si>
  <si>
    <t>Anomálie mitrálního subvalvulárního aparátu [Anomaly of the mitral subvalvular apparatus]</t>
  </si>
  <si>
    <t>Anomaly of the mitral subvalvular apparatus</t>
  </si>
  <si>
    <t>Geneticky podmíněná onemocnění srdečního rytmu [Genetic cardiac rhythm disease]</t>
  </si>
  <si>
    <t>Genetic cardiac rhythm disease</t>
  </si>
  <si>
    <t>Vzácná gastroezofageální onemocnění [Rare gastroesophageal disease]</t>
  </si>
  <si>
    <t>Rare gastroesophageal disease</t>
  </si>
  <si>
    <t>Vzácné onemocnění pankreatu [Rare pancreatic disease]</t>
  </si>
  <si>
    <t>Rare pancreatic disease</t>
  </si>
  <si>
    <t>Vzácné vaskulární onemocnění jater [Rare vascular liver disease]</t>
  </si>
  <si>
    <t>Rare vascular liver disease</t>
  </si>
  <si>
    <t>Vzácné parenchymatózní onemocnění jater [Rare parenchymal liver disease]</t>
  </si>
  <si>
    <t>Rare parenchymal liver disease</t>
  </si>
  <si>
    <t>Vzácná metabolická onemocnění jater [Rare metabolic liver disease]</t>
  </si>
  <si>
    <t>Rare metabolic liver disease</t>
  </si>
  <si>
    <t>Vzácná onemocnění žlučového traktu [Rare biliary tract disease]</t>
  </si>
  <si>
    <t>Rare biliary tract disease</t>
  </si>
  <si>
    <t>Vzácné nádory jater a žlučovodů [Rare hepatic and biliary tract tumor]</t>
  </si>
  <si>
    <t>Rare hepatic and biliary tract tumor</t>
  </si>
  <si>
    <t>Vzácné plicní onemocnění [Rare pulmonary disease]</t>
  </si>
  <si>
    <t>Rare pulmonary disease</t>
  </si>
  <si>
    <t>Vzácný bronchopulmonální nádor [Rare bronchopulmonary tumor]</t>
  </si>
  <si>
    <t>Rare bronchopulmonary tumor</t>
  </si>
  <si>
    <t>NEAKTUÁLNÍ: Vzácné získané onemocnění oka [OBSOLETE: Rare acquired eye disease]</t>
  </si>
  <si>
    <t>OBSOLETE: Rare acquired eye disease</t>
  </si>
  <si>
    <t>Vzácný nádor oka [Rare eye tumor]</t>
  </si>
  <si>
    <t>Rare eye tumor</t>
  </si>
  <si>
    <t>Vzácný diabetes mellitus [Rare diabetes mellitus]</t>
  </si>
  <si>
    <t>Rare diabetes mellitus</t>
  </si>
  <si>
    <t>Vzácná dyslipidémie [Rare dyslipidemia]</t>
  </si>
  <si>
    <t>Rare dyslipidemia</t>
  </si>
  <si>
    <t>Vzácné adrenální onemocnění [Rare adrenal disease]</t>
  </si>
  <si>
    <t>Rare adrenal disease</t>
  </si>
  <si>
    <t>Vzácné tyreoidální onemocnění [Rare thyroid disease]</t>
  </si>
  <si>
    <t>Rare thyroid disease</t>
  </si>
  <si>
    <t>Polyendokrinopatie [Polyendocrinopathy]</t>
  </si>
  <si>
    <t>Polyendocrinopathy</t>
  </si>
  <si>
    <t>Pituitární deficit [Pituitary deficiency]</t>
  </si>
  <si>
    <t>Pituitary deficiency</t>
  </si>
  <si>
    <t>Primární adrenální insuficience [Primary adrenal insufficiency]</t>
  </si>
  <si>
    <t>Primary adrenal insufficiency</t>
  </si>
  <si>
    <t>Chronická primární adrenální insuficience [Chronic primary adrenal insufficiency]</t>
  </si>
  <si>
    <t>Chronic primary adrenal insufficiency</t>
  </si>
  <si>
    <t>Geneticky podmíněné chronické primární adrenální insuficience [Genetic chronic primary adrenal insufficiency]</t>
  </si>
  <si>
    <t>Genetic chronic primary adrenal insufficiency</t>
  </si>
  <si>
    <t>Získané chronické primární adrenální insuficience [Acquired chronic primary adrenal insufficiency]</t>
  </si>
  <si>
    <t>Acquired chronic primary adrenal insufficiency</t>
  </si>
  <si>
    <t>Kombinovaná T a B buněčná imunodeficience [Combined T and B cell immunodeficiency]</t>
  </si>
  <si>
    <t>Combined T and B cell immunodeficiency</t>
  </si>
  <si>
    <t>Imunodeficience postihující převážně produkci protilátek [Immunodeficiency predominantly affecting antibody production]</t>
  </si>
  <si>
    <t>Immunodeficiency predominantly affecting antibody production</t>
  </si>
  <si>
    <t>OBSOLETE: Disease with severe reduction in all serum immunoglobulin isotypes with profoundly decreas</t>
  </si>
  <si>
    <t>OBSOLETE: Disease with isotype or light chain deficiencies with normal numbers of B cells</t>
  </si>
  <si>
    <t>OBSOLETE: Disease with severe reduction in serum IgA and IgG with normal/elevated IgM and normal num</t>
  </si>
  <si>
    <t>Kvantitativní a/nebo kvalitativní vrozený defekt fagocytů [Quantitative and/or qualitative congenital phagocyte defect]</t>
  </si>
  <si>
    <t>Quantitative and/or qualitative congenital phagocyte defect</t>
  </si>
  <si>
    <t>Konstituční neutropenie [Constitutional neutropenia]</t>
  </si>
  <si>
    <t>Constitutional neutropenia</t>
  </si>
  <si>
    <t>Primární imunodeficience způsobená defektem přirozené imunity [Primary immunodeficiency due to a defect in innate immunity]</t>
  </si>
  <si>
    <t>Primary immunodeficiency due to a defect in innate immunity</t>
  </si>
  <si>
    <t>Imunodeficience způsobená proteinovou anomálií v kaskádě komplementu [Immunodeficiency due to a complement cascade protein anomaly]</t>
  </si>
  <si>
    <t>Immunodeficiency due to a complement cascade protein anomaly</t>
  </si>
  <si>
    <t>Syndromy periodické horečky [Periodic fever syndrome]</t>
  </si>
  <si>
    <t>Periodic fever syndrome</t>
  </si>
  <si>
    <t>Primární imunodeficience [Primary immunodeficiency]</t>
  </si>
  <si>
    <t>Primary immunodeficiency</t>
  </si>
  <si>
    <t>Vzácné epilepsie [Rare epilepsy]</t>
  </si>
  <si>
    <t>Rare epilepsy</t>
  </si>
  <si>
    <t>Medulární onemocnění [Medullar disease]</t>
  </si>
  <si>
    <t>Medullar disease</t>
  </si>
  <si>
    <t>Vzácné ataxie [Rare ataxia]</t>
  </si>
  <si>
    <t>Rare ataxia</t>
  </si>
  <si>
    <t>Vzácné poruchy pohybu [Rare movement disorder]</t>
  </si>
  <si>
    <t>Rare movement disorder</t>
  </si>
  <si>
    <t>Zánětlivá onemocnění mozku [Brain inflammatory disease]</t>
  </si>
  <si>
    <t>Brain inflammatory disease</t>
  </si>
  <si>
    <t>Neurovaskulární malformace [Neurovascular malformation]</t>
  </si>
  <si>
    <t>Neurovascular malformation</t>
  </si>
  <si>
    <t>Klasická lisencefalie [Classic lissencephaly]</t>
  </si>
  <si>
    <t>Classic lissencephaly</t>
  </si>
  <si>
    <t>Další syndromy s lisencefalií jako hlavním příznakem [Other syndrome with lissencephaly as a major feature]</t>
  </si>
  <si>
    <t>Other syndrome with lissencephaly as a major feature</t>
  </si>
  <si>
    <t>Lisencefalie, typ 3 [Lissencephaly type 3]</t>
  </si>
  <si>
    <t>Lissencephaly type 3</t>
  </si>
  <si>
    <t>Čistá hereditární spastická paraplegie [Pure hereditary spastic paraplegia]</t>
  </si>
  <si>
    <t>Pure hereditary spastic paraplegia</t>
  </si>
  <si>
    <t>Komplexní hereditární spastické paraplegie [Complex hereditary spastic paraplegia]</t>
  </si>
  <si>
    <t>Complex hereditary spastic paraplegia</t>
  </si>
  <si>
    <t>Autosomálně dominantní svalové dystrofie končetinového pletence [Autosomal dominant limb-girdle muscular dystrophy]</t>
  </si>
  <si>
    <t>Autosomal dominant limb-girdle muscular dystrophy</t>
  </si>
  <si>
    <t>Autosomálně recesivní svalové dystrofie končetinového pletence [Autosomal recessive limb-girdle muscular dystrophy]</t>
  </si>
  <si>
    <t>Autosomal recessive limb-girdle muscular dystrophy</t>
  </si>
  <si>
    <t>Monozomie autozomů [Autosomal monosomy]</t>
  </si>
  <si>
    <t>Autosomal monosomy</t>
  </si>
  <si>
    <t>Rickettsiózy [Rickettsial disease]</t>
  </si>
  <si>
    <t>Rickettsial disease</t>
  </si>
  <si>
    <t>Rickettsióza spojená se skvrnitou horečkou [Spotted fever rickettsiosis]</t>
  </si>
  <si>
    <t>Spotted fever rickettsiosis</t>
  </si>
  <si>
    <t>Tyfové rickettsiózy [Typhus-group rickettsiosis]</t>
  </si>
  <si>
    <t>Typhus-group rickettsiosis</t>
  </si>
  <si>
    <t>Poruchy související s lidským herpesvirem 8 [Human herpesvirus 8-related disorder]</t>
  </si>
  <si>
    <t>Human herpesvirus 8-related disorder</t>
  </si>
  <si>
    <t>NEAKTUÁLNÍ: Jaderná envelopatie [OBSOLETE: Nuclear cell envelopathy]</t>
  </si>
  <si>
    <t>OBSOLETE: Nuclear cell envelopathy</t>
  </si>
  <si>
    <t>OBSOLETE: Hepatic amyloidosis with intrahepatic cholestasis</t>
  </si>
  <si>
    <t>Nevysvětlený syndrom periodických horeček [Unexplained periodic fever syndrome]</t>
  </si>
  <si>
    <t>Unexplained periodic fever syndrome</t>
  </si>
  <si>
    <t>Mnohočetné vrozené anomálie/dysmorfický syndrom-mentální retardace [Multiple congenital anomalies/dysmorphic syndrome-intellectual disability]</t>
  </si>
  <si>
    <t>Multiple congenital anomalies/dysmorphic syndrome-intellectual disability</t>
  </si>
  <si>
    <t>Mnohočetné vrozené anomálie/dysmorfický syndrom - syndrom variabilní mentální retardace [Multiple congenital anomalies/dysmorphic syndrome-variable intellectual disability syndrome]</t>
  </si>
  <si>
    <t>Multiple congenital anomalies/dysmorphic syndrome-variable intellectual disability syndrome</t>
  </si>
  <si>
    <t>Mnohočetné vrozené anomálie/dysmorfický syndrom bez mentální retardace [Multiple congenital anomalies/dysmorphic syndrome without intellectual disability]</t>
  </si>
  <si>
    <t>Multiple congenital anomalies/dysmorphic syndrome without intellectual disability</t>
  </si>
  <si>
    <t>Vzácné syndromické mentální retardace [Rare syndromic intellectual disability]</t>
  </si>
  <si>
    <t>Rare syndromic intellectual disability</t>
  </si>
  <si>
    <t>Primární onemocnění glomerulů [Primary glomerular disease]</t>
  </si>
  <si>
    <t>Primary glomerular disease</t>
  </si>
  <si>
    <t>Akutní myeloidní leukemie a myelodysplastický syndrom související s alkylačním činidlem [Acute myeloid leukemia and myelodysplastic syndromes related to alkylating agent]</t>
  </si>
  <si>
    <t>Acute myeloid leukemia and myelodysplastic syndromes related to alkylating agent</t>
  </si>
  <si>
    <t>Akutní myeloidní leukemie a myelodysplastický syndrom související s inhibitorem topoisomerázy typu 2 [Acute myeloid leukemia and myelodysplastic syndromes related to topoisomerase type 2 inhibitor]</t>
  </si>
  <si>
    <t>Acute myeloid leukemia and myelodysplastic syndromes related to topoisomerase type 2 inhibitor</t>
  </si>
  <si>
    <t>Akutní myeloidní leukemie s t(8;21)(q22;q22) translokací [Acute myeloid leukemia with t(8;21)(q22;q22) translocation]</t>
  </si>
  <si>
    <t>Acute myeloid leukemia with t(8;21)(q22;q22) translocation</t>
  </si>
  <si>
    <t>Chronický průjem způsobený deficitem glukoamylázy [Chronic diarrhea due to glucoamylase deficiency]</t>
  </si>
  <si>
    <t>Chronic diarrhea due to glucoamylase deficiency</t>
  </si>
  <si>
    <t>Vrozený průjem způsobený poruchou sodíkového kanálu [Congenital sodium diarrhea]</t>
  </si>
  <si>
    <t>Congenital sodium diarrhea</t>
  </si>
  <si>
    <t>Průjmové zvracení způsobené deficitem trehalázy [Diarrhea-vomiting due to trehalase deficiency]</t>
  </si>
  <si>
    <t>Diarrhea-vomiting due to trehalase deficiency</t>
  </si>
  <si>
    <t>Vrozený deficit heparan sulfátu v enterocytu [Congenital enterocyte heparan sulfate deficiency]</t>
  </si>
  <si>
    <t>Congenital enterocyte heparan sulfate deficiency</t>
  </si>
  <si>
    <t>NEAKTUÁLNÍ: Syndrom zahrnující epitelio-exfoliativní kolitidu a hluchotu [OBSOLETE: Epithelio-exfoliative colitis-deafness syndrome]</t>
  </si>
  <si>
    <t>OBSOLETE: Epithelio-exfoliative colitis-deafness syndrome</t>
  </si>
  <si>
    <t>OBSOLETE: Immunoproliferative small intestinal disease</t>
  </si>
  <si>
    <t>NEAKTUÁLNÍ: Autoimunitní enteropatie, typ 2 [OBSOLETE: Autoimmune enteropathy type 2]</t>
  </si>
  <si>
    <t>OBSOLETE: Autoimmune enteropathy type 2</t>
  </si>
  <si>
    <t>NEAKTUÁLNÍ: Autoimunitní enteropatie typu 3 [OBSOLETE: Autoimmune enteropathy type 3]</t>
  </si>
  <si>
    <t>OBSOLETE: Autoimmune enteropathy type 3</t>
  </si>
  <si>
    <t>Tropická pankreatitida [Tropical pancreatitis]</t>
  </si>
  <si>
    <t>Tropical pancreatitis</t>
  </si>
  <si>
    <t>Autoimunitní pankreatitida [Autoimmune pancreatitis]</t>
  </si>
  <si>
    <t>Autoimmune pancreatitis</t>
  </si>
  <si>
    <t>Indeterminovaná kolitida [Undetermined colitis]</t>
  </si>
  <si>
    <t>Undetermined colitis</t>
  </si>
  <si>
    <t>Vrozené defekty střevní pasáže [Congenital intestinal transport defect]</t>
  </si>
  <si>
    <t>Congenital intestinal transport defect</t>
  </si>
  <si>
    <t>Střevní choroby způsobené anomálií absorpce vitaminů [Intestinal disease due to vitamin absorption anomaly]</t>
  </si>
  <si>
    <t>Intestinal disease due to vitamin absorption anomaly</t>
  </si>
  <si>
    <t>Střevní choroby způsobené malabsorpcí tuků [Intestinal disease due to fat malabsorption]</t>
  </si>
  <si>
    <t>Intestinal disease due to fat malabsorption</t>
  </si>
  <si>
    <t>Vrozená střevní choroba způsobená enzymatickým defektem [Congenital intestinal disease due to an enzymatic defect]</t>
  </si>
  <si>
    <t>Congenital intestinal disease due to an enzymatic defect</t>
  </si>
  <si>
    <t>Vrozené enteropatie postihující vývoj střevní mukózy [Congenital enteropathy involving intestinal mucosa development]</t>
  </si>
  <si>
    <t>Congenital enteropathy involving intestinal mucosa development</t>
  </si>
  <si>
    <t>Syndrom krátkého střeva [Short bowel syndrome]</t>
  </si>
  <si>
    <t>Short bowel syndrome</t>
  </si>
  <si>
    <t>Vzácná postižení střevní motility [Rare disease involving intestinal motility]</t>
  </si>
  <si>
    <t>Rare disease involving intestinal motility</t>
  </si>
  <si>
    <t>Syndrom intestinální polypózy [Intestinal polyposis syndrome]</t>
  </si>
  <si>
    <t>Intestinal polyposis syndrome</t>
  </si>
  <si>
    <t>Vzácné nádory střeva [Rare tumor of intestine]</t>
  </si>
  <si>
    <t>Rare tumor of intestine</t>
  </si>
  <si>
    <t>Vzácná zánětlivá choroba střev [Rare inflammatory bowel disease]</t>
  </si>
  <si>
    <t>Rare inflammatory bowel disease</t>
  </si>
  <si>
    <t>Metabolické onemocnění s postižením střeva [Metabolic disease with intestinal involvement]</t>
  </si>
  <si>
    <t>Metabolic disease with intestinal involvement</t>
  </si>
  <si>
    <t>Adenokarcinom tenkého střeva [Adenocarcinoma of small instestine]</t>
  </si>
  <si>
    <t>Adenocarcinoma of small instestine</t>
  </si>
  <si>
    <t>Leiomyosarkom tenkého střeva [Leiomyosarcoma of small intestine]</t>
  </si>
  <si>
    <t>Leiomyosarcoma of small intestine</t>
  </si>
  <si>
    <t>Myopatická intestinální pseudoobstrukce [Myopathic intestinal pseudoobstruction]</t>
  </si>
  <si>
    <t>Myopathic intestinal pseudoobstruction</t>
  </si>
  <si>
    <t>Neklasifikovaná intestinální pseudoobstrukce [Unclassified intestinal pseudoobstruction]</t>
  </si>
  <si>
    <t>Unclassified intestinal pseudoobstruction</t>
  </si>
  <si>
    <t>Nesyndromické malformace jícnu [Non-syndromic esophageal malformation]</t>
  </si>
  <si>
    <t>Non-syndromic esophageal malformation</t>
  </si>
  <si>
    <t>Syndromické malformace jícnu [Syndromic esophageal malformation]</t>
  </si>
  <si>
    <t>Syndromic esophageal malformation</t>
  </si>
  <si>
    <t>Nesyndromické gastroduodenální malformace [Non-syndromic gastroduodenal malformation]</t>
  </si>
  <si>
    <t>Non-syndromic gastroduodenal malformation</t>
  </si>
  <si>
    <t>Syndromické gastroduodenální malformace [Syndromic gastroduodenal malformation]</t>
  </si>
  <si>
    <t>Syndromic gastroduodenal malformation</t>
  </si>
  <si>
    <t>Nesyndromické intestinální malformace [Non-syndromic intestinal malformation]</t>
  </si>
  <si>
    <t>Non-syndromic intestinal malformation</t>
  </si>
  <si>
    <t>Syndromické intestinální malformace [Syndromic intestinal malformation]</t>
  </si>
  <si>
    <t>Syndromic intestinal malformation</t>
  </si>
  <si>
    <t>Nesyndromické viscerální malformace [Non-syndromic visceral malformation]</t>
  </si>
  <si>
    <t>Non-syndromic visceral malformation</t>
  </si>
  <si>
    <t>Syndromické viscerální malformace [Syndromic visceral malformation]</t>
  </si>
  <si>
    <t>Syndromic visceral malformation</t>
  </si>
  <si>
    <t>Nesyndromické malformace bránice nebo břišní stěny [Non-syndromic diaphragmatic or abdominal wall malformation]</t>
  </si>
  <si>
    <t>Non-syndromic diaphragmatic or abdominal wall malformation</t>
  </si>
  <si>
    <t>Syndromické malformace bránice nebo břišní stěny [Syndromic diaphragmatic or abdominal wall malformation]</t>
  </si>
  <si>
    <t>Syndromic diaphragmatic or abdominal wall malformation</t>
  </si>
  <si>
    <t>Nesyndromické vývojové defekty oka [Non-syndromic developmental defect of the eye]</t>
  </si>
  <si>
    <t>Non-syndromic developmental defect of the eye</t>
  </si>
  <si>
    <t>Syndromické vývojové defekty oka [Syndromic developmental defect of the eye]</t>
  </si>
  <si>
    <t>Syndromic developmental defect of the eye</t>
  </si>
  <si>
    <t>Nesyndromické malformace centrálního nervového systému [Non-syndromic central nervous system malformation]</t>
  </si>
  <si>
    <t>Non-syndromic central nervous system malformation</t>
  </si>
  <si>
    <t>Syndromy s malformací centrálního nervového systému jako hlavním příznakem [Syndrome with a central nervous system malformation as major feature]</t>
  </si>
  <si>
    <t>Syndrome with a central nervous system malformation as major feature</t>
  </si>
  <si>
    <t>Nesyndromické respirační nebo mediastinální malformace [Non-syndromic respiratory or mediastinal malformation]</t>
  </si>
  <si>
    <t>Non-syndromic respiratory or mediastinal malformation</t>
  </si>
  <si>
    <t>Syndromické respirační nebo mediastinální malformace [Syndromic respiratory or mediastinal malformation]</t>
  </si>
  <si>
    <t>Syndromic respiratory or mediastinal malformation</t>
  </si>
  <si>
    <t>Vzácné anemie [Rare anemia]</t>
  </si>
  <si>
    <t>Rare anemia</t>
  </si>
  <si>
    <t>Vzácné intoxikace [Rare intoxication]</t>
  </si>
  <si>
    <t>Rare intoxication</t>
  </si>
  <si>
    <t>Artrogrypózy [Arthrogryposis syndrome]</t>
  </si>
  <si>
    <t>Arthrogryposis syndrome</t>
  </si>
  <si>
    <t>Syndromy s malformacemi končetin jako hlavním příznakem [Syndrome with limb malformations as a major feature]</t>
  </si>
  <si>
    <t>Syndrome with limb malformations as a major feature</t>
  </si>
  <si>
    <t>Nesyndromické malformace končetin [Non-syndromic limb malformation]</t>
  </si>
  <si>
    <t>Non-syndromic limb malformation</t>
  </si>
  <si>
    <t>Vzácná střevní onemocnění [Rare intestinal disease]</t>
  </si>
  <si>
    <t>Rare intestinal disease</t>
  </si>
  <si>
    <t>Syndromické anorektální malformace [Syndromic anorectal malformation]</t>
  </si>
  <si>
    <t>Syndromic anorectal malformation</t>
  </si>
  <si>
    <t>Neklasifikovaná vzácná onemocnění [Unclassified rare disease]</t>
  </si>
  <si>
    <t>Unclassified rare disease</t>
  </si>
  <si>
    <t>Hypoxicko-ischemická encefalopatie [Neonatal hypoxic and ischemic brain injury]</t>
  </si>
  <si>
    <t>Neonatal hypoxic and ischemic brain injury</t>
  </si>
  <si>
    <t>Vulvární intraepiteliální neoplázie [Vulvar intraepithelial neoplasia]</t>
  </si>
  <si>
    <t>Vulvar intraepithelial neoplasia</t>
  </si>
  <si>
    <t>Herpetická keratitida [Herpes simplex virus keratitis]</t>
  </si>
  <si>
    <t>Herpes simplex virus keratitis</t>
  </si>
  <si>
    <t>Infekční epiteliální keratitida [Infectious epithelial keratitis]</t>
  </si>
  <si>
    <t>Infectious epithelial keratitis</t>
  </si>
  <si>
    <t>Neurotrofická keratopatie [Neurotrophic keratopathy]</t>
  </si>
  <si>
    <t>Neurotrophic keratopathy</t>
  </si>
  <si>
    <t>Stromální keratitida [Stromal keratitis]</t>
  </si>
  <si>
    <t>Stromal keratitis</t>
  </si>
  <si>
    <t>Endoteliitida [Endotheliitis]</t>
  </si>
  <si>
    <t>Endotheliitis</t>
  </si>
  <si>
    <t>Legiusův syndrom [Legius syndrome]</t>
  </si>
  <si>
    <t>Legius syndrome</t>
  </si>
  <si>
    <t>Syndrom zahrnující segmentální výrůstky, lipomatózu, arteriovenózní malformace a epidermální névus [Segmental outgrowth-lipomatosis-arteriovenous malformation-epidermal nevus syndrome]</t>
  </si>
  <si>
    <t>Segmental outgrowth-lipomatosis-arteriovenous malformation-epidermal nevus syndrome</t>
  </si>
  <si>
    <t>Nefrogenní systémová fibróza [Nephrogenic systemic fibrosis]</t>
  </si>
  <si>
    <t>Nephrogenic systemic fibrosis</t>
  </si>
  <si>
    <t>Syndrom zahrnující velmi těžký průjem, atrézii choan a oční anomálie [Intractable diarrhea-choanal atresia-eye anomalies syndrome]</t>
  </si>
  <si>
    <t>Intractable diarrhea-choanal atresia-eye anomalies syndrome</t>
  </si>
  <si>
    <t>Glykogenóza způsobená deficitem svalové a srdeční glykogensyntázy [Glycogen storage disease due to muscle and heart glycogen synthase deficiency]</t>
  </si>
  <si>
    <t>Glycogen storage disease due to muscle and heart glycogen synthase deficiency</t>
  </si>
  <si>
    <t>Syndrom zahrnující srdeční anomálie a heterotaxii [Cardiac anomalies-heterotaxy syndrome]</t>
  </si>
  <si>
    <t>Cardiac anomalies-heterotaxy syndrome</t>
  </si>
  <si>
    <t>Syndrom zahrnující plicní fibrózu, imunodeficienci a 46,XX gonadální dysgenezi [Lung fibrosis-immunodeficiency-46,XX gonadal dysgenesis syndrome]</t>
  </si>
  <si>
    <t>Lung fibrosis-immunodeficiency-46,XX gonadal dysgenesis syndrome</t>
  </si>
  <si>
    <t>Syndrom zahrnující nadměrný vzrůst, makrocefalii a faciální dysmorfismus [Overgrowth-macrocephaly-facial dysmorphism syndrome]</t>
  </si>
  <si>
    <t>Overgrowth-macrocephaly-facial dysmorphism syndrome</t>
  </si>
  <si>
    <t>Syndrom zahrnující leukoencefalopatii, ataxii, hypodoncii a hypomyelinizaci [Leukoencephalopathy-ataxia-hypodontia-hypomyelination syndrome]</t>
  </si>
  <si>
    <t>Leukoencephalopathy-ataxia-hypodontia-hypomyelination syndrome</t>
  </si>
  <si>
    <t>Syndrom zahrnující mikrocefalii, anomálie prstů a mentální retardaci [Microcephaly-digital anomalies-intellectual disability syndrome]</t>
  </si>
  <si>
    <t>Microcephaly-digital anomalies-intellectual disability syndrome</t>
  </si>
  <si>
    <t>Syndrom zahrnující mikrocefalii, mentální retardaci, anomálie falangů a neurologické anomálie [Microcephaly-intellectual disability-phalangeal and neurological anomalies syndrome]</t>
  </si>
  <si>
    <t>Microcephaly-intellectual disability-phalangeal and neurological anomalies syndrome</t>
  </si>
  <si>
    <t>Syndrom zahrnující kapilární a arteriovenózní malformace [Capillary malformation-arteriovenous malformation syndrome]</t>
  </si>
  <si>
    <t>Capillary malformation-arteriovenous malformation syndrome</t>
  </si>
  <si>
    <t>Pelucidní marginální degenerace [Pellucid marginal degeneration]</t>
  </si>
  <si>
    <t>Pellucid marginal degeneration</t>
  </si>
  <si>
    <t>Histiocytoidní kardiomyopatie [Histiocytoid cardiomyopathy]</t>
  </si>
  <si>
    <t>Histiocytoid cardiomyopathy</t>
  </si>
  <si>
    <t>Česká dysplázie, metatarzální typ [Czech dysplasia, metatarsal type]</t>
  </si>
  <si>
    <t>Czech dysplasia, metatarsal type</t>
  </si>
  <si>
    <t>Hepatoencefalopatie způsobená kombinovaným deficitem oxidativní fosforylace, typ 1 [Hepatoencephalopathy due to combined oxidative phosphorylation defect type 1]</t>
  </si>
  <si>
    <t>Hepatoencephalopathy due to combined oxidative phosphorylation defect type 1</t>
  </si>
  <si>
    <t>Ashermanův syndrom [Asherman syndrome]</t>
  </si>
  <si>
    <t>Asherman syndrome</t>
  </si>
  <si>
    <t>Cytomegalovirová infekce u pacientů s poruchou buněčné imunity považovaných za rizikové [Cytomegalovirus disease in patients with impaired cell mediated immunity deemed at risk]</t>
  </si>
  <si>
    <t>Cytomegalovirus disease in patients with impaired cell mediated immunity deemed at risk</t>
  </si>
  <si>
    <t>Neurologické stavy spojené s deficitem aminoacylázy 1 [Neurological conditions associated with aminoacylase 1 deficiency]</t>
  </si>
  <si>
    <t>Neurological conditions associated with aminoacylase 1 deficiency</t>
  </si>
  <si>
    <t>Letální syndrom vrozených kontraktur, typ 2 [Lethal congenital contracture syndrome type 2]</t>
  </si>
  <si>
    <t>Lethal congenital contracture syndrome type 2</t>
  </si>
  <si>
    <t>Syndrom vrozených letálních kontraktur, typ 3 [Lethal congenital contracture syndrome type 3]</t>
  </si>
  <si>
    <t>Lethal congenital contracture syndrome type 3</t>
  </si>
  <si>
    <t>Primární kožní amyloidóza [Primary cutaneous amyloidosis]</t>
  </si>
  <si>
    <t>Primary cutaneous amyloidosis</t>
  </si>
  <si>
    <t>Nodulární kožní amyloidóza [Nodular cutaneous amyloidosis]</t>
  </si>
  <si>
    <t>Nodular cutaneous amyloidosis</t>
  </si>
  <si>
    <t>Makulární amyloidóza [Macular amyloidosis]</t>
  </si>
  <si>
    <t>Macular amyloidosis</t>
  </si>
  <si>
    <t>Arachnoiditida [Arachnoiditis]</t>
  </si>
  <si>
    <t>Arachnoiditis</t>
  </si>
  <si>
    <t>Vzácná endometrióza [Rare endometriosis]</t>
  </si>
  <si>
    <t>Rare endometriosis</t>
  </si>
  <si>
    <t>Syndrom zahrnující X-vázanou mentální retardaci a cerebelární hypoplázii [X-linked intellectual disability-cerebellar hypoplasia syndrome]</t>
  </si>
  <si>
    <t>X-linked intellectual disability-cerebellar hypoplasia syndrome</t>
  </si>
  <si>
    <t>Frankův-ter Haarův syndrom [Frank-Ter Haar syndrome]</t>
  </si>
  <si>
    <t>Frank-Ter Haar syndrome</t>
  </si>
  <si>
    <t>Lemierrův syndrom [Lemierre syndrome]</t>
  </si>
  <si>
    <t>Lemierre syndrome</t>
  </si>
  <si>
    <t>Syndrom Martínez-Fríasové [Martínez-Frías syndrome]</t>
  </si>
  <si>
    <t>Martínez-Frías syndrome</t>
  </si>
  <si>
    <t>Madráská nemoc motorických neuronů [Madras motor neuron disease]</t>
  </si>
  <si>
    <t>Madras motor neuron disease</t>
  </si>
  <si>
    <t>NEAKTUÁLNÍ: Laminopatie, typ Decaudainové-Vigourouxové [OBSOLETE: Laminopathy type Decaudain-Vigouroux]</t>
  </si>
  <si>
    <t>OBSOLETE: Laminopathy type Decaudain-Vigouroux</t>
  </si>
  <si>
    <t>Aurikulokondylární syndrom [Auriculocondylar syndrome]</t>
  </si>
  <si>
    <t>Auriculocondylar syndrome</t>
  </si>
  <si>
    <t>Mužská neplodnost způsobená polyploidními spermiemi s velkou hlavičkou a více bičíky [Male infertility due to large-headed multiflagellar polyploid spermatozoa]</t>
  </si>
  <si>
    <t>Male infertility due to large-headed multiflagellar polyploid spermatozoa</t>
  </si>
  <si>
    <t>Syndrom zahrnující leukoencefalopatii s involucí mozkového kmene a míchy a vysokou hladinu laktátu [Leukoencephalopathy with brain stem and spinal cord involvement-high lactate syndrome]</t>
  </si>
  <si>
    <t>Leukoencephalopathy with brain stem and spinal cord involvement-high lactate syndrome</t>
  </si>
  <si>
    <t>Izolovaná hypoplázie optického nervu [Isolated optic nerve hypoplasia]</t>
  </si>
  <si>
    <t>Isolated optic nerve hypoplasia</t>
  </si>
  <si>
    <t>Syndromická hypoplázie optického nervu [Syndromic optic nerve hypoplasia]</t>
  </si>
  <si>
    <t>Syndromic optic nerve hypoplasia</t>
  </si>
  <si>
    <t>Hypotonie s laktátovou acidémií a hyperamonémií [Hypotonia with lactic acidemia and hyperammonemia]</t>
  </si>
  <si>
    <t>Hypotonia with lactic acidemia and hyperammonemia</t>
  </si>
  <si>
    <t>Syndrom zahrnující autismus a faciální naevus flammeus [Autism-facial port-wine stain syndrome]</t>
  </si>
  <si>
    <t>Autism-facial port-wine stain syndrome</t>
  </si>
  <si>
    <t>Choanální atrézie [Choanal atresia]</t>
  </si>
  <si>
    <t>Choanal atresia</t>
  </si>
  <si>
    <t>Choanální atrézie, unilaterální [Choanal atresia, unilateral]</t>
  </si>
  <si>
    <t>Choanal atresia, unilateral</t>
  </si>
  <si>
    <t>Choanální atrézie, bilaterální [Choanal atresia, bilateral]</t>
  </si>
  <si>
    <t>Choanal atresia, bilateral</t>
  </si>
  <si>
    <t>OBSOLETE: Cervicofacial lymphatic malformation</t>
  </si>
  <si>
    <t>Primární laryngeální lymfangiom [Primary laryngeal lymphangioma]</t>
  </si>
  <si>
    <t>Primary laryngeal lymphangioma</t>
  </si>
  <si>
    <t>Neonatální dysfunkce mozkového kmene [Neonatal brainstem dysfunction]</t>
  </si>
  <si>
    <t>Neonatal brainstem dysfunction</t>
  </si>
  <si>
    <t>Vrozená laryngeální paralýza [Congenital laryngeal palsy]</t>
  </si>
  <si>
    <t>Congenital laryngeal palsy</t>
  </si>
  <si>
    <t>Laryngotracheální angiom [Laryngotracheal angioma]</t>
  </si>
  <si>
    <t>Laryngotracheal angioma</t>
  </si>
  <si>
    <t>Pierre Robinův syndrom asociovaný s kolagenózou [Pierre Robin syndrome associated with collagen disease]</t>
  </si>
  <si>
    <t>Pierre Robin syndrome associated with collagen disease</t>
  </si>
  <si>
    <t>Vzácná onemocnění s Pierre Robinovým syndromem [Rare disease with Pierre Robin syndrome]</t>
  </si>
  <si>
    <t>Rare disease with Pierre Robin syndrome</t>
  </si>
  <si>
    <t>Pierre Robinův syndrom asociovaný s chromozomální anomálií [Pierre Robin syndrome associated with a chromosomal anomaly]</t>
  </si>
  <si>
    <t>Pierre Robin syndrome associated with a chromosomal anomaly</t>
  </si>
  <si>
    <t>Pierre Robinův syndrom spojený s anomáliemi branchiálních oblouků [Pierre Robin syndrome associated with branchial archs anomalies]</t>
  </si>
  <si>
    <t>Pierre Robin syndrome associated with branchial archs anomalies</t>
  </si>
  <si>
    <t>Pierre Robinův syndrom spojený s onemocněním kostí [Pierre Robin syndrome associated with bone disease]</t>
  </si>
  <si>
    <t>Pierre Robin syndrome associated with bone disease</t>
  </si>
  <si>
    <t>Pierre Robinův syndrom způsobený teratogeny [Teratogenic Pierre Robin syndrome]</t>
  </si>
  <si>
    <t>Teratogenic Pierre Robin syndrome</t>
  </si>
  <si>
    <t>OBSOLETE: Syndrome associated with Pierre Robin syndrome</t>
  </si>
  <si>
    <t>OBSOLETE: Pierre Robin syndrome associated with miscellaneous anomalies</t>
  </si>
  <si>
    <t>Porucha sání/polykání nesouvisející s Pierre Robinovým syndromem [Sucking/swallowing disorder not related with Pierre Robin syndrome]</t>
  </si>
  <si>
    <t>Sucking/swallowing disorder not related with Pierre Robin syndrome</t>
  </si>
  <si>
    <t>Poruchy sání/polykání asociované s identifikovaným syndromem [Sucking/swallowing disorder associated with an identified syndrome]</t>
  </si>
  <si>
    <t>Sucking/swallowing disorder associated with an identified syndrome</t>
  </si>
  <si>
    <t>Poruchy sání/polykání asociované s chromozomální anomálií [Sucking/swallowing disorder associated to a chromosomal anomaly]</t>
  </si>
  <si>
    <t>Sucking/swallowing disorder associated to a chromosomal anomaly</t>
  </si>
  <si>
    <t>Syndromická porucha sání/polykání s neidentifikovaným syndromem [Syndromic sucking/swallowing disorder with unidentifyed syndrome]</t>
  </si>
  <si>
    <t>Syndromic sucking/swallowing disorder with unidentifyed syndrome</t>
  </si>
  <si>
    <t>Poruchy sání/polykání asociované s cervikofaciální nebo ezofageální malformací [Sucking/swallowing disorder associated to cervicofacial or esophageal malformation]</t>
  </si>
  <si>
    <t>Sucking/swallowing disorder associated to cervicofacial or esophageal malformation</t>
  </si>
  <si>
    <t>Poruchy sání/polykání asociované s neurologickými anomáliemi [Sucking/swallowing disorder associated with neurologic anomalies]</t>
  </si>
  <si>
    <t>Sucking/swallowing disorder associated with neurologic anomalies</t>
  </si>
  <si>
    <t>Poruchy sání/polykání asociované se suprabulbárními anomáliemi [Sucking/swallowing disorder associated with suprabulbar anomalies]</t>
  </si>
  <si>
    <t>Sucking/swallowing disorder associated with suprabulbar anomalies</t>
  </si>
  <si>
    <t>Poruchy sání/polykání asociované s anomáliemi bazálních ganglií [Sucking/swallowing disorder associated with basal ganglia anomalies]</t>
  </si>
  <si>
    <t>Sucking/swallowing disorder associated with basal ganglia anomalies</t>
  </si>
  <si>
    <t>Poruchy sání/polykání asociované s anomáliemi fossa posterior [Sucking/swallowing disorder associated with posterior fossa anomalies]</t>
  </si>
  <si>
    <t>Sucking/swallowing disorder associated with posterior fossa anomalies</t>
  </si>
  <si>
    <t>Poruchy sání/polykání asociované s cerebelárními anomáliemi [Sucking/swallowing disorder associated with cerebellar anomalies]</t>
  </si>
  <si>
    <t>Sucking/swallowing disorder associated with cerebellar anomalies</t>
  </si>
  <si>
    <t>Poruchy sání/polykání asociovaná s neuromuskulárním onemocněním [Sucking/swallowing disorder associated with a neuromuscular disease]</t>
  </si>
  <si>
    <t>Sucking/swallowing disorder associated with a neuromuscular disease</t>
  </si>
  <si>
    <t>Získané poruchy příjmu potravy dětí [Acquired alimentary behavior disorder of infancy]</t>
  </si>
  <si>
    <t>Acquired alimentary behavior disorder of infancy</t>
  </si>
  <si>
    <t>Poruchy sání/polykání [Sucking/swallowing disorder]</t>
  </si>
  <si>
    <t>Sucking/swallowing disorder</t>
  </si>
  <si>
    <t>OBSOLETE: Sequence or association</t>
  </si>
  <si>
    <t>Vývojové anomálie metabolického původu [Developmental anomaly of metabolic origin]</t>
  </si>
  <si>
    <t>Developmental anomaly of metabolic origin</t>
  </si>
  <si>
    <t>Vzácné poruchy kostního vývoje [Rare bone development disorder]</t>
  </si>
  <si>
    <t>Rare bone development disorder</t>
  </si>
  <si>
    <t>OBSOLETE: Chondrodysplastic malformation syndrome</t>
  </si>
  <si>
    <t>OBSOLETE: Non-chondrodysplastic malformation syndrome affecting bones</t>
  </si>
  <si>
    <t>Malformační syndromy s malým vzrůstem [Malformation syndrome with short stature]</t>
  </si>
  <si>
    <t>Malformation syndrome with short stature</t>
  </si>
  <si>
    <t>Syndromy s makrosomií/obezitou [Overgrowth/obesity syndrome]</t>
  </si>
  <si>
    <t>Overgrowth/obesity syndrome</t>
  </si>
  <si>
    <t>Malformační syndromy s postižením kůže/sliznic [Malformation syndrome with skin/mucosae involvement]</t>
  </si>
  <si>
    <t>Malformation syndrome with skin/mucosae involvement</t>
  </si>
  <si>
    <t>Vzácné vývojové defekty s postižením pojivové tkáně [Rare developmental defect with connective tissue involvement]</t>
  </si>
  <si>
    <t>Rare developmental defect with connective tissue involvement</t>
  </si>
  <si>
    <t>Progeroidní syndromy [Progeroid syndrome]</t>
  </si>
  <si>
    <t>Progeroid syndrome</t>
  </si>
  <si>
    <t>Syndromy s poruchou vývoje žaberních oblouků nebo orálně-akrálních oblastí [Branchial arch or oral-acral syndrome]</t>
  </si>
  <si>
    <t>Branchial arch or oral-acral syndrome</t>
  </si>
  <si>
    <t>Syndromy s orofaciálními rozštěpy [Orofacial clefting syndrome]</t>
  </si>
  <si>
    <t>Orofacial clefting syndrome</t>
  </si>
  <si>
    <t>Syndromy malformace s odontální a periodontální komponentou [Malformation syndrome with odontal and/or periodontal component]</t>
  </si>
  <si>
    <t>Malformation syndrome with odontal and/or periodontal component</t>
  </si>
  <si>
    <t>NEAKTUÁLNÍ: Recesivní dědičná methemoglobinémie, typ I [OBSOLETE: Recessive hereditary methemoglobinemia type 1]</t>
  </si>
  <si>
    <t>OBSOLETE: Recessive hereditary methemoglobinemia type 1</t>
  </si>
  <si>
    <t>NEAKTUÁLNÍ: Recesivní dědičná methemoglobinémie, typ II [OBSOLETE: Recessive hereditary methemoglobinemia type 2]</t>
  </si>
  <si>
    <t>OBSOLETE: Recessive hereditary methemoglobinemia type 2</t>
  </si>
  <si>
    <t>Izolovaná kraniosynostóza [Isolated craniosynostosis]</t>
  </si>
  <si>
    <t>Isolated craniosynostosis</t>
  </si>
  <si>
    <t>Syndromová kraniosynostóza [Syndromic craniosynostosis]</t>
  </si>
  <si>
    <t>Syndromic craniosynostosis</t>
  </si>
  <si>
    <t>X-vázaná cerebrální adrenoleukodystrofie [X-linked cerebral adrenoleukodystrophy]</t>
  </si>
  <si>
    <t>X-linked cerebral adrenoleukodystrophy</t>
  </si>
  <si>
    <t>Adrenomyeloneuropatie [Adrenomyeloneuropathy]</t>
  </si>
  <si>
    <t>Adrenomyeloneuropathy</t>
  </si>
  <si>
    <t>Léky způsobená vyrážka s eozinofilií a systémovými symptomy [Drug rash with eosinophilia and systemic symptoms]</t>
  </si>
  <si>
    <t>Drug rash with eosinophilia and systemic symptoms</t>
  </si>
  <si>
    <t>Encefalopatie způsobená deficitem prosaposinu [Encephalopathy due to prosaposin deficiency]</t>
  </si>
  <si>
    <t>Encephalopathy due to prosaposin deficiency</t>
  </si>
  <si>
    <t>Carneyho trias [Carney triad]</t>
  </si>
  <si>
    <t>Carney triad</t>
  </si>
  <si>
    <t>Vrozený panfolikulární névus [Congenital panfollicular nevus]</t>
  </si>
  <si>
    <t>Congenital panfollicular nevus</t>
  </si>
  <si>
    <t>Akutní transverzální myelitida [Acute transverse myelitis]</t>
  </si>
  <si>
    <t>Acute transverse myelitis</t>
  </si>
  <si>
    <t>Sekundární akutní transverzální myelitida [Secondary acute transverse myelitis]</t>
  </si>
  <si>
    <t>Secondary acute transverse myelitis</t>
  </si>
  <si>
    <t>Idiopatická akutní transverzální myelitida [Idiopathic acute transverse myelitis]</t>
  </si>
  <si>
    <t>Idiopathic acute transverse myelitis</t>
  </si>
  <si>
    <t>Periorální myoklonie s absencemi [Perioral myoclonia with absences]</t>
  </si>
  <si>
    <t>Perioral myoclonia with absences</t>
  </si>
  <si>
    <t>Jeavonsův syndrom [Jeavons syndrome]</t>
  </si>
  <si>
    <t>Jeavons syndrome</t>
  </si>
  <si>
    <t>Multicentrická retikulohistiocytóza [Multicentric reticulohistiocytosis]</t>
  </si>
  <si>
    <t>Multicentric reticulohistiocytosis</t>
  </si>
  <si>
    <t>Hypomyelinizace s atrofií bazálních ganglií a mozečku [Hypomyelination with atrophy of basal ganglia and cerebellum]</t>
  </si>
  <si>
    <t>Hypomyelination with atrophy of basal ganglia and cerebellum</t>
  </si>
  <si>
    <t>Leukoencefalopatie s bilaterálními cystami přední části temporálního laloku [Leukoencephalopathy with bilateral anterior temporal lobe cysts]</t>
  </si>
  <si>
    <t>Leukoencephalopathy with bilateral anterior temporal lobe cysts</t>
  </si>
  <si>
    <t>Progresivní leukoencefalopatie s kavitacemi [Progressive cavitating leukoencephalopathy]</t>
  </si>
  <si>
    <t>Progressive cavitating leukoencephalopathy</t>
  </si>
  <si>
    <t>Syndrom zahrnující mikrocii, oční kolobom a imperforovaný nazolakrimální vývod [Microtia-eye coloboma-imperforation of the nasolacrimal duct syndrome]</t>
  </si>
  <si>
    <t>Microtia-eye coloboma-imperforation of the nasolacrimal duct syndrome</t>
  </si>
  <si>
    <t>Autozomálně recesivní bestrofinopatie [Autosomal recessive bestrophinopathy]</t>
  </si>
  <si>
    <t>Autosomal recessive bestrophinopathy</t>
  </si>
  <si>
    <t>SERKAL syndrom [SERKAL syndrome]</t>
  </si>
  <si>
    <t>SERKAL syndrome</t>
  </si>
  <si>
    <t>Mikroftalmie s anomáliemi mozku a prstů [Microphthalmia with brain and digit anomalies]</t>
  </si>
  <si>
    <t>Microphthalmia with brain and digit anomalies</t>
  </si>
  <si>
    <t>Mikroduplikační syndrom 17q11.2  [17q11.2 microduplication syndrome]</t>
  </si>
  <si>
    <t>17q11.2 microduplication syndrome</t>
  </si>
  <si>
    <t>Al-Gazaliové-Dattaniho syndrom [Al-Gazali-Dattani syndrome]</t>
  </si>
  <si>
    <t>Al-Gazali-Dattani syndrome</t>
  </si>
  <si>
    <t>Autozomálně recesivní spastická paraplegie, typ 39 [Autosomal recessive spastic paraplegia type 39]</t>
  </si>
  <si>
    <t>Autosomal recessive spastic paraplegia type 39</t>
  </si>
  <si>
    <t>Autozomálně recesivní ataxie způsobená deficitem ubiquinonu [Autosomal recessive ataxia due to ubiquinone deficiency]</t>
  </si>
  <si>
    <t>Autosomal recessive ataxia due to ubiquinone deficiency</t>
  </si>
  <si>
    <t>Hemochromatóza, typ 4 [Hemochromatosis type 4]</t>
  </si>
  <si>
    <t>Hemochromatosis type 4</t>
  </si>
  <si>
    <t>NON RARE IN EUROPE: Hemochromatosis type 1</t>
  </si>
  <si>
    <t>Africký typ přetížení organizmu železem [African iron overload]</t>
  </si>
  <si>
    <t>African iron overload</t>
  </si>
  <si>
    <t>Neuropatie s poruchou sluchu [Neuropathy with hearing impairment]</t>
  </si>
  <si>
    <t>Neuropathy with hearing impairment</t>
  </si>
  <si>
    <t>Charcotova-Marieova-Toothova nemoc, typ 4J [Charcot-Marie-Tooth disease type 4J]</t>
  </si>
  <si>
    <t>Charcot-Marie-Tooth disease type 4J</t>
  </si>
  <si>
    <t>Distální hereditární motorická neuropatie, typ 1 [Distal hereditary motor neuropathy type 1]</t>
  </si>
  <si>
    <t>Distal hereditary motor neuropathy type 1</t>
  </si>
  <si>
    <t>Distální hereditární motorická neuropatie, typ 2 [Distal hereditary motor neuropathy type 2]</t>
  </si>
  <si>
    <t>Distal hereditary motor neuropathy type 2</t>
  </si>
  <si>
    <t>Distální hereditární motorická neuropatie, typ 5 [Distal hereditary motor neuropathy type 5]</t>
  </si>
  <si>
    <t>Distal hereditary motor neuropathy type 5</t>
  </si>
  <si>
    <t>Distální spinální svalová atrofie, typ 3 [Distal spinal muscular atrophy type 3]</t>
  </si>
  <si>
    <t>Distal spinal muscular atrophy type 3</t>
  </si>
  <si>
    <t>Distální hereditární motorická neuropatie, Jerash typ [Distal hereditary motor neuropathy, Jerash type]</t>
  </si>
  <si>
    <t>Distal hereditary motor neuropathy, Jerash type</t>
  </si>
  <si>
    <t>X-vázaná distální spinální svalová atrofie, typ 3 [X-linked distal spinal muscular atrophy type 3]</t>
  </si>
  <si>
    <t>X-linked distal spinal muscular atrophy type 3</t>
  </si>
  <si>
    <t>Hereditární senzorická a autonomní neuropatie, typ 1B [Hereditary sensory and autonomic neuropathy type 1B]</t>
  </si>
  <si>
    <t>Hereditary sensory and autonomic neuropathy type 1B</t>
  </si>
  <si>
    <t>Hereditární senzorická a autonomní neuropatie s hluchotou a celkovým opožděním [Hereditary sensory and autonomic neuropathy with deafness and global delay]</t>
  </si>
  <si>
    <t>Hereditary sensory and autonomic neuropathy with deafness and global delay</t>
  </si>
  <si>
    <t>Hereditární senzorická a autonomní neuropatie se spastickou paraplegií [Hereditary sensory and autonomic neuropathy with spastic paraplegia]</t>
  </si>
  <si>
    <t>Hereditary sensory and autonomic neuropathy with spastic paraplegia</t>
  </si>
  <si>
    <t>X-vázaná hereditární senzorická a autonomní neuropatie s hluchotou [X-linked hereditary sensory and autonomic neuropathy with deafness]</t>
  </si>
  <si>
    <t>X-linked hereditary sensory and autonomic neuropathy with deafness</t>
  </si>
  <si>
    <t>Distální hereditární motorická neuropatie, typ 7 [Distal hereditary motor neuropathy type 7]</t>
  </si>
  <si>
    <t>Distal hereditary motor neuropathy type 7</t>
  </si>
  <si>
    <t>Hereditární nádorové syndromy [Inherited cancer-predisposing syndrome]</t>
  </si>
  <si>
    <t>Inherited cancer-predisposing syndrome</t>
  </si>
  <si>
    <t>Sekundární hypoparatyreóza způsobená poruchou sekrece parathormonu [Secondary hypoparathyroidism due to impaired parathormon secretion]</t>
  </si>
  <si>
    <t>Secondary hypoparathyroidism due to impaired parathormon secretion</t>
  </si>
  <si>
    <t>NEAKTUÁLNÍ: Hereditární nadměrné ukládání železa s neurologickou manifestací [OBSOLETE: Hereditary iron overload with neurologic manifestation]</t>
  </si>
  <si>
    <t>OBSOLETE: Hereditary iron overload with neurologic manifestation</t>
  </si>
  <si>
    <t>NEAKTUÁLNÍ: Hereditární nadměrné ukládání železa s anémií [OBSOLETE: Hereditary iron overload with anemia]</t>
  </si>
  <si>
    <t>OBSOLETE: Hereditary iron overload with anemia</t>
  </si>
  <si>
    <t>Primární intraoseální vaskulární malformace [Primary intraosseous venous malformation]</t>
  </si>
  <si>
    <t>Primary intraosseous venous malformation</t>
  </si>
  <si>
    <t>NEAKTUÁLNÍ: Hereditární motorická a senzorická neuropatie [OBSOLETE: Hereditary motor and sensory neuropathy]</t>
  </si>
  <si>
    <t>OBSOLETE: Hereditary motor and sensory neuropathy</t>
  </si>
  <si>
    <t>Autozomálně dominantní hereditární demyelinizační motorická a senzorická neuropatie [Autosomal dominant hereditary demyelinating motor and sensory neuropathy]</t>
  </si>
  <si>
    <t>Autosomal dominant hereditary demyelinating motor and sensory neuropathy</t>
  </si>
  <si>
    <t>Autozomálně dominantní hereditární axonální motorická a senzorická neuropatie [Autosomal dominant hereditary axonal motor and sensory neuropathy]</t>
  </si>
  <si>
    <t>Autosomal dominant hereditary axonal motor and sensory neuropathy</t>
  </si>
  <si>
    <t>Autozomálně recesivní hereditární demyelinizační motorická a senzorická neuropatie [Autosomal recessive hereditary demyelinating motor and sensory neuropathy]</t>
  </si>
  <si>
    <t>Autosomal recessive hereditary demyelinating motor and sensory neuropathy</t>
  </si>
  <si>
    <t>NEAKTUÁLNÍ: X-vázaná recesivní hereditární axonální motorická a senzorická neuropatie [OBSOLETE: X-linked recessive hereditary axonal motor and sensory neuropathy]</t>
  </si>
  <si>
    <t>OBSOLETE: X-linked recessive hereditary axonal motor and sensory neuropathy</t>
  </si>
  <si>
    <t>Autozomálně dominantní distální hereditární motorická neuropatie [Autosomal dominant distal hereditary motor neuropathy]</t>
  </si>
  <si>
    <t>Autosomal dominant distal hereditary motor neuropathy</t>
  </si>
  <si>
    <t>Autozomálně recesivní distální hereditární motorická neuropatie [Autosomal recessive distal hereditary motor neuropathy]</t>
  </si>
  <si>
    <t>Autosomal recessive distal hereditary motor neuropathy</t>
  </si>
  <si>
    <t>Hereditární senzorická a autonomní neuropatie [Hereditary sensory and autonomic neuropathy]</t>
  </si>
  <si>
    <t>Hereditary sensory and autonomic neuropathy</t>
  </si>
  <si>
    <t>Autozomálně dominantní hereditární senzorická a autonomní neuropatie [Autosomal dominant hereditary sensory and autonomic neuropathy]</t>
  </si>
  <si>
    <t>Autosomal dominant hereditary sensory and autonomic neuropathy</t>
  </si>
  <si>
    <t>Autozomálně recesivní hereditární senzorická a autonomní neuropatie [Autosomal recessive hereditary sensory and autonomic neuropathy]</t>
  </si>
  <si>
    <t>Autosomal recessive hereditary sensory and autonomic neuropathy</t>
  </si>
  <si>
    <t>Autozomálně dominantně dědičná zpomalená rychlost vedení nervem [Autosomal dominant slowed nerve conduction velocity]</t>
  </si>
  <si>
    <t>Autosomal dominant slowed nerve conduction velocity</t>
  </si>
  <si>
    <t>NEAKTUÁLNÍ: Neurologická kanálopatie [OBSOLETE: Neurological channelopathy]</t>
  </si>
  <si>
    <t>OBSOLETE: Neurological channelopathy</t>
  </si>
  <si>
    <t>NEAKTUÁLNÍ: Kanálopatie [OBSOLETE: Channelopathy]</t>
  </si>
  <si>
    <t>OBSOLETE: Channelopathy</t>
  </si>
  <si>
    <t>Neuro-oftalmologická onemocnění [Neuro-ophthalmological disease]</t>
  </si>
  <si>
    <t>Neuro-ophthalmological disease</t>
  </si>
  <si>
    <t>Joubertův syndrom a příbuzné nemoci [Joubert syndrome and related disorders]</t>
  </si>
  <si>
    <t>Joubert syndrome and related disorders</t>
  </si>
  <si>
    <t>Akutní respirační koronavirové infekce [Acute respiratory coronavirus infection]</t>
  </si>
  <si>
    <t>Acute respiratory coronavirus infection</t>
  </si>
  <si>
    <t>Hyperlipidémie způsobená deficitem jaterní triglyceridové lipázy [Hyperlipidemia due to hepatic triglyceride lipase deficiency]</t>
  </si>
  <si>
    <t>Hyperlipidemia due to hepatic triglyceride lipase deficiency</t>
  </si>
  <si>
    <t>Brachydaktylie, typ B2 [Brachydactyly type B2]</t>
  </si>
  <si>
    <t>Brachydactyly type B2</t>
  </si>
  <si>
    <t>Ankylóza třmínku s širokými palci a prsty [Stapes ankylosis with broad thumbs and toes]</t>
  </si>
  <si>
    <t>Stapes ankylosis with broad thumbs and toes</t>
  </si>
  <si>
    <t>Autozomálně recesivní  pletencová svalová dystrofie, typ 2J [Autosomal recessive limb-girdle muscular dystrophy type 2J]</t>
  </si>
  <si>
    <t>Autosomal recessive limb-girdle muscular dystrophy type 2J</t>
  </si>
  <si>
    <t>Benigní familiární novorozenecké a infantilní křeče [Benign familial neonatal-infantile seizures]</t>
  </si>
  <si>
    <t>Benign familial neonatal-infantile seizures</t>
  </si>
  <si>
    <t>Lineární Moulinovo atrophoderma  [Linear atrophoderma of Moulin]</t>
  </si>
  <si>
    <t>Linear atrophoderma of Moulin</t>
  </si>
  <si>
    <t>Lelisův syndrom [Lelis syndrome]</t>
  </si>
  <si>
    <t>Lelis syndrome</t>
  </si>
  <si>
    <t>Malý vzrůst způsobený primárním deficitem acido-labilní podjednotky [Short stature due to primary acid-labile subunit deficiency]</t>
  </si>
  <si>
    <t>Short stature due to primary acid-labile subunit deficiency</t>
  </si>
  <si>
    <t>CLOVES syndrom [CLOVES syndrome]</t>
  </si>
  <si>
    <t>CLOVES syndrome</t>
  </si>
  <si>
    <t>Nízkoprůtokový priapismus [Low-flow priapism]</t>
  </si>
  <si>
    <t>Low-flow priapism</t>
  </si>
  <si>
    <t>Syndrom zahrnující syndaktylii, telekantus a anogenitální a renální malformace [Syndactyly-telecanthus-anogenital and renal malformations syndrome]</t>
  </si>
  <si>
    <t>Syndactyly-telecanthus-anogenital and renal malformations syndrome</t>
  </si>
  <si>
    <t>Autozomálně dominantní makrotrombocytopenie [Autosomal dominant macrothrombocytopenia]</t>
  </si>
  <si>
    <t>Autosomal dominant macrothrombocytopenia</t>
  </si>
  <si>
    <t>Syndrom zahrnující bilaterální mikrocii, hluchotu a rozštěp patra [Bilateral microtia-deafness-cleft palate syndrome]</t>
  </si>
  <si>
    <t>Bilateral microtia-deafness-cleft palate syndrome</t>
  </si>
  <si>
    <t>Palmoplantární keratoderma, Nagashimův typ [Palmoplantar keratoderma, Nagashima type]</t>
  </si>
  <si>
    <t>Palmoplantar keratoderma, Nagashima type</t>
  </si>
  <si>
    <t>Saldinův-Mainzerův syndrom [Saldino-Mainzer syndrome]</t>
  </si>
  <si>
    <t>Saldino-Mainzer syndrome</t>
  </si>
  <si>
    <t>RHYNS syndrom [RHYNS syndrome]</t>
  </si>
  <si>
    <t>RHYNS syndrome</t>
  </si>
  <si>
    <t>Primární vaskulitida centrálního nervového systému [Primary central nervous system vasculitis]</t>
  </si>
  <si>
    <t>Primary central nervous system vasculitis</t>
  </si>
  <si>
    <t>Orofaciodigitální syndrom [Orofaciodigital syndrome]</t>
  </si>
  <si>
    <t>Orofaciodigital syndrome</t>
  </si>
  <si>
    <t>Orofaciodigitální syndrom, typ 11 [Orofaciodigital syndrome type 11]</t>
  </si>
  <si>
    <t>Orofaciodigital syndrome type 11</t>
  </si>
  <si>
    <t>Orofaciodigitální syndrom, typ 9 [Orofaciodigital syndrome type 9]</t>
  </si>
  <si>
    <t>Orofaciodigital syndrome type 9</t>
  </si>
  <si>
    <t>Anomálie první branchiální štěrbiny [First branchial cleft anomaly]</t>
  </si>
  <si>
    <t>First branchial cleft anomaly</t>
  </si>
  <si>
    <t>Anomálie druhé branchiální štěrbiny [Second branchial cleft anomaly]</t>
  </si>
  <si>
    <t>Second branchial cleft anomaly</t>
  </si>
  <si>
    <t>Anomálie třetí branchiální štěrbiny [Third branchial cleft anomaly]</t>
  </si>
  <si>
    <t>Third branchial cleft anomaly</t>
  </si>
  <si>
    <t>Anomálie čtvrté branchiální štěrbiny [Fourth branchial cleft anomaly]</t>
  </si>
  <si>
    <t>Fourth branchial cleft anomaly</t>
  </si>
  <si>
    <t>Dermoidní cysta krku [Cervical dermoid cyst]</t>
  </si>
  <si>
    <t>Cervical dermoid cyst</t>
  </si>
  <si>
    <t>Faciální dermoidní cysta [Facial dermoid cyst]</t>
  </si>
  <si>
    <t>Facial dermoid cyst</t>
  </si>
  <si>
    <t>Komisurální píštěl rtu [Commissural lip fistula]</t>
  </si>
  <si>
    <t>Commissural lip fistula</t>
  </si>
  <si>
    <t>Píštěl spodního rtu [Lower lip fistula]</t>
  </si>
  <si>
    <t>Lower lip fistula</t>
  </si>
  <si>
    <t>Cervikofaciální fibrochondrom [Cervicofacial fibrochondroma]</t>
  </si>
  <si>
    <t>Cervicofacial fibrochondroma</t>
  </si>
  <si>
    <t>Digestivní duplikovaná cysta jazyka [Digestive duplication cyst of the tongue]</t>
  </si>
  <si>
    <t>Digestive duplication cyst of the tongue</t>
  </si>
  <si>
    <t>Aplázie/hypoplázie zevního zvukovodu [External auditory canal aplasia/hypoplasia]</t>
  </si>
  <si>
    <t>External auditory canal aplasia/hypoplasia</t>
  </si>
  <si>
    <t>Epignathus [Epignathus]</t>
  </si>
  <si>
    <t>Epignathus</t>
  </si>
  <si>
    <t>Cysta ductus nasolacrimalis [Nasolacrimal duct cyst]</t>
  </si>
  <si>
    <t>Nasolacrimal duct cyst</t>
  </si>
  <si>
    <t>Polyrhinie [Polyrrhinia]</t>
  </si>
  <si>
    <t>Polyrrhinia</t>
  </si>
  <si>
    <t>Nadpočetná nostrila [Supernumerary nostril]</t>
  </si>
  <si>
    <t>Supernumerary nostril</t>
  </si>
  <si>
    <t>Proboscis lateralis [Proboscis lateralis]</t>
  </si>
  <si>
    <t>Proboscis lateralis</t>
  </si>
  <si>
    <t>Nazální dermoidní cysta [Nasal dermoid cyst]</t>
  </si>
  <si>
    <t>Nasal dermoid cyst</t>
  </si>
  <si>
    <t>Nasofaryngeální teratom [Nasopharyngeal teratoma]</t>
  </si>
  <si>
    <t>Nasopharyngeal teratoma</t>
  </si>
  <si>
    <t>Nosní gliální heterotopie [Nasal glial heterotopia]</t>
  </si>
  <si>
    <t>Nasal glial heterotopia</t>
  </si>
  <si>
    <t>Nazální gangliogliom [Nasal ganglioglioma]</t>
  </si>
  <si>
    <t>Nasal ganglioglioma</t>
  </si>
  <si>
    <t>Nazální encefalokéla [Nasal encephalocele]</t>
  </si>
  <si>
    <t>Nasal encephalocele</t>
  </si>
  <si>
    <t>Vrozená subglotická stenóza [Congenital subglottic stenosis]</t>
  </si>
  <si>
    <t>Congenital subglottic stenosis</t>
  </si>
  <si>
    <t>Vrozená laryngeální cysta [Congenital laryngeal cyst]</t>
  </si>
  <si>
    <t>Congenital laryngeal cyst</t>
  </si>
  <si>
    <t>Vrozená stenóza trachey [Congenital tracheal stenosis]</t>
  </si>
  <si>
    <t>Congenital tracheal stenosis</t>
  </si>
  <si>
    <t>Okulo-aurikulo-vertebrální spektrum [Oculo-auriculo-vertebral spectrum]</t>
  </si>
  <si>
    <t>Oculo-auriculo-vertebral spectrum</t>
  </si>
  <si>
    <t>Hemifaciální mikrosomie [Hemifacial microsomia]</t>
  </si>
  <si>
    <t>Hemifacial microsomia</t>
  </si>
  <si>
    <t>Hemifaciální hypertrofie [Hemifacial hypertrophy]</t>
  </si>
  <si>
    <t>Hemifacial hypertrophy</t>
  </si>
  <si>
    <t>Hemifaciální myohyperplázie [Hemifacial myohyperplasia]</t>
  </si>
  <si>
    <t>Hemifacial myohyperplasia</t>
  </si>
  <si>
    <t>Izolovaná vrozená hypoglosie/aglosie [Isolated congenital hypoglossia/aglossia]</t>
  </si>
  <si>
    <t>Isolated congenital hypoglossia/aglossia</t>
  </si>
  <si>
    <t>Glossopalatinní ankylóza [Glossopalatine ankylosis]</t>
  </si>
  <si>
    <t>Glossopalatine ankylosis</t>
  </si>
  <si>
    <t>Frontonazální arteriovenózní malformace [Frontonasal arteriovenous malformation]</t>
  </si>
  <si>
    <t>Frontonasal arteriovenous malformation</t>
  </si>
  <si>
    <t>Maxilární arteriovenózní malformace [Maxillary arteriovenous malformation]</t>
  </si>
  <si>
    <t>Maxillary arteriovenous malformation</t>
  </si>
  <si>
    <t>Mandibulární arteriovenózní malformace [Mandibular arteriovenous malformation]</t>
  </si>
  <si>
    <t>Mandibular arteriovenous malformation</t>
  </si>
  <si>
    <t>Neinvolující vrozený hemangiom [Non-involuting congenital hemangioma]</t>
  </si>
  <si>
    <t>Non-involuting congenital hemangioma</t>
  </si>
  <si>
    <t>Rychle involující vrozený hemangiom [Rapidly involuting congenital hemangioma]</t>
  </si>
  <si>
    <t>Rapidly involuting congenital hemangioma</t>
  </si>
  <si>
    <t>Cerebrofaciální arteriovenózní metamerické syndromy [Cerebrofacial arteriovenous metameric syndrome]</t>
  </si>
  <si>
    <t>Cerebrofacial arteriovenous metameric syndrome</t>
  </si>
  <si>
    <t>Cerebrofaciální arteriovenózní metamerický syndrom, typ 1 [Cerebrofacial arteriovenous metameric syndrome type 1]</t>
  </si>
  <si>
    <t>Cerebrofacial arteriovenous metameric syndrome type 1</t>
  </si>
  <si>
    <t>Cerebrofaciální arteriovenózní metamerický syndrom, typ 3 [Cerebrofacial arteriovenous metameric syndrome type 3]</t>
  </si>
  <si>
    <t>Cerebrofacial arteriovenous metameric syndrome type 3</t>
  </si>
  <si>
    <t>Difuzní lymfatická malformace [Diffuse lymphatic malformation]</t>
  </si>
  <si>
    <t>Diffuse lymphatic malformation</t>
  </si>
  <si>
    <t>Vrozená syngnatie [Isolated congenital syngnathia]</t>
  </si>
  <si>
    <t>Isolated congenital syngnathia</t>
  </si>
  <si>
    <t>Píštěl/cysta nosního hřbetu [Nasal dorsum fistula/cyst]</t>
  </si>
  <si>
    <t>Nasal dorsum fistula/cyst</t>
  </si>
  <si>
    <t>Rozštěp obličeje [Facial cleft]</t>
  </si>
  <si>
    <t>Facial cleft</t>
  </si>
  <si>
    <t>Mediální rozštěp obličeje [Median facial cleft]</t>
  </si>
  <si>
    <t>Median facial cleft</t>
  </si>
  <si>
    <t>Mediální rozštěp horního rtu a maxily [Median cleft of the upper lip and maxilla]</t>
  </si>
  <si>
    <t>Median cleft of the upper lip and maxilla</t>
  </si>
  <si>
    <t>Paramediální rozštěp nosu [Paramedian nasal cleft]</t>
  </si>
  <si>
    <t>Paramedian nasal cleft</t>
  </si>
  <si>
    <t>Šikmý rozštěp obličeje [Oblique facial cleft]</t>
  </si>
  <si>
    <t>Oblique facial cleft</t>
  </si>
  <si>
    <t>Rozštěp obličeje číslo 4 dle Tessiera [Tessier number 4 facial cleft]</t>
  </si>
  <si>
    <t>Tessier number 4 facial cleft</t>
  </si>
  <si>
    <t>Rozštěp obličeje číslo 5 dle Tessiera [Tessier number 5 facial cleft]</t>
  </si>
  <si>
    <t>Tessier number 5 facial cleft</t>
  </si>
  <si>
    <t>Rozštěp obličeje číslo 6 dle Tessiera [Tessier number 6 facial cleft]</t>
  </si>
  <si>
    <t>Tessier number 6 facial cleft</t>
  </si>
  <si>
    <t>Laterální rozštěp obličeje [Lateral facial cleft]</t>
  </si>
  <si>
    <t>Lateral facial cleft</t>
  </si>
  <si>
    <t>Komisurální rozštěp obličeje [Commissural facial cleft]</t>
  </si>
  <si>
    <t>Commissural facial cleft</t>
  </si>
  <si>
    <t>Mediální rozštěp krku [Midline cervical cleft]</t>
  </si>
  <si>
    <t>Midline cervical cleft</t>
  </si>
  <si>
    <t>Cleft lip and alveolus</t>
  </si>
  <si>
    <t>Orofaciodigitální syndrom, typ 12 [Orofaciodigital syndrome type 12]</t>
  </si>
  <si>
    <t>Orofaciodigital syndrome type 12</t>
  </si>
  <si>
    <t>Orofaciodigitální syndrom, typ 13 [Orofaciodigital syndrome type 13]</t>
  </si>
  <si>
    <t>Orofaciodigital syndrome type 13</t>
  </si>
  <si>
    <t>Biemondův syndrom, typ 2 [Biemond syndrome type 2]</t>
  </si>
  <si>
    <t>Biemond syndrome type 2</t>
  </si>
  <si>
    <t>Klinické zvláštní situace s označením "vzácné" [Rare clinical particular situation with an orphan designation]</t>
  </si>
  <si>
    <t>Rare clinical particular situation with an orphan designation</t>
  </si>
  <si>
    <t>Vzácné malformace hlavy a krku [Rare head and neck malformation]</t>
  </si>
  <si>
    <t>Rare head and neck malformation</t>
  </si>
  <si>
    <t>Cysty a píštěle obličeje a ústní dutiny [Cysts and fistulae of the face and oral cavity]</t>
  </si>
  <si>
    <t>Cysts and fistulae of the face and oral cavity</t>
  </si>
  <si>
    <t>Píštěl nebo cysta ušního boltce [Pinnae fistula or cyst]</t>
  </si>
  <si>
    <t>Pinnae fistula or cyst</t>
  </si>
  <si>
    <t>Paramediální rozštěp obličeje [Paramedian facial cleft]</t>
  </si>
  <si>
    <t>Paramedian facial cleft</t>
  </si>
  <si>
    <t>Submukózní rozštěp patra [Submucosal cleft palate]</t>
  </si>
  <si>
    <t>Submucosal cleft palate</t>
  </si>
  <si>
    <t>Kolobom horního víčka [Coloboma of superior eyelid]</t>
  </si>
  <si>
    <t>Coloboma of superior eyelid</t>
  </si>
  <si>
    <t>Kolobom dolního očního víčka [Coloboma of inferior eyelid]</t>
  </si>
  <si>
    <t>Coloboma of inferior eyelid</t>
  </si>
  <si>
    <t>Otomandibulární dysplázie [Otomandibular dysplasia]</t>
  </si>
  <si>
    <t>Otomandibular dysplasia</t>
  </si>
  <si>
    <t>Mandibulofaciální dysostóza [Mandibulofacial dysostosis]</t>
  </si>
  <si>
    <t>Mandibulofacial dysostosis</t>
  </si>
  <si>
    <t>Primární glaukom [Primary glaucoma]</t>
  </si>
  <si>
    <t>Primary glaucoma</t>
  </si>
  <si>
    <t>NEAKTUÁLNÍ: Ketatokonus [OBSOLETE: Keratoconus]</t>
  </si>
  <si>
    <t>OBSOLETE: Keratoconus</t>
  </si>
  <si>
    <t>Vaskulitida převážně velkých cév [Predominantly large-vessel vasculitis]</t>
  </si>
  <si>
    <t>Predominantly large-vessel vasculitis</t>
  </si>
  <si>
    <t>Vaskulitida převážně středních cév [Predominantly medium-vessel vasculitis]</t>
  </si>
  <si>
    <t>Predominantly medium-vessel vasculitis</t>
  </si>
  <si>
    <t>Vaskulitida převážně malých cév [Predominantly small-vessel vasculitis]</t>
  </si>
  <si>
    <t>Predominantly small-vessel vasculitis</t>
  </si>
  <si>
    <t>Vaskulitida zprostředkovaná imunitním komplexem [Immune complex mediated vasculitis]</t>
  </si>
  <si>
    <t>Immune complex mediated vasculitis</t>
  </si>
  <si>
    <t>Vaskulitida asociovaná s protilátkami proti cytoplazmě neutrofilů [Anti-neutrophil cytoplasmic antibody-associated vasculitis]</t>
  </si>
  <si>
    <t>Anti-neutrophil cytoplasmic antibody-associated vasculitis</t>
  </si>
  <si>
    <t>Lipoatrofie s diabetem, leukomelanodermickými papulami, steatózou jater a hypertrofickou kardiomyopatií [Lipoatrophy with diabetes, leukomelanodermic papules, liver steatosis, and hypertrophic cardiomyopathy]</t>
  </si>
  <si>
    <t>Lipoatrophy with diabetes, leukomelanodermic papules, liver steatosis, and hypertrophic cardiomyopathy</t>
  </si>
  <si>
    <t>Izolovaná dystonie [Isolated dystonia]</t>
  </si>
  <si>
    <t>Isolated dystonia</t>
  </si>
  <si>
    <t>Ciliopatie asociované s nefropatií [Nephropathy-associated ciliopathy]</t>
  </si>
  <si>
    <t>Nephropathy-associated ciliopathy</t>
  </si>
  <si>
    <t>Ciliopatie sítnice [Retinal ciliopathy]</t>
  </si>
  <si>
    <t>Retinal ciliopathy</t>
  </si>
  <si>
    <t>Ciliopatie sítnice způsobená mutací v retinitis pigmentosa-1 genu [Retinal ciliopathy due to mutation in the retinitis pigmentosa-1 gene]</t>
  </si>
  <si>
    <t>Retinal ciliopathy due to mutation in the retinitis pigmentosa-1 gene</t>
  </si>
  <si>
    <t>Ciliopatie sítnice způsobená mutací v RPGR genu [Retinal ciliopathy due to mutation in the RPGR gene]</t>
  </si>
  <si>
    <t>Retinal ciliopathy due to mutation in the RPGR gene</t>
  </si>
  <si>
    <t>Ciliopatie sítnice způsobená mutací v RPGRIP genu [Retinal ciliopathy due to mutation in the RPGRIP gene]</t>
  </si>
  <si>
    <t>Retinal ciliopathy due to mutation in the RPGRIP gene</t>
  </si>
  <si>
    <t>Ciliopatie sítnice způsobená mutací v Usherově genu [Retinal ciliopathy due to mutation in Usher gene]</t>
  </si>
  <si>
    <t>Retinal ciliopathy due to mutation in Usher gene</t>
  </si>
  <si>
    <t>Ciliopatie sítnice způsobená mutací v genech podmiňujících nefronoftýzu [Retinal ciliopathy due to mutation in nephronophthisis gene]</t>
  </si>
  <si>
    <t>Retinal ciliopathy due to mutation in nephronophthisis gene</t>
  </si>
  <si>
    <t>Ciliopatie sítnice kvůli mutaci v Bardetově-Biedlově genu [Retinal ciliopathy due to mutation in Bardet-Biedl gene]</t>
  </si>
  <si>
    <t>Retinal ciliopathy due to mutation in Bardet-Biedl gene</t>
  </si>
  <si>
    <t>Otomandibulární dysplázie asociovaná s monogenními syndromy [Otomandibular dysplasia associated with monogenic syndromes]</t>
  </si>
  <si>
    <t>Otomandibular dysplasia associated with monogenic syndromes</t>
  </si>
  <si>
    <t>Makroglosie [Macroglossia]</t>
  </si>
  <si>
    <t>Macroglossia</t>
  </si>
  <si>
    <t>Hypoglosie/aglosie [Hypoglossia/aglossia]</t>
  </si>
  <si>
    <t>Hypoglossia/aglossia</t>
  </si>
  <si>
    <t>Oromandibulární syndrom s anomáliemi končetin [Oromandibular-limb anomalies syndrome]</t>
  </si>
  <si>
    <t>Oromandibular-limb anomalies syndrome</t>
  </si>
  <si>
    <t>Paralytická malformace obličeje [Paralytic facial malformation]</t>
  </si>
  <si>
    <t>Paralytic facial malformation</t>
  </si>
  <si>
    <t>Faciální arteriovenózní malformace [Facial arteriovenous malformation]</t>
  </si>
  <si>
    <t>Facial arteriovenous malformation</t>
  </si>
  <si>
    <t>Syndromy nebo malformace asociované s malformacemi hlavy a krku [Syndrome or malformation associated with head and neck malformations]</t>
  </si>
  <si>
    <t>Syndrome or malformation associated with head and neck malformations</t>
  </si>
  <si>
    <t>Anomálie ušního boltce a zevního zvukovodu [Pinnae and external auditory canal anomaly]</t>
  </si>
  <si>
    <t>Pinnae and external auditory canal anomaly</t>
  </si>
  <si>
    <t>Anomálie nosu a nosní dutiny [Nose and cavum anomaly]</t>
  </si>
  <si>
    <t>Nose and cavum anomaly</t>
  </si>
  <si>
    <t>Anomálie laryngu [Larynx anomaly]</t>
  </si>
  <si>
    <t>Larynx anomaly</t>
  </si>
  <si>
    <t>Anomálie trachey [Tracheal anomaly]</t>
  </si>
  <si>
    <t>Tracheal anomaly</t>
  </si>
  <si>
    <t>Vzácné syndromy s malformacemi srdce [Rare syndrome with cardiac malformations]</t>
  </si>
  <si>
    <t>Rare syndrome with cardiac malformations</t>
  </si>
  <si>
    <t>Vzácná geneticky podmíněná onemocnění jater [Rare genetic hepatic disease]</t>
  </si>
  <si>
    <t>Rare genetic hepatic disease</t>
  </si>
  <si>
    <t>Geneticky podmíněné parenchymatózní onemocnění jater [Genetic parenchymatous liver disease]</t>
  </si>
  <si>
    <t>Genetic parenchymatous liver disease</t>
  </si>
  <si>
    <t>Geneticky podmíněné nemoci žlučových cest [Genetic biliary tract disease]</t>
  </si>
  <si>
    <t>Genetic biliary tract disease</t>
  </si>
  <si>
    <t>Vzácné geneticky podmíněné respirační nemoci [Rare genetic respiratory disease]</t>
  </si>
  <si>
    <t>Rare genetic respiratory disease</t>
  </si>
  <si>
    <t>Vzácné geneticky podmíněné nemoci urogenitálního traktu [Rare genetic urogenital disease]</t>
  </si>
  <si>
    <t>Rare genetic urogenital disease</t>
  </si>
  <si>
    <t>Geneticky podmíněné malformace urogenitální traktu [Genetic urogenital tract malformation]</t>
  </si>
  <si>
    <t>Genetic urogenital tract malformation</t>
  </si>
  <si>
    <t>Geneticky podmíněná hypertenze [Genetic hypertension]</t>
  </si>
  <si>
    <t>Genetic hypertension</t>
  </si>
  <si>
    <t>Vzácná genetická endokrinní choroba [Rare genetic endocrine disease]</t>
  </si>
  <si>
    <t>Rare genetic endocrine disease</t>
  </si>
  <si>
    <t>Geneticky podmíněná endokrinní porucha růstu [Genetic endocrine growth disease]</t>
  </si>
  <si>
    <t>Genetic endocrine growth disease</t>
  </si>
  <si>
    <t>Piepkornova dysplázie [Piepkorn dysplasia]</t>
  </si>
  <si>
    <t>Piepkorn dysplasia</t>
  </si>
  <si>
    <t>Spondyloepimetafyzární dysplázie, typ matrilin-3 [Spondyloepimetaphyseal dysplasia, matrilin-3 type]</t>
  </si>
  <si>
    <t>Spondyloepimetaphyseal dysplasia, matrilin-3 type</t>
  </si>
  <si>
    <t>Dyssegmentální dysplázie, Rollandův-Desbuquoisův typ [Dyssegmental dysplasia, Rolland-Desbuquois type]</t>
  </si>
  <si>
    <t>Dyssegmental dysplasia, Rolland-Desbuquois type</t>
  </si>
  <si>
    <t>Hereditární hypofosfatemická křivice s hyperkalciurií [Hereditary hypophosphatemic rickets with hypercalciuria]</t>
  </si>
  <si>
    <t>Hereditary hypophosphatemic rickets with hypercalciuria</t>
  </si>
  <si>
    <t>Vrozený nebo infantilní CACH syndrom [Congenital or early infantile CACH syndrome]</t>
  </si>
  <si>
    <t>Congenital or early infantile CACH syndrome</t>
  </si>
  <si>
    <t>CACH syndrom s manifestací v pozdějším kojeneckém věku [Late infantile CACH syndrome]</t>
  </si>
  <si>
    <t>Late infantile CACH syndrome</t>
  </si>
  <si>
    <t>Juvenilní nebo adultní CACH syndrom [Juvenile or adult CACH syndrome]</t>
  </si>
  <si>
    <t>Juvenile or adult CACH syndrome</t>
  </si>
  <si>
    <t>Situs ambiguus [Situs ambiguus]</t>
  </si>
  <si>
    <t>Situs ambiguus</t>
  </si>
  <si>
    <t>Syndrom zahrnující hypospadii, hypertelorismus, kolobom a hluchotu [Hypospadias-hypertelorism-coloboma and deafness syndrome]</t>
  </si>
  <si>
    <t>Hypospadias-hypertelorism-coloboma and deafness syndrome</t>
  </si>
  <si>
    <t>Epiteloidní hemangioendoteliom [Epithelioid hemangioendothelioma]</t>
  </si>
  <si>
    <t>Epithelioid hemangioendothelioma</t>
  </si>
  <si>
    <t>Hereditární polypózní syndrom se smíšenými polypy [Hereditary mixed polyposis syndrome]</t>
  </si>
  <si>
    <t>Hereditary mixed polyposis syndrome</t>
  </si>
  <si>
    <t>Polypózní syndrom s hyperplastickými polypy [Hyperplastic polyposis syndrome]</t>
  </si>
  <si>
    <t>Hyperplastic polyposis syndrome</t>
  </si>
  <si>
    <t>Mesoaxiální synostotická syndaktylie s redukcí falangů [Mesoaxial synostotic syndactyly with phalangeal reduction]</t>
  </si>
  <si>
    <t>Mesoaxial synostotic syndactyly with phalangeal reduction</t>
  </si>
  <si>
    <t>Vrozená pseudoartróza končetin [Congenital pseudoarthrosis of the limbs]</t>
  </si>
  <si>
    <t>Congenital pseudoarthrosis of the limbs</t>
  </si>
  <si>
    <t>Syndrom pocení vyvolaného chladem [Cold-induced sweating syndrome]</t>
  </si>
  <si>
    <t>Cold-induced sweating syndrome</t>
  </si>
  <si>
    <t>Klüverův-Bucyho syndrom [Klüver-Bucy syndrome]</t>
  </si>
  <si>
    <t>Klüver-Bucy syndrome</t>
  </si>
  <si>
    <t>Kongenitální epulis [Congenital epulis]</t>
  </si>
  <si>
    <t>Congenital epulis</t>
  </si>
  <si>
    <t>Kraniorhinie [Craniorhiny]</t>
  </si>
  <si>
    <t>Craniorhiny</t>
  </si>
  <si>
    <t>Paroxysmální hemikranie [Paroxysmal hemicrania]</t>
  </si>
  <si>
    <t>Paroxysmal hemicrania</t>
  </si>
  <si>
    <t>Trigeminální autonomní cefalea [Trigeminal autonomic cephalalgia]</t>
  </si>
  <si>
    <t>Trigeminal autonomic cephalalgia</t>
  </si>
  <si>
    <t>Neuroferitinopatie [Neuroferritinopathy]</t>
  </si>
  <si>
    <t>Neuroferritinopathy</t>
  </si>
  <si>
    <t>Neurodegenerace spojená s pantotenátkinázou [Pantothenate kinase-associated neurodegeneration]</t>
  </si>
  <si>
    <t>Pantothenate kinase-associated neurodegeneration</t>
  </si>
  <si>
    <t>HARP syndrom [HARP syndrome]</t>
  </si>
  <si>
    <t>HARP syndrome</t>
  </si>
  <si>
    <t>OBSOLETE: Joker disease</t>
  </si>
  <si>
    <t>Syndrom podobný Huntingtonově chorobě 1 [Huntington disease-like 1]</t>
  </si>
  <si>
    <t>Huntington disease-like 1</t>
  </si>
  <si>
    <t>Syndrom podobný Huntingtonově chorobě 3 [Huntington disease-like 3]</t>
  </si>
  <si>
    <t>Huntington disease-like 3</t>
  </si>
  <si>
    <t>Kombinovaná imunodeficience s kožními granulomy [Combined immunodeficiency with skin granulomas]</t>
  </si>
  <si>
    <t>Combined immunodeficiency with skin granulomas</t>
  </si>
  <si>
    <t>ANE syndrom [ANE syndrome]</t>
  </si>
  <si>
    <t>ANE syndrome</t>
  </si>
  <si>
    <t>Okuloaurikulární syndrom, Schorderetův typ [Oculoauricular syndrome, Schorderet type]</t>
  </si>
  <si>
    <t>Oculoauricular syndrome, Schorderet type</t>
  </si>
  <si>
    <t>Ehlersův-Danlosův syndrom, spondylocheirodysplastický typ [Ehlers-Danlos syndrome, spondylocheirodysplastic type]</t>
  </si>
  <si>
    <t>Ehlers-Danlos syndrome, spondylocheirodysplastic type</t>
  </si>
  <si>
    <t>Vrozená svalová dystrofie na podkladě  mutací genu LMNA [Congenital muscular dystrophy due to LMNA mutation]</t>
  </si>
  <si>
    <t>Congenital muscular dystrophy due to LMNA mutation</t>
  </si>
  <si>
    <t>NON RARE IN EUROPE: Bladder cancer</t>
  </si>
  <si>
    <t>Histiocytóza z non-Langerhansových buněk [Non-Langerhans cell histiocytosis]</t>
  </si>
  <si>
    <t>Non-Langerhans cell histiocytosis</t>
  </si>
  <si>
    <t>Generalizovaná eruptivní histiocytóza [Generalized eruptive histiocytosis]</t>
  </si>
  <si>
    <t>Generalized eruptive histiocytosis</t>
  </si>
  <si>
    <t>Benigní cefalická histiocytóza [Benign cephalic histiocytosis]</t>
  </si>
  <si>
    <t>Benign cephalic histiocytosis</t>
  </si>
  <si>
    <t>Juvenilní xantogranulom [Juvenile xanthogranuloma]</t>
  </si>
  <si>
    <t>Juvenile xanthogranuloma</t>
  </si>
  <si>
    <t>Diseminovaný xantom [Xanthoma disseminatum]</t>
  </si>
  <si>
    <t>Xanthoma disseminatum</t>
  </si>
  <si>
    <t>Papulární xantom [Papular xanthoma]</t>
  </si>
  <si>
    <t>Papular xanthoma</t>
  </si>
  <si>
    <t>Nekrobiotický xantogranulom [Necrobiotic xanthogranuloma]</t>
  </si>
  <si>
    <t>Necrobiotic xanthogranuloma</t>
  </si>
  <si>
    <t>Rosaïova-Dorfmanova choroba [Rosaï-Dorfman disease]</t>
  </si>
  <si>
    <t>Rosaï-Dorfman disease</t>
  </si>
  <si>
    <t>Histiocytóza z neurčených buněk [Indeterminate cell histiocytosis]</t>
  </si>
  <si>
    <t>Indeterminate cell histiocytosis</t>
  </si>
  <si>
    <t>Progresivní nodulární histiocytóza [Progressive nodular histiocytosis]</t>
  </si>
  <si>
    <t>Progressive nodular histiocytosis</t>
  </si>
  <si>
    <t>Hereditární progresivní mucinózní histiocytóza [Hereditary progressive mucinous histiocytosis]</t>
  </si>
  <si>
    <t>Hereditary progressive mucinous histiocytosis</t>
  </si>
  <si>
    <t>Sea-blue histiocyt syndrom [Sea-blue histiocytosis]</t>
  </si>
  <si>
    <t>Sea-blue histiocytosis</t>
  </si>
  <si>
    <t>Hemofagocytický syndrom  [Hemophagocytic syndrome]</t>
  </si>
  <si>
    <t>Hemophagocytic syndrome</t>
  </si>
  <si>
    <t>Primární hemofagocytující lymfohistiocytóza [Primary hemophagocytic lymphohistiocytosis]</t>
  </si>
  <si>
    <t>Primary hemophagocytic lymphohistiocytosis</t>
  </si>
  <si>
    <t>Sekundární hemofagocytující lymfohistiocytóza [Secondary hemophagocytic lymphohistiocytosis]</t>
  </si>
  <si>
    <t>Secondary hemophagocytic lymphohistiocytosis</t>
  </si>
  <si>
    <t>Hemofagocytující syndrom související s infekcí [Hemophagocytic syndrome associated with an infection]</t>
  </si>
  <si>
    <t>Hemophagocytic syndrome associated with an infection</t>
  </si>
  <si>
    <t>Získaná hemofagocytující lymfohistiocytóza související s maligním onemocněním [Acquired hemophagocytic lymphohistiocytosis associated with malignant disease]</t>
  </si>
  <si>
    <t>Acquired hemophagocytic lymphohistiocytosis associated with malignant disease</t>
  </si>
  <si>
    <t>Syndrom aktivovaných makrofágů [Macrophage activation syndrome]</t>
  </si>
  <si>
    <t>Macrophage activation syndrome</t>
  </si>
  <si>
    <t>Geneticky podmíněné demence [Genetic dementia]</t>
  </si>
  <si>
    <t>Genetic dementia</t>
  </si>
  <si>
    <t>Syndrom podobný Huntingtonově chorobě [Huntington disease-like syndrome]</t>
  </si>
  <si>
    <t>Huntington disease-like syndrome</t>
  </si>
  <si>
    <t>Vzácná dědičná onemocnění krvetvorby [Rare genetic hematologic disease]</t>
  </si>
  <si>
    <t>Rare genetic hematologic disease</t>
  </si>
  <si>
    <t>Suprabazální epidermolysis bullosa simplex [Suprabasal epidermolysis bullosa simplex]</t>
  </si>
  <si>
    <t>Suprabasal epidermolysis bullosa simplex</t>
  </si>
  <si>
    <t>Bazální epidermolysis bullosa simplex [Basal epidermolysis bullosa simplex]</t>
  </si>
  <si>
    <t>Basal epidermolysis bullosa simplex</t>
  </si>
  <si>
    <t>Prostá bulózní epidermolýza s deficitem plakofilinu [Epidermolysis bullosa simplex due to plakophilin deficiency]</t>
  </si>
  <si>
    <t>Epidermolysis bullosa simplex due to plakophilin deficiency</t>
  </si>
  <si>
    <t>Akrálně dystrofická bulózní epidermolýza  [Acral dystrophic epidermolysis bullosa]</t>
  </si>
  <si>
    <t>Acral dystrophic epidermolysis bullosa</t>
  </si>
  <si>
    <t>Dystrofická bulózní epidermolýza s postižením nehtů [Dystrophic epidermolysis bullosa, nails only]</t>
  </si>
  <si>
    <t>Dystrophic epidermolysis bullosa, nails only</t>
  </si>
  <si>
    <t>Prostá bulózní epidermolýza s circinárním migrujícím erytémem [Epidermolysis bullosa simplex with circinate migratory erythema]</t>
  </si>
  <si>
    <t>Epidermolysis bullosa simplex with circinate migratory erythema</t>
  </si>
  <si>
    <t>Prostá bulózní epidermolýza s atrezií pyloru [Epidermolysis bullosa simplex with pyloric atresia]</t>
  </si>
  <si>
    <t>Epidermolysis bullosa simplex with pyloric atresia</t>
  </si>
  <si>
    <t>Letální akantolytická epidermolysis bullosa [Lethal acantholytic epidermolysis bullosa]</t>
  </si>
  <si>
    <t>Lethal acantholytic epidermolysis bullosa</t>
  </si>
  <si>
    <t>Typická urticaria pigmentosa [Typical urticaria pigmentosa]</t>
  </si>
  <si>
    <t>Typical urticaria pigmentosa</t>
  </si>
  <si>
    <t>Plakovitá urticaria pigmentosa [Plaque-form urticaria pigmentosa]</t>
  </si>
  <si>
    <t>Plaque-form urticaria pigmentosa</t>
  </si>
  <si>
    <t>Nodulární urticaria pigmentosa [Nodular urticaria pigmentosa]</t>
  </si>
  <si>
    <t>Nodular urticaria pigmentosa</t>
  </si>
  <si>
    <t>Doutnající systémová mastocytóza [Smouldering systemic mastocytosis]</t>
  </si>
  <si>
    <t>Smouldering systemic mastocytosis</t>
  </si>
  <si>
    <t>Izolovaná mastocytóza kostní dřeně [Isolated bone marrow mastocytosis]</t>
  </si>
  <si>
    <t>Isolated bone marrow mastocytosis</t>
  </si>
  <si>
    <t>Lymfadenopatická mastocytóza s eosinofilií [Lymphoadenopathic mastocytosis with eosinophilia]</t>
  </si>
  <si>
    <t>Lymphoadenopathic mastocytosis with eosinophilia</t>
  </si>
  <si>
    <t>Klasická mastocytární leukemie [Classic mast cell leukemia]</t>
  </si>
  <si>
    <t>Classic mast cell leukemia</t>
  </si>
  <si>
    <t>Aleukemická leukemie ze žírných buněk [Aleukemic mast cell leukemia]</t>
  </si>
  <si>
    <t>Aleukemic mast cell leukemia</t>
  </si>
  <si>
    <t>Erodovaná polypoidní hyperplázie [Cap polyposis]</t>
  </si>
  <si>
    <t>Cap polyposis</t>
  </si>
  <si>
    <t>Vrozená izolovaná stenóza apertura piriformis [Isolated congenital nasal pyriform aperture stenosis]</t>
  </si>
  <si>
    <t>Isolated congenital nasal pyriform aperture stenosis</t>
  </si>
  <si>
    <t>OBSOLETE: Congenital nasal pyriform aperture stenosis with holoprosencephaly</t>
  </si>
  <si>
    <t>Izolovaná vrozená vada ušních kůstek [Isolated congenital auditory ossicle malformation]</t>
  </si>
  <si>
    <t>Isolated congenital auditory ossicle malformation</t>
  </si>
  <si>
    <t>Nesyndromické malformace mozku způsobené abnormální neuronální migrací [Non-syndromic cerebral malformation due to abnormal neuronal migration]</t>
  </si>
  <si>
    <t>Non-syndromic cerebral malformation due to abnormal neuronal migration</t>
  </si>
  <si>
    <t>Subakutní kožní lupus erythematodes  [Subacute cutaneous lupus erythematosus]</t>
  </si>
  <si>
    <t>Subacute cutaneous lupus erythematosus</t>
  </si>
  <si>
    <t>NEAKTUÁLNÍ: Akutní kožní lupus erythematodes [OBSOLETE: Acute cutaneous lupus erythematosus]</t>
  </si>
  <si>
    <t>OBSOLETE: Acute cutaneous lupus erythematosus</t>
  </si>
  <si>
    <t>Chronický kožní lupus [Chronic cutaneous lupus erythematosus]</t>
  </si>
  <si>
    <t>Chronic cutaneous lupus erythematosus</t>
  </si>
  <si>
    <t>Vzácná bakteriální infekční nemoc [Rare bacterial infectious disease]</t>
  </si>
  <si>
    <t>Rare bacterial infectious disease</t>
  </si>
  <si>
    <t>Vzácná virová onemocnění [Rare viral disease]</t>
  </si>
  <si>
    <t>Rare viral disease</t>
  </si>
  <si>
    <t>Vzácná parazitární onemocnění [Rare parasitic disease]</t>
  </si>
  <si>
    <t>Rare parasitic disease</t>
  </si>
  <si>
    <t>Vzácné mykózy [Rare mycosis]</t>
  </si>
  <si>
    <t>Rare mycosis</t>
  </si>
  <si>
    <t>Alfa-talasemie major [Hb Bart's hydrops fetalis]</t>
  </si>
  <si>
    <t>Hb Bart's hydrops fetalis</t>
  </si>
  <si>
    <t>Porucha syntézy žlučových kyselin s cholestázou a malabsorpcí [Bile acid synthesis defect with cholestasis and malabsorption]</t>
  </si>
  <si>
    <t>Bile acid synthesis defect with cholestasis and malabsorption</t>
  </si>
  <si>
    <t>Maffucciho syndrom [Maffucci syndrome]</t>
  </si>
  <si>
    <t>Maffucci syndrome</t>
  </si>
  <si>
    <t>Vzácná onemocnění související s těhotenstvím, porodem a šestinedělím [Rare disorder related with pregnancy, childbirth and puerperium]</t>
  </si>
  <si>
    <t>Rare disorder related with pregnancy, childbirth and puerperium</t>
  </si>
  <si>
    <t>Spondyloepifyzární dysplázie, Nishimurův typ [Spondyloepiphyseal dysplasia, Nishimura type]</t>
  </si>
  <si>
    <t>Spondyloepiphyseal dysplasia, Nishimura type</t>
  </si>
  <si>
    <t>Spondyloepifyzární dysplázie, Cantuův typ [Spondyloepiphyseal dysplasia, Cantu type]</t>
  </si>
  <si>
    <t>Spondyloepiphyseal dysplasia, Cantu type</t>
  </si>
  <si>
    <t>Spondyloepifyzární dysplázie, Reardonův typ [Spondyloepiphyseal dysplasia, Reardon type]</t>
  </si>
  <si>
    <t>Spondyloepiphyseal dysplasia, Reardon type</t>
  </si>
  <si>
    <t>Spondyloepifyzární dysplázie s pozdním nástupem, Kohnův typ [Spondyloepiphyseal dysplasia tarda, Kohn type]</t>
  </si>
  <si>
    <t>Spondyloepiphyseal dysplasia tarda, Kohn type</t>
  </si>
  <si>
    <t>Spondyloepifyzární dysplázie, MacDermotové typ [Spondyloepiphyseal dysplasia, MacDermot type]</t>
  </si>
  <si>
    <t>Spondyloepiphyseal dysplasia, MacDermot type</t>
  </si>
  <si>
    <t>Spondyloepifyzární dysplázie, Byersův typ [Spondyloepiphyseal dysplasia, Byers type]</t>
  </si>
  <si>
    <t>Spondyloepiphyseal dysplasia, Byers type</t>
  </si>
  <si>
    <t>OBSOLETE: Unclassified spondylometaphyseal dysplasia</t>
  </si>
  <si>
    <t>Fokální epilepsie na podkladě kortikální dysplazie [Cortical dysplasia-focal epilepsy syndrome]</t>
  </si>
  <si>
    <t>Cortical dysplasia-focal epilepsy syndrome</t>
  </si>
  <si>
    <t>Syndrom zahrnující leukoencefalopatii, dystonii a motorickou neuropatii [Leukoencephalopathy-dystonia-motor neuropathy syndrome]</t>
  </si>
  <si>
    <t>Leukoencephalopathy-dystonia-motor neuropathy syndrome</t>
  </si>
  <si>
    <t>Syndrom zahrnující hypotonii a cystinurii [Hypotonia-cystinuria syndrome]</t>
  </si>
  <si>
    <t>Hypotonia-cystinuria syndrome</t>
  </si>
  <si>
    <t>Mikrodeleční syndrom 2p21 [2p21 microdeletion syndrome]</t>
  </si>
  <si>
    <t>2p21 microdeletion syndrome</t>
  </si>
  <si>
    <t>Syndrom zahrnující akční myoklonus a ledvinné selhání [Action myoclonus-renal failure syndrome]</t>
  </si>
  <si>
    <t>Action myoclonus-renal failure syndrome</t>
  </si>
  <si>
    <t>Alveolární sarkom měkkých tkání [Alveolar soft-tissue sarcoma]</t>
  </si>
  <si>
    <t>Alveolar soft-tissue sarcoma</t>
  </si>
  <si>
    <t>Epileptický syndrom vázaný na horečnatou infekci [Febrile infection-related epilepsy syndrome]</t>
  </si>
  <si>
    <t>Febrile infection-related epilepsy syndrome</t>
  </si>
  <si>
    <t>Kryptogenní epileptické spazmy s pozdním nástupem [Cryptogenic late-onset epileptic spasms]</t>
  </si>
  <si>
    <t>Cryptogenic late-onset epileptic spasms</t>
  </si>
  <si>
    <t>Benigní familiární epilepsie meziálního temporálního laloku [Benign familial mesial temporal lobe epilepsy]</t>
  </si>
  <si>
    <t>Benign familial mesial temporal lobe epilepsy</t>
  </si>
  <si>
    <t>Syndrom zahrnující rolandickou epilepsii a verbální dyspraxii [Rolandic epilepsy-speech dyspraxia syndrome]</t>
  </si>
  <si>
    <t>Rolandic epilepsy-speech dyspraxia syndrome</t>
  </si>
  <si>
    <t>Syndrom zahrnující rolandickou epilepsii, paroxysmální dystonii vyvolanou cvičením a písařskou křeč [Rolandic epilepsy-paroxysmal exercise-induced dystonia-writer's cramp syndrome]</t>
  </si>
  <si>
    <t>Rolandic epilepsy-paroxysmal exercise-induced dystonia-writer's cramp syndrome</t>
  </si>
  <si>
    <t>Neurologický Waardenburgův-Shahův syndrom [Neurologic Waardenburg-Shah syndrome]</t>
  </si>
  <si>
    <t>Neurologic Waardenburg-Shah syndrome</t>
  </si>
  <si>
    <t>Limbická encefalopatie [Limbic encephalitis]</t>
  </si>
  <si>
    <t>Limbic encephalitis</t>
  </si>
  <si>
    <t>Paraneoplastická limbická encefalitida [Paraneoplastic limbic encephalitis]</t>
  </si>
  <si>
    <t>Paraneoplastic limbic encephalitis</t>
  </si>
  <si>
    <t>Klasická paraneoplastická limbická encefalitida [Classic paraneoplastic limbic encephalitis]</t>
  </si>
  <si>
    <t>Classic paraneoplastic limbic encephalitis</t>
  </si>
  <si>
    <t>Limbická encefalitida asociovaná s protilátkami proti membránovým antigenům [Limbic encephalitis associated with antibodies to cell membrane antigens]</t>
  </si>
  <si>
    <t>Limbic encephalitis associated with antibodies to cell membrane antigens</t>
  </si>
  <si>
    <t>Limbická encefalitida s pozitivitou anti-LGI1 protilátek [Limbic encephalitis with LGI1 antibodies]</t>
  </si>
  <si>
    <t>Limbic encephalitis with LGI1 antibodies</t>
  </si>
  <si>
    <t>NEAKTUÁLNÍ: Limbická encefalitida s nCMA protilátkami [OBSOLETE: Limbic encephalitis with nCMAgs antibodies]</t>
  </si>
  <si>
    <t>OBSOLETE: Limbic encephalitis with nCMAgs antibodies</t>
  </si>
  <si>
    <t>Neparaneoplastická limbická encefalitida [Non-paraneoplastic limbic encephalitis]</t>
  </si>
  <si>
    <t>Non-paraneoplastic limbic encephalitis</t>
  </si>
  <si>
    <t>Posttransplantační akutní limbická encefalitida [Posttransplant acute limbic encephalitis]</t>
  </si>
  <si>
    <t>Posttransplant acute limbic encephalitis</t>
  </si>
  <si>
    <t>Neherpetická akutní limbická encefalitida [Non-herpetic acute limbic encephalitis]</t>
  </si>
  <si>
    <t>Non-herpetic acute limbic encephalitis</t>
  </si>
  <si>
    <t>Pustulosis palmaris et plantaris [Pustulosis palmaris et plantaris]</t>
  </si>
  <si>
    <t>Pustulosis palmaris et plantaris</t>
  </si>
  <si>
    <t>Acrodermatitis suppurativa Hallopeau [Acrodermatitis continua suppurativa of Hallopeau]</t>
  </si>
  <si>
    <t>Acrodermatitis continua suppurativa of Hallopeau</t>
  </si>
  <si>
    <t>Atopická keratokonjunktivitida [Atopic keratoconjunctivitis]</t>
  </si>
  <si>
    <t>Atopic keratoconjunctivitis</t>
  </si>
  <si>
    <t>X-vázaná mentální retardace, Najmové typ [X-linked intellectual disability, Najm type]</t>
  </si>
  <si>
    <t>X-linked intellectual disability, Najm type</t>
  </si>
  <si>
    <t>X-vázaná mentální retardace, Raymondové typ [X-linked intellectual disability, Raymond type]</t>
  </si>
  <si>
    <t>X-linked intellectual disability, Raymond type</t>
  </si>
  <si>
    <t>X-vázaná mentální retardace, Nascimentové typ [X-linked intellectual disability, Nascimento type]</t>
  </si>
  <si>
    <t>X-linked intellectual disability, Nascimento type</t>
  </si>
  <si>
    <t>X-vázaná mentální retardace, Kroesové typ [X-linked intellectual disability, Kroes type]</t>
  </si>
  <si>
    <t>X-linked intellectual disability, Kroes type</t>
  </si>
  <si>
    <t>X-vázaná dominantní chondrodysplázie, Chassaingův-Lacombův typ [X-linked dominant chondrodysplasia, Chassaing-Lacombe type]</t>
  </si>
  <si>
    <t>X-linked dominant chondrodysplasia, Chassaing-Lacombe type</t>
  </si>
  <si>
    <t>X-vázaná mentální retardace, Cilliersové typ [X-linked intellectual disability, Cilliers type]</t>
  </si>
  <si>
    <t>X-linked intellectual disability, Cilliers type</t>
  </si>
  <si>
    <t>X-vázaná mentální retardace, Van Eschové typ [X-linked intellectual disability, Van Esch type]</t>
  </si>
  <si>
    <t>X-linked intellectual disability, Van Esch type</t>
  </si>
  <si>
    <t>X-vázaná mentální retardace s kraniofacioskeletálními symptomy [X-linked intellectual disability-craniofacioskeletal syndrome]</t>
  </si>
  <si>
    <t>X-linked intellectual disability-craniofacioskeletal syndrome</t>
  </si>
  <si>
    <t>Syndrom zahrnující X-vázanou mentální retardaci a spastickou kvadruparézu [X-linked intellectual disability-spastic quadriparesis syndrome]</t>
  </si>
  <si>
    <t>X-linked intellectual disability-spastic quadriparesis syndrome</t>
  </si>
  <si>
    <t>Syndrom zahrnující hyperekplexii a epilepsii [Hyperekplexia-epilepsy syndrome]</t>
  </si>
  <si>
    <t>Hyperekplexia-epilepsy syndrome</t>
  </si>
  <si>
    <t>NEAKTUÁLNÍ: Syndrom zahrnující opožděný vývoj a hluchotu, Hildebrandův typ [OBSOLETE: Developmental delay-deafness syndrome, Hildebrand type]</t>
  </si>
  <si>
    <t>OBSOLETE: Developmental delay-deafness syndrome, Hildebrand type</t>
  </si>
  <si>
    <t>Vzácné odontální a periodontální poruchy [Rare odontal or periodontal disorder]</t>
  </si>
  <si>
    <t>Rare odontal or periodontal disorder</t>
  </si>
  <si>
    <t>Anomálie středního ucha [Middle ear anomaly]</t>
  </si>
  <si>
    <t>Middle ear anomaly</t>
  </si>
  <si>
    <t>Akutní myeloidní leukemie a myelodysplastické syndromy související s radiací [Acute myeloid leukemia and myelodysplastic syndromes related to radiation]</t>
  </si>
  <si>
    <t>Acute myeloid leukemia and myelodysplastic syndromes related to radiation</t>
  </si>
  <si>
    <t>Dědičný syndrom rozvinuté spánkové fáze [Familial advanced sleep-phase syndrome]</t>
  </si>
  <si>
    <t>Familial advanced sleep-phase syndrome</t>
  </si>
  <si>
    <t>Vzácné získané aplastické anemie [Rare acquired aplastic anemia]</t>
  </si>
  <si>
    <t>Rare acquired aplastic anemia</t>
  </si>
  <si>
    <t>Vzácná geneticky podmíněná gastroenterologická onemocnění [Rare genetic gastroenterological disease]</t>
  </si>
  <si>
    <t>Rare genetic gastroenterological disease</t>
  </si>
  <si>
    <t>Geneticky podmíněná onemocnění střev [Genetic intestinal disease]</t>
  </si>
  <si>
    <t>Genetic intestinal disease</t>
  </si>
  <si>
    <t>Geneticky podmíněná gastroezofageální onemocnění [Genetic gastro-esophageal disease]</t>
  </si>
  <si>
    <t>Genetic gastro-esophageal disease</t>
  </si>
  <si>
    <t>Geneticky podmíněná onemocnění pankreatu [Genetic pancreatic disease]</t>
  </si>
  <si>
    <t>Genetic pancreatic disease</t>
  </si>
  <si>
    <t>Nesyndromické malformace urogenitálního traktu [Non-syndromic urogenital tract malformation]</t>
  </si>
  <si>
    <t>Non-syndromic urogenital tract malformation</t>
  </si>
  <si>
    <t>Syndromické malformace urogenitálního traktu [Syndromic urogenital tract malformation]</t>
  </si>
  <si>
    <t>Syndromic urogenital tract malformation</t>
  </si>
  <si>
    <t>Vzácné stavy v abdominální chirurgii [Rare abdominal surgical disease]</t>
  </si>
  <si>
    <t>Rare abdominal surgical disease</t>
  </si>
  <si>
    <t>Familiární meziální epilepsie spánkového laloku s febrilními záchvaty [Familial mesial temporal lobe epilepsy with febrile seizures]</t>
  </si>
  <si>
    <t>Familial mesial temporal lobe epilepsy with febrile seizures</t>
  </si>
  <si>
    <t>Traumatická myiáze [Wound myiasis]</t>
  </si>
  <si>
    <t>Wound myiasis</t>
  </si>
  <si>
    <t>Kavitární myiáze [Cavitary myiasis]</t>
  </si>
  <si>
    <t>Cavitary myiasis</t>
  </si>
  <si>
    <t>OBSOLETE: Subcutaneous myiasis</t>
  </si>
  <si>
    <t>Difuzní hyperinzulinismus citlivý na diazoxid [Diazoxide-sensitive diffuse hyperinsulinism]</t>
  </si>
  <si>
    <t>Diazoxide-sensitive diffuse hyperinsulinism</t>
  </si>
  <si>
    <t>Difuzní hyperinzulinismus rezistentní na diazoxid [Diazoxide-resistant diffuse hyperinsulinism]</t>
  </si>
  <si>
    <t>Diazoxide-resistant diffuse hyperinsulinism</t>
  </si>
  <si>
    <t>Cvičením vyvolaný hyperinzulinismus [Exercise-induced hyperinsulinism]</t>
  </si>
  <si>
    <t>Exercise-induced hyperinsulinism</t>
  </si>
  <si>
    <t>Selektivní pituitární rezistence k tyroidnímu hormonu [Selective pituitary resistance to thyroid hormone]</t>
  </si>
  <si>
    <t>Selective pituitary resistance to thyroid hormone</t>
  </si>
  <si>
    <t>Mnohočetná epifyzární dysplázie způsobená anomálií kolagenu 9 [Multiple epiphyseal dysplasia due to collagen 9 anomaly]</t>
  </si>
  <si>
    <t>Multiple epiphyseal dysplasia due to collagen 9 anomaly</t>
  </si>
  <si>
    <t>Mnohočetná epifyzární dysplázie, Beightonův typ [Multiple epiphyseal dysplasia, Beighton type]</t>
  </si>
  <si>
    <t>Multiple epiphyseal dysplasia, Beighton type</t>
  </si>
  <si>
    <t>Mnohočetná epifyzární dysplázie, Lowryho typ [Multiple epiphyseal dysplasia, Lowry type]</t>
  </si>
  <si>
    <t>Multiple epiphyseal dysplasia, Lowry type</t>
  </si>
  <si>
    <t>Mnohočetná epifyzární dysplázie, Al-Gazaliové typ [Multiple epiphyseal dysplasia, Al-Gazali type]</t>
  </si>
  <si>
    <t>Multiple epiphyseal dysplasia, Al-Gazali type</t>
  </si>
  <si>
    <t>Mnohočetná epifyzární dysplázie s těžkou proximální dysplázií femuru [Multiple epiphyseal dysplasia, with severe proximal femoral dysplasia]</t>
  </si>
  <si>
    <t>Multiple epiphyseal dysplasia, with severe proximal femoral dysplasia</t>
  </si>
  <si>
    <t>Mnohočetná epifyzární dysplázie, s miniepifýzou [Multiple epiphyseal dysplasia, with miniepiphyses]</t>
  </si>
  <si>
    <t>Multiple epiphyseal dysplasia, with miniepiphyses</t>
  </si>
  <si>
    <t>Metafyzární chondrodysplázie s retinitis pigmentosa [Metaphyseal chondrodysplasia-retinitis pigmentosa syndrome]</t>
  </si>
  <si>
    <t>Metaphyseal chondrodysplasia-retinitis pigmentosa syndrome</t>
  </si>
  <si>
    <t>Metafyzární chondrodysplázie, Kaitilův typ [Metaphyseal chondrodysplasia, Kaitila type]</t>
  </si>
  <si>
    <t>Metaphyseal chondrodysplasia, Kaitila type</t>
  </si>
  <si>
    <t>Pontocerebelární hypoplázie, typ 4 [Pontocerebellar hypoplasia type 4]</t>
  </si>
  <si>
    <t>Pontocerebellar hypoplasia type 4</t>
  </si>
  <si>
    <t>Pontocerebelární hypoplázie, typ 5 [Pontocerebellar hypoplasia type 5]</t>
  </si>
  <si>
    <t>Pontocerebellar hypoplasia type 5</t>
  </si>
  <si>
    <t>Pontocerebelární hypoplázie, typ 6 [Pontocerebellar hypoplasia type 6]</t>
  </si>
  <si>
    <t>Pontocerebellar hypoplasia type 6</t>
  </si>
  <si>
    <t>Von Willebrandova nemoc, typ 1 [Von Willebrand disease type 1]</t>
  </si>
  <si>
    <t>Von Willebrand disease type 1</t>
  </si>
  <si>
    <t>Von Willebrandova nemoc, typ 2 [Von Willebrand disease type 2]</t>
  </si>
  <si>
    <t>Von Willebrand disease type 2</t>
  </si>
  <si>
    <t>Von Willebrandova nemoc, typ 2A [Von Willebrand disease type 2A]</t>
  </si>
  <si>
    <t>Von Willebrand disease type 2A</t>
  </si>
  <si>
    <t>Von Willebrandova nemoc, typ 2b [Von Willebrand disease type 2B]</t>
  </si>
  <si>
    <t>Von Willebrand disease type 2B</t>
  </si>
  <si>
    <t>Von Willebrandova nemoc, typ 2M [Von Willebrand disease type 2M]</t>
  </si>
  <si>
    <t>Von Willebrand disease type 2M</t>
  </si>
  <si>
    <t>Von Willebrandova nemoc, typ 2N [Von Willebrand disease type 2N]</t>
  </si>
  <si>
    <t>Von Willebrand disease type 2N</t>
  </si>
  <si>
    <t>Von Willebrandova nemoc, typ 3 [Von Willebrand disease type 3]</t>
  </si>
  <si>
    <t>Von Willebrand disease type 3</t>
  </si>
  <si>
    <t>Sticklerův syndrom, typ 3 [Stickler syndrome type 3]</t>
  </si>
  <si>
    <t>Stickler syndrome type 3</t>
  </si>
  <si>
    <t>FASTKD2-vázaná infantilní mitochondriální encefalomyopatie [FASTKD2-related infantile mitochondrial encephalomyopathy]</t>
  </si>
  <si>
    <t>FASTKD2-related infantile mitochondrial encephalomyopathy</t>
  </si>
  <si>
    <t>Mentální retardace, Birkův-Barelův typ [Intellectual disability, Birk-Barel type]</t>
  </si>
  <si>
    <t>Intellectual disability, Birk-Barel type</t>
  </si>
  <si>
    <t>Bazexův syndrom [Bazex syndrome]</t>
  </si>
  <si>
    <t>Bazex syndrome</t>
  </si>
  <si>
    <t>Izolovaná osteopoikilóza [Isolated osteopoikilosis]</t>
  </si>
  <si>
    <t>Isolated osteopoikilosis</t>
  </si>
  <si>
    <t>Dentinogenesis imperfecta, typ 2 [Dentinogenesis imperfecta type 2]</t>
  </si>
  <si>
    <t>Dentinogenesis imperfecta type 2</t>
  </si>
  <si>
    <t>Dentinogenesis imperfecta, typ 3 [Dentinogenesis imperfecta type 3]</t>
  </si>
  <si>
    <t>Dentinogenesis imperfecta type 3</t>
  </si>
  <si>
    <t>Goldblattův syndrom [Odontochondrodysplasia]</t>
  </si>
  <si>
    <t>Odontochondrodysplasia</t>
  </si>
  <si>
    <t>Kostní dysplázie s wormiánskými kůstkami, mnohočetnými zlomeninami a dentinogenesis imperfecta [Wormian bone-multiple fractures-dentinogenesis imperfecta-skeletal dysplasia]</t>
  </si>
  <si>
    <t>Wormian bone-multiple fractures-dentinogenesis imperfecta-skeletal dysplasia</t>
  </si>
  <si>
    <t>Familiární 'sick sinus' syndrom [Familial sick sinus syndrome]</t>
  </si>
  <si>
    <t>Familial sick sinus syndrome</t>
  </si>
  <si>
    <t>Porokeratotický ekrinní névus [Porokeratotic eccrine ostial and dermal duct nevus]</t>
  </si>
  <si>
    <t>Porokeratotic eccrine ostial and dermal duct nevus</t>
  </si>
  <si>
    <t>Dirofilarióza [Dirofilariasis]</t>
  </si>
  <si>
    <t>Dirofilariasis</t>
  </si>
  <si>
    <t>Benigní non-familiární infantilní křeče [Benign non-familial infantile seizures]</t>
  </si>
  <si>
    <t>Benign non-familial infantile seizures</t>
  </si>
  <si>
    <t>Benigní parciální epilepsie dětského věku s komplexními parciálními záchvaty [Benign partial epilepsy of infancy with complex partial seizures]</t>
  </si>
  <si>
    <t>Benign partial epilepsy of infancy with complex partial seizures</t>
  </si>
  <si>
    <t>Benigní parciální epilepsie se sekundárně generalizovanými záchvaty v dětství [Benign partial epilepsy with secondarily generalized seizures in infancy]</t>
  </si>
  <si>
    <t>Benign partial epilepsy with secondarily generalized seizures in infancy</t>
  </si>
  <si>
    <t>Benigní infantilní záchvaty asociované s lehkou gastroenteritidou [Benign infantile seizures associated with mild gastroenteritis]</t>
  </si>
  <si>
    <t>Benign infantile seizures associated with mild gastroenteritis</t>
  </si>
  <si>
    <t>Benigní infantilní fokální epilepsie se středočárovými hroty a vlnami ve spánku [Benign infantile focal epilepsy with midline spikes and wave during sleep]</t>
  </si>
  <si>
    <t>Benign infantile focal epilepsy with midline spikes and wave during sleep</t>
  </si>
  <si>
    <t>Benigní parciální infantilní záchvaty [Benign partial infantile seizures]</t>
  </si>
  <si>
    <t>Benign partial infantile seizures</t>
  </si>
  <si>
    <t>Fotosenzitivní epilepsie [Photosensitive epilepsy]</t>
  </si>
  <si>
    <t>Photosensitive epilepsy</t>
  </si>
  <si>
    <t>Reflexní epilepsie indukovaná horkou koupelí [Hot water reflex epilepsy]</t>
  </si>
  <si>
    <t>Hot water reflex epilepsy</t>
  </si>
  <si>
    <t>Audiogenní epileptický záchvat [Audiogenic seizures]</t>
  </si>
  <si>
    <t>Audiogenic seizures</t>
  </si>
  <si>
    <t>Záchvaty vyvolané jídlem [Eating seizures]</t>
  </si>
  <si>
    <t>Eating seizures</t>
  </si>
  <si>
    <t>Záchvaty vyvolané orgasmem [Orgasm-induced seizures]</t>
  </si>
  <si>
    <t>Orgasm-induced seizures</t>
  </si>
  <si>
    <t>Záchvaty vyvolané přemýšlením [Thinking seizures]</t>
  </si>
  <si>
    <t>Thinking seizures</t>
  </si>
  <si>
    <t>Úleková epilepsie [Startle epilepsy]</t>
  </si>
  <si>
    <t>Startle epilepsy</t>
  </si>
  <si>
    <t>Záchvaty vyvolané močením [Micturation-induced seizures]</t>
  </si>
  <si>
    <t>Micturation-induced seizures</t>
  </si>
  <si>
    <t>Záchvaty vyvolané čtením [Reading seizures]</t>
  </si>
  <si>
    <t>Reading seizures</t>
  </si>
  <si>
    <t>OBSOLETE: Other forms of non-paraneoplastic limbic encephalitis</t>
  </si>
  <si>
    <t>Epileptické syndromy [Epilepsy syndrome]</t>
  </si>
  <si>
    <t>Epilepsy syndrome</t>
  </si>
  <si>
    <t>Neurokutánní syndromy s epilepsií [Neurocutaneous syndrome with epilepsy]</t>
  </si>
  <si>
    <t>Neurocutaneous syndrome with epilepsy</t>
  </si>
  <si>
    <t>Chromozomální aberace s epilepsií jako hlavním příznakem [Chromosomal anomaly with epilepsy as a major feature]</t>
  </si>
  <si>
    <t>Chromosomal anomaly with epilepsy as a major feature</t>
  </si>
  <si>
    <t>Monogenní onemocnění s epilepsií [Monogenic disease with epilepsy]</t>
  </si>
  <si>
    <t>Monogenic disease with epilepsy</t>
  </si>
  <si>
    <t>Syndromy idiopatické nebo kryptogenní dědičné epilepsie s identifikovanými lokusy/geny [Idiopathic or cryptogenic familial epilepsy syndrome with identified loci/genes]</t>
  </si>
  <si>
    <t>Idiopathic or cryptogenic familial epilepsy syndrome with identified loci/genes</t>
  </si>
  <si>
    <t>Malformace mozku s epilepsií [Cerebral malformation with epilepsy]</t>
  </si>
  <si>
    <t>Cerebral malformation with epilepsy</t>
  </si>
  <si>
    <t>Metabolické nemoci s epilepsií [Metabolic diseases with epilepsy]</t>
  </si>
  <si>
    <t>Metabolic diseases with epilepsy</t>
  </si>
  <si>
    <t>Zánětlivá autoimunitní onemocnění s epilepsií [Inflammatory and autoimmune disease with epilepsy]</t>
  </si>
  <si>
    <t>Inflammatory and autoimmune disease with epilepsy</t>
  </si>
  <si>
    <t>Mozkové nemoci cévního původu s epilepsií [Cerebral diseases of vascular origin with epilepsy]</t>
  </si>
  <si>
    <t>Cerebral diseases of vascular origin with epilepsy</t>
  </si>
  <si>
    <t>Infekční onemocnění s epilepsií [Infectious disease with epilepsy]</t>
  </si>
  <si>
    <t>Infectious disease with epilepsy</t>
  </si>
  <si>
    <t>Vzácná hemoragická porucha způsobená získanou poruchou koagulačního faktoru [Rare hemorrhagic disorder due to an acquired coagulation factor defect]</t>
  </si>
  <si>
    <t>Rare hemorrhagic disorder due to an acquired coagulation factor defect</t>
  </si>
  <si>
    <t>Skleromyxedém [Scleromyxedema]</t>
  </si>
  <si>
    <t>Scleromyxedema</t>
  </si>
  <si>
    <t>Akutní myeloidní leukemie jinak neklasifikovaná [Unclassified acute myeloid leukemia]</t>
  </si>
  <si>
    <t>Unclassified acute myeloid leukemia</t>
  </si>
  <si>
    <t>Vrozené vady dentinu [Hereditary dentin defect]</t>
  </si>
  <si>
    <t>Hereditary dentin defect</t>
  </si>
  <si>
    <t>Vzácná nemoc s dentinogenesis imperfecta [Rare disease with dentinogenesis imperfecta]</t>
  </si>
  <si>
    <t>Rare disease with dentinogenesis imperfecta</t>
  </si>
  <si>
    <t>Kardiomyopatie [Cardiomyopathy]</t>
  </si>
  <si>
    <t>Cardiomyopathy</t>
  </si>
  <si>
    <t>Vzácné nádory srdce [Rare cardiac tumor]</t>
  </si>
  <si>
    <t>Rare cardiac tumor</t>
  </si>
  <si>
    <t>Syndrom zahrnující spondyloepimetafyzární dysplazii a hypotrichózu [Spondyloepimetaphyseal dysplasia-hypotrichosis syndrome]</t>
  </si>
  <si>
    <t>Spondyloepimetaphyseal dysplasia-hypotrichosis syndrome</t>
  </si>
  <si>
    <t>Spondyloepimetafyzární dysplazie, Bieganskiho typ [Spondyloepimetaphyseal dysplasia, Bieganski type]</t>
  </si>
  <si>
    <t>Spondyloepimetaphyseal dysplasia, Bieganski type</t>
  </si>
  <si>
    <t>Syndrom zahrnující spondyloepimetafyzární dysplazii a abnormální dentici [Spondyloepimetaphyseal dysplasia-abnormal dentition syndrome]</t>
  </si>
  <si>
    <t>Spondyloepimetaphyseal dysplasia-abnormal dentition syndrome</t>
  </si>
  <si>
    <t>Spondyloepimetafyzární dysplazie, Genevieveho typ [Spondyloepimetaphyseal dysplasia, Geneviève type]</t>
  </si>
  <si>
    <t>Spondyloepimetaphyseal dysplasia, Geneviève type</t>
  </si>
  <si>
    <t>Vrozená forma neuronální ceroidlipofuscinózy [Congenital neuronal ceroid lipofuscinosis]</t>
  </si>
  <si>
    <t>Congenital neuronal ceroid lipofuscinosis</t>
  </si>
  <si>
    <t>Pozdně infantilní forma neuronální ceroidlipofuscinózy [Late infantile neuronal ceroid lipofuscinosis]</t>
  </si>
  <si>
    <t>Late infantile neuronal ceroid lipofuscinosis</t>
  </si>
  <si>
    <t>Spondylometafyzární dysplazie, Goldenův typ [Spondylometaphyseal dysplasia, Golden type]</t>
  </si>
  <si>
    <t>Spondylometaphyseal dysplasia, Golden type</t>
  </si>
  <si>
    <t>Axiální spondylometafyzární dysplazie [Axial spondylometaphyseal dysplasia]</t>
  </si>
  <si>
    <t>Axial spondylometaphyseal dysplasia</t>
  </si>
  <si>
    <t>Syndrom zahrnující spondylometafyzární dysplazii, křivé předloktí a faciální dysmorfii [Spondylometaphyseal dysplasia-bowed forearms-facial dysmorphism syndrome]</t>
  </si>
  <si>
    <t>Spondylometaphyseal dysplasia-bowed forearms-facial dysmorphism syndrome</t>
  </si>
  <si>
    <t>Spondylometafyzární dysplazie, typ A4 [Spondylometaphyseal dysplasia, A4 type]</t>
  </si>
  <si>
    <t>Spondylometaphyseal dysplasia, A4 type</t>
  </si>
  <si>
    <t>Syndrom zahrnující 46,XY poruchu pohlavního vývoje a nedostatečnost nadledvin způsobenou deficitem CYP11A1 [46,XY disorder of sex development-adrenal insufficiency due to CYP11A1 deficiency syndrome]</t>
  </si>
  <si>
    <t>46,XY disorder of sex development-adrenal insufficiency due to CYP11A1 deficiency syndrome</t>
  </si>
  <si>
    <t>Syndrom zahrnující 46 XY gonadální dysgenezi a motorickou a senzorickou neuropatii [46,XY gonadal dysgenesis-motor and sensory neuropathy syndrome]</t>
  </si>
  <si>
    <t>46,XY gonadal dysgenesis-motor and sensory neuropathy syndrome</t>
  </si>
  <si>
    <t>Fatální mitochondriální onemocnění způsobené kombinovaným deficitem oxidativní fosforylace 3 [Fatal mitochondrial disease due to combined oxidative phosphorylation defect type 3]</t>
  </si>
  <si>
    <t>Fatal mitochondrial disease due to combined oxidative phosphorylation defect type 3</t>
  </si>
  <si>
    <t>H syndrom [H syndrome]</t>
  </si>
  <si>
    <t>H syndrome</t>
  </si>
  <si>
    <t>Myopatie rodilých Američanů [Native American myopathy]</t>
  </si>
  <si>
    <t>Native American myopathy</t>
  </si>
  <si>
    <t>Dědičná kryohydrocytóza s redukovaným stomatinem [Hereditary cryohydrocytosis with reduced stomatin]</t>
  </si>
  <si>
    <t>Hereditary cryohydrocytosis with reduced stomatin</t>
  </si>
  <si>
    <t>Dědičná forma cirhózy dětí severoamerických indiánů [Hereditary North American Indian childhood cirrhosis]</t>
  </si>
  <si>
    <t>Hereditary North American Indian childhood cirrhosis</t>
  </si>
  <si>
    <t>Hyperandrogenismus způsobený deficitem kortison reduktázy [Hyperandrogenism due to cortisone reductase deficiency]</t>
  </si>
  <si>
    <t>Hyperandrogenism due to cortisone reductase deficiency</t>
  </si>
  <si>
    <t>Syndrom zahrnující náhlou smrt dítěte a dysgenezi varlat [Sudden infant death-dysgenesis of the testes syndrome]</t>
  </si>
  <si>
    <t>Sudden infant death-dysgenesis of the testes syndrome</t>
  </si>
  <si>
    <t>Demyelinizace mozku způsobená deficitem methionin adenosyltransferázy [Brain demyelination due to methionine adenosyltransferase deficiency]</t>
  </si>
  <si>
    <t>Brain demyelination due to methionine adenosyltransferase deficiency</t>
  </si>
  <si>
    <t>Vrozená enteropatie způsobená deficitem enteropeptidázy [Congenital enteropathy due to enteropeptidase deficiency]</t>
  </si>
  <si>
    <t>Congenital enteropathy due to enteropeptidase deficiency</t>
  </si>
  <si>
    <t>Seborrhea-like dermatitida s psoriaziformními prvky [Seborrhea-like dermatitis with psoriasiform elements]</t>
  </si>
  <si>
    <t>Seborrhea-like dermatitis with psoriasiform elements</t>
  </si>
  <si>
    <t>Mitochondriální nesyndromická sensorineurální hluchota s citlivostí k expozici aminoglykosidům [Mitochondrial non-syndromic sensorineural deafness with susceptibility to aminoglycoside exposure]</t>
  </si>
  <si>
    <t>Mitochondrial non-syndromic sensorineural deafness with susceptibility to aminoglycoside exposure</t>
  </si>
  <si>
    <t>Vrozený deficit alfa-fetoproteinu [Congenital deficiency in alpha-fetoprotein]</t>
  </si>
  <si>
    <t>Congenital deficiency in alpha-fetoprotein</t>
  </si>
  <si>
    <t>Dědičné přetrvávání alfa-fetoproteinu [Hereditary persistence of alpha-fetoprotein]</t>
  </si>
  <si>
    <t>Hereditary persistence of alpha-fetoprotein</t>
  </si>
  <si>
    <t>Dysplázie hlavy femuru, Meyerův typ [Dysplasia of head of femur, Meyer type]</t>
  </si>
  <si>
    <t>Dysplasia of head of femur, Meyer type</t>
  </si>
  <si>
    <t>Familiární skafocefalie, McGillivrayův typ [Familial scaphocephaly syndrome, McGillivray type]</t>
  </si>
  <si>
    <t>Familial scaphocephaly syndrome, McGillivray type</t>
  </si>
  <si>
    <t>Autosomální trombocytopenie s normálními krevními destičkami [Autosomal thrombocytopenia with normal platelets]</t>
  </si>
  <si>
    <t>Autosomal thrombocytopenia with normal platelets</t>
  </si>
  <si>
    <t>Syndrom generalizovaného basaloidního folikulárního hamartomu [Generalized basaloid follicular hamartoma syndrome]</t>
  </si>
  <si>
    <t>Generalized basaloid follicular hamartoma syndrome</t>
  </si>
  <si>
    <t>Vzácné pervazivní vývojové poruchy [Rare pervasive developmental disorder]</t>
  </si>
  <si>
    <t>Rare pervasive developmental disorder</t>
  </si>
  <si>
    <t>Dětská dezintegrační porucha [Childhood disintegrative disorder]</t>
  </si>
  <si>
    <t>Childhood disintegrative disorder</t>
  </si>
  <si>
    <t>Syndrom srdce-ruka, slovinský typ [Heart-hand syndrome, Slovenian type]</t>
  </si>
  <si>
    <t>Heart-hand syndrome, Slovenian type</t>
  </si>
  <si>
    <t>Primární peritoneální nádory [Primary peritoneal tumor]</t>
  </si>
  <si>
    <t>Primary peritoneal tumor</t>
  </si>
  <si>
    <t>Primární maligní peritoneální nádory [Primary malignant peritoneal tumor]</t>
  </si>
  <si>
    <t>Primary malignant peritoneal tumor</t>
  </si>
  <si>
    <t>Peritoneální maligní mezoteliom [Malignant peritoneal mesothelioma]</t>
  </si>
  <si>
    <t>Malignant peritoneal mesothelioma</t>
  </si>
  <si>
    <t>Cystický peritoneální mezoteliom [Peritoneal cystic mesothelioma]</t>
  </si>
  <si>
    <t>Peritoneal cystic mesothelioma</t>
  </si>
  <si>
    <t>Primární peritoneální karcinom [Primary peritoneal carcinoma]</t>
  </si>
  <si>
    <t>Primary peritoneal carcinoma</t>
  </si>
  <si>
    <t>Chronická eozinofilní leukemie [Chronic eosinophilic leukemia]</t>
  </si>
  <si>
    <t>Chronic eosinophilic leukemia</t>
  </si>
  <si>
    <t>Myeloidní neoplázie spojená s eozinofilií a abnormalitou PDGFRA, PDGFRB nebo FGFR1 [Myeloid neoplasms associated with eosinophilia and abnormality of PDGFRA, PDGFRB or FGFR1]</t>
  </si>
  <si>
    <t>Myeloid neoplasms associated with eosinophilia and abnormality of PDGFRA, PDGFRB or FGFR1</t>
  </si>
  <si>
    <t>Myeloidní neoplázie spojená s přestavbou PDGFRA [Myeloid neoplasm associated with PDGFRA rearrangement]</t>
  </si>
  <si>
    <t>Myeloid neoplasm associated with PDGFRA rearrangement</t>
  </si>
  <si>
    <t>Myeloidní neoplázie spojená s přestavbou PDGFRB [Myeloid neoplasm associated with PDGFRB rearrangement]</t>
  </si>
  <si>
    <t>Myeloid neoplasm associated with PDGFRB rearrangement</t>
  </si>
  <si>
    <t>Myeloidní neoplázie spojená s přestavbou FGFR1 [Myeloid neoplasm associated with FGFR1 rearrangement]</t>
  </si>
  <si>
    <t>Myeloid neoplasm associated with FGFR1 rearrangement</t>
  </si>
  <si>
    <t>Hypereozinofilní syndrom [Hypereosinophilic syndrome]</t>
  </si>
  <si>
    <t>Hypereosinophilic syndrome</t>
  </si>
  <si>
    <t>Refrakterní anemie s nadbytkem blastů [Refractory anemia with excess blasts in transformation]</t>
  </si>
  <si>
    <t>Refractory anemia with excess blasts in transformation</t>
  </si>
  <si>
    <t>Kompozitní lymfom [Composite lymphoma]</t>
  </si>
  <si>
    <t>Composite lymphoma</t>
  </si>
  <si>
    <t>Kahriziové syndrom [Kahrizi syndrome]</t>
  </si>
  <si>
    <t>Kahrizi syndrome</t>
  </si>
  <si>
    <t>CLAPO syndrom [CLAPO syndrome]</t>
  </si>
  <si>
    <t>CLAPO syndrome</t>
  </si>
  <si>
    <t>Maligní melanom sliznice [Malignant melanoma of the mucosa]</t>
  </si>
  <si>
    <t>Malignant melanoma of the mucosa</t>
  </si>
  <si>
    <t>Cernunnos-XLF deficience [Cernunnos-XLF deficiency]</t>
  </si>
  <si>
    <t>Cernunnos-XLF deficiency</t>
  </si>
  <si>
    <t>Kombinovaná primární imunodeficience -  deficit CD3gama [Combined immunodeficiency due to CD3gamma deficiency]</t>
  </si>
  <si>
    <t>Combined immunodeficiency due to CD3gamma deficiency</t>
  </si>
  <si>
    <t>Náchylnost k respiračním infekcím spojená s mutacemi CD8 alfa řetězce [Susceptibility to respiratory infections associated with CD8alpha chain mutation]</t>
  </si>
  <si>
    <t>Susceptibility to respiratory infections associated with CD8alpha chain mutation</t>
  </si>
  <si>
    <t>Kombinovaná imunodeficience způsobená dysfunkcí CRAC kanálu [Combined immunodeficiency due to CRAC channel dysfunction]</t>
  </si>
  <si>
    <t>Combined immunodeficiency due to CRAC channel dysfunction</t>
  </si>
  <si>
    <t>Nelymfoidní cystická dysgeneze brzlíku [Alymphoid cystic thymic dysgenesis]</t>
  </si>
  <si>
    <t>Alymphoid cystic thymic dysgenesis</t>
  </si>
  <si>
    <t>Imunodeficience způsobená deficitem CD25 [Immunodeficiency due to CD25 deficiency]</t>
  </si>
  <si>
    <t>Immunodeficiency due to CD25 deficiency</t>
  </si>
  <si>
    <t>Goodův syndrom [Good syndrome]</t>
  </si>
  <si>
    <t>Good syndrome</t>
  </si>
  <si>
    <t>Deficit těžkého řetězce imunoglobulinu [Immunoglobulin heavy chain deficiency]</t>
  </si>
  <si>
    <t>Immunoglobulin heavy chain deficiency</t>
  </si>
  <si>
    <t>Přechodná hypogamaglobulinémie v dětství [Transient hypogammaglobulinemia of infancy]</t>
  </si>
  <si>
    <t>Transient hypogammaglobulinemia of infancy</t>
  </si>
  <si>
    <t>Opakované infekce způsobené deficitem specifických granul [Recurrent infection due to specific granule deficiency]</t>
  </si>
  <si>
    <t>Recurrent infection due to specific granule deficiency</t>
  </si>
  <si>
    <t>Imunodeficience způsobená poruchou složky klasické dráhy komplementu [Immunodeficiency due to a classical component pathway complement deficiency]</t>
  </si>
  <si>
    <t>Immunodeficiency due to a classical component pathway complement deficiency</t>
  </si>
  <si>
    <t>Imunodeficience způsobená poruchou pozdní složky komplementu [Immunodeficiency due to a late component of complement deficiency]</t>
  </si>
  <si>
    <t>Immunodeficiency due to a late component of complement deficiency</t>
  </si>
  <si>
    <t>T-B+ těžká kombinovaná imunodeficience způsobená deficitem IL-7R alfa [T-B+ severe combined immunodeficiency due to IL-7Ralpha deficiency]</t>
  </si>
  <si>
    <t>T-B+ severe combined immunodeficiency due to IL-7Ralpha deficiency</t>
  </si>
  <si>
    <t>T-B+ těžká kombinovaná imunodeficience způsobená deficitem CD45 [T-B+ severe combined immunodeficiency due to CD45 deficiency]</t>
  </si>
  <si>
    <t>T-B+ severe combined immunodeficiency due to CD45 deficiency</t>
  </si>
  <si>
    <t>T-B+ těžká kombinovaná imunodeficience způsobená CD3delta/CD3epsilon/CD3zeta [T-B+ severe combined immunodeficiency due to CD3delta/CD3epsilon/CD3zeta]</t>
  </si>
  <si>
    <t>T-B+ severe combined immunodeficiency due to CD3delta/CD3epsilon/CD3zeta</t>
  </si>
  <si>
    <t>Familiární skafocefalie [Familial scaphocephaly syndrome]</t>
  </si>
  <si>
    <t>Familial scaphocephaly syndrome</t>
  </si>
  <si>
    <t>Autozomálně recesivní forma centronukleární myopatie [Autosomal recessive centronuclear myopathy]</t>
  </si>
  <si>
    <t>Autosomal recessive centronuclear myopathy</t>
  </si>
  <si>
    <t>Autozomálně dominantní forma centronukleární myopatie [Autosomal dominant centronuclear myopathy]</t>
  </si>
  <si>
    <t>Autosomal dominant centronuclear myopathy</t>
  </si>
  <si>
    <t>Jiný defekt reparace DNA než kombinovaná imunodeficience T-buněk a B-buněk [DNA repair defect other than combined T-cell and B-cell immunodeficiencies]</t>
  </si>
  <si>
    <t>DNA repair defect other than combined T-cell and B-cell immunodeficiencies</t>
  </si>
  <si>
    <t>Imunooseální dysplázie [Immuno-osseous dysplasia]</t>
  </si>
  <si>
    <t>Immuno-osseous dysplasia</t>
  </si>
  <si>
    <t>Syndromy s imunodeficitem a autoimunitou [Immunodeficiency syndrome with autoimmunity]</t>
  </si>
  <si>
    <t>Immunodeficiency syndrome with autoimmunity</t>
  </si>
  <si>
    <t>Syndrom imunitní dysregulace s imunodeficiencí [Immune dysregulation disease with immunodeficiency]</t>
  </si>
  <si>
    <t>Immune dysregulation disease with immunodeficiency</t>
  </si>
  <si>
    <t>Specifický deficit protilátek s normálními koncentracemi imunoglobulinů a normálním počtem B lymfocytů [Specific antibody deficiency with normal immunoglobulin concentrations and normal numbers of B cells]</t>
  </si>
  <si>
    <t>Specific antibody deficiency with normal immunoglobulin concentrations and normal numbers of B cells</t>
  </si>
  <si>
    <t>OBSOLETE: Autosomal recessive hyper-IgE syndrome</t>
  </si>
  <si>
    <t>Primární deficit CD59 [Primary CD59 deficiency]</t>
  </si>
  <si>
    <t>Primary CD59 deficiency</t>
  </si>
  <si>
    <t>Rekurentní Neisseriové infekce způsobené deficitem faktoru D [Recurrent Neisseria infections due to factor D deficiency]</t>
  </si>
  <si>
    <t>Recurrent Neisseria infections due to factor D deficiency</t>
  </si>
  <si>
    <t>Idiopatická centrální předčasná puberta [Idiopathic central precocious puberty]</t>
  </si>
  <si>
    <t>Idiopathic central precocious puberty</t>
  </si>
  <si>
    <t>Sekundární centrální předčasná puberta [Secondary central precocious puberty]</t>
  </si>
  <si>
    <t>Secondary central precocious puberty</t>
  </si>
  <si>
    <t>Těžká hemofilie B [Severe hemophilia B]</t>
  </si>
  <si>
    <t>Severe hemophilia B</t>
  </si>
  <si>
    <t>Středně těžká hemofilie B [Moderately severe hemophilia B]</t>
  </si>
  <si>
    <t>Moderately severe hemophilia B</t>
  </si>
  <si>
    <t>Mírná hemofilie B [Mild hemophilia B]</t>
  </si>
  <si>
    <t>Mild hemophilia B</t>
  </si>
  <si>
    <t>Těžká hemofilie A [Severe hemophilia A]</t>
  </si>
  <si>
    <t>Severe hemophilia A</t>
  </si>
  <si>
    <t>Středně těžká hemofilie A [Moderately severe hemophilia A]</t>
  </si>
  <si>
    <t>Moderately severe hemophilia A</t>
  </si>
  <si>
    <t>Mírná hemofilie A [Mild hemophilia A]</t>
  </si>
  <si>
    <t>Mild hemophilia A</t>
  </si>
  <si>
    <t>Vrozený deficit koagulačních faktorů závislých na vitamínu K [Congenital vitamin K-dependent coagulation factors deficiency]</t>
  </si>
  <si>
    <t>Congenital vitamin K-dependent coagulation factors deficiency</t>
  </si>
  <si>
    <t>Vysoká anorektální malformace [High anorectal malformation]</t>
  </si>
  <si>
    <t>High anorectal malformation</t>
  </si>
  <si>
    <t>Střední anorektální malformace [Intermediate anorectal malformation]</t>
  </si>
  <si>
    <t>Intermediate anorectal malformation</t>
  </si>
  <si>
    <t>Nízká anorektální malformace [Low anorectal malformation]</t>
  </si>
  <si>
    <t>Low anorectal malformation</t>
  </si>
  <si>
    <t>Cystická duplikatura rekta [Rectal duplication]</t>
  </si>
  <si>
    <t>Rectal duplication</t>
  </si>
  <si>
    <t>Těžká vrozená nemalinová myopatie [Severe congenital nemaline myopathy]</t>
  </si>
  <si>
    <t>Severe congenital nemaline myopathy</t>
  </si>
  <si>
    <t>Středně těžká nemalinová myopatie [Intermediate nemaline myopathy]</t>
  </si>
  <si>
    <t>Intermediate nemaline myopathy</t>
  </si>
  <si>
    <t>Typická nemalinová myopatie [Typical nemaline myopathy]</t>
  </si>
  <si>
    <t>Typical nemaline myopathy</t>
  </si>
  <si>
    <t>Nemalinová myopatie s nástupem v dětském věku [Childhood-onset nemaline myopathy]</t>
  </si>
  <si>
    <t>Childhood-onset nemaline myopathy</t>
  </si>
  <si>
    <t>Nemalinová myopatie s nástupem v dospělosti [Adult-onset nemaline myopathy]</t>
  </si>
  <si>
    <t>Adult-onset nemaline myopathy</t>
  </si>
  <si>
    <t>Svalová filaminopatie [Muscle filaminopathy]</t>
  </si>
  <si>
    <t>Muscle filaminopathy</t>
  </si>
  <si>
    <t>X-vázaná spastická paraplegie, typ 34 [X-linked spastic paraplegia type 34]</t>
  </si>
  <si>
    <t>X-linked spastic paraplegia type 34</t>
  </si>
  <si>
    <t>Autosomálně dominantní spastická paraplegie, typ 37 [Autosomal dominant spastic paraplegia type 37]</t>
  </si>
  <si>
    <t>Autosomal dominant spastic paraplegia type 37</t>
  </si>
  <si>
    <t>Autosomálně dominantní spastická paraplegie, typ 38 [Autosomal dominant spastic paraplegia type 38]</t>
  </si>
  <si>
    <t>Autosomal dominant spastic paraplegia type 38</t>
  </si>
  <si>
    <t>Autosomálně recesivní spastická paraplegie, typ 32 [Autosomal recessive spastic paraplegia type 32]</t>
  </si>
  <si>
    <t>Autosomal recessive spastic paraplegia type 32</t>
  </si>
  <si>
    <t>Autosomálně recesivní spastická paraplegie, typ 35 [Autosomal recessive spastic paraplegia type 35]</t>
  </si>
  <si>
    <t>Autosomal recessive spastic paraplegia type 35</t>
  </si>
  <si>
    <t>Deficit limbálních kmenových buněk [Limbal stem cell deficiency]</t>
  </si>
  <si>
    <t>Limbal stem cell deficiency</t>
  </si>
  <si>
    <t>Periventrikulární leukomalacie [Periventricular leukomalacia]</t>
  </si>
  <si>
    <t>Periventricular leukomalacia</t>
  </si>
  <si>
    <t>Lisencefalie způsobená mutací TUBA1A genu [Lissencephaly due to TUBA1A mutation]</t>
  </si>
  <si>
    <t>Lissencephaly due to TUBA1A mutation</t>
  </si>
  <si>
    <t>Idiopatická bilaterální vestibulopatie [Idiopathic bilateral vestibulopathy]</t>
  </si>
  <si>
    <t>Idiopathic bilateral vestibulopathy</t>
  </si>
  <si>
    <t>Metabolická myopatie způsobená poruchou přenašeče laktátu [Metabolic myopathy due to lactate transporter defect]</t>
  </si>
  <si>
    <t>Metabolic myopathy due to lactate transporter defect</t>
  </si>
  <si>
    <t>Parkinsonicko-pyramidální syndrom [Parkinsonian-pyramidal syndrome]</t>
  </si>
  <si>
    <t>Parkinsonian-pyramidal syndrome</t>
  </si>
  <si>
    <t>Difuzní panbronchiolitida [Diffuse panbronchiolitis]</t>
  </si>
  <si>
    <t>Diffuse panbronchiolitis</t>
  </si>
  <si>
    <t>Syndrom zahrnující mikrocefalii, polymikrogyrii a agenezi corpus callosum [Microcephaly-polymicrogyria-corpus callosum agenesis syndrome]</t>
  </si>
  <si>
    <t>Microcephaly-polymicrogyria-corpus callosum agenesis syndrome</t>
  </si>
  <si>
    <t>Malý vzrůst a opožděný kostní věk, způsobené deficitem metabolismu thyreoidálních hormonů [Short stature-delayed bone age due to thyroid hormone metabolism deficiency]</t>
  </si>
  <si>
    <t>Short stature-delayed bone age due to thyroid hormone metabolism deficiency</t>
  </si>
  <si>
    <t>Mužská neplodnost způsobená globozoospermií [Male infertility due to globozoospermia]</t>
  </si>
  <si>
    <t>Male infertility due to globozoospermia</t>
  </si>
  <si>
    <t>Infantilní epileptický syndrom Amišů [Amish infantile epilepsy syndrome]</t>
  </si>
  <si>
    <t>Amish infantile epilepsy syndrome</t>
  </si>
  <si>
    <t>Syndrom zahrnující cutis laxa a marfanoidní habitus [Cutis laxa-Marfanoid syndrome]</t>
  </si>
  <si>
    <t>Cutis laxa-Marfanoid syndrome</t>
  </si>
  <si>
    <t>Dědičná slizniční leukokeratóza [White sponge nevus]</t>
  </si>
  <si>
    <t>White sponge nevus</t>
  </si>
  <si>
    <t>Syndrom delece 6q16 [6q16 deletion syndrome]</t>
  </si>
  <si>
    <t>6q16 deletion syndrome</t>
  </si>
  <si>
    <t>Syndrom zahrnující amelogenesis imperfecta a hyperplázii dásní [Amelogenesis imperfecta-gingival hyperplasia syndrome]</t>
  </si>
  <si>
    <t>Amelogenesis imperfecta-gingival hyperplasia syndrome</t>
  </si>
  <si>
    <t>Syndrom zahrnující kraniosynostózu, hydrocefalus, Arnoldovu-Chiariho malformaci typ I, a radioulnární synostózu [Craniosynostosis-hydrocephalus-Arnold-Chiari malformation type I-radioulnar synostosis syndrome]</t>
  </si>
  <si>
    <t>Craniosynostosis-hydrocephalus-Arnold-Chiari malformation type I-radioulnar synostosis syndrome</t>
  </si>
  <si>
    <t>Syndrom zahrnující slepotu, skoliózu a arachnodaktylii [Blindness-scoliosis-arachnodactyly syndrome]</t>
  </si>
  <si>
    <t>Blindness-scoliosis-arachnodactyly syndrome</t>
  </si>
  <si>
    <t>Syndrom zahrnující polyneuropatii, ztrátu sluchu, ataxii, retinitis pigmentosa a kataraktu [Polyneuropathy-hearing loss-ataxia-retinitis pigmentosa-cataract syndrome]</t>
  </si>
  <si>
    <t>Polyneuropathy-hearing loss-ataxia-retinitis pigmentosa-cataract syndrome</t>
  </si>
  <si>
    <t>Syndrom MEDNIK [MEDNIK syndrome]</t>
  </si>
  <si>
    <t>MEDNIK syndrome</t>
  </si>
  <si>
    <t>Syndrom zahrnující mentální retardaci, kataraktu a kyfózu [Intellectual disability-cataracts-kyphosis syndrome]</t>
  </si>
  <si>
    <t>Intellectual disability-cataracts-kyphosis syndrome</t>
  </si>
  <si>
    <t>Autozomálně dědičná spastická paraplegie, typ 42 [Autosomal dominant spastic paraplegia type 42]</t>
  </si>
  <si>
    <t>Autosomal dominant spastic paraplegia type 42</t>
  </si>
  <si>
    <t>Spondyloepimetafyzární dysplázie, typ agrekan [Spondyloepimetaphyseal dysplasia, aggrecan type]</t>
  </si>
  <si>
    <t>Spondyloepimetaphyseal dysplasia, aggrecan type</t>
  </si>
  <si>
    <t>Renální pseudohypoaldosteronismus, typ 1 [Renal pseudohypoaldosteronism type 1]</t>
  </si>
  <si>
    <t>Renal pseudohypoaldosteronism type 1</t>
  </si>
  <si>
    <t>Generalizovaný pseudohypoaldosteronismus, typ 1 [Generalized pseudohypoaldosteronism type 1]</t>
  </si>
  <si>
    <t>Generalized pseudohypoaldosteronism type 1</t>
  </si>
  <si>
    <t>Cap myopatie [Cap myopathy]</t>
  </si>
  <si>
    <t>Cap myopathy</t>
  </si>
  <si>
    <t>Myopatie s cylindrickými spirálami [Cylindrical spirals myopathy]</t>
  </si>
  <si>
    <t>Cylindrical spirals myopathy</t>
  </si>
  <si>
    <t>Myopathy with hexagonally cross-linked tubular arrays</t>
  </si>
  <si>
    <t>Myeloidní hematologická onemocnění [Myeloid hemopathy]</t>
  </si>
  <si>
    <t>Myeloid hemopathy</t>
  </si>
  <si>
    <t>Lymfoidní hematologická onemocnění [Lymphoid hemopathy]</t>
  </si>
  <si>
    <t>Lymphoid hemopathy</t>
  </si>
  <si>
    <t>Primární kožní T-buněčný lymfom [Primary cutaneous T-cell lymphoma]</t>
  </si>
  <si>
    <t>Primary cutaneous T-cell lymphoma</t>
  </si>
  <si>
    <t>B-buněčný nehodgkinský lymfom [B-cell non-Hodgkin lymphoma]</t>
  </si>
  <si>
    <t>B-cell non-Hodgkin lymphoma</t>
  </si>
  <si>
    <t>T-buněčný nehodgkinský lymfom [T-cell non-Hodgkin lymphoma]</t>
  </si>
  <si>
    <t>T-cell non-Hodgkin lymphoma</t>
  </si>
  <si>
    <t>Trizomie 10p [Trisomy 10p]</t>
  </si>
  <si>
    <t>Trisomy 10p</t>
  </si>
  <si>
    <t>NEAKTUÁLNÍ: Vrozené myopatie s akumulací proteinů [OBSOLETE: Congenital myopathy with protein accumulation]</t>
  </si>
  <si>
    <t>OBSOLETE: Congenital myopathy with protein accumulation</t>
  </si>
  <si>
    <t>Vrozená myopatie s 'cores' [Congenital myopathy with cores]</t>
  </si>
  <si>
    <t>Congenital myopathy with cores</t>
  </si>
  <si>
    <t>NEAKTUÁLNÍ: Centronukleární myopatie [OBSOLETE: Congenital myopathy with central nuclei]</t>
  </si>
  <si>
    <t>OBSOLETE: Congenital myopathy with central nuclei</t>
  </si>
  <si>
    <t>NEAKTUÁLNÍ: Myopatie s variabilitou velikosti svalových vláken [OBSOLETE: Congenital myopathy with fiber size variation]</t>
  </si>
  <si>
    <t>OBSOLETE: Congenital myopathy with fiber size variation</t>
  </si>
  <si>
    <t>NEAKTUÁLNÍ: Vrozená myopatie s vakuolami [OBSOLETE: Congenital myopathy with vacuoles]</t>
  </si>
  <si>
    <t>OBSOLETE: Congenital myopathy with vacuoles</t>
  </si>
  <si>
    <t>Vrozený hypogonadotropní hypogonadismus [Congenital hypogonadotropic hypogonadism]</t>
  </si>
  <si>
    <t>Congenital hypogonadotropic hypogonadism</t>
  </si>
  <si>
    <t>Vzácná hypotyreóza dospělých [Rare adult hypothyroidism]</t>
  </si>
  <si>
    <t>Rare adult hypothyroidism</t>
  </si>
  <si>
    <t>Syndromická hypotyreóza [Syndromic hypothyroidism]</t>
  </si>
  <si>
    <t>Syndromic hypothyroidism</t>
  </si>
  <si>
    <t>Praderův-Williho syndrom na podkladě paternální delece 15q11q13, typ 1 [Prader-Willi syndrome due to paternal deletion of 15q11q13 type 1]</t>
  </si>
  <si>
    <t>Prader-Willi syndrome due to paternal deletion of 15q11q13 type 1</t>
  </si>
  <si>
    <t>Praderův-Williho syndrom na podkladě paternální delece 15q11q13, typ 2 [Prader-Willi syndrome due to paternal deletion of 15q11q13 type 2]</t>
  </si>
  <si>
    <t>Prader-Willi syndrome due to paternal deletion of 15q11q13 type 2</t>
  </si>
  <si>
    <t>Praderův-Williho syndrom na podkladě translokace [Prader-Willi syndrome due to translocation]</t>
  </si>
  <si>
    <t>Prader-Willi syndrome due to translocation</t>
  </si>
  <si>
    <t>Praderův-Williho syndrom způsobený poruchou imprintingu [Prader-Willi syndrome due to imprinting mutation]</t>
  </si>
  <si>
    <t>Prader-Willi syndrome due to imprinting mutation</t>
  </si>
  <si>
    <t>Symptomatická forma hemofilie A u žen přenašeček [Symptomatic form of hemophilia A in female carriers]</t>
  </si>
  <si>
    <t>Symptomatic form of hemophilia A in female carriers</t>
  </si>
  <si>
    <t>Symptomatická forma hemofilie B u žen přenašeček [Symptomatic form of hemophilia B in female carriers]</t>
  </si>
  <si>
    <t>Symptomatic form of hemophilia B in female carriers</t>
  </si>
  <si>
    <t>Nezískané kombinované deficity hormonů hypofýzy bez dalších malformací hypofýzy [Non-acquired combined pituitary hormone deficiencies without extra-pituitary malformations]</t>
  </si>
  <si>
    <t>Non-acquired combined pituitary hormone deficiencies without extra-pituitary malformations</t>
  </si>
  <si>
    <t>Centrální diabetes insipidus [Central diabetes insipidus]</t>
  </si>
  <si>
    <t>Central diabetes insipidus</t>
  </si>
  <si>
    <t>Periferní předčasná puberta [Peripheral precocious puberty]</t>
  </si>
  <si>
    <t>Peripheral precocious puberty</t>
  </si>
  <si>
    <t>Přechodná vrozená hypotyreóza [Transient congenital hypothyroidism]</t>
  </si>
  <si>
    <t>Transient congenital hypothyroidism</t>
  </si>
  <si>
    <t>Středně těžká multi-mini core nemoc s postižením rukou [Moderate multiminicore disease with hand involvement]</t>
  </si>
  <si>
    <t>Moderate multiminicore disease with hand involvement</t>
  </si>
  <si>
    <t>Prenatální multi-mini core nemoc s arthrogryposis multiplex congenita [Antenatal multiminicore disease with arthrogryposis multiplex congenita]</t>
  </si>
  <si>
    <t>Antenatal multiminicore disease with arthrogryposis multiplex congenita</t>
  </si>
  <si>
    <t>Mikrodeleční syndrom 8q22.1 [8q22.1 microdeletion syndrome]</t>
  </si>
  <si>
    <t>8q22.1 microdeletion syndrome</t>
  </si>
  <si>
    <t>Acropigmentatio reticularis Kitamura [Reticulate acropigmentation of Kitamura]</t>
  </si>
  <si>
    <t>Reticulate acropigmentation of Kitamura</t>
  </si>
  <si>
    <t>Izolovaná sternokostoklavikulární hyperostóza [Isolated sternocostoclavicular hyperostosis]</t>
  </si>
  <si>
    <t>Isolated sternocostoclavicular hyperostosis</t>
  </si>
  <si>
    <t>Nediferencovaný embryonální sarkom jater [Undifferentiated embryonal sarcoma of the liver]</t>
  </si>
  <si>
    <t>Undifferentiated embryonal sarcoma of the liver</t>
  </si>
  <si>
    <t>Akutní plicní poranění [Acute lung injury]</t>
  </si>
  <si>
    <t>Acute lung injury</t>
  </si>
  <si>
    <t>NEAKTUÁLNÍ: Anemie s Heinzovými tělísky [OBSOLETE: Heinz body anemia]</t>
  </si>
  <si>
    <t>OBSOLETE: Heinz body anemia</t>
  </si>
  <si>
    <t>Åland Islands eye disease</t>
  </si>
  <si>
    <t>Syndrom citlivosti vůči UV záření [UV-sensitive syndrome]</t>
  </si>
  <si>
    <t>UV-sensitive syndrome</t>
  </si>
  <si>
    <t>Inflamatorní myofibroblastický tumor [Inflammatory myofibroblastic tumor]</t>
  </si>
  <si>
    <t>Inflammatory myofibroblastic tumor</t>
  </si>
  <si>
    <t>Syndrom nadbytku aromatázy [Aromatase excess syndrome]</t>
  </si>
  <si>
    <t>Aromatase excess syndrome</t>
  </si>
  <si>
    <t>Smithova-McCortova dysplázie [Smith-McCort dysplasia]</t>
  </si>
  <si>
    <t>Smith-McCort dysplasia</t>
  </si>
  <si>
    <t>Syndromická mikroftalmie, typ 5 [Syndromic microphthalmia type 5]</t>
  </si>
  <si>
    <t>Syndromic microphthalmia type 5</t>
  </si>
  <si>
    <t>Syndrom zahrnující osteosklerózu, opožděný vývoj a kraniosynostózu [Osteosclerosis-developmental delay-craniosynostosis syndrome]</t>
  </si>
  <si>
    <t>Osteosclerosis-developmental delay-craniosynostosis syndrome</t>
  </si>
  <si>
    <t>Vrozený strmý talus [Congenital vertical talus]</t>
  </si>
  <si>
    <t>Congenital vertical talus</t>
  </si>
  <si>
    <t>Syndrom zahrnující osteopetrózu a hypogamaglobulinémii [Osteopetrosis-hypogammaglobulinemia syndrome]</t>
  </si>
  <si>
    <t>Osteopetrosis-hypogammaglobulinemia syndrome</t>
  </si>
  <si>
    <t>Krvácivá porucha způsobená Pittsburgskou mutací alfa-1-antitrypsinu [Hemorrhagic disease due to alpha-1-antitrypsin Pittsburgh mutation]</t>
  </si>
  <si>
    <t>Hemorrhagic disease due to alpha-1-antitrypsin Pittsburgh mutation</t>
  </si>
  <si>
    <t>Distální myopatie anteriorního kompartmentu [Distal myopathy with anterior tibial onset]</t>
  </si>
  <si>
    <t>Distal myopathy with anterior tibial onset</t>
  </si>
  <si>
    <t>X-vázaná myopatie s posturální svalovou atrofií [X-linked myopathy with postural muscle atrophy]</t>
  </si>
  <si>
    <t>X-linked myopathy with postural muscle atrophy</t>
  </si>
  <si>
    <t>Hereditární proximální myopatie s časným respiračním selháním [Hereditary proximal myopathy with early respiratory failure]</t>
  </si>
  <si>
    <t>Hereditary proximal myopathy with early respiratory failure</t>
  </si>
  <si>
    <t>Autosomálně dominantní nesyndromická mentální retardace [Autosomal dominant non-syndromic intellectual disability]</t>
  </si>
  <si>
    <t>Autosomal dominant non-syndromic intellectual disability</t>
  </si>
  <si>
    <t>Ranný botulismus [Wound botulism]</t>
  </si>
  <si>
    <t>Wound botulism</t>
  </si>
  <si>
    <t>Kojenecký botulismus [Infant botulism]</t>
  </si>
  <si>
    <t>Infant botulism</t>
  </si>
  <si>
    <t>Střevní botulismus [Intestinal botulism]</t>
  </si>
  <si>
    <t>Intestinal botulism</t>
  </si>
  <si>
    <t>Adultní střevní botulismus [Adult intestinal botulism]</t>
  </si>
  <si>
    <t>Adult intestinal botulism</t>
  </si>
  <si>
    <t>Myopická makulární degenerace [Myopic macular degeneration]</t>
  </si>
  <si>
    <t>Myopic macular degeneration</t>
  </si>
  <si>
    <t>Dursunův syndrom [Dursun syndrome]</t>
  </si>
  <si>
    <t>Dursun syndrome</t>
  </si>
  <si>
    <t>Kalcifikace mozku, typ Rajabové [Brain calcification, Rajab type]</t>
  </si>
  <si>
    <t>Brain calcification, Rajab type</t>
  </si>
  <si>
    <t>Perryho syndrom [Perry syndrome]</t>
  </si>
  <si>
    <t>Perry syndrome</t>
  </si>
  <si>
    <t>Mycosis fungoides - folikulotropní varianta [Folliculotropic mycosis fungoides]</t>
  </si>
  <si>
    <t>Folliculotropic mycosis fungoides</t>
  </si>
  <si>
    <t>Lokalizovaná pagetoidní retikulóza [Localized pagetoid reticulosis]</t>
  </si>
  <si>
    <t>Localized pagetoid reticulosis</t>
  </si>
  <si>
    <t>Primární kožní lymfom s CD4+ malými/středně velkými pleomorfními T-buňkami [Primary cutaneous CD4+ small/medium-sized pleomorphic T-cell lymphoma]</t>
  </si>
  <si>
    <t>Primary cutaneous CD4+ small/medium-sized pleomorphic T-cell lymphoma</t>
  </si>
  <si>
    <t>Primární kožní agresivní epidermotropní CD8+ T-buněčný lymfom [Primary cutaneous aggressive epidermotropic CD8+ T-cell lymphoma]</t>
  </si>
  <si>
    <t>Primary cutaneous aggressive epidermotropic CD8+ T-cell lymphoma</t>
  </si>
  <si>
    <t>Primární kožní gama/delta pozitivní T-buněčný lymfom [Primary cutaneous gamma/delta-positive T-cell lymphoma]</t>
  </si>
  <si>
    <t>Primary cutaneous gamma/delta-positive T-cell lymphoma</t>
  </si>
  <si>
    <t>Primární kožní B-lymfom z marginální zóny [Primary cutaneous marginal zone B-cell lymphoma]</t>
  </si>
  <si>
    <t>Primary cutaneous marginal zone B-cell lymphoma</t>
  </si>
  <si>
    <t>Primární kožní B-lymfom z folikulárních center [Primary cutaneous follicle center lymphoma]</t>
  </si>
  <si>
    <t>Primary cutaneous follicle center lymphoma</t>
  </si>
  <si>
    <t>Primární kožní difúzní velkobuněčný B-lymfom dolních končetin [Primary cutaneous diffuse large B-cell lymphoma, leg type]</t>
  </si>
  <si>
    <t>Primary cutaneous diffuse large B-cell lymphoma, leg type</t>
  </si>
  <si>
    <t>Primární kožní T-buněčný lymfom s indolentním průběhem [Indolent primary cutaneous T-cell lymphoma]</t>
  </si>
  <si>
    <t>Indolent primary cutaneous T-cell lymphoma</t>
  </si>
  <si>
    <t>Primární kožní T-buněčný lymfom s agresivním průběhem [Aggressive primary cutaneous T-cell lymphoma]</t>
  </si>
  <si>
    <t>Aggressive primary cutaneous T-cell lymphoma</t>
  </si>
  <si>
    <t>Primární kožní B-buněčný lymfom s agresivním průběhem [Aggressive primary cutaneous B-cell lymphoma]</t>
  </si>
  <si>
    <t>Aggressive primary cutaneous B-cell lymphoma</t>
  </si>
  <si>
    <t>Primární kožní B-buněčný lymfom s indolentním průběhem [Indolent primary cutaneous B-cell lymphoma]</t>
  </si>
  <si>
    <t>Indolent primary cutaneous B-cell lymphoma</t>
  </si>
  <si>
    <t>Primární kožní B-buněčný lymfom [Primary cutaneous B-cell lymphoma]</t>
  </si>
  <si>
    <t>Primary cutaneous B-cell lymphoma</t>
  </si>
  <si>
    <t>Mycosis fungoides a klinické varianty [Mycosis fungoides and variants]</t>
  </si>
  <si>
    <t>Mycosis fungoides and variants</t>
  </si>
  <si>
    <t>Získaná neutropenie [Acquired neutropenia]</t>
  </si>
  <si>
    <t>Acquired neutropenia</t>
  </si>
  <si>
    <t>Primární imunodeficience způsobená poruchou specifické imunity [Primary immunodeficiency due to a defect in adaptive immunity]</t>
  </si>
  <si>
    <t>Primary immunodeficiency due to a defect in adaptive immunity</t>
  </si>
  <si>
    <t>Obezita způsobená vrozenou rezistencí na leptin [Obesity due to congenital leptin resistance]</t>
  </si>
  <si>
    <t>Obesity due to congenital leptin resistance</t>
  </si>
  <si>
    <t>Obezita způsobená poruchou genu pro leptinový receptor [Obesity due to leptin receptor gene deficiency]</t>
  </si>
  <si>
    <t>Obesity due to leptin receptor gene deficiency</t>
  </si>
  <si>
    <t>Malformace dělohy a pochvy [Uterovaginal malformation]</t>
  </si>
  <si>
    <t>Uterovaginal malformation</t>
  </si>
  <si>
    <t>Nesyndromické malformace dělohy a pochvy [Non-syndromic uterovaginal malformation]</t>
  </si>
  <si>
    <t>Non-syndromic uterovaginal malformation</t>
  </si>
  <si>
    <t>Parciální oboustranná aplazie Müllerových vývodů [Partial bilateral aplasia of the Müllerian ducts]</t>
  </si>
  <si>
    <t>Partial bilateral aplasia of the Müllerian ducts</t>
  </si>
  <si>
    <t>Jednostranná aplazie Müllerových vývodů [Unilateral aplasia of the Müllerian ducts]</t>
  </si>
  <si>
    <t>Unilateral aplasia of the Müllerian ducts</t>
  </si>
  <si>
    <t>Uterus unicornis [True unicornuate uterus]</t>
  </si>
  <si>
    <t>True unicornuate uterus</t>
  </si>
  <si>
    <t>Nekompletní jednostranná aplazie Müllerových vývodů [Pseudounicornuate uterus]</t>
  </si>
  <si>
    <t>Pseudounicornuate uterus</t>
  </si>
  <si>
    <t>Uterus duplex didelphys [Didelphys uterus]</t>
  </si>
  <si>
    <t>Didelphys uterus</t>
  </si>
  <si>
    <t>Uterus bicornis bicollis a slepá hemivagina [Bicervical bicornuate uterus and blind hemivagina]</t>
  </si>
  <si>
    <t>Bicervical bicornuate uterus and blind hemivagina</t>
  </si>
  <si>
    <t>Uterus bicornis bicollis s persistujícím čípkem a pochvou [Bicervical bicornuate uterus with patent cervix and vagina]</t>
  </si>
  <si>
    <t>Bicervical bicornuate uterus with patent cervix and vagina</t>
  </si>
  <si>
    <t>Uterus bicornis unicollis [Unicervical bicornuate uterus]</t>
  </si>
  <si>
    <t>Unicervical bicornuate uterus</t>
  </si>
  <si>
    <t>Srdcovitá děloha [Cordiform uterus]</t>
  </si>
  <si>
    <t>Cordiform uterus</t>
  </si>
  <si>
    <t>Uterus septus [Septate uterus]</t>
  </si>
  <si>
    <t>Septate uterus</t>
  </si>
  <si>
    <t>Uterus septus [Complete septate uterus]</t>
  </si>
  <si>
    <t>Complete septate uterus</t>
  </si>
  <si>
    <t>Uterus subseptus [Partial septate uterus]</t>
  </si>
  <si>
    <t>Partial septate uterus</t>
  </si>
  <si>
    <t>Uterus bicornis [Bicornuate uterus]</t>
  </si>
  <si>
    <t>Bicornuate uterus</t>
  </si>
  <si>
    <t>Hypoplazie dělohy [Uterine hypoplasia]</t>
  </si>
  <si>
    <t>Uterine hypoplasia</t>
  </si>
  <si>
    <t>Ageneze a aplázie těla dělohy [Agenesis and aplasia of uterine body]</t>
  </si>
  <si>
    <t>Agenesis and aplasia of uterine body</t>
  </si>
  <si>
    <t>Aplázie a ageneze hrdla děložního [Uterine cervical aplasia and agenesis]</t>
  </si>
  <si>
    <t>Uterine cervical aplasia and agenesis</t>
  </si>
  <si>
    <t>Syndromické malformace dělohy a pochvy [Syndromic uterovaginal malformation]</t>
  </si>
  <si>
    <t>Syndromic uterovaginal malformation</t>
  </si>
  <si>
    <t>Vzácné malformace pochvy [Rare vaginal malformation]</t>
  </si>
  <si>
    <t>Rare vaginal malformation</t>
  </si>
  <si>
    <t>Septovaná vagina [Septate vagina]</t>
  </si>
  <si>
    <t>Septate vagina</t>
  </si>
  <si>
    <t>Longitudinální poševní septum [Longitudinal vaginal septum]</t>
  </si>
  <si>
    <t>Longitudinal vaginal septum</t>
  </si>
  <si>
    <t>Transverzální poševní septum [Transverse vaginal septum]</t>
  </si>
  <si>
    <t>Transverse vaginal septum</t>
  </si>
  <si>
    <t>Vzácné malformace prsu [Rare breast malformation]</t>
  </si>
  <si>
    <t>Rare breast malformation</t>
  </si>
  <si>
    <t>Zvýšený objem nebo počet prsů [Excess breast volume or number]</t>
  </si>
  <si>
    <t>Excess breast volume or number</t>
  </si>
  <si>
    <t>Snížený objem nebo počet prsů [Deficient breast volume or number]</t>
  </si>
  <si>
    <t>Deficient breast volume or number</t>
  </si>
  <si>
    <t>Familiární juvenilní hypertrofie prsu [Familial juvenile hypertrophy of the breast]</t>
  </si>
  <si>
    <t>Familial juvenile hypertrophy of the breast</t>
  </si>
  <si>
    <t>Nadpočetná prsní žláza [Supernumerary breasts]</t>
  </si>
  <si>
    <t>Supernumerary breasts</t>
  </si>
  <si>
    <t>Izolovaná vrozená hypoplázie/aplázie prsu [Isolated congenital breast hypoplasia/aplasia]</t>
  </si>
  <si>
    <t>Isolated congenital breast hypoplasia/aplasia</t>
  </si>
  <si>
    <t>Syndromická hypoplázie/aplázie prsní žlázy [Syndromic breast hypoplasia/aplasia]</t>
  </si>
  <si>
    <t>Syndromic breast hypoplasia/aplasia</t>
  </si>
  <si>
    <t>Vzácná nemalformující gynekologicko-porodnická onemocnění [Rare non-malformative gynecologic or obstetric disease]</t>
  </si>
  <si>
    <t>Rare non-malformative gynecologic or obstetric disease</t>
  </si>
  <si>
    <t>Vzácné nemalformující nemoci prsu [Rare non-malformative breast disease]</t>
  </si>
  <si>
    <t>Rare non-malformative breast disease</t>
  </si>
  <si>
    <t>Vzácná nemalformující uterovaginální nebo vulvovaginální onemocnění [Rare non-malformative uterovaginal or vulvovaginal disease]</t>
  </si>
  <si>
    <t>Rare non-malformative uterovaginal or vulvovaginal disease</t>
  </si>
  <si>
    <t>Poruchy pohlavního dospívání a/nebo menstruačního cyklu [Anomaly of puberty or/and menstrual cycle]</t>
  </si>
  <si>
    <t>Anomaly of puberty or/and menstrual cycle</t>
  </si>
  <si>
    <t>Vzácné nádory děložních adnex [Rare uterine adnexal tumor]</t>
  </si>
  <si>
    <t>Rare uterine adnexal tumor</t>
  </si>
  <si>
    <t>Embryonální karcinom [Embryonal carcinoma]</t>
  </si>
  <si>
    <t>Embryonal carcinoma</t>
  </si>
  <si>
    <t>Polyembryom [Polyembryoma]</t>
  </si>
  <si>
    <t>Polyembryoma</t>
  </si>
  <si>
    <t>Smíšený germinální nádor [Mixed germ cell tumor]</t>
  </si>
  <si>
    <t>Mixed germ cell tumor</t>
  </si>
  <si>
    <t>Nezhoubný nádor vejcovodů [Benign tumor of fallopian tubes]</t>
  </si>
  <si>
    <t>Benign tumor of fallopian tubes</t>
  </si>
  <si>
    <t>Zhoubný nádor vejcovodů [Malignant tumor of fallopian tubes]</t>
  </si>
  <si>
    <t>Malignant tumor of fallopian tubes</t>
  </si>
  <si>
    <t>Karcinom pochvy [Vaginal carcinoma]</t>
  </si>
  <si>
    <t>Vaginal carcinoma</t>
  </si>
  <si>
    <t>Vzácné nádory prsu [Rare breast tumor]</t>
  </si>
  <si>
    <t>Rare breast tumor</t>
  </si>
  <si>
    <t>Vzácné nezhoubné nádory prsu [Rare benign breast tumor]</t>
  </si>
  <si>
    <t>Rare benign breast tumor</t>
  </si>
  <si>
    <t>Vzácné zhoubné nádory prsu [Rare malignant breast tumor]</t>
  </si>
  <si>
    <t>Rare malignant breast tumor</t>
  </si>
  <si>
    <t>Fyloidní tumor [Phyllode tumor]</t>
  </si>
  <si>
    <t>Phyllode tumor</t>
  </si>
  <si>
    <t>Obrovský fibroadenom prsu [Giant adenofibroma of the breast]</t>
  </si>
  <si>
    <t>Giant adenofibroma of the breast</t>
  </si>
  <si>
    <t>Pagetova choroba bradavky [Paget disease of the nipple]</t>
  </si>
  <si>
    <t>Paget disease of the nipple</t>
  </si>
  <si>
    <t>Nezhoubný duktální tumor prsu [Benign ductal tumor of breast]</t>
  </si>
  <si>
    <t>Benign ductal tumor of breast</t>
  </si>
  <si>
    <t>Vzácné nemalformující nemoci děložních adnex [Rare non-malformative uterine adnexal disease]</t>
  </si>
  <si>
    <t>Rare non-malformative uterine adnexal disease</t>
  </si>
  <si>
    <t>Vzácné vulvovaginální nádory [Rare vulvovaginal tumor]</t>
  </si>
  <si>
    <t>Rare vulvovaginal tumor</t>
  </si>
  <si>
    <t>Malformační syndrom s dentinogenesis imperfecta [Malformative syndrome with dentinogenesis imperfecta]</t>
  </si>
  <si>
    <t>Malformative syndrome with dentinogenesis imperfecta</t>
  </si>
  <si>
    <t>Vzácné nemoci s autismem [Rare disease with autism]</t>
  </si>
  <si>
    <t>Rare disease with autism</t>
  </si>
  <si>
    <t>Nesyndromická brániční nebo hrudní malformace [Non-syndromic diaphragmatic or thoracic malformation]</t>
  </si>
  <si>
    <t>Non-syndromic diaphragmatic or thoracic malformation</t>
  </si>
  <si>
    <t>Syndromická brániční nebo hrudní malformace [Syndromic diaphragmatic or thoracic malformation]</t>
  </si>
  <si>
    <t>Syndromic diaphragmatic or thoracic malformation</t>
  </si>
  <si>
    <t>Vzácné gastroezofageální nádory [Rare gastroesophageal tumor]</t>
  </si>
  <si>
    <t>Rare gastroesophageal tumor</t>
  </si>
  <si>
    <t>Vzácné nádory pankreatu [Rare tumor of pancreas]</t>
  </si>
  <si>
    <t>Rare tumor of pancreas</t>
  </si>
  <si>
    <t>Vzácný syndrom inzulinové rezistence [Rare insulin-resistance syndrome]</t>
  </si>
  <si>
    <t>Rare insulin-resistance syndrome</t>
  </si>
  <si>
    <t>Vzácný diabetes mellitus 1. typu [Rare diabetes mellitus type 1]</t>
  </si>
  <si>
    <t>Rare diabetes mellitus type 1</t>
  </si>
  <si>
    <t>Vzácný diabetes mellitus 2. typu [Rare diabetes mellitus type 2]</t>
  </si>
  <si>
    <t>Rare diabetes mellitus type 2</t>
  </si>
  <si>
    <t>Jiné vzácné druhy diabetes mellitus [Other rare diabetes mellitus]</t>
  </si>
  <si>
    <t>Other rare diabetes mellitus</t>
  </si>
  <si>
    <t>Vzácné onemocnění hypotalamu nebo hypofýzy [Rare hypothalamic or pituitary disease]</t>
  </si>
  <si>
    <t>Rare hypothalamic or pituitary disease</t>
  </si>
  <si>
    <t>Vzácná porucha s hypogonadotropním hypogonadismem [Rare disorder with hypogonadotropic hypogonadism]</t>
  </si>
  <si>
    <t>Rare disorder with hypogonadotropic hypogonadism</t>
  </si>
  <si>
    <t>Hypogonadotropní hypogonadismus asociovaný s jinými endokrinopatiemi [Hypogonadotropic hypogonadism associated with other endocrinopathies]</t>
  </si>
  <si>
    <t>Hypogonadotropic hypogonadism associated with other endocrinopathies</t>
  </si>
  <si>
    <t>Syndrom necitlivosti k růstovému hormonu [Growth hormone insensitivity syndrome]</t>
  </si>
  <si>
    <t>Growth hormone insensitivity syndrome</t>
  </si>
  <si>
    <t>Vzácný hypotyreoidismus [Rare hypothyroidism]</t>
  </si>
  <si>
    <t>Rare hypothyroidism</t>
  </si>
  <si>
    <t>Vzácný hypertyreoidismus [Rare hyperthyroidism]</t>
  </si>
  <si>
    <t>Rare hyperthyroidism</t>
  </si>
  <si>
    <t>Syndromy s hypoparatyreoidismem [Syndrome with hypoparathyroidism]</t>
  </si>
  <si>
    <t>Syndrome with hypoparathyroidism</t>
  </si>
  <si>
    <t>Vzácný hypoparatyreoidismus [Rare hypoparathyroidism]</t>
  </si>
  <si>
    <t>Rare hypoparathyroidism</t>
  </si>
  <si>
    <t>Vzácný hyperparatyreoidismus [Rare hyperparathyroidism]</t>
  </si>
  <si>
    <t>Rare hyperparathyroidism</t>
  </si>
  <si>
    <t>Adrenogenitální syndrom [Adrenogenital syndrome]</t>
  </si>
  <si>
    <t>Adrenogenital syndrome</t>
  </si>
  <si>
    <t>Vzácný primární hyperaldosteronismus [Rare primary hyperaldosteronism]</t>
  </si>
  <si>
    <t>Rare primary hyperaldosteronism</t>
  </si>
  <si>
    <t>Vzácný hyperaldosteronismus [Rare hypoaldosteronism]</t>
  </si>
  <si>
    <t>Rare hypoaldosteronism</t>
  </si>
  <si>
    <t>Vzácná hyperlipidémie [Rare hyperlipidemia]</t>
  </si>
  <si>
    <t>Rare hyperlipidemia</t>
  </si>
  <si>
    <t>NEAKTUÁLNÍ: Hypertriglyceridemia major [OBSOLETE: Major hypertriglyceridemia]</t>
  </si>
  <si>
    <t>OBSOLETE: Major hypertriglyceridemia</t>
  </si>
  <si>
    <t>Hyperalfalipoproteinémie [Hyperalphalipoproteinemia]</t>
  </si>
  <si>
    <t>Hyperalphalipoproteinemia</t>
  </si>
  <si>
    <t>Vzácné hypolipidémie [Rare hypolipidemia]</t>
  </si>
  <si>
    <t>Rare hypolipidemia</t>
  </si>
  <si>
    <t>Vzácné syndromové dyslipidémie [Rare syndromic dyslipidemia]</t>
  </si>
  <si>
    <t>Rare syndromic dyslipidemia</t>
  </si>
  <si>
    <t>Vzácná onemocnění s hypergonadotropním hypogonadismem [Rare disorder with hypergonadotropic hypogonadism]</t>
  </si>
  <si>
    <t>Rare disorder with hypergonadotropic hypogonadism</t>
  </si>
  <si>
    <t>Aplastická anemie [Aplastic anemia]</t>
  </si>
  <si>
    <t>Aplastic anemia</t>
  </si>
  <si>
    <t>Vzácné konstituční hemolytické anemie [Rare constitutional hemolytic anemia]</t>
  </si>
  <si>
    <t>Rare constitutional hemolytic anemia</t>
  </si>
  <si>
    <t>Vzácné získané hemolytické anemie [Rare acquired hemolytic anemia]</t>
  </si>
  <si>
    <t>Rare acquired hemolytic anemia</t>
  </si>
  <si>
    <t>MYH9-vázaná trombocytopenie [MYH9-related disease]</t>
  </si>
  <si>
    <t>MYH9-related disease</t>
  </si>
  <si>
    <t>Vzácná trombotická onemocnění hematologického původu [Rare thrombotic disease of hematologic origin]</t>
  </si>
  <si>
    <t>Rare thrombotic disease of hematologic origin</t>
  </si>
  <si>
    <t>Primární ortostatická hypotenze [Primary orthostatic hypotension]</t>
  </si>
  <si>
    <t>Primary orthostatic hypotension</t>
  </si>
  <si>
    <t>Cerebelární malformace [Cerebellar malformation]</t>
  </si>
  <si>
    <t>Cerebellar malformation</t>
  </si>
  <si>
    <t>Vzácná zánětlivá nebo imunologická onemocnění nervového systému [Rare neuroinflammatory or neuroimmunological disease]</t>
  </si>
  <si>
    <t>Rare neuroinflammatory or neuroimmunological disease</t>
  </si>
  <si>
    <t>Gliální nádory [Glial tumor]</t>
  </si>
  <si>
    <t>Glial tumor</t>
  </si>
  <si>
    <t>Vzácná neurodegenerativní onemocnění [Rare neurodegenerative disease]</t>
  </si>
  <si>
    <t>Rare neurodegenerative disease</t>
  </si>
  <si>
    <t>Syndromické neurometabolické onemocnění s non-X-vázaným mentálním postižením [Syndromic neurometabolic disease with non-X-linked intellectual disability]</t>
  </si>
  <si>
    <t>Syndromic neurometabolic disease with non-X-linked intellectual disability</t>
  </si>
  <si>
    <t>Neurometabolická syndromická onemocnění s X-vázanou mentální retardací [Syndromic neurometabolic disease with X-linked intellectual disability]</t>
  </si>
  <si>
    <t>Syndromic neurometabolic disease with X-linked intellectual disability</t>
  </si>
  <si>
    <t>ARX-vázaná epileptická encefalopatie [ARX-related epileptic encephalopathy]</t>
  </si>
  <si>
    <t>ARX-related epileptic encephalopathy</t>
  </si>
  <si>
    <t>Kanálopatie s epilepsií [Channelopathy with epilepsy]</t>
  </si>
  <si>
    <t>Channelopathy with epilepsy</t>
  </si>
  <si>
    <t>Získané periferní neuropatie [Acquired peripheral neuropathy]</t>
  </si>
  <si>
    <t>Acquired peripheral neuropathy</t>
  </si>
  <si>
    <t>Plicní arteriální hypertenze [Pulmonary arterial hypertension]</t>
  </si>
  <si>
    <t>Pulmonary arterial hypertension</t>
  </si>
  <si>
    <t>Intersticiální plicní nemoci [Interstitial lung disease]</t>
  </si>
  <si>
    <t>Interstitial lung disease</t>
  </si>
  <si>
    <t>Pneumokoniózy [Pneumoconiosis]</t>
  </si>
  <si>
    <t>Pneumoconiosis</t>
  </si>
  <si>
    <t>Idiopatická eozinofilní pneumonie [Idiopathic eosinophilic pneumonia]</t>
  </si>
  <si>
    <t>Idiopathic eosinophilic pneumonia</t>
  </si>
  <si>
    <t>Sekundární intersticiální plicní procesy dětí a dospělých asociované s poruchou pojivové tkáně [Secondary interstitial lung disease in childhood and adulthood associated with a connective tissue disease]</t>
  </si>
  <si>
    <t>Secondary interstitial lung disease in childhood and adulthood associated with a connective tissue disease</t>
  </si>
  <si>
    <t>Malformace hrudníku [Thoracic malformation]</t>
  </si>
  <si>
    <t>Thoracic malformation</t>
  </si>
  <si>
    <t>Malformace dýchací soustavy [Respiratory malformation]</t>
  </si>
  <si>
    <t>Respiratory malformation</t>
  </si>
  <si>
    <t>Vzácné urogenitální nádory [Rare urogenital tumor]</t>
  </si>
  <si>
    <t>Rare urogenital tumor</t>
  </si>
  <si>
    <t>Nesyndromické malformace urogenitálního traktu žen [Non-syndromic urogenital tract malformation of female]</t>
  </si>
  <si>
    <t>Non-syndromic urogenital tract malformation of female</t>
  </si>
  <si>
    <t>Nesyndromické malformace urogenitálního traktu mužů [Non-syndromic urogenital tract malformation of male]</t>
  </si>
  <si>
    <t>Non-syndromic urogenital tract malformation of male</t>
  </si>
  <si>
    <t>Nesyndromické malformace urogenitálního traktu mužů a žen [Non-syndromic urogenital tract malformation of male and female]</t>
  </si>
  <si>
    <t>Non-syndromic urogenital tract malformation of male and female</t>
  </si>
  <si>
    <t>Extragonadální germinom [Extragonadal germinoma]</t>
  </si>
  <si>
    <t>Extragonadal germinoma</t>
  </si>
  <si>
    <t>Nádory endokrinních žlaz [Tumor of endocrine glands]</t>
  </si>
  <si>
    <t>Tumor of endocrine glands</t>
  </si>
  <si>
    <t>NEAKTUÁLNÍ: Vzácná zánětlivá onemocnění oka [OBSOLETE: Rare inflammatory eye disease]</t>
  </si>
  <si>
    <t>OBSOLETE: Rare inflammatory eye disease</t>
  </si>
  <si>
    <t>Vzácná systémová onemocnění [Rare systemic disease]</t>
  </si>
  <si>
    <t>Rare systemic disease</t>
  </si>
  <si>
    <t>Systémová autoimunitní onemocnění [Systemic autoimmune disease]</t>
  </si>
  <si>
    <t>Systemic autoimmune disease</t>
  </si>
  <si>
    <t>Vzácná revmatologická onemocnění [Rare rheumatologic disease]</t>
  </si>
  <si>
    <t>Rare rheumatologic disease</t>
  </si>
  <si>
    <t>Genetic urticaria</t>
  </si>
  <si>
    <t>Polymalformativní geneticky podmíněné  syndromy se zvýšeným rizikem vzniku nádorů [Polymalformative genetic syndrome with increased risk of developing cancer]</t>
  </si>
  <si>
    <t>Polymalformative genetic syndrome with increased risk of developing cancer</t>
  </si>
  <si>
    <t>Geneticky podmíněné  poruchy epidermis [Genetic epidermal disorder]</t>
  </si>
  <si>
    <t>Genetic epidermal disorder</t>
  </si>
  <si>
    <t>Vrozené ichtyózy [Inherited ichthyosis]</t>
  </si>
  <si>
    <t>Inherited ichthyosis</t>
  </si>
  <si>
    <t>Geneticky podmíněné erytrokeratodermie [Genetic erythrokeratoderma]</t>
  </si>
  <si>
    <t>Genetic erythrokeratoderma</t>
  </si>
  <si>
    <t>Geneticky podmíněná akrokeratoderma [Genetic acrokeratoderma]</t>
  </si>
  <si>
    <t>Genetic acrokeratoderma</t>
  </si>
  <si>
    <t>Geneticky podmíněná porokeratóza [Genetic porokeratosis]</t>
  </si>
  <si>
    <t>Genetic porokeratosis</t>
  </si>
  <si>
    <t>Geneticky podmíněné anomálie kožních adnex [Genetic epidermal appendage anomaly]</t>
  </si>
  <si>
    <t>Genetic epidermal appendage anomaly</t>
  </si>
  <si>
    <t>Geneticky podmíněné anomálie vlasů a ochlupení [Genetic hair anomaly]</t>
  </si>
  <si>
    <t>Genetic hair anomaly</t>
  </si>
  <si>
    <t>Geneticky podmíněné  anomálie nehtů [Genetic nail anomaly]</t>
  </si>
  <si>
    <t>Genetic nail anomaly</t>
  </si>
  <si>
    <t>Geneticky podmíněné anomálie mazových žláz [Genetic sebaceous gland anomaly]</t>
  </si>
  <si>
    <t>Genetic sebaceous gland anomaly</t>
  </si>
  <si>
    <t>Geneticky podmíněné anomálie pigmentace kůže [Genetic pigmentation anomaly of the skin]</t>
  </si>
  <si>
    <t>Genetic pigmentation anomaly of the skin</t>
  </si>
  <si>
    <t>Geneticky podmíněné hyperpigmentace kůže [Genetic hyperpigmentation of the skin]</t>
  </si>
  <si>
    <t>Genetic hyperpigmentation of the skin</t>
  </si>
  <si>
    <t>Geneticky podmíněné hypopigmentace kůže [Genetic hypopigmentation of the skin]</t>
  </si>
  <si>
    <t>Genetic hypopigmentation of the skin</t>
  </si>
  <si>
    <t>Geneticky podmíněné poruchy dermis [Genetic dermis disorder]</t>
  </si>
  <si>
    <t>Genetic dermis disorder</t>
  </si>
  <si>
    <t>Geneticky podmíněné poruchy kožních cév [Genetic skin vascular disorder]</t>
  </si>
  <si>
    <t>Genetic skin vascular disorder</t>
  </si>
  <si>
    <t>Geneticky podmíněné smíšené poruchy kůže [Genetic mixed dermis disorder]</t>
  </si>
  <si>
    <t>Genetic mixed dermis disorder</t>
  </si>
  <si>
    <t>Geneticky podmíněná onemocnění podkožní tkáně [Genetic subcutaneous tissue disorder]</t>
  </si>
  <si>
    <t>Genetic subcutaneous tissue disorder</t>
  </si>
  <si>
    <t>Geneticky podmíněné nádory kůže [Genetic skin tumor]</t>
  </si>
  <si>
    <t>Genetic skin tumor</t>
  </si>
  <si>
    <t>Geneticky podmíněné fotodermatózy [Genetic photodermatosis]</t>
  </si>
  <si>
    <t>Genetic photodermatosis</t>
  </si>
  <si>
    <t>Geneticky podmíněné imunodeficity s postižením kůže [Genetic immune deficiency with skin involvement]</t>
  </si>
  <si>
    <t>Genetic immune deficiency with skin involvement</t>
  </si>
  <si>
    <t>Geneticky podmíněná neuromuskulární onemocnění [Genetic neuromuscular disease]</t>
  </si>
  <si>
    <t>Genetic neuromuscular disease</t>
  </si>
  <si>
    <t>Geneticky podmíněná neurodegenerativní onemocnění [Genetic neurodegenerative disease]</t>
  </si>
  <si>
    <t>Genetic neurodegenerative disease</t>
  </si>
  <si>
    <t>Geneticky podmíněná onemocnění cév centrálního nervového systému a sítnice [Genetic central nervous system and retinal vascular disease]</t>
  </si>
  <si>
    <t>Genetic central nervous system and retinal vascular disease</t>
  </si>
  <si>
    <t>Geneticky podmíněné malformace centrálního nervového systému [Genetic central nervous system malformation]</t>
  </si>
  <si>
    <t>Genetic central nervous system malformation</t>
  </si>
  <si>
    <t>Vzácné geneticky podmíněné bolesti hlavy [Rare genetic headache]</t>
  </si>
  <si>
    <t>Rare genetic headache</t>
  </si>
  <si>
    <t>Vzácné geneticky podmíněné epilepsie [Rare genetic epilepsy]</t>
  </si>
  <si>
    <t>Rare genetic epilepsy</t>
  </si>
  <si>
    <t>Vzácná geneticky podmíněná onemocnění míchy [Rare genetic medullar disease]</t>
  </si>
  <si>
    <t>Rare genetic medullar disease</t>
  </si>
  <si>
    <t>Vzácné geneticky podmíněné ataxie [Rare hereditary ataxia]</t>
  </si>
  <si>
    <t>Rare hereditary ataxia</t>
  </si>
  <si>
    <t>Vzácné geneticky podmíněné poruchy hybnosti [Rare genetic movement disorder]</t>
  </si>
  <si>
    <t>Rare genetic movement disorder</t>
  </si>
  <si>
    <t>Vzácná geneticky podmíněná onemocnění kostí [Rare genetic bone disease]</t>
  </si>
  <si>
    <t>Rare genetic bone disease</t>
  </si>
  <si>
    <t>Geneticky podmíněné nádory kostí [Genetic bone tumor]</t>
  </si>
  <si>
    <t>Genetic bone tumor</t>
  </si>
  <si>
    <t>Vzácné geneticky podmíněné vývojové defekty vznikající v průběhu embryogeneze [Rare genetic developmental defect during embryogenesis]</t>
  </si>
  <si>
    <t>Rare genetic developmental defect during embryogenesis</t>
  </si>
  <si>
    <t>Geneticky podmíněné vrozené syndromy s mnohočetnými anomáliemi/dysmorfií [Genetic multiple congenital anomalies/dysmorphic syndrome]</t>
  </si>
  <si>
    <t>Genetic multiple congenital anomalies/dysmorphic syndrome</t>
  </si>
  <si>
    <t>Geneticky podmíněné vrozené malformace končetin [Genetic congenital limb malformation]</t>
  </si>
  <si>
    <t>Genetic congenital limb malformation</t>
  </si>
  <si>
    <t>Geneticky podmíněné malformace ledvin nebo močových cest [Genetic renal or urinary tract malformation]</t>
  </si>
  <si>
    <t>Genetic renal or urinary tract malformation</t>
  </si>
  <si>
    <t>Geneticky podmíněné malformace hlavy [Genetic cranial malformation]</t>
  </si>
  <si>
    <t>Genetic cranial malformation</t>
  </si>
  <si>
    <t>Geneticky podmíněné malformace trávícího traktu [Genetic digestive tract malformation]</t>
  </si>
  <si>
    <t>Genetic digestive tract malformation</t>
  </si>
  <si>
    <t>Geneticky podmíněné malformace jater, žlučových cest, pankreatu nebo sleziny [Genetic visceral malformation of the liver, biliary tract, pancreas or spleen]</t>
  </si>
  <si>
    <t>Genetic visceral malformation of the liver, biliary tract, pancreas or spleen</t>
  </si>
  <si>
    <t>Geneticky podmíněné malformace dýchací soustavy nebo mediastina [Genetic respiratory or mediastinal malformation]</t>
  </si>
  <si>
    <t>Genetic respiratory or mediastinal malformation</t>
  </si>
  <si>
    <t>Geneticky podmíněné poruchy vývoje oka [Genetic developmental defect of the eye]</t>
  </si>
  <si>
    <t>Genetic developmental defect of the eye</t>
  </si>
  <si>
    <t>Dědičné malformační syndromy s nízkým vzrůstem [Genetic malformation syndrome with short stature]</t>
  </si>
  <si>
    <t>Genetic malformation syndrome with short stature</t>
  </si>
  <si>
    <t>Geneticky podmíněné syndromy s makrosomií/obezitou [Genetic overgrowth/obesity syndrome]</t>
  </si>
  <si>
    <t>Genetic overgrowth/obesity syndrome</t>
  </si>
  <si>
    <t>Geneticky podmíněná onemocnění žaberních oblouků nebo orálně-akrální syndromy [Genetic branchial arch or oral-acral syndrome]</t>
  </si>
  <si>
    <t>Genetic branchial arch or oral-acral syndrome</t>
  </si>
  <si>
    <t>Geneticky podmíněné malformační syndromy s postižením zubů a/nebo periodontu [Genetic malformation syndrome with odontal and/or periodontal component]</t>
  </si>
  <si>
    <t>Genetic malformation syndrome with odontal and/or periodontal component</t>
  </si>
  <si>
    <t>Geneticky podmíněné malformace hlavy a krku [Genetic head and neck malformation]</t>
  </si>
  <si>
    <t>Genetic head and neck malformation</t>
  </si>
  <si>
    <t>Geneticky podmíněná onemocnění glomerulů [Genetic glomerular disease]</t>
  </si>
  <si>
    <t>Genetic glomerular disease</t>
  </si>
  <si>
    <t>Geneticky podmíněné trombotické mikroangiopatie [Genetic thrombotic microangiopathy]</t>
  </si>
  <si>
    <t>Genetic thrombotic microangiopathy</t>
  </si>
  <si>
    <t>Geneticky podmíněná onemocnění ledvinných tubulů [Genetic renal tubular disease]</t>
  </si>
  <si>
    <t>Genetic renal tubular disease</t>
  </si>
  <si>
    <t>Geneticky podmíněné nádory ledvin [Genetic renal tumor]</t>
  </si>
  <si>
    <t>Genetic renal tumor</t>
  </si>
  <si>
    <t>NEAKTUÁLNÍ: Vzácná geneticky podmíněná onemocnění víček, spojivky a slzných kanálků [OBSOLETE: Rare genetic palpebral, lacrimal system and conjunctival disease]</t>
  </si>
  <si>
    <t>OBSOLETE: Rare genetic palpebral, lacrimal system and conjunctival disease</t>
  </si>
  <si>
    <t>NEAKTUÁLNÍ: Vzácné dědičné refrakční anomálie [OBSOLETE: Rare genetic refraction anomaly]</t>
  </si>
  <si>
    <t>OBSOLETE: Rare genetic refraction anomaly</t>
  </si>
  <si>
    <t>OBSOLETE: Rare genetic glaucoma</t>
  </si>
  <si>
    <t>Geneticky podmíněné anomálie čočky a zonuly [Genetic lens and zonula anomaly]</t>
  </si>
  <si>
    <t>Genetic lens and zonula anomaly</t>
  </si>
  <si>
    <t>Geneticky podmíněná neuro-oftalmologická onemocnění [Genetic neuro-ophthalmological disease]</t>
  </si>
  <si>
    <t>Genetic neuro-ophthalmological disease</t>
  </si>
  <si>
    <t>Dědičné nádory oka [Genetic eye tumor]</t>
  </si>
  <si>
    <t>Genetic eye tumor</t>
  </si>
  <si>
    <t>Geneticky podmíněné malformace dýchací soustavy [Genetic respiratory malformation]</t>
  </si>
  <si>
    <t>Genetic respiratory malformation</t>
  </si>
  <si>
    <t>Vzácné dědičné typy diabetes mellitus [Rare genetic diabetes mellitus]</t>
  </si>
  <si>
    <t>Rare genetic diabetes mellitus</t>
  </si>
  <si>
    <t>Vzácné dědičné onemocnění hypotalamu nebo hypofýzy [Rare genetic hypothalamic or pituitary disease]</t>
  </si>
  <si>
    <t>Rare genetic hypothalamic or pituitary disease</t>
  </si>
  <si>
    <t>Vzácná geneticky podmíněná onemocnění štítné žlázy [Rare genetic thyroid disease]</t>
  </si>
  <si>
    <t>Rare genetic thyroid disease</t>
  </si>
  <si>
    <t>Vzácná dědičná onemocnění příštítných tělísek a fosfokalciového metabolismu [Rare genetic parathyroid disease and phosphocalcic metabolism disorder]</t>
  </si>
  <si>
    <t>Rare genetic parathyroid disease and phosphocalcic metabolism disorder</t>
  </si>
  <si>
    <t>Vzácné dědičné choroby nadledvin [Rare genetic adrenal disease]</t>
  </si>
  <si>
    <t>Rare genetic adrenal disease</t>
  </si>
  <si>
    <t>Dědičné polyendokrinopatie [Genetic polyendocrinopathy]</t>
  </si>
  <si>
    <t>Genetic polyendocrinopathy</t>
  </si>
  <si>
    <t>Vzácné konstituční anemie [Rare constitutional anemia]</t>
  </si>
  <si>
    <t>Rare constitutional anemia</t>
  </si>
  <si>
    <t>Vzácné geneticky podmíněné poruchy koagulace [Rare genetic coagulation disorder]</t>
  </si>
  <si>
    <t>Rare genetic coagulation disorder</t>
  </si>
  <si>
    <t>Těžká kombinovaná imunodeficience [Severe combined immunodeficiency]</t>
  </si>
  <si>
    <t>Severe combined immunodeficiency</t>
  </si>
  <si>
    <t>Hyper IgM syndrom s náchylností k oportunním infekcím [Hyper-IgM syndrome with susceptibility to opportunistic infections]</t>
  </si>
  <si>
    <t>Hyper-IgM syndrome with susceptibility to opportunistic infections</t>
  </si>
  <si>
    <t>Hyper IgM syndrom bez náchylnosti k oportunním infekcím [Hyper-IgM syndrome without susceptibility to opportunistic infections]</t>
  </si>
  <si>
    <t>Hyper-IgM syndrome without susceptibility to opportunistic infections</t>
  </si>
  <si>
    <t>Agamaglobulinémie [Agammaglobulinemia]</t>
  </si>
  <si>
    <t>Agammaglobulinemia</t>
  </si>
  <si>
    <t>OBSOLETE: Common variable immunodeficiency due to TNFR deficiency</t>
  </si>
  <si>
    <t>Rekurentní infekce asociované s vzácnými deficity imunoglobulinů [Recurrent infections associated with rare immunoglobulin isotypes deficiency]</t>
  </si>
  <si>
    <t>Recurrent infections associated with rare immunoglobulin isotypes deficiency</t>
  </si>
  <si>
    <t>Heřmanského-Pudlákův syndrom s neutropenií [Hermansky-Pudlak syndrome with neutropenia]</t>
  </si>
  <si>
    <t>Hermansky-Pudlak syndrome with neutropenia</t>
  </si>
  <si>
    <t>Funkční poruchy polymorfonukleárních neutrofilů [Functional neutrophil defect]</t>
  </si>
  <si>
    <t>Functional neutrophil defect</t>
  </si>
  <si>
    <t>Deficit RAC2 GTPázy [Neutrophil immunodeficiency syndrome]</t>
  </si>
  <si>
    <t>Neutrophil immunodeficiency syndrome</t>
  </si>
  <si>
    <t>Geneticky podmíněná náchylnost k infekcím specifickými patogeny [Genetic susceptibility to infections due to particular pathogens]</t>
  </si>
  <si>
    <t>Genetic susceptibility to infections due to particular pathogens</t>
  </si>
  <si>
    <t>Hnisavé bakteriální infekce způsobené deficitem MyD88 [Pyogenic bacterial infections due to MyD88 deficiency]</t>
  </si>
  <si>
    <t>Pyogenic bacterial infections due to MyD88 deficiency</t>
  </si>
  <si>
    <t>Další komplexní syndromy primární imunodeficience [Other complex syndrome of primary immunodeficiency]</t>
  </si>
  <si>
    <t>Other complex syndrome of primary immunodeficiency</t>
  </si>
  <si>
    <t>Vzácná dědičná gynekologicko-porodnická onemocnění [Rare genetic gynecological and obstetrical diseases]</t>
  </si>
  <si>
    <t>Rare genetic gynecological and obstetrical diseases</t>
  </si>
  <si>
    <t>Geneticky podmíněné gynekologické nádory [Genetic gynecological tumor]</t>
  </si>
  <si>
    <t>Genetic gynecological tumor</t>
  </si>
  <si>
    <t>Vzácné dědičné mentální retardace [Rare genetic intellectual disability]</t>
  </si>
  <si>
    <t>Rare genetic intellectual disability</t>
  </si>
  <si>
    <t>Vzácné dědičné syndromické mentální retardace [Rare genetic syndromic intellectual disability]</t>
  </si>
  <si>
    <t>Rare genetic syndromic intellectual disability</t>
  </si>
  <si>
    <t>Vzácné dědičné poruchy imunitního systému [Rare genetic immune disease]</t>
  </si>
  <si>
    <t>Rare genetic immune disease</t>
  </si>
  <si>
    <t>OBSOLETE: ACTH-independent Cushing syndrome due to bilateral adrenocortical hyperplasia</t>
  </si>
  <si>
    <t>Cushingův syndrom způsobený makronodulární adrenální hyperplazií [Cushing syndrome due to macronodular adrenal hyperplasia]</t>
  </si>
  <si>
    <t>Cushing syndrome due to macronodular adrenal hyperplasia</t>
  </si>
  <si>
    <t>Primární pigmentovaná nodulární adrenokortikální nemoc [Primary pigmented nodular adrenocortical disease]</t>
  </si>
  <si>
    <t>Primary pigmented nodular adrenocortical disease</t>
  </si>
  <si>
    <t>Familiární izolovaná hypoparatyreóza způsobená porušenou sekrecí PTH [Familial isolated hypoparathyroidism due to impaired PTH secretion]</t>
  </si>
  <si>
    <t>Familial isolated hypoparathyroidism due to impaired PTH secretion</t>
  </si>
  <si>
    <t>Plicní kapilární hemangiomatóza [Pulmonary capillary hemangiomatosis]</t>
  </si>
  <si>
    <t>Pulmonary capillary hemangiomatosis</t>
  </si>
  <si>
    <t>Nelsonův syndrom [Nelson syndrome]</t>
  </si>
  <si>
    <t>Nelson syndrome</t>
  </si>
  <si>
    <t>Deficit globulinu vázajícího kortikosteroidy [Corticosteroid-binding globulin deficiency]</t>
  </si>
  <si>
    <t>Corticosteroid-binding globulin deficiency</t>
  </si>
  <si>
    <t>Ledderhosův syndrom [Ledderhose disease]</t>
  </si>
  <si>
    <t>Ledderhose disease</t>
  </si>
  <si>
    <t>Povrchová fibromatóza [Superficial fibromatosis]</t>
  </si>
  <si>
    <t>Superficial fibromatosis</t>
  </si>
  <si>
    <t>Kalcifikující aponeurotický fibrom [Calcified aponeurotic fibroma]</t>
  </si>
  <si>
    <t>Calcified aponeurotic fibroma</t>
  </si>
  <si>
    <t>Infantilní digitální fibromatóza [Infantile digital fibromatosis]</t>
  </si>
  <si>
    <t>Infantile digital fibromatosis</t>
  </si>
  <si>
    <t>Familiární mnohočetná lipomatóza [Familial multiple lipomatosis]</t>
  </si>
  <si>
    <t>Familial multiple lipomatosis</t>
  </si>
  <si>
    <t>Familiární angiolipomatóza [Familial angiolipomatosis]</t>
  </si>
  <si>
    <t>Familial angiolipomatosis</t>
  </si>
  <si>
    <t>Harlekýn syndrom [Harlequin syndrome]</t>
  </si>
  <si>
    <t>Harlequin syndrome</t>
  </si>
  <si>
    <t>Hereditární hyperkarotenemie a deficit vitamínu A [Hereditary hypercarotenemia and vitamin A deficiency]</t>
  </si>
  <si>
    <t>Hereditary hypercarotenemia and vitamin A deficiency</t>
  </si>
  <si>
    <t>Vrozená mikrogastrie [Congenital microgastria]</t>
  </si>
  <si>
    <t>Congenital microgastria</t>
  </si>
  <si>
    <t>Vrozený izolovaný deficit ACTH [Congenital isolated ACTH deficiency]</t>
  </si>
  <si>
    <t>Congenital isolated ACTH deficiency</t>
  </si>
  <si>
    <t>Izolovaný deficit ACTH s pozdním nástupem [Late-onset isolated ACTH deficiency]</t>
  </si>
  <si>
    <t>Late-onset isolated ACTH deficiency</t>
  </si>
  <si>
    <t>Isolated cleft lip</t>
  </si>
  <si>
    <t>Cleft lip/palate</t>
  </si>
  <si>
    <t>Tetragametický chimérismus [Tetragametic chimerism]</t>
  </si>
  <si>
    <t>Tetragametic chimerism</t>
  </si>
  <si>
    <t>Familiární pes equinovarus s nebo bez dalších anomálií dolních končetin [Familial clubfoot with or without associated lower limb anomalies]</t>
  </si>
  <si>
    <t>Familial clubfoot with or without associated lower limb anomalies</t>
  </si>
  <si>
    <t>Mikrodeleční syndrom 15q13.3  [15q13.3 microdeletion syndrome]</t>
  </si>
  <si>
    <t>15q13.3 microdeletion syndrome</t>
  </si>
  <si>
    <t>Endoftalmitida [Endophthalmitis]</t>
  </si>
  <si>
    <t>Endophthalmitis</t>
  </si>
  <si>
    <t>Izolovaná autozomálně dominantní hypomagnesemie, Glaudemansův typ [Isolated autosomal dominant hypomagnesemia, Glaudemans type]</t>
  </si>
  <si>
    <t>Isolated autosomal dominant hypomagnesemia, Glaudemans type</t>
  </si>
  <si>
    <t>Vrozená myopatie, Paradasův typ [Congenital myopathy, Paradas type]</t>
  </si>
  <si>
    <t>Congenital myopathy, Paradas type</t>
  </si>
  <si>
    <t>Syndrom endokrino-cerebro-osteodysplázie [Endocrine-cerebro-osteodysplasia syndrome]</t>
  </si>
  <si>
    <t>Endocrine-cerebro-osteodysplasia syndrome</t>
  </si>
  <si>
    <t>Syndrom zahrnující pankreatickou insuficienci, anemii a hyperostózu [Pancreatic insufficiency-anemia-hyperostosis syndrome]</t>
  </si>
  <si>
    <t>Pancreatic insufficiency-anemia-hyperostosis syndrome</t>
  </si>
  <si>
    <t>Svalová dystrofie, Selcenové typ [Muscular dystrophy, Selcen type]</t>
  </si>
  <si>
    <t>Muscular dystrophy, Selcen type</t>
  </si>
  <si>
    <t>EAST syndrom [EAST syndrome]</t>
  </si>
  <si>
    <t>EAST syndrome</t>
  </si>
  <si>
    <t>Thiamin-responzivní encefalopatie [Thiamine-responsive encephalopathy]</t>
  </si>
  <si>
    <t>Thiamine-responsive encephalopathy</t>
  </si>
  <si>
    <t>Dystonie a parkinsonismus s nástupem v dospělosti [Adult-onset dystonia-parkinsonism]</t>
  </si>
  <si>
    <t>Adult-onset dystonia-parkinsonism</t>
  </si>
  <si>
    <t>CARASIL [CARASIL]</t>
  </si>
  <si>
    <t>CARASIL</t>
  </si>
  <si>
    <t>Atypický autismus [Atypical autism]</t>
  </si>
  <si>
    <t>Atypical autism</t>
  </si>
  <si>
    <t>Izolovaná hypoplázie vermis mozečku [Isolated cerebellar vermis hypoplasia]</t>
  </si>
  <si>
    <t>Isolated cerebellar vermis hypoplasia</t>
  </si>
  <si>
    <t>Cerebrální malformace [Cerebral malformation]</t>
  </si>
  <si>
    <t>Cerebral malformation</t>
  </si>
  <si>
    <t>Syndromy s agenezí/dysgenezí corpus callosum jako hlavním příznakem [Syndrome with corpus callosum agenesis /dysgenesis as a major feature]</t>
  </si>
  <si>
    <t>Syndrome with corpus callosum agenesis /dysgenesis as a major feature</t>
  </si>
  <si>
    <t>Izolovaná vrozená mikrocefalie [Isolated congenital microcephaly]</t>
  </si>
  <si>
    <t>Isolated congenital microcephaly</t>
  </si>
  <si>
    <t>Izolovaná encefalokéla [Isolated encephalocele]</t>
  </si>
  <si>
    <t>Isolated encephalocele</t>
  </si>
  <si>
    <t>Paroxysmální dystonie [Paroxysmal dystonia]</t>
  </si>
  <si>
    <t>Paroxysmal dystonia</t>
  </si>
  <si>
    <t>Imunodeficience s anomálií faktoru I [Immunodeficiency with factor I anomaly]</t>
  </si>
  <si>
    <t>Immunodeficiency with factor I anomaly</t>
  </si>
  <si>
    <t>Imunodeficience s anomálií faktoru H [Immunodeficiency with factor H anomaly]</t>
  </si>
  <si>
    <t>Immunodeficiency with factor H anomaly</t>
  </si>
  <si>
    <t>Anomálie puberty nebo/a menstruačního cyklu genetického původu [Anomaly of puberty or/and menstrual cycle of genetic origin]</t>
  </si>
  <si>
    <t>Anomaly of puberty or/and menstrual cycle of genetic origin</t>
  </si>
  <si>
    <t>Syndromická mikroftalmie [Syndromic microphthalmia]</t>
  </si>
  <si>
    <t>Syndromic microphthalmia</t>
  </si>
  <si>
    <t>Deficit hypoxanthinguaninfosforibosyltransferázy [Hypoxanthine-guanine phosphoribosyltransferase deficiency]</t>
  </si>
  <si>
    <t>Hypoxanthine-guanine phosphoribosyltransferase deficiency</t>
  </si>
  <si>
    <t>Infantilní Krabbeho choroba [Infantile Krabbe disease]</t>
  </si>
  <si>
    <t>Infantile Krabbe disease</t>
  </si>
  <si>
    <t>Pozdně infantilní/juvenilní Krabbeho choroba [Late-infantile/juvenile Krabbe disease]</t>
  </si>
  <si>
    <t>Late-infantile/juvenile Krabbe disease</t>
  </si>
  <si>
    <t>Krabbeho choroba dospělých [Adult Krabbe disease]</t>
  </si>
  <si>
    <t>Adult Krabbe disease</t>
  </si>
  <si>
    <t>Serózní nebo mucinózní cystadenom v dětství [Serous or mucinous cystadenoma of childhood]</t>
  </si>
  <si>
    <t>Serous or mucinous cystadenoma of childhood</t>
  </si>
  <si>
    <t>Borderline epiteliální nádor ovaria [Borderline epithelial tumor of ovary]</t>
  </si>
  <si>
    <t>Borderline epithelial tumor of ovary</t>
  </si>
  <si>
    <t>Ovariální gonadoblastom [Gonadoblastoma]</t>
  </si>
  <si>
    <t>Gonadoblastoma</t>
  </si>
  <si>
    <t>Maligní nádor pochvy z germinálních buněk [Vaginal germ cell malignant tumor]</t>
  </si>
  <si>
    <t>Vaginal germ cell malignant tumor</t>
  </si>
  <si>
    <t>Vulvovaginální rabdomyosarkom [Vulvovaginal rhabdomyosarcoma]</t>
  </si>
  <si>
    <t>Vulvovaginal rhabdomyosarcoma</t>
  </si>
  <si>
    <t>Maligní non-dysgerminomový tumor z germinálních buněk ovarií [Malignant non-dysgerminomatous germ cell tumor of ovary]</t>
  </si>
  <si>
    <t>Malignant non-dysgerminomatous germ cell tumor of ovary</t>
  </si>
  <si>
    <t>Symptomatická forma Duchenovy a Beckerovy svalové dystrofie u žen přenašeček [Symptomatic form of muscular dystrophy of Duchenne and Becker in female carriers]</t>
  </si>
  <si>
    <t>Symptomatic form of muscular dystrophy of Duchenne and Becker in female carriers</t>
  </si>
  <si>
    <t>Autozomálně recesivní pletencová svalová dystrofie, typ 2L [Autosomal recessive limb-girdle muscular dystrophy type 2L]</t>
  </si>
  <si>
    <t>Autosomal recessive limb-girdle muscular dystrophy type 2L</t>
  </si>
  <si>
    <t>Autozomálně recesivní pletencová svalová dystrofie, typ 2M [Autosomal recessive limb-girdle muscular dystrophy type 2M]</t>
  </si>
  <si>
    <t>Autosomal recessive limb-girdle muscular dystrophy type 2M</t>
  </si>
  <si>
    <t>Autozomálně recesivní pletencová svalová dystrofie, typ 2N [Autosomal recessive limb-girdle muscular dystrophy type 2N]</t>
  </si>
  <si>
    <t>Autosomal recessive limb-girdle muscular dystrophy type 2N</t>
  </si>
  <si>
    <t>Autozomálně recesivní pletencová svalová dystrofie, typ 2O [Autosomal recessive limb-girdle muscular dystrophy type 2O]</t>
  </si>
  <si>
    <t>Autosomal recessive limb-girdle muscular dystrophy type 2O</t>
  </si>
  <si>
    <t>Autoimunní nekrotizující myopatie [Immune-mediated necrotizing myopathy]</t>
  </si>
  <si>
    <t>Immune-mediated necrotizing myopathy</t>
  </si>
  <si>
    <t>Překryvná myozitida [Overlap myositis]</t>
  </si>
  <si>
    <t>Overlap myositis</t>
  </si>
  <si>
    <t>Rippling muscle disease s myasthenia gravis [Rippling muscle disease with myasthenia gravis]</t>
  </si>
  <si>
    <t>Rippling muscle disease with myasthenia gravis</t>
  </si>
  <si>
    <t>Autozomálně recesivní onemocnění dolního motoneuronu s počátkem v dětství [Autosomal recessive lower motor neuron disease with childhood onset]</t>
  </si>
  <si>
    <t>Autosomal recessive lower motor neuron disease with childhood onset</t>
  </si>
  <si>
    <t>Adultní nemoc s polyglukosanovými tělísky [Adult polyglucosan body disease]</t>
  </si>
  <si>
    <t>Adult polyglucosan body disease</t>
  </si>
  <si>
    <t>Neurolymfomatóza [Neurolymphomatosis]</t>
  </si>
  <si>
    <t>Neurolymphomatosis</t>
  </si>
  <si>
    <t>Subakutní zánětlivá demyelinizační polyneuropatie [Subacute inflammatory demyelinating polyneuropathy]</t>
  </si>
  <si>
    <t>Subacute inflammatory demyelinating polyneuropathy</t>
  </si>
  <si>
    <t>Izolovaná asymptomatická elevace kreatinfosfokinázy [Isolated asymptomatic elevation of creatine phosphokinase]</t>
  </si>
  <si>
    <t>Isolated asymptomatic elevation of creatine phosphokinase</t>
  </si>
  <si>
    <t>OBSOLETE: Other muscle weakness and/or chronic muscle pain</t>
  </si>
  <si>
    <t>OBSOLETE: Chronic muscular fatigue and/or chronic muscle pain</t>
  </si>
  <si>
    <t>Infekční nemoci s periferní neuropatií [Infectious disease with peripheral neuropathy]</t>
  </si>
  <si>
    <t>Infectious disease with peripheral neuropathy</t>
  </si>
  <si>
    <t>OBSOLETE: Acquired metabolic neuropathy</t>
  </si>
  <si>
    <t>OBSOLETE: Toxic or/and iatrogenic neuropathy</t>
  </si>
  <si>
    <t>Geneticky podmíněná muskuloskeletální onemocnění [Genetic skeletal muscle disease]</t>
  </si>
  <si>
    <t>Genetic skeletal muscle disease</t>
  </si>
  <si>
    <t>Získaná muskuloskeletální onemocnění [Acquired skeletal muscle disease]</t>
  </si>
  <si>
    <t>Acquired skeletal muscle disease</t>
  </si>
  <si>
    <t>Progresivní svalová dystrofie [Progressive muscular dystrophy]</t>
  </si>
  <si>
    <t>Progressive muscular dystrophy</t>
  </si>
  <si>
    <t>Myotonická dystrofie [Myotonic dystrophy]</t>
  </si>
  <si>
    <t>Myotonic dystrophy</t>
  </si>
  <si>
    <t>Autozomálně dominantní distální myopatie [Autosomal dominant distal myopathy]</t>
  </si>
  <si>
    <t>Autosomal dominant distal myopathy</t>
  </si>
  <si>
    <t>Autozomálně recesivní distální myopatie [Autosomal recessive distal myopathy]</t>
  </si>
  <si>
    <t>Autosomal recessive distal myopathy</t>
  </si>
  <si>
    <t>Nedystrofická myopatie [Non-dystrophic myopathy]</t>
  </si>
  <si>
    <t>Non-dystrophic myopathy</t>
  </si>
  <si>
    <t>NEAKTUÁLNÍ: Nedystrofická myopatie s anomálií kolagenu 6 [OBSOLETE: Non-dystrophic myopathy with collagen 6 anomaly]</t>
  </si>
  <si>
    <t>OBSOLETE: Non-dystrophic myopathy with collagen 6 anomaly</t>
  </si>
  <si>
    <t>Myopatie s inkluzními tělísky [Inclusion myopathy]</t>
  </si>
  <si>
    <t>Inclusion myopathy</t>
  </si>
  <si>
    <t>Bulbospinální svalová atrofie [Bulbospinal muscular atrophy]</t>
  </si>
  <si>
    <t>Bulbospinal muscular atrophy</t>
  </si>
  <si>
    <t>Bulbospinální svalová atrofie dětského věku [Bulbospinal muscular atrophy of childhood]</t>
  </si>
  <si>
    <t>Bulbospinal muscular atrophy of childhood</t>
  </si>
  <si>
    <t>Bulbospinální svalová atrofie dospělých [Bulbospinal muscular atrophy of adult]</t>
  </si>
  <si>
    <t>Bulbospinal muscular atrophy of adult</t>
  </si>
  <si>
    <t>Generalizovaná bulbospinální svalová atrofie [Generalized bulbospinal muscular atrophy]</t>
  </si>
  <si>
    <t>Generalized bulbospinal muscular atrophy</t>
  </si>
  <si>
    <t>OBSOLETE: Distal spinal muscular atrophy</t>
  </si>
  <si>
    <t>Svalová lipidóza [Muscular lipidosis]</t>
  </si>
  <si>
    <t>Muscular lipidosis</t>
  </si>
  <si>
    <t>Svalová glykogenóza [Muscular glycogenosis]</t>
  </si>
  <si>
    <t>Muscular glycogenosis</t>
  </si>
  <si>
    <t>Mitochondriální myopatie [Mitochondrial myopathy]</t>
  </si>
  <si>
    <t>Mitochondrial myopathy</t>
  </si>
  <si>
    <t>Myotonický syndrom [Myotonic syndrome]</t>
  </si>
  <si>
    <t>Myotonic syndrome</t>
  </si>
  <si>
    <t>Vrozená myotonie [Congenital myotonia]</t>
  </si>
  <si>
    <t>Congenital myotonia</t>
  </si>
  <si>
    <t>Periodická paralýza [Periodic paralysis]</t>
  </si>
  <si>
    <t>Periodic paralysis</t>
  </si>
  <si>
    <t>NEAKTUÁLNÍ: Granulomatózní myozitida [OBSOLETE: Granulomatous myositis]</t>
  </si>
  <si>
    <t>OBSOLETE: Granulomatous myositis</t>
  </si>
  <si>
    <t>Nádor ze svalové tkáně [Muscular tumor]</t>
  </si>
  <si>
    <t>Muscular tumor</t>
  </si>
  <si>
    <t>NEAKTUÁLNÍ: Poléková a/nebo toxická myopatie [OBSOLETE: Drug and/or toxic myopathy]</t>
  </si>
  <si>
    <t>OBSOLETE: Drug and/or toxic myopathy</t>
  </si>
  <si>
    <t>Infekční, mykotická nebo parazitická myopatie [Infectious, fungal or parasitic myopathy]</t>
  </si>
  <si>
    <t>Infectious, fungal or parasitic myopathy</t>
  </si>
  <si>
    <t>Virová myozitida [Viral myositis]</t>
  </si>
  <si>
    <t>Viral myositis</t>
  </si>
  <si>
    <t>Bakteriální myozitida [Bacterial myositis]</t>
  </si>
  <si>
    <t>Bacterial myositis</t>
  </si>
  <si>
    <t>Parazitická myozitida [Parasitic myositis]</t>
  </si>
  <si>
    <t>Parasitic myositis</t>
  </si>
  <si>
    <t>Mykotická myozitida [Fungal myositis]</t>
  </si>
  <si>
    <t>Fungal myositis</t>
  </si>
  <si>
    <t>NEAKTUÁLNÍ: Endokrinní myopatie [OBSOLETE: Endocrine myopathy]</t>
  </si>
  <si>
    <t>OBSOLETE: Endocrine myopathy</t>
  </si>
  <si>
    <t>NEAKTUÁLNÍ: Získaná amyloidová myopatie [OBSOLETE: Acquired amyloid myopathy]</t>
  </si>
  <si>
    <t>OBSOLETE: Acquired amyloid myopathy</t>
  </si>
  <si>
    <t>NEAKTUÁLNÍ: Získaná nemalinová myopatie [OBSOLETE: Acquired rod-body myopathy]</t>
  </si>
  <si>
    <t>OBSOLETE: Acquired rod-body myopathy</t>
  </si>
  <si>
    <t>Spinální svalová atrofie asociovaná s anomálií centrálního nervového systému [Spinal muscular atrophy associated with central nervous system anomaly]</t>
  </si>
  <si>
    <t>Spinal muscular atrophy associated with central nervous system anomaly</t>
  </si>
  <si>
    <t>Vzácná hereditární onemocnění s periferní neuropatií [Rare hereditary disease with peripheral neuropathy]</t>
  </si>
  <si>
    <t>Rare hereditary disease with peripheral neuropathy</t>
  </si>
  <si>
    <t>Vzácná hereditární metabolická onemocnění s periferní neuropatií [Rare hereditary metabolic disease with peripheral neuropathy]</t>
  </si>
  <si>
    <t>Rare hereditary metabolic disease with peripheral neuropathy</t>
  </si>
  <si>
    <t>Vzácná hereditární systémová onemocnění s periferní neuropatií [Rare hereditary systemic disease with peripheral neuropathy]</t>
  </si>
  <si>
    <t>Rare hereditary systemic disease with peripheral neuropathy</t>
  </si>
  <si>
    <t>Vzácná hereditární neurologická onemocnění s periferní neuropatií [Rare hereditary neurologic disease with peripheral neuropathy]</t>
  </si>
  <si>
    <t>Rare hereditary neurologic disease with peripheral neuropathy</t>
  </si>
  <si>
    <t>Cerebelární ataxie s periferní neuropatií [Cerebellar ataxia with peripheral neuropathy]</t>
  </si>
  <si>
    <t>Cerebellar ataxia with peripheral neuropathy</t>
  </si>
  <si>
    <t>NEAKTUÁLNÍ: Vzácná onemocnění s agenezí corpus callosum asociovaná s periferní neuropatií [OBSOLETE: Rare disease with corpus callosum agenesis associated with peripheral neuropathy]</t>
  </si>
  <si>
    <t>OBSOLETE: Rare disease with corpus callosum agenesis associated with peripheral neuropathy</t>
  </si>
  <si>
    <t>Akutní a subakutní zánětlivá demyelinizační polyneuropatie [Acute and subacute inflammatory demyelinating polyneuropathy]</t>
  </si>
  <si>
    <t>Acute and subacute inflammatory demyelinating polyneuropathy</t>
  </si>
  <si>
    <t>Maligní lymfom s periferní neuropatií [Malignant lymphoma with peripheral neuropathy]</t>
  </si>
  <si>
    <t>Malignant lymphoma with peripheral neuropathy</t>
  </si>
  <si>
    <t>Kvalitativní nebo kvantitativní defekty proteinů u nervosvalových chorob [Qualitative or quantitative protein defects in neuromuscular diseases]</t>
  </si>
  <si>
    <t>Qualitative or quantitative protein defects in neuromuscular diseases</t>
  </si>
  <si>
    <t>Kvalitativní nebo kvantitativní defekty sarkoglykanu [Qualitative or quantitative defects of sarcoglycan]</t>
  </si>
  <si>
    <t>Qualitative or quantitative defects of sarcoglycan</t>
  </si>
  <si>
    <t>Kvalitativní nebo kvantitativní defekty alfa-sarkoglykanu [Qualitative or quantitative defects of alpha-sarcoglycan]</t>
  </si>
  <si>
    <t>Qualitative or quantitative defects of alpha-sarcoglycan</t>
  </si>
  <si>
    <t>Kvalitativní nebo kvantitativní defekty beta-sarkoglykanu [Qualitative or quantitative defects of beta-sarcoglycan]</t>
  </si>
  <si>
    <t>Qualitative or quantitative defects of beta-sarcoglycan</t>
  </si>
  <si>
    <t>Kvalitativní nebo kvantitativní defekty gamma-sarkoglykanu [Qualitative or quantitative defects of gamma-sarcoglycan]</t>
  </si>
  <si>
    <t>Qualitative or quantitative defects of gamma-sarcoglycan</t>
  </si>
  <si>
    <t>Kvalitativní nebo kvantitativní defekty delta-sarkoglykanu [Qualitative or quantitative defects of delta-sarcoglycan]</t>
  </si>
  <si>
    <t>Qualitative or quantitative defects of delta-sarcoglycan</t>
  </si>
  <si>
    <t>Kvalitativní nebo kvantitativní defekty dysferlinu [Qualitative or quantitative defects of dysferlin]</t>
  </si>
  <si>
    <t>Qualitative or quantitative defects of dysferlin</t>
  </si>
  <si>
    <t>Kvalitativní nebo kvantitativní defekty kaveolinu-3 [Qualitative or quantitative defects of caveolin-3]</t>
  </si>
  <si>
    <t>Qualitative or quantitative defects of caveolin-3</t>
  </si>
  <si>
    <t>Kvalitativní nebo kvantitativní defekty dystrofinu [Qualitative or quantitative defects of dystrophin]</t>
  </si>
  <si>
    <t>Qualitative or quantitative defects of dystrophin</t>
  </si>
  <si>
    <t>Kvalitativní nebo kvantitativní defekty kolagenu 6 [Qualitative or quantitative defects of collagen 6]</t>
  </si>
  <si>
    <t>Qualitative or quantitative defects of collagen 6</t>
  </si>
  <si>
    <t>Kvalitativní nebo kvantitativní defekty merosinu [Qualitative or quantitative defects of merosin]</t>
  </si>
  <si>
    <t>Qualitative or quantitative defects of merosin</t>
  </si>
  <si>
    <t>Kvalitativní nebo kvantitativní defekty integrinu alfa-7 [Qualitative or quantitative defects of integrin alpha-7]</t>
  </si>
  <si>
    <t>Qualitative or quantitative defects of integrin alpha-7</t>
  </si>
  <si>
    <t>Kvalitativní nebo kvantitativní defekty perlekanu [Qualitative or quantitative defects of perlecan]</t>
  </si>
  <si>
    <t>Qualitative or quantitative defects of perlecan</t>
  </si>
  <si>
    <t>Kvalitativní nebo kvantitativní defekty kalpainu [Qualitative or quantitative defects of calpain]</t>
  </si>
  <si>
    <t>Qualitative or quantitative defects of calpain</t>
  </si>
  <si>
    <t>Kvalitativní nebo kvantitativní defekty TRIM32 [Qualitative or quantitative defects of TRIM32]</t>
  </si>
  <si>
    <t>Qualitative or quantitative defects of TRIM32</t>
  </si>
  <si>
    <t>Kvalitativní nebo kvantitativní defekty myotubularinu [Qualitative or quantitative defects of myotubularin]</t>
  </si>
  <si>
    <t>Qualitative or quantitative defects of myotubularin</t>
  </si>
  <si>
    <t>Kvalitativní nebo kvantitativní defekty proteinu zapojeného v O-glykosylaci alfa-dystroglykanu [Qualitative or quantitative defects of protein involved in O-glycosylation of alpha-dystroglycan]</t>
  </si>
  <si>
    <t>Qualitative or quantitative defects of protein involved in O-glycosylation of alpha-dystroglycan</t>
  </si>
  <si>
    <t>Kvalitativní nebo kvantitativní defekty FKRP [Qualitative or quantitative defects of FKRP]</t>
  </si>
  <si>
    <t>Qualitative or quantitative defects of FKRP</t>
  </si>
  <si>
    <t>Kvalitativní nebo kvantitativní defekty fukutinu [Qualitative or quantitative defects of fukutin]</t>
  </si>
  <si>
    <t>Qualitative or quantitative defects of fukutin</t>
  </si>
  <si>
    <t>Bilaterální parasagitální parietookcipitální polymikrogyrie [Bilateral parasagittal parieto-occipital polymicrogyria]</t>
  </si>
  <si>
    <t>Bilateral parasagittal parieto-occipital polymicrogyria</t>
  </si>
  <si>
    <t>Bilaterální přední polymikrogyrie [Bilateral frontal polymicrogyria]</t>
  </si>
  <si>
    <t>Bilateral frontal polymicrogyria</t>
  </si>
  <si>
    <t>Generalizovaná bilaterální polymikrogyrie [Bilateral generalized polymicrogyria]</t>
  </si>
  <si>
    <t>Bilateral generalized polymicrogyria</t>
  </si>
  <si>
    <t>Autozomálně dominantní cerebelární ataxie, typ 2 [Autosomal dominant cerebellar ataxia type II]</t>
  </si>
  <si>
    <t>Autosomal dominant cerebellar ataxia type II</t>
  </si>
  <si>
    <t>Spinocerebelární ataxie, typ 29 [Spinocerebellar ataxia type 29]</t>
  </si>
  <si>
    <t>Spinocerebellar ataxia type 29</t>
  </si>
  <si>
    <t>Pemphigus herpetiformis [Herpetiform pemphigus]</t>
  </si>
  <si>
    <t>Herpetiform pemphigus</t>
  </si>
  <si>
    <t>Genetický hypoparathyreoidismus [Genetic hypoparathyroidism]</t>
  </si>
  <si>
    <t>Genetic hypoparathyroidism</t>
  </si>
  <si>
    <t>Genetický hyperparathyreoidismus [Genetic hyperparathyroidism]</t>
  </si>
  <si>
    <t>Genetic hyperparathyroidism</t>
  </si>
  <si>
    <t>NEAKTUÁLNÍ: Papilární fibroelastom srdce [OBSOLETE: Papillary fibroelastoma of the heart]</t>
  </si>
  <si>
    <t>OBSOLETE: Papillary fibroelastoma of the heart</t>
  </si>
  <si>
    <t>Periodické syndromy asociované s kryopyrinem [Cryopyrin-associated periodic syndrome]</t>
  </si>
  <si>
    <t>Cryopyrin-associated periodic syndrome</t>
  </si>
  <si>
    <t>Chronická získaná demyelinizační polyneuropatie [Chronic acquired demyelinating polyneuropathy]</t>
  </si>
  <si>
    <t>Chronic acquired demyelinating polyneuropathy</t>
  </si>
  <si>
    <t>Chronická polyradikuloneuropatie [Chronic polyradiculoneuropathy]</t>
  </si>
  <si>
    <t>Chronic polyradiculoneuropathy</t>
  </si>
  <si>
    <t>Polyradikuloneuropatie asociovaná s IgG/IgA/IgM monoklonální gamapatií bez známých protilátek [Polyradiculoneuropathy associated with IgG/IgA/IgM monoclonal gammopathy without known antibodies]</t>
  </si>
  <si>
    <t>Polyradiculoneuropathy associated with IgG/IgA/IgM monoclonal gammopathy without known antibodies</t>
  </si>
  <si>
    <t>Získaná senzorická ganglionopatie [Acquired sensory ganglionopathy]</t>
  </si>
  <si>
    <t>Acquired sensory ganglionopathy</t>
  </si>
  <si>
    <t>Neparaneoplastická senzorická ganglionopatie [Non-paraneoplastic sensory ganglionopathy]</t>
  </si>
  <si>
    <t>Non-paraneoplastic sensory ganglionopathy</t>
  </si>
  <si>
    <t>OBSOLETE: Other ganglionopathy related to autoimmune diseases</t>
  </si>
  <si>
    <t>Paraneoplastická senzorická ganglionopatie [Paraneoplastic sensory ganglionopathy]</t>
  </si>
  <si>
    <t>Paraneoplastic sensory ganglionopathy</t>
  </si>
  <si>
    <t>Axonální polyneuropatie asociovaná s IgG/IgM/IgA monoklonální gamapatií [Axonal polyneuropathy associated with IgG/IgM/IgA monoclonal gammopathy]</t>
  </si>
  <si>
    <t>Axonal polyneuropathy associated with IgG/IgM/IgA monoclonal gammopathy</t>
  </si>
  <si>
    <t>Systémové zánětlivé onemocnění asociované se získanou periferní neuropatií [Systemic inflammatory disease associated with an acquired peripheral neuropathy]</t>
  </si>
  <si>
    <t>Systemic inflammatory disease associated with an acquired peripheral neuropathy</t>
  </si>
  <si>
    <t>Periferní neuropatie asociovaná s monoklonální gamapatií [Peripheral neuropathy associated with monoclonal gammopathy]</t>
  </si>
  <si>
    <t>Peripheral neuropathy associated with monoclonal gammopathy</t>
  </si>
  <si>
    <t>Získaná amyloidová periferní neuropatie [Acquired amyloid peripheral neuropathy]</t>
  </si>
  <si>
    <t>Acquired amyloid peripheral neuropathy</t>
  </si>
  <si>
    <t>Hematologická onemocnění asociovaná se získanou periferní neuropatií [Hematological disease associated with an acquired peripheral neuropathy]</t>
  </si>
  <si>
    <t>Hematological disease associated with an acquired peripheral neuropathy</t>
  </si>
  <si>
    <t>Solidní nádor asociovaný se získanou periferní neuropatií [Solid tumor associated with an acquired peripheral neuropathy]</t>
  </si>
  <si>
    <t>Solid tumor associated with an acquired peripheral neuropathy</t>
  </si>
  <si>
    <t>Kvalitativní nebo kvantitativní defekty proteinu O-manózy beta1,2N-acetylglukosaminyltransferázy [Qualitative or quantitative defects of protein O-mannose beta1,2N-acetylglucosaminyltransferase]</t>
  </si>
  <si>
    <t>Qualitative or quantitative defects of protein O-mannose beta1,2N-acetylglucosaminyltransferase</t>
  </si>
  <si>
    <t>Kvalitativní nebo kvantitativní defekty proteinu podobnému glykosyltransferáze [Qualitative or quantitative defects of protein glycosyltransferase-like]</t>
  </si>
  <si>
    <t>Qualitative or quantitative defects of protein glycosyltransferase-like</t>
  </si>
  <si>
    <t>Kvalitativní nebo kvantitativní defekty proteinu O-mannosyltransferázy 1 [Qualitative or quantitative defects of protein O-mannosyltransferase 1]</t>
  </si>
  <si>
    <t>Qualitative or quantitative defects of protein O-mannosyltransferase 1</t>
  </si>
  <si>
    <t>Kvalitativní nebo kvantitativní defekty proteinu O-mannosyltransferázy 2 [Qualitative or quantitative defects of protein O-mannosyltransferase 2]</t>
  </si>
  <si>
    <t>Qualitative or quantitative defects of protein O-mannosyltransferase 2</t>
  </si>
  <si>
    <t>Kvalitativní nebo kvantitativní defekty myofibrilárních proteinů [Qualitative or quantitative defects of myofibrillar proteins]</t>
  </si>
  <si>
    <t>Qualitative or quantitative defects of myofibrillar proteins</t>
  </si>
  <si>
    <t>Kvalitativní nebo kvantitativní defekty desminu [Qualitative or quantitative defects of desmin]</t>
  </si>
  <si>
    <t>Qualitative or quantitative defects of desmin</t>
  </si>
  <si>
    <t>Kvalitativní nebo kvantitativní defekty alfaB-crystallinu [Qualitative or quantitative defects of alphaB-cristallin]</t>
  </si>
  <si>
    <t>Qualitative or quantitative defects of alphaB-cristallin</t>
  </si>
  <si>
    <t>Kvalitativní nebo kvantitativní defekty filaminu C [Qualitative or quantitative defects of filamin C]</t>
  </si>
  <si>
    <t>Qualitative or quantitative defects of filamin C</t>
  </si>
  <si>
    <t>Kvalitativní nebo kvantitativní defekty proteinu ZASP [Qualitative or quantitative defects of protein ZASP]</t>
  </si>
  <si>
    <t>Qualitative or quantitative defects of protein ZASP</t>
  </si>
  <si>
    <t>Kvalitativní nebo kvantitativní defekty titinu [Qualitative or quantitative defects of titin]</t>
  </si>
  <si>
    <t>Qualitative or quantitative defects of titin</t>
  </si>
  <si>
    <t>Kvalitativní nebo kvantitativní defekty telethoninu [Qualitative or quantitative defects of telethonin]</t>
  </si>
  <si>
    <t>Qualitative or quantitative defects of telethonin</t>
  </si>
  <si>
    <t>Kvalitativní nebo kvantitativní defekty alfa-aktinu [Qualitative or quantitative defects of alpha-actin]</t>
  </si>
  <si>
    <t>Qualitative or quantitative defects of alpha-actin</t>
  </si>
  <si>
    <t>Kvalitativní nebo kvantitativní defekty nebulinu [Qualitative or quantitative defects of nebulin]</t>
  </si>
  <si>
    <t>Qualitative or quantitative defects of nebulin</t>
  </si>
  <si>
    <t>Kvalitativní nebo kvantitativní defekty těžkého řetězce beta-myozinu (MYH7) [Qualitative or quantitative defects of beta-myosin heavy chain (MYH7)]</t>
  </si>
  <si>
    <t>Qualitative or quantitative defects of beta-myosin heavy chain (MYH7)</t>
  </si>
  <si>
    <t>Kvalitativní nebo kvantitativní defekty emerinu [Qualitative or quantitative defects of emerin]</t>
  </si>
  <si>
    <t>Qualitative or quantitative defects of emerin</t>
  </si>
  <si>
    <t>Kvalitativní nebo kvantitativní defekty selenoproteinu N1 [Qualitative or quantitative defects of selenoprotein N1]</t>
  </si>
  <si>
    <t>Qualitative or quantitative defects of selenoprotein N1</t>
  </si>
  <si>
    <t>Kvalitativní nebo kvantitativní defekty plektinu [Qualitative or quantitative defects of plectin]</t>
  </si>
  <si>
    <t>Qualitative or quantitative defects of plectin</t>
  </si>
  <si>
    <t>Kvalitativní nebo kvantitativní defekty proteinu SERCA1 [Qualitative or quantitative defects of protein SERCA1]</t>
  </si>
  <si>
    <t>Qualitative or quantitative defects of protein SERCA1</t>
  </si>
  <si>
    <t>Kvalitativní nebo kvantitativní defekty glukosaminu (UDP-N-acetyl)-2-epimerázy/N-acetylmannosaminázy kinázy -  [Qualitative or quantitative defects of glucosamine (UDP-N-acetyl)-2-epimerase/N-acetylmannosamine kinase -]</t>
  </si>
  <si>
    <t>Qualitative or quantitative defects of glucosamine (UDP-N-acetyl)-2-epimerase/N-acetylmannosamine kinase -</t>
  </si>
  <si>
    <t>Kvalitativní nebo kvantitativní defekty myotilinu [Qualitative or quantitative defects of myotilin]</t>
  </si>
  <si>
    <t>Qualitative or quantitative defects of myotilin</t>
  </si>
  <si>
    <t>Proximální spinální svalová atrofie nastupující v dospělosti, autozomálně dominantní [Adult-onset proximal spinal muscular atrophy, autosomal dominant]</t>
  </si>
  <si>
    <t>Adult-onset proximal spinal muscular atrophy, autosomal dominant</t>
  </si>
  <si>
    <t>Autozomálně dominantní proximální svalová atrofie bez kontraktur nastupující v dětství [Autosomal dominant childhood-onset proximal spinal muscular atrophy without contractures]</t>
  </si>
  <si>
    <t>Autosomal dominant childhood-onset proximal spinal muscular atrophy without contractures</t>
  </si>
  <si>
    <t>Těžká novorozenecká encefalopatie s mikrocefalií [Severe neonatal-onset encephalopathy with microcephaly]</t>
  </si>
  <si>
    <t>Severe neonatal-onset encephalopathy with microcephaly</t>
  </si>
  <si>
    <t>Autozomálně dominantní rhegmatogenní odloučení sítnice [Autosomal dominant rhegmatogenous retinal detachment]</t>
  </si>
  <si>
    <t>Autosomal dominant rhegmatogenous retinal detachment</t>
  </si>
  <si>
    <t>Familiární juvenilní hyperurikemická nefropatie, typ 1 [Familial juvenile hyperuricemic nephropathy type 1]</t>
  </si>
  <si>
    <t>Familial juvenile hyperuricemic nephropathy type 1</t>
  </si>
  <si>
    <t>Vrozený izolovaný deficit globulinu vázaného na tyroxin [Congenital isolated thyroxine-binding globulin deficiency]</t>
  </si>
  <si>
    <t>Congenital isolated thyroxine-binding globulin deficiency</t>
  </si>
  <si>
    <t>Hypercholesterolémie způsobená deficitem cholesterol 7alfa-hydroxylázy [Hypercholesterolemia due to cholesterol 7alpha-hydroxylase deficiency]</t>
  </si>
  <si>
    <t>Hypercholesterolemia due to cholesterol 7alpha-hydroxylase deficiency</t>
  </si>
  <si>
    <t>Syndrom mozku, plic a štítné žlázy [Brain-lung-thyroid syndrome]</t>
  </si>
  <si>
    <t>Brain-lung-thyroid syndrome</t>
  </si>
  <si>
    <t>Dětská řečová apraxie [Childhood apraxia of speech]</t>
  </si>
  <si>
    <t>Childhood apraxia of speech</t>
  </si>
  <si>
    <t>Extraskeletální myxoidní chondrosarkom [Extraskeletal myxoid chondrosarcoma]</t>
  </si>
  <si>
    <t>Extraskeletal myxoid chondrosarcoma</t>
  </si>
  <si>
    <t>Idiopatická toxikóza způsobená mědí [Idiopathic copper-associated cirrhosis]</t>
  </si>
  <si>
    <t>Idiopathic copper-associated cirrhosis</t>
  </si>
  <si>
    <t>Čípková dystrofie se supernormální tyčinkovou odpovědí [Cone dystrophy with supernormal rod response]</t>
  </si>
  <si>
    <t>Cone dystrophy with supernormal rod response</t>
  </si>
  <si>
    <t>IRVAN syndrom [IRVAN syndrome]</t>
  </si>
  <si>
    <t>IRVAN syndrome</t>
  </si>
  <si>
    <t>Autosomálně recesivní spastická paraplegie, typ 18 [Autosomal recessive spastic paraplegia type 18]</t>
  </si>
  <si>
    <t>Autosomal recessive spastic paraplegia type 18</t>
  </si>
  <si>
    <t>Syndrom idiopatické uveální efuze [Idiopathic uveal effusion syndrome]</t>
  </si>
  <si>
    <t>Idiopathic uveal effusion syndrome</t>
  </si>
  <si>
    <t>Fakoanafylaktická uveitida [Phacoanaphylactic uveitis]</t>
  </si>
  <si>
    <t>Phacoanaphylactic uveitis</t>
  </si>
  <si>
    <t>Syndrom solitárního rektálního vředu [Solitary rectal ulcer syndrome]</t>
  </si>
  <si>
    <t>Solitary rectal ulcer syndrome</t>
  </si>
  <si>
    <t>Epizodická ataxie, typ 6 [Episodic ataxia type 6]</t>
  </si>
  <si>
    <t>Episodic ataxia type 6</t>
  </si>
  <si>
    <t>Epizodická ataxie, typ 7 [Episodic ataxia type 7]</t>
  </si>
  <si>
    <t>Episodic ataxia type 7</t>
  </si>
  <si>
    <t>Benigní infantilní familiární noční alternující hemiplegie [Benign familial nocturnal alternating hemiplegia of childhood]</t>
  </si>
  <si>
    <t>Benign familial nocturnal alternating hemiplegia of childhood</t>
  </si>
  <si>
    <t>Alternující hemiplegie [Alternating hemiplegia]</t>
  </si>
  <si>
    <t>Alternating hemiplegia</t>
  </si>
  <si>
    <t>IRIDA syndrom [IRIDA syndrome]</t>
  </si>
  <si>
    <t>IRIDA syndrome</t>
  </si>
  <si>
    <t>Nepapilární karcinom močového měchýře z přechodných buněk [Non-papillary transitional cell carcinoma of the bladder]</t>
  </si>
  <si>
    <t>Non-papillary transitional cell carcinoma of the bladder</t>
  </si>
  <si>
    <t>Přechodná osteoporóza [Intermediate osteopetrosis]</t>
  </si>
  <si>
    <t>Intermediate osteopetrosis</t>
  </si>
  <si>
    <t>Sterilní multifokální osteomyelitida s periostitidou a pustulózou [Sterile multifocal osteomyelitis with periostitis and pustulosis]</t>
  </si>
  <si>
    <t>Sterile multifocal osteomyelitis with periostitis and pustulosis</t>
  </si>
  <si>
    <t>Vrozená alveolární kapilární dysplazie [Congenital alveolar capillary dysplasia]</t>
  </si>
  <si>
    <t>Congenital alveolar capillary dysplasia</t>
  </si>
  <si>
    <t>Urokanová acidurie [Urocanic aciduria]</t>
  </si>
  <si>
    <t>Urocanic aciduria</t>
  </si>
  <si>
    <t>Syndrom zahrnující leukonychia totalis, léze podobné acanthosis nigricans a abnormální vlasy [Leukonychia totalis-acanthosis-nigricans-like lesions-abnormal hair syndrome]</t>
  </si>
  <si>
    <t>Leukonychia totalis-acanthosis-nigricans-like lesions-abnormal hair syndrome</t>
  </si>
  <si>
    <t>Syndrom zahrnující fibrózu plic, hyperplázii jater a hypoplázii kostní dřeně [Pulmonary fibrosis-hepatic hyperplasia-bone marrow hypoplasia syndrome]</t>
  </si>
  <si>
    <t>Pulmonary fibrosis-hepatic hyperplasia-bone marrow hypoplasia syndrome</t>
  </si>
  <si>
    <t>Dědičná vrozená spastická tetraplegie [Inherited congenital spastic tetraplegia]</t>
  </si>
  <si>
    <t>Inherited congenital spastic tetraplegia</t>
  </si>
  <si>
    <t>Letální polymalformativní syndrom, Boisselův typ [Lethal polymalformative syndrome, Boissel type]</t>
  </si>
  <si>
    <t>Lethal polymalformative syndrome, Boissel type</t>
  </si>
  <si>
    <t>Hepatocelulární karcinom dospělých [Adult hepatocellular carcinoma]</t>
  </si>
  <si>
    <t>Adult hepatocellular carcinoma</t>
  </si>
  <si>
    <t>Vrozená letální myopatie, typ Comtonové-Northové [Congenital lethal myopathy, Compton-North type]</t>
  </si>
  <si>
    <t>Congenital lethal myopathy, Compton-North type</t>
  </si>
  <si>
    <t>Nemoc z vylodění [Mal de débarquement]</t>
  </si>
  <si>
    <t>Mal de débarquement</t>
  </si>
  <si>
    <t>Syndrom zahrnující makrocefalii, mentální retardaci a autismus [Macrocephaly-intellectual disability-autism syndrome]</t>
  </si>
  <si>
    <t>Macrocephaly-intellectual disability-autism syndrome</t>
  </si>
  <si>
    <t>Myoklonická dystonie 15 [Myoclonic dystonia 15]</t>
  </si>
  <si>
    <t>Myoclonic dystonia 15</t>
  </si>
  <si>
    <t>Dystonie 16 [Dystonia 16]</t>
  </si>
  <si>
    <t>Dystonia 16</t>
  </si>
  <si>
    <t>Vrozená ankylóza temporomandibulárního kloubu [Congenital temporomandibular joint ankylosis]</t>
  </si>
  <si>
    <t>Congenital temporomandibular joint ankylosis</t>
  </si>
  <si>
    <t>Anomálie temporomandibulárního kloubu [Temporomandibular joint anomaly]</t>
  </si>
  <si>
    <t>Temporomandibular joint anomaly</t>
  </si>
  <si>
    <t>Vřetenobuněčný hemangiom [Spindle cell hemangioma]</t>
  </si>
  <si>
    <t>Spindle cell hemangioma</t>
  </si>
  <si>
    <t>Infantilní hemangiom vzácné lokalizace [Infantile hemangioma of rare localization]</t>
  </si>
  <si>
    <t>Infantile hemangioma of rare localization</t>
  </si>
  <si>
    <t>NEAKTUÁLNÍ: Obrovský infantilní hemangiom [OBSOLETE: Giant infantile hemangioma]</t>
  </si>
  <si>
    <t>OBSOLETE: Giant infantile hemangioma</t>
  </si>
  <si>
    <t>Spinocerebelární ataxie, typ 30 [Spinocerebellar ataxia type 30]</t>
  </si>
  <si>
    <t>Spinocerebellar ataxia type 30</t>
  </si>
  <si>
    <t>Autosomálně dominantní proximální spinální svalová atrofie [Autosomal dominant proximal spinal muscular atrophy]</t>
  </si>
  <si>
    <t>Autosomal dominant proximal spinal muscular atrophy</t>
  </si>
  <si>
    <t>Specifická porucha učení [Specific learning disability]</t>
  </si>
  <si>
    <t>Specific learning disability</t>
  </si>
  <si>
    <t>Specifická porucha řeči [Specific language disorder]</t>
  </si>
  <si>
    <t>Specific language disorder</t>
  </si>
  <si>
    <t>Hereditární epizodická ataxie [Hereditary episodic ataxia]</t>
  </si>
  <si>
    <t>Hereditary episodic ataxia</t>
  </si>
  <si>
    <t>Epizodická ataxie, typ 5  [Episodic ataxia type 5]</t>
  </si>
  <si>
    <t>Episodic ataxia type 5</t>
  </si>
  <si>
    <t>Vzácný vaskulární nádor [Rare vascular tumor]</t>
  </si>
  <si>
    <t>Rare vascular tumor</t>
  </si>
  <si>
    <t>Geneticky podmíněné vaskulární anomálie [Genetic vascular anomaly]</t>
  </si>
  <si>
    <t>Genetic vascular anomaly</t>
  </si>
  <si>
    <t>Jednoduchá vaskulární malformace [Simple vascular malformation]</t>
  </si>
  <si>
    <t>Simple vascular malformation</t>
  </si>
  <si>
    <t>Vzácná kapilární malformace [Rare capillary malformation]</t>
  </si>
  <si>
    <t>Rare capillary malformation</t>
  </si>
  <si>
    <t>Vzácná venózní malformace [Rare venous malformation]</t>
  </si>
  <si>
    <t>Rare venous malformation</t>
  </si>
  <si>
    <t>Vzácná malformace lymfatického systému [Rare lymphatic system malformation]</t>
  </si>
  <si>
    <t>Rare lymphatic system malformation</t>
  </si>
  <si>
    <t>Vzácné arteriovenózní malformace [Rare arteriovenous malformation]</t>
  </si>
  <si>
    <t>Rare arteriovenous malformation</t>
  </si>
  <si>
    <t>Komplexní vaskulární malformace s přidruženými anomáliemi [Complex vascular malformation with associated anomalies]</t>
  </si>
  <si>
    <t>Complex vascular malformation with associated anomalies</t>
  </si>
  <si>
    <t>Ovariální nádory [Ovarian cancer]</t>
  </si>
  <si>
    <t>Ovarian cancer</t>
  </si>
  <si>
    <t>Adenokarcinom ovaria [Adenocarcinoma of ovary]</t>
  </si>
  <si>
    <t>Adenocarcinoma of ovary</t>
  </si>
  <si>
    <t>Maligní mesenchymální nádor ovaria [Malignant mixed Müllerian tumor of the ovary]</t>
  </si>
  <si>
    <t>Malignant mixed Müllerian tumor of the ovary</t>
  </si>
  <si>
    <t>Familiární rakovina vaječníků [Familial ovarian cancer]</t>
  </si>
  <si>
    <t>Familial ovarian cancer</t>
  </si>
  <si>
    <t>Dědičný syndrom rakoviny vaječníků s určenou lokalizací [Hereditary site-specific ovarian cancer syndrome]</t>
  </si>
  <si>
    <t>Hereditary site-specific ovarian cancer syndrome</t>
  </si>
  <si>
    <t>Vzácný adenokarcinom prsu [Rare adenocarcinoma of the breast]</t>
  </si>
  <si>
    <t>Rare adenocarcinoma of the breast</t>
  </si>
  <si>
    <t>Metaplastický karcinom prsu [Metaplastic carcinoma of the breast]</t>
  </si>
  <si>
    <t>Metaplastic carcinoma of the breast</t>
  </si>
  <si>
    <t>Adenoidně cystický karcinom prsu [Salivary gland type cancer of the breast]</t>
  </si>
  <si>
    <t>Salivary gland type cancer of the breast</t>
  </si>
  <si>
    <t>Vzácná rakovina dělohy [Rare uterine cancer]</t>
  </si>
  <si>
    <t>Rare uterine cancer</t>
  </si>
  <si>
    <t>Vzácná rakovina těla děložního [Rare cancer of corpus uteri]</t>
  </si>
  <si>
    <t>Rare cancer of corpus uteri</t>
  </si>
  <si>
    <t>Vzácné varianty adenokarcinomu těla děložního [Rare variants of adenocarcinoma of the corpus uteri]</t>
  </si>
  <si>
    <t>Rare variants of adenocarcinoma of the corpus uteri</t>
  </si>
  <si>
    <t>Zhoubný smíšený epiteliální a mezenchymální nádor těla děložního [Malignant mixed epithelial and mesenchymal tumor of corpus uteri]</t>
  </si>
  <si>
    <t>Malignant mixed epithelial and mesenchymal tumor of corpus uteri</t>
  </si>
  <si>
    <t>Adenosarkom těla děložního [Adenosarcoma of the corpus uteri]</t>
  </si>
  <si>
    <t>Adenosarcoma of the corpus uteri</t>
  </si>
  <si>
    <t>Karcinofibrom těla děložního [Carcinofibroma of the corpus uteri]</t>
  </si>
  <si>
    <t>Carcinofibroma of the corpus uteri</t>
  </si>
  <si>
    <t>Zhoubný smíšený mülleriánský nádor těla děložního [Carcinosarcoma of the corpus uteri]</t>
  </si>
  <si>
    <t>Carcinosarcoma of the corpus uteri</t>
  </si>
  <si>
    <t>Rhabdomyosarkom těla děložního [Rhabdomyosarcoma of the corpus uteri]</t>
  </si>
  <si>
    <t>Rhabdomyosarcoma of the corpus uteri</t>
  </si>
  <si>
    <t>Sarkom těla děložního [Sarcoma of the corpus uteri]</t>
  </si>
  <si>
    <t>Sarcoma of the corpus uteri</t>
  </si>
  <si>
    <t>Leiomyosarkom těla děložního [Leiomyosarcoma of the corpus uteri]</t>
  </si>
  <si>
    <t>Leiomyosarcoma of the corpus uteri</t>
  </si>
  <si>
    <t>Maligní periferní neuroektodermální nádor těla děložního [Primitive neuroectodermal tumor of the corpus uteri]</t>
  </si>
  <si>
    <t>Primitive neuroectodermal tumor of the corpus uteri</t>
  </si>
  <si>
    <t>Endometriální stromální sarkom [Endometrial stromal sarcoma]</t>
  </si>
  <si>
    <t>Endometrial stromal sarcoma</t>
  </si>
  <si>
    <t>Dlaždicobuněčný karcinom corpus uteri [Squamous cell carcinoma of the corpus uteri]</t>
  </si>
  <si>
    <t>Squamous cell carcinoma of the corpus uteri</t>
  </si>
  <si>
    <t>Nediferencovaný karcinom těla děložního [Undifferentiated carcinoma of the corpus uteri]</t>
  </si>
  <si>
    <t>Undifferentiated carcinoma of the corpus uteri</t>
  </si>
  <si>
    <t>Papilární karcinom corpus uteri [Papillary carcinoma of the corpus uteri]</t>
  </si>
  <si>
    <t>Papillary carcinoma of the corpus uteri</t>
  </si>
  <si>
    <t>Špatně diferencovaný endokrinní karcinom těla děložního [High-grade neuroendocrine carcinoma of the corpus uteri]</t>
  </si>
  <si>
    <t>High-grade neuroendocrine carcinoma of the corpus uteri</t>
  </si>
  <si>
    <t>Dobře diferencovaná endokrinní neoplazie těla děložního [Low-grade neuroendocrine tumor of the corpus uteri]</t>
  </si>
  <si>
    <t>Low-grade neuroendocrine tumor of the corpus uteri</t>
  </si>
  <si>
    <t>Adenoidně cystický karcinom těla děložního [Adenoid cystic carcinoma of the corpus uteri]</t>
  </si>
  <si>
    <t>Adenoid cystic carcinoma of the corpus uteri</t>
  </si>
  <si>
    <t>Karcinom těla děložního z přechodných buněk [Transitional cell carcinoma of the corpus uteri]</t>
  </si>
  <si>
    <t>Transitional cell carcinoma of the corpus uteri</t>
  </si>
  <si>
    <t>Zhoubný nádor hrdla děložního ze zárodečných buněk [Malignant germ cell tumor of corpus uteri]</t>
  </si>
  <si>
    <t>Malignant germ cell tumor of corpus uteri</t>
  </si>
  <si>
    <t>Vzácná rakovina hrdla děložního [Rare cancer of cervix uteri]</t>
  </si>
  <si>
    <t>Rare cancer of cervix uteri</t>
  </si>
  <si>
    <t>Dlaždicobuněčný karcinom hrdla děložního [Squamous cell carcinoma of the cervix uteri]</t>
  </si>
  <si>
    <t>Squamous cell carcinoma of the cervix uteri</t>
  </si>
  <si>
    <t>Adenokarcinom děložního čípku [Adenocarcinoma of cervix uteri]</t>
  </si>
  <si>
    <t>Adenocarcinoma of cervix uteri</t>
  </si>
  <si>
    <t>Špatně diferencovaný endokrinní karcinom hrdla děložního [High-grade neuroendocrine carcinoma of the cervix uteri]</t>
  </si>
  <si>
    <t>High-grade neuroendocrine carcinoma of the cervix uteri</t>
  </si>
  <si>
    <t>Zhoubný smíšený epiteliální a mezenchymální nádor hrdla děložního [Malignant mixed epithelial and mesenchymal tumor of cervix uteri]</t>
  </si>
  <si>
    <t>Malignant mixed epithelial and mesenchymal tumor of cervix uteri</t>
  </si>
  <si>
    <t>Maligní smíšený mülleriánský nádor hrdla děložního [Carcinosarcoma of the cervix uteri]</t>
  </si>
  <si>
    <t>Carcinosarcoma of the cervix uteri</t>
  </si>
  <si>
    <t>Adenosarkom hrdla děložního [Adenosarcoma of the cervix uteri]</t>
  </si>
  <si>
    <t>Adenosarcoma of the cervix uteri</t>
  </si>
  <si>
    <t>Sarkom hrdla děložního [Sarcoma of cervix uteri]</t>
  </si>
  <si>
    <t>Sarcoma of cervix uteri</t>
  </si>
  <si>
    <t>Rhabdomyosarkom hrdla děložního [Rhabdomyosarcoma of the cervix uteri]</t>
  </si>
  <si>
    <t>Rhabdomyosarcoma of the cervix uteri</t>
  </si>
  <si>
    <t>Leiomyosarkom hrdla děložního [Leiomyosarcoma of the cervix uteri]</t>
  </si>
  <si>
    <t>Leiomyosarcoma of the cervix uteri</t>
  </si>
  <si>
    <t>Zhoubný periferní neuroektodermální nádor hrdla děložního [Primitive neuroectodermal tumor of the cervix uteri]</t>
  </si>
  <si>
    <t>Primitive neuroectodermal tumor of the cervix uteri</t>
  </si>
  <si>
    <t>Papilární karcinom hrdla děložního [Papillary carcinoma of the cervix uteri]</t>
  </si>
  <si>
    <t>Papillary carcinoma of the cervix uteri</t>
  </si>
  <si>
    <t>Adenoidně cystický karcinom děložního čípku [Adenoid cystic carcinoma of the cervix uteri]</t>
  </si>
  <si>
    <t>Adenoid cystic carcinoma of the cervix uteri</t>
  </si>
  <si>
    <t>Adenoidně bazální karcinom hrdla děložního [Adenoid basal carcinoma of the cervix uteri]</t>
  </si>
  <si>
    <t>Adenoid basal carcinoma of the cervix uteri</t>
  </si>
  <si>
    <t>Glassy cell karcinom [Glassy cell carcinoma of the cervix uteri]</t>
  </si>
  <si>
    <t>Glassy cell carcinoma of the cervix uteri</t>
  </si>
  <si>
    <t>Zhoubný nádor hrdla děložního ze zárodečných buněk [Malignant germ cell tumor of cervix uteri]</t>
  </si>
  <si>
    <t>Malignant germ cell tumor of cervix uteri</t>
  </si>
  <si>
    <t>Prelingvální nesyndromická geneticky podmíněná hluchota [Prelingual non-syndromic genetic deafness]</t>
  </si>
  <si>
    <t>Prelingual non-syndromic genetic deafness</t>
  </si>
  <si>
    <t>Postlingvální nesyndromová genetická hluchota [Postlingual non-syndromic genetic deafness]</t>
  </si>
  <si>
    <t>Postlingual non-syndromic genetic deafness</t>
  </si>
  <si>
    <t>Transpozice velkých tepen [Transposition of the great arteries]</t>
  </si>
  <si>
    <t>Transposition of the great arteries</t>
  </si>
  <si>
    <t>Vrozeně opravená transpozice velkých tepen [Congenitally corrected transposition of the great arteries]</t>
  </si>
  <si>
    <t>Congenitally corrected transposition of the great arteries</t>
  </si>
  <si>
    <t>Izolovaná vrozeně neopravená transpozice velkých tepen [Isolated congenitally uncorrected transposition of the great arteries]</t>
  </si>
  <si>
    <t>Isolated congenitally uncorrected transposition of the great arteries</t>
  </si>
  <si>
    <t>Vrozeně neopravená transpozice velkých tepen se srdeční malformací [Congenitally uncorrected transposition of the great arteries with cardiac malformation]</t>
  </si>
  <si>
    <t>Congenitally uncorrected transposition of the great arteries with cardiac malformation</t>
  </si>
  <si>
    <t>Osteogenesis imperfecta, typ 1  [Osteogenesis imperfecta type 1]</t>
  </si>
  <si>
    <t>Osteogenesis imperfecta type 1</t>
  </si>
  <si>
    <t>Osteogenesis imperfecta, typ 2 [Osteogenesis imperfecta type 2]</t>
  </si>
  <si>
    <t>Osteogenesis imperfecta type 2</t>
  </si>
  <si>
    <t>Osteogenesis imperfecta, typ 3 [Osteogenesis imperfecta type 3]</t>
  </si>
  <si>
    <t>Osteogenesis imperfecta type 3</t>
  </si>
  <si>
    <t>Osteogenesis imperfecta, typ 4 [Osteogenesis imperfecta type 4]</t>
  </si>
  <si>
    <t>Osteogenesis imperfecta type 4</t>
  </si>
  <si>
    <t>Osteogenesis imperfecta, typ 5 [Osteogenesis imperfecta type 5]</t>
  </si>
  <si>
    <t>Osteogenesis imperfecta type 5</t>
  </si>
  <si>
    <t>Klasická neurodegenerace asociovaná s pantotenát-kinázou  [Classic pantothenate kinase-associated neurodegeneration]</t>
  </si>
  <si>
    <t>Classic pantothenate kinase-associated neurodegeneration</t>
  </si>
  <si>
    <t>Atypická neurodegenerace asociovaná s pantotenát-kinázou [Atypical pantothenate kinase-associated neurodegeneration]</t>
  </si>
  <si>
    <t>Atypical pantothenate kinase-associated neurodegeneration</t>
  </si>
  <si>
    <t>Niemannova-Pickova nemoc, typ C, těžká perinatální forma [Niemann-Pick disease type C, severe perinatal form]</t>
  </si>
  <si>
    <t>Niemann-Pick disease type C, severe perinatal form</t>
  </si>
  <si>
    <t>Niemannova-Pickova nemoc, typ C, těžká časně infantilní neurologická manifestace/nástup [Niemann-Pick disease type C, severe early infantile neurologic onset]</t>
  </si>
  <si>
    <t>Niemann-Pick disease type C, severe early infantile neurologic onset</t>
  </si>
  <si>
    <t>Niemannova-Pickova nemoc, typ C, pozdně infantilní neurologická manifestace/nástup [Niemann-Pick disease type C, late infantile neurologic onset]</t>
  </si>
  <si>
    <t>Niemann-Pick disease type C, late infantile neurologic onset</t>
  </si>
  <si>
    <t>Niemannova-Pickova nemoc, typ C, juvenilní neurologická manifestace/nástup [Niemann-Pick disease type C, juvenile neurologic onset]</t>
  </si>
  <si>
    <t>Niemann-Pick disease type C, juvenile neurologic onset</t>
  </si>
  <si>
    <t>Niemannova-Pickova nemoc, typ C, neurologická manifestace/nástup v dospělosti [Niemann-Pick disease type C, adult neurologic onset]</t>
  </si>
  <si>
    <t>Niemann-Pick disease type C, adult neurologic onset</t>
  </si>
  <si>
    <t>Autosomálně dominantní epidermolysis bullosa, Pasiniho typ [Autosomal dominant dystrophic epidermolysis bullosa, Pasini type]</t>
  </si>
  <si>
    <t>Autosomal dominant dystrophic epidermolysis bullosa, Pasini type</t>
  </si>
  <si>
    <t>Bockenheimerův syndrom [Bockenheimer syndrome]</t>
  </si>
  <si>
    <t>Bockenheimer syndrome</t>
  </si>
  <si>
    <t>Spinocerebelární ataxie, typ 31 [Spinocerebellar ataxia type 31]</t>
  </si>
  <si>
    <t>Spinocerebellar ataxia type 31</t>
  </si>
  <si>
    <t>Zechi-Ceideové syndrom [Zechi-Ceide syndrome]</t>
  </si>
  <si>
    <t>Zechi-Ceide syndrome</t>
  </si>
  <si>
    <t>Atypický hemolyticko-uremický syndrom s anomálií trombomodulinu [Atypical hemolytic-uremic syndrome with thrombomodulin anomaly]</t>
  </si>
  <si>
    <t>Atypical hemolytic-uremic syndrome with thrombomodulin anomaly</t>
  </si>
  <si>
    <t>Microcefalický facio-kardio-skeletální syndrom, Hadziselimovičův typ [Microcephaly-facio-cardio-skeletal syndrome, Hadziselimovic type]</t>
  </si>
  <si>
    <t>Microcephaly-facio-cardio-skeletal syndrome, Hadziselimovic type</t>
  </si>
  <si>
    <t>Obezita způsobená deficitem MC3R [Obesity due to MC3R deficiency]</t>
  </si>
  <si>
    <t>Obesity due to MC3R deficiency</t>
  </si>
  <si>
    <t>Mužská neplodnost s normální virilizací, způsobená poruchou meiózy [Male infertility with normal virilization due to meiosis defect]</t>
  </si>
  <si>
    <t>Male infertility with normal virilization due to meiosis defect</t>
  </si>
  <si>
    <t>OBSOLETE: Autosomal recessive childhood-onset cortical cataract</t>
  </si>
  <si>
    <t>OBSOLETE: Rare non-syndromic cataract</t>
  </si>
  <si>
    <t>OBSOLETE: Infantile non-syndromic cataract</t>
  </si>
  <si>
    <t>Autosomálně recesivní středně pokročilá Charcotova-Marieova-Toothova nemoc, typ A [Autosomal recessive intermediate Charcot-Marie-Tooth disease type A]</t>
  </si>
  <si>
    <t>Autosomal recessive intermediate Charcot-Marie-Tooth disease type A</t>
  </si>
  <si>
    <t>Vrozené paličkovité prsty [Isolated congenital digital clubbing]</t>
  </si>
  <si>
    <t>Isolated congenital digital clubbing</t>
  </si>
  <si>
    <t>Otrava 5-fluorouracilem [5-fluorouracil poisoning]</t>
  </si>
  <si>
    <t>5-fluorouracil poisoning</t>
  </si>
  <si>
    <t>Pouchitida [Pouchitis]</t>
  </si>
  <si>
    <t>Pouchitis</t>
  </si>
  <si>
    <t>Karcinom ledviny [Renal cell carcinoma]</t>
  </si>
  <si>
    <t>Renal cell carcinoma</t>
  </si>
  <si>
    <t>Vzácný karcinom pankreatu [Rare carcinoma of pancreas]</t>
  </si>
  <si>
    <t>Rare carcinoma of pancreas</t>
  </si>
  <si>
    <t>Plicní plísňová infekce u pacientů považovaných za rizikové [Pulmonary fungal infections in patients deemed at risk]</t>
  </si>
  <si>
    <t>Pulmonary fungal infections in patients deemed at risk</t>
  </si>
  <si>
    <t>Mukopolysacharidóza, typ 2, těžká forma [Mucopolysaccharidosis type 2, severe form]</t>
  </si>
  <si>
    <t>Mucopolysaccharidosis type 2, severe form</t>
  </si>
  <si>
    <t>Mukopolysacharidóza, typ 2, mírná forma [Mucopolysaccharidosis type 2, attenuated form]</t>
  </si>
  <si>
    <t>Mucopolysaccharidosis type 2, attenuated form</t>
  </si>
  <si>
    <t>Limbická encefalitida s protilátkami proti NMDA receptorům [Limbic encephalitis with NMDA receptor antibodies]</t>
  </si>
  <si>
    <t>Limbic encephalitis with NMDA receptor antibodies</t>
  </si>
  <si>
    <t>Progresivní multifokální leukoencefalopatie [Progressive multifocal leukoencephalopathy]</t>
  </si>
  <si>
    <t>Progressive multifocal leukoencephalopathy</t>
  </si>
  <si>
    <t>BNAR syndrom [BNAR syndrome]</t>
  </si>
  <si>
    <t>BNAR syndrome</t>
  </si>
  <si>
    <t>Syndrom zahrnující cutis verticis gyrata, retinitis pigmentosa a sensorineurální hluchotu [Cutis verticis gyrata-retinitis pigmentosa-sensorineural deafness syndrome]</t>
  </si>
  <si>
    <t>Cutis verticis gyrata-retinitis pigmentosa-sensorineural deafness syndrome</t>
  </si>
  <si>
    <t>Syndrom zahrnující hyperurikémii, anémii a renální selhání [Hyperuricemia-anemia-renal failure syndrome]</t>
  </si>
  <si>
    <t>Hyperuricemia-anemia-renal failure syndrome</t>
  </si>
  <si>
    <t>RIN2 syndrom [RIN2 syndrome]</t>
  </si>
  <si>
    <t>RIN2 syndrome</t>
  </si>
  <si>
    <t>Mikroduplikační syndrom 17q21.31 [17q21.31 microduplication syndrome]</t>
  </si>
  <si>
    <t>17q21.31 microduplication syndrome</t>
  </si>
  <si>
    <t>Mikrodeleční syndrom 19q13.11 [19q13.11 microdeletion syndrome]</t>
  </si>
  <si>
    <t>19q13.11 microdeletion syndrome</t>
  </si>
  <si>
    <t>Akutní infantilní selhání jater v důsledku defektu syntézy mtDNA kódovaných proteinů [Acute infantile liver failure due to synthesis defect of mtDNA-encoded proteins]</t>
  </si>
  <si>
    <t>Acute infantile liver failure due to synthesis defect of mtDNA-encoded proteins</t>
  </si>
  <si>
    <t>Syndrom mikroduplikace Xp11.22-p11.23 [Microduplication Xp11.22-p11.23 syndrome]</t>
  </si>
  <si>
    <t>Microduplication Xp11.22-p11.23 syndrome</t>
  </si>
  <si>
    <t>Neurodegenerativní syndrom způsobený deficitem transportu cerebrálních folátů [Neurodegenerative syndrome due to cerebral folate transport deficiency]</t>
  </si>
  <si>
    <t>Neurodegenerative syndrome due to cerebral folate transport deficiency</t>
  </si>
  <si>
    <t>Mikroduplikační syndrom 17p13.3 [17p13.3 microduplication syndrome]</t>
  </si>
  <si>
    <t>17p13.3 microduplication syndrome</t>
  </si>
  <si>
    <t>Kombinovaná imunodeficience způsobená deficitem DOCK8 [Combined immunodeficiency due to DOCK8 deficiency]</t>
  </si>
  <si>
    <t>Combined immunodeficiency due to DOCK8 deficiency</t>
  </si>
  <si>
    <t>Progresivní demyelinizační neuropatie s bilaterální nekrózou striata [Progressive demyelinating neuropathy with bilateral striatal necrosis]</t>
  </si>
  <si>
    <t>Progressive demyelinating neuropathy with bilateral striatal necrosis</t>
  </si>
  <si>
    <t>Vrozená insenzitivita k bolesti s hyperhidrózou [Congenital insensitivity to pain with hyperhidrosis]</t>
  </si>
  <si>
    <t>Congenital insensitivity to pain with hyperhidrosis</t>
  </si>
  <si>
    <t>Hereditární hypotrichóza s rekurentními kožními puchýřky [Hereditary hypotrichosis with recurrent skin vesicles]</t>
  </si>
  <si>
    <t>Hereditary hypotrichosis with recurrent skin vesicles</t>
  </si>
  <si>
    <t>OBSOLETE: Circumscribed lymphatic malformation</t>
  </si>
  <si>
    <t>Vzácná hereditární trombofilie [Rare hereditary thrombophilia]</t>
  </si>
  <si>
    <t>Rare hereditary thrombophilia</t>
  </si>
  <si>
    <t>Hereditární trombofilie způsobená vrozeným deficitem poly-L glykoproteinu bohatého na histidin [Hereditary thrombophilia due to congenital histidine-rich (poly-L) glycoprotein deficiency]</t>
  </si>
  <si>
    <t>Hereditary thrombophilia due to congenital histidine-rich (poly-L) glycoprotein deficiency</t>
  </si>
  <si>
    <t>Plicní intersticiální glykogenóza [Pulmonary interstitial glycogenosis]</t>
  </si>
  <si>
    <t>Pulmonary interstitial glycogenosis</t>
  </si>
  <si>
    <t>Neuroendokrinní buněčná hyperplazie dětského věku [Neuroendocrine cell hyperplasia of infancy]</t>
  </si>
  <si>
    <t>Neuroendocrine cell hyperplasia of infancy</t>
  </si>
  <si>
    <t>Syndrom akutní dechové tísně novorozenců způsobený deficitem SP-B [Neonatal acute respiratory distress due to SP-B deficiency]</t>
  </si>
  <si>
    <t>Neonatal acute respiratory distress due to SP-B deficiency</t>
  </si>
  <si>
    <t>Syndrom chronické dechové tísně s deficitem metabolismu surfaktantu  [Chronic respiratory distress with surfactant metabolism deficiency]</t>
  </si>
  <si>
    <t>Chronic respiratory distress with surfactant metabolism deficiency</t>
  </si>
  <si>
    <t>Hypertrofická kardiomyopatie [Hypertrophic cardiomyopathy]</t>
  </si>
  <si>
    <t>Hypertrophic cardiomyopathy</t>
  </si>
  <si>
    <t>Glykogenóza s hypertrofickou kardiomyopatií [Glycogen storage disease with hypertrophic cardiomyopathy]</t>
  </si>
  <si>
    <t>Glycogen storage disease with hypertrophic cardiomyopathy</t>
  </si>
  <si>
    <t>Lysozomální onemocnění s hypertrofickou kardiomyopatií [Lysosomal disease with hypertrophic cardiomyopathy]</t>
  </si>
  <si>
    <t>Lysosomal disease with hypertrophic cardiomyopathy</t>
  </si>
  <si>
    <t>Mitochondriální choroba s hypertrofickou kardiomyopatií [Mitochondrial disease with hypertrophic cardiomyopathy]</t>
  </si>
  <si>
    <t>Mitochondrial disease with hypertrophic cardiomyopathy</t>
  </si>
  <si>
    <t>Poruchy oxidace mastných kyselin a ketogeneze s hypertrofickou kardiomyopatií [Fatty acid oxidation and ketogenesis disorder with hypertrophic cardiomyopathy]</t>
  </si>
  <si>
    <t>Fatty acid oxidation and ketogenesis disorder with hypertrophic cardiomyopathy</t>
  </si>
  <si>
    <t>Syndrom asociovaný s hypertrofickou kardiomyopatií [Syndrome associated with hypertrophic cardiomyopathy]</t>
  </si>
  <si>
    <t>Syndrome associated with hypertrophic cardiomyopathy</t>
  </si>
  <si>
    <t>Nefamiliární hypertrofická kardiomyopatie [Non-familial hypertrophic cardiomyopathy]</t>
  </si>
  <si>
    <t>Non-familial hypertrophic cardiomyopathy</t>
  </si>
  <si>
    <t>Hypertrofická kardiomyopatie způsobená intenzivním tréninkem [Hypertrophic cardiomyopathy due to intensive athletic training]</t>
  </si>
  <si>
    <t>Hypertrophic cardiomyopathy due to intensive athletic training</t>
  </si>
  <si>
    <t>Dilatační kardiomyopatie [Dilated cardiomyopathy]</t>
  </si>
  <si>
    <t>Dilated cardiomyopathy</t>
  </si>
  <si>
    <t>Familiární dilatační kardiomyopatie [Familial dilated cardiomyopathy]</t>
  </si>
  <si>
    <t>Familial dilated cardiomyopathy</t>
  </si>
  <si>
    <t>Neuromuskulární choroba s dilatační kardiomyopatií [Neuromuscular disease with dilated cardiomyopathy]</t>
  </si>
  <si>
    <t>Neuromuscular disease with dilated cardiomyopathy</t>
  </si>
  <si>
    <t>Mitochondriální choroba s dilatační kardiomyopatií [Mitochondrial disease with dilated cardiomyopathy]</t>
  </si>
  <si>
    <t>Mitochondrial disease with dilated cardiomyopathy</t>
  </si>
  <si>
    <t>Dilatační kardiomyopatie s poruchou oxidace mastných kyselin a ketogenezí [Fatty acid oxidation and ketogenesis disorder with dilated cardiomyopathy]</t>
  </si>
  <si>
    <t>Fatty acid oxidation and ketogenesis disorder with dilated cardiomyopathy</t>
  </si>
  <si>
    <t>Syndrom asociovaný s dilatační kardiomyopatií [Syndrome associated with dilated cardiomyopathy]</t>
  </si>
  <si>
    <t>Syndrome associated with dilated cardiomyopathy</t>
  </si>
  <si>
    <t>Senzorineurální hluchota s dilatační kardiomyopatií [Sensorineural deafness with dilated cardiomyopathy]</t>
  </si>
  <si>
    <t>Sensorineural deafness with dilated cardiomyopathy</t>
  </si>
  <si>
    <t>Nefamiliární dilatační kardiomyopatie [Non-familial dilated cardiomyopathy]</t>
  </si>
  <si>
    <t>Non-familial dilated cardiomyopathy</t>
  </si>
  <si>
    <t>Restriktivní kardiomyopatie [Restrictive cardiomyopathy]</t>
  </si>
  <si>
    <t>Restrictive cardiomyopathy</t>
  </si>
  <si>
    <t>Familiární restriktivní kardiomyopatie [Familial restrictive cardiomyopathy]</t>
  </si>
  <si>
    <t>Familial restrictive cardiomyopathy</t>
  </si>
  <si>
    <t>Lysozomální onemocnění s restriktivní kardiomyopatií [Lysosomal disease with restrictive cardiomyopathy]</t>
  </si>
  <si>
    <t>Lysosomal disease with restrictive cardiomyopathy</t>
  </si>
  <si>
    <t>Familiární izolovaná arytmogenní dysplazie pravé komory [Familial isolated arrhythmogenic right ventricular dysplasia]</t>
  </si>
  <si>
    <t>Familial isolated arrhythmogenic right ventricular dysplasia</t>
  </si>
  <si>
    <t>Neklasifikovaná kardiomyopatie [Unclassified cardiomyopathy]</t>
  </si>
  <si>
    <t>Unclassified cardiomyopathy</t>
  </si>
  <si>
    <t>Nefamiliární restriktivní kardiomyopatie [Non-familial restrictive cardiomyopathy]</t>
  </si>
  <si>
    <t>Non-familial restrictive cardiomyopathy</t>
  </si>
  <si>
    <t>OBSOLETE: Familial restrictive cardiomyopathy type 3</t>
  </si>
  <si>
    <t>Vzácné onemocnění srdečního rytmu [Rare cardiac rhythm disease]</t>
  </si>
  <si>
    <t>Rare cardiac rhythm disease</t>
  </si>
  <si>
    <t>Negenetické onemocnění srdečního rytmu [Non-genetic cardiac rhythm disease]</t>
  </si>
  <si>
    <t>Non-genetic cardiac rhythm disease</t>
  </si>
  <si>
    <t>Komplex zahrnující xeroderma pigmentosum a Cockayneův syndrom [Xeroderma pigmentosum-Cockayne syndrome complex]</t>
  </si>
  <si>
    <t>Xeroderma pigmentosum-Cockayne syndrome complex</t>
  </si>
  <si>
    <t>Semilobární holoprosencefalie [Semilobar holoprosencephaly]</t>
  </si>
  <si>
    <t>Semilobar holoprosencephaly</t>
  </si>
  <si>
    <t>Systémová sklerodermie-sclerodermia diffusa [Diffuse cutaneous systemic sclerosis]</t>
  </si>
  <si>
    <t>Diffuse cutaneous systemic sclerosis</t>
  </si>
  <si>
    <t>Omezená kutánní systémová skleróza [Limited cutaneous systemic sclerosis]</t>
  </si>
  <si>
    <t>Limited cutaneous systemic sclerosis</t>
  </si>
  <si>
    <t>Limitovaná systémová skleróza [Limited systemic sclerosis]</t>
  </si>
  <si>
    <t>Limited systemic sclerosis</t>
  </si>
  <si>
    <t>Quebecký destičkový syndrom [Quebec platelet disorder]</t>
  </si>
  <si>
    <t>Quebec platelet disorder</t>
  </si>
  <si>
    <t>Hemoragická diatéza způsobená deficitem syntézy tromboxanu [Bleeding diathesis due to thromboxane synthesis deficiency]</t>
  </si>
  <si>
    <t>Bleeding diathesis due to thromboxane synthesis deficiency</t>
  </si>
  <si>
    <t>Makrotrombocytopenie s mitrální insuficiencí [Macrothrombocytopenia with mitral valve insufficiency]</t>
  </si>
  <si>
    <t>Macrothrombocytopenia with mitral valve insufficiency</t>
  </si>
  <si>
    <t>Vrozená porucha obrovských krevních destiček [Isolated hereditary giant platelet disorder]</t>
  </si>
  <si>
    <t>Isolated hereditary giant platelet disorder</t>
  </si>
  <si>
    <t>Atenuovaná familiární adenomatózní polypóza [Attenuated familial adenomatous polyposis]</t>
  </si>
  <si>
    <t>Attenuated familial adenomatous polyposis</t>
  </si>
  <si>
    <t>Laronův syndrom s imunodeficiencí [Laron syndrome with immunodeficiency]</t>
  </si>
  <si>
    <t>Laron syndrome with immunodeficiency</t>
  </si>
  <si>
    <t>Vzácná dědičná hemochromatóza [Rare hereditary hemochromatosis]</t>
  </si>
  <si>
    <t>Rare hereditary hemochromatosis</t>
  </si>
  <si>
    <t>Joubertův syndrom s poruchami vývoje očí  [Joubert syndrome with ocular defect]</t>
  </si>
  <si>
    <t>Joubert syndrome with ocular defect</t>
  </si>
  <si>
    <t>Joubertův syndrom s poruchou ledvin [Joubert syndrome with renal defect]</t>
  </si>
  <si>
    <t>Joubert syndrome with renal defect</t>
  </si>
  <si>
    <t>Rothmundův-Thomsonův syndrom, typ 1 [Rothmund-Thomson syndrome type 1]</t>
  </si>
  <si>
    <t>Rothmund-Thomson syndrome type 1</t>
  </si>
  <si>
    <t>Rothmundův-Thomsonův syndrom, typ 2 [Rothmund-Thomson syndrome type 2]</t>
  </si>
  <si>
    <t>Rothmund-Thomson syndrome type 2</t>
  </si>
  <si>
    <t>Hereditární sklerozující poikilodermie, Wearyho typ [Hereditary sclerosing poikiloderma, Weary type]</t>
  </si>
  <si>
    <t>Hereditary sclerosing poikiloderma, Weary type</t>
  </si>
  <si>
    <t>Hereditární sklerozující poikilodermie s účastí šlach a plic [Hereditary sclerosing poikiloderma with tendon and pulmonary involvement]</t>
  </si>
  <si>
    <t>Hereditary sclerosing poikiloderma with tendon and pulmonary involvement</t>
  </si>
  <si>
    <t>Poikilodermie s neutropenií [Poikiloderma with neutropenia]</t>
  </si>
  <si>
    <t>Poikiloderma with neutropenia</t>
  </si>
  <si>
    <t>Akrocefalopolydaktylie [Acrocephalopolydactyly]</t>
  </si>
  <si>
    <t>Acrocephalopolydactyly</t>
  </si>
  <si>
    <t>Familiární cerebrální kavernózní malformace [Familial cerebral cavernous malformation]</t>
  </si>
  <si>
    <t>Familial cerebral cavernous malformation</t>
  </si>
  <si>
    <t>Marchiafavův-Bignamiho syndrom [Marchiafava-Bignami disease]</t>
  </si>
  <si>
    <t>Marchiafava-Bignami disease</t>
  </si>
  <si>
    <t>Kombinovaný syndrom hyperaktivní dysfunkce kraniálních nervů [Combined hyperactive dysfunction syndrome of the cranial nerves]</t>
  </si>
  <si>
    <t>Combined hyperactive dysfunction syndrome of the cranial nerves</t>
  </si>
  <si>
    <t>Klonický hemifaciální spasmus [Clonic hemifacial spasm]</t>
  </si>
  <si>
    <t>Clonic hemifacial spasm</t>
  </si>
  <si>
    <t>Neuralgie trigeminu [Trigeminal neuralgia]</t>
  </si>
  <si>
    <t>Trigeminal neuralgia</t>
  </si>
  <si>
    <t>Glossofaryngeální neuralgie [Glossopharyngeal neuralgia]</t>
  </si>
  <si>
    <t>Glossopharyngeal neuralgia</t>
  </si>
  <si>
    <t>Izolovaná faciální myokymie [Isolated facial myokymia]</t>
  </si>
  <si>
    <t>Isolated facial myokymia</t>
  </si>
  <si>
    <t>Kraniální neuralgie [Cranial neuralgia]</t>
  </si>
  <si>
    <t>Cranial neuralgia</t>
  </si>
  <si>
    <t>Získaná porucha periferní hybnosti [Acquired peripheral movement disorder]</t>
  </si>
  <si>
    <t>Acquired peripheral movement disorder</t>
  </si>
  <si>
    <t>Gerstmannův syndrom [Gerstmann syndrome]</t>
  </si>
  <si>
    <t>Gerstmann syndrome</t>
  </si>
  <si>
    <t>Pseudoaminopterinový syndrom [Pseudoaminopterin syndrome]</t>
  </si>
  <si>
    <t>Pseudoaminopterin syndrome</t>
  </si>
  <si>
    <t>Fowlerův syndrom [Fowler syndrome]</t>
  </si>
  <si>
    <t>Fowler syndrome</t>
  </si>
  <si>
    <t>Kombinovaná imunodeficience s facio-okulo-skeletálními anomáliemi [Combined immunodeficiency with faciooculoskeletal anomalies]</t>
  </si>
  <si>
    <t>Combined immunodeficiency with faciooculoskeletal anomalies</t>
  </si>
  <si>
    <t>Makulární atrofie podobná konfetám [Confetti-like macular atrophy]</t>
  </si>
  <si>
    <t>Confetti-like macular atrophy</t>
  </si>
  <si>
    <t>Volná kůže s těžkými anomáliemi respiračního, gastrointestinálního a močového ústrojí [Cutis laxa with severe pulmonary, gastrointestinal and urinary anomalies]</t>
  </si>
  <si>
    <t>Cutis laxa with severe pulmonary, gastrointestinal and urinary anomalies</t>
  </si>
  <si>
    <t>Pitt-Hopkins-like syndrom [Pitt-Hopkins-like syndrome]</t>
  </si>
  <si>
    <t>Pitt-Hopkins-like syndrome</t>
  </si>
  <si>
    <t>Hereditární poikilodermie [Hereditary poikiloderma]</t>
  </si>
  <si>
    <t>Hereditary poikiloderma</t>
  </si>
  <si>
    <t>Porucha mitochondriální oxidativní fosforylace [Mitochondrial oxidative phosphorylation disorder]</t>
  </si>
  <si>
    <t>Mitochondrial oxidative phosphorylation disorder</t>
  </si>
  <si>
    <t>Sarkom kostí [Bone sarcoma]</t>
  </si>
  <si>
    <t>Bone sarcoma</t>
  </si>
  <si>
    <t>Lymfom [Lymphoma]</t>
  </si>
  <si>
    <t>Lymphoma</t>
  </si>
  <si>
    <t>Hemochromatóza, typ 3 [Hemochromatosis type 3]</t>
  </si>
  <si>
    <t>Hemochromatosis type 3</t>
  </si>
  <si>
    <t>Sporadická infantilní bilaterální nekróza striata [Sporadic infantile bilateral striatal necrosis]</t>
  </si>
  <si>
    <t>Sporadic infantile bilateral striatal necrosis</t>
  </si>
  <si>
    <t>Familiární infantilní bilaterální nekróza striata [Familial infantile bilateral striatal necrosis]</t>
  </si>
  <si>
    <t>Familial infantile bilateral striatal necrosis</t>
  </si>
  <si>
    <t>Lysozomální onemocnění s epilepsií [Lysosomal disease with epilepsy]</t>
  </si>
  <si>
    <t>Lysosomal disease with epilepsy</t>
  </si>
  <si>
    <t>Peroxizomální onemocnění s epilepsií [Peroxisomal disease with epilepsy]</t>
  </si>
  <si>
    <t>Peroxisomal disease with epilepsy</t>
  </si>
  <si>
    <t>Porucha metabolismu aminokyselin nebo proteinů s epilepsií [Amino acid or protein metabolism disease with epilepsy]</t>
  </si>
  <si>
    <t>Amino acid or protein metabolism disease with epilepsy</t>
  </si>
  <si>
    <t>Porucha transportu nebo utilizace kovů s epilepsií [Metal transport or utilization disorder with epilepsy]</t>
  </si>
  <si>
    <t>Metal transport or utilization disorder with epilepsy</t>
  </si>
  <si>
    <t>Porucha energetického metabolismu s epilepsií [Energy metabolism disorder with epilepsy]</t>
  </si>
  <si>
    <t>Energy metabolism disorder with epilepsy</t>
  </si>
  <si>
    <t>Mitochondriální onemocnění s epilepsií [Mitochondrial disease with epilepsy]</t>
  </si>
  <si>
    <t>Mitochondrial disease with epilepsy</t>
  </si>
  <si>
    <t>Mitochondriální onemocnění s periferní neuropatií [Mitochondrial disease with peripheral neuropathy]</t>
  </si>
  <si>
    <t>Mitochondrial disease with peripheral neuropathy</t>
  </si>
  <si>
    <t>Anomálie neurotransmise s epilepsií [Metabolic neurotransmission anomaly with epilepsy]</t>
  </si>
  <si>
    <t>Metabolic neurotransmission anomaly with epilepsy</t>
  </si>
  <si>
    <t>Porucha metabolismu sterolů s epilepsií [Sterol metabolism disorder with epilepsy]</t>
  </si>
  <si>
    <t>Sterol metabolism disorder with epilepsy</t>
  </si>
  <si>
    <t>Ostatní metabolická onemocnění s epilepsií [Other metabolic disease with epilepsy]</t>
  </si>
  <si>
    <t>Other metabolic disease with epilepsy</t>
  </si>
  <si>
    <t>NEAKTUÁLNÍ: Zděděná predispozice k esenciální trombocytemii [OBSOLETE: Inherited predisposition to essential thrombocythemia]</t>
  </si>
  <si>
    <t>OBSOLETE: Inherited predisposition to essential thrombocythemia</t>
  </si>
  <si>
    <t>Permanentní vrozená hypotyreóza [Permanent congenital hypothyroidism]</t>
  </si>
  <si>
    <t>Permanent congenital hypothyroidism</t>
  </si>
  <si>
    <t>Primární vrozená hypotyreóza [Primary congenital hypothyroidism]</t>
  </si>
  <si>
    <t>Primary congenital hypothyroidism</t>
  </si>
  <si>
    <t>Centrální vrozená hypotyreóza [Central congenital hypothyroidism]</t>
  </si>
  <si>
    <t>Central congenital hypothyroidism</t>
  </si>
  <si>
    <t>Hypotyreóza způsobená deficitem transkripčních faktorů zahrnutých ve vývoji nebo funkci hypofýzy [Hypothyroidism due to deficient transcription factors involved in pituitary development or function]</t>
  </si>
  <si>
    <t>Hypothyroidism due to deficient transcription factors involved in pituitary development or function</t>
  </si>
  <si>
    <t>Periferní hypotyreóza [Peripheral hypothyroidism]</t>
  </si>
  <si>
    <t>Peripheral hypothyroidism</t>
  </si>
  <si>
    <t>Vrozená hypotyreóza způsobená matčiným užíváním antityreoidálních léků [Congenital hypothyroidism due to maternal intake of antithyroid drugs]</t>
  </si>
  <si>
    <t>Congenital hypothyroidism due to maternal intake of antithyroid drugs</t>
  </si>
  <si>
    <t>Genetická transientní vrozená hypotyreóza [Genetic transient congenital hypothyroidism]</t>
  </si>
  <si>
    <t>Genetic transient congenital hypothyroidism</t>
  </si>
  <si>
    <t>Mnohočetná systémová atrofie [Multiple system atrophy, cerebellar type]</t>
  </si>
  <si>
    <t>Multiple system atrophy, cerebellar type</t>
  </si>
  <si>
    <t>Dědičná rakovina prsu [Hereditary breast cancer]</t>
  </si>
  <si>
    <t>Hereditary breast cancer</t>
  </si>
  <si>
    <t>NEAKTUÁLNÍ: Familární tečkovaná retinopatie [OBSOLETE: Familial flecked retinopathy]</t>
  </si>
  <si>
    <t>OBSOLETE: Familial flecked retinopathy</t>
  </si>
  <si>
    <t>Fundus albipunctatus [Fundus albipunctatus]</t>
  </si>
  <si>
    <t>Fundus albipunctatus</t>
  </si>
  <si>
    <t>Syndrom toxického oleje [Toxic oil syndrome]</t>
  </si>
  <si>
    <t>Toxic oil syndrome</t>
  </si>
  <si>
    <t>Autozomálně recesivní atrofie optiku, typ OPA7 [Autosomal recessive optic atrophy, OPA7 type]</t>
  </si>
  <si>
    <t>Autosomal recessive optic atrophy, OPA7 type</t>
  </si>
  <si>
    <t>Autoimunitní polyendokrinní syndrom, typ 3 [Autoimmune polyendocrinopathy type 3]</t>
  </si>
  <si>
    <t>Autoimmune polyendocrinopathy type 3</t>
  </si>
  <si>
    <t>Autoimunitní polyendokrinní syndrom, typ 4 [Autoimmune polyendocrinopathy type 4]</t>
  </si>
  <si>
    <t>Autoimmune polyendocrinopathy type 4</t>
  </si>
  <si>
    <t>Idiopatická CD4-pozitivní T-lymfocytopenie  [Idiopathic CD4 lymphocytopenia]</t>
  </si>
  <si>
    <t>Idiopathic CD4 lymphocytopenia</t>
  </si>
  <si>
    <t>Těžká kombinovaná imunodeficience způsobená deficitem CORO1A [Severe combined immunodeficiency due to CORO1A deficiency]</t>
  </si>
  <si>
    <t>Severe combined immunodeficiency due to CORO1A deficiency</t>
  </si>
  <si>
    <t>Syndrom zahrnující progresivní sensoneurální ztrátu sluchu a hypertrofickou kardiomyopatii [Progressive sensorineural hearing loss-hypertrophic cardiomyopathy syndrome]</t>
  </si>
  <si>
    <t>Progressive sensorineural hearing loss-hypertrophic cardiomyopathy syndrome</t>
  </si>
  <si>
    <t>Anální píštěl [Anal fistula]</t>
  </si>
  <si>
    <t>Anal fistula</t>
  </si>
  <si>
    <t>Hughesův-Stovinův syndrom [Hughes-Stovin syndrome]</t>
  </si>
  <si>
    <t>Hughes-Stovin syndrome</t>
  </si>
  <si>
    <t>Fuzarióza [Fusariosis]</t>
  </si>
  <si>
    <t>Fusariosis</t>
  </si>
  <si>
    <t>Kokcidiomykóza [Coccidioidomycosis]</t>
  </si>
  <si>
    <t>Coccidioidomycosis</t>
  </si>
  <si>
    <t>Idiopatická ventrikulární fibrilace, jiný než Brugadův typ [Idiopathic ventricular fibrillation, non Brugada type]</t>
  </si>
  <si>
    <t>Idiopathic ventricular fibrillation, non Brugada type</t>
  </si>
  <si>
    <t>Varianta roztroušené sklerózy [Multiple sclerosis variant]</t>
  </si>
  <si>
    <t>Multiple sclerosis variant</t>
  </si>
  <si>
    <t>Marburgova akutní roztroušená skleróza [Marburg acute multiple sclerosis]</t>
  </si>
  <si>
    <t>Marburg acute multiple sclerosis</t>
  </si>
  <si>
    <t>Balóova koncentrická skleróza [Baló concentric sclerosis]</t>
  </si>
  <si>
    <t>Baló concentric sclerosis</t>
  </si>
  <si>
    <t>Autosomálně dominantní striatová neurodegenerace [Autosomal dominant striatal neurodegeneration]</t>
  </si>
  <si>
    <t>Autosomal dominant striatal neurodegeneration</t>
  </si>
  <si>
    <t>Autosomálně dominantní Charcotova-Marieova-Toothova nemoc, typ 2N [Autosomal dominant Charcot-Marie-Tooth disease type 2N]</t>
  </si>
  <si>
    <t>Autosomal dominant Charcot-Marie-Tooth disease type 2N</t>
  </si>
  <si>
    <t>Autosomálně dominantní Charcotova-Marieova-Toothova nemoc, typ 2M [Autosomal dominant Charcot-Marie-Tooth disease type 2M]</t>
  </si>
  <si>
    <t>Autosomal dominant Charcot-Marie-Tooth disease type 2M</t>
  </si>
  <si>
    <t>Syndrom srdce-ruka [Heart-hand syndrome]</t>
  </si>
  <si>
    <t>Heart-hand syndrome</t>
  </si>
  <si>
    <t>Syndrom zahrnující ductus arteriosus patens, bikuspidální aortální chlopeň a anomálie rukou [Patent ductus arteriosus-bicuspid aortic valve-hand anomalies syndrome]</t>
  </si>
  <si>
    <t>Patent ductus arteriosus-bicuspid aortic valve-hand anomalies syndrome</t>
  </si>
  <si>
    <t>Geneticky podmíněné poruchy elastické tkáně dermis [Genetic dermis elastic tissue disorder]</t>
  </si>
  <si>
    <t>Genetic dermis elastic tissue disorder</t>
  </si>
  <si>
    <t>Získané poruchy elastické tkáně dermis [Acquired dermis elastic tissue disorder]</t>
  </si>
  <si>
    <t>Acquired dermis elastic tissue disorder</t>
  </si>
  <si>
    <t>Získané poruchy elastické tkáně dermis se sníženou elasticitou tkání [Acquired dermis elastic tissue disorder with decreased elastic tissue]</t>
  </si>
  <si>
    <t>Acquired dermis elastic tissue disorder with decreased elastic tissue</t>
  </si>
  <si>
    <t>Získané poruchy elastické tkáně dermis se zvýšenou elasticitou tkání [Acquired dermis elastic tissue disorder with increased elastic tissue]</t>
  </si>
  <si>
    <t>Acquired dermis elastic tissue disorder with increased elastic tissue</t>
  </si>
  <si>
    <t>Pozdní fokální dermální elastóza [Late-onset focal dermal elastosis]</t>
  </si>
  <si>
    <t>Late-onset focal dermal elastosis</t>
  </si>
  <si>
    <t>Lineární fokální dermální elastóza [Linear focal dermal elastosis]</t>
  </si>
  <si>
    <t>Linear focal dermal elastosis</t>
  </si>
  <si>
    <t>Elastoderma [Elastoderma]</t>
  </si>
  <si>
    <t>Elastoderma</t>
  </si>
  <si>
    <t>Elastofibroma dorsi [Elastofibroma dorsi]</t>
  </si>
  <si>
    <t>Elastofibroma dorsi</t>
  </si>
  <si>
    <t>Získané pseudoxanthoma elasticum [Acquired pseudoxanthoma elasticum]</t>
  </si>
  <si>
    <t>Acquired pseudoxanthoma elasticum</t>
  </si>
  <si>
    <t>Elastom [Elastoma]</t>
  </si>
  <si>
    <t>Elastoma</t>
  </si>
  <si>
    <t>Papulární elastorrhexis [Papular elastorrhexis]</t>
  </si>
  <si>
    <t>Papular elastorrhexis</t>
  </si>
  <si>
    <t>Primární anetodermie [Primary anetoderma]</t>
  </si>
  <si>
    <t>Primary anetoderma</t>
  </si>
  <si>
    <t>Familiární anetoderma [Familial anetoderma]</t>
  </si>
  <si>
    <t>Familial anetoderma</t>
  </si>
  <si>
    <t>Získaná cutis laxa [Acquired cutis laxa]</t>
  </si>
  <si>
    <t>Acquired cutis laxa</t>
  </si>
  <si>
    <t>Bílá fibrózní papulóza krku [White fibrous papulosis of the neck]</t>
  </si>
  <si>
    <t>White fibrous papulosis of the neck</t>
  </si>
  <si>
    <t>Papilární kožní elastocytóza podobná pseudoxanthoma elasticum [Pseudoxanthoma elasticum-like papillary dermal elastolysis]</t>
  </si>
  <si>
    <t>Pseudoxanthoma elasticum-like papillary dermal elastolysis</t>
  </si>
  <si>
    <t>Mid-dermální elastolýza [Mid-dermal elastolysis]</t>
  </si>
  <si>
    <t>Mid-dermal elastolysis</t>
  </si>
  <si>
    <t>Deficit karnitin palmitoyl transferázy II, myopatická forma [Carnitine palmitoyl transferase II deficiency, myopathic form]</t>
  </si>
  <si>
    <t>Carnitine palmitoyl transferase II deficiency, myopathic form</t>
  </si>
  <si>
    <t>Deficit karnitinpalmitoyltransferázy II, těžká infantilní forma [Carnitine palmitoyl transferase II deficiency, severe infantile form]</t>
  </si>
  <si>
    <t>Carnitine palmitoyl transferase II deficiency, severe infantile form</t>
  </si>
  <si>
    <t>Deficit karnitinpalmytoyltransferázy II, neonatální forma [Carnitine palmitoyl transferase II deficiency, neonatal form]</t>
  </si>
  <si>
    <t>Carnitine palmitoyl transferase II deficiency, neonatal form</t>
  </si>
  <si>
    <t>Chladová AIHA [Autoimmune hemolytic anemia, cold type]</t>
  </si>
  <si>
    <t>Autoimmune hemolytic anemia, cold type</t>
  </si>
  <si>
    <t>NEAKTUÁLNÍ: Idiopatická hypersomnie s dlouhým spánkem [OBSOLETE: Idiopathic hypersomnia with long sleep time]</t>
  </si>
  <si>
    <t>OBSOLETE: Idiopathic hypersomnia with long sleep time</t>
  </si>
  <si>
    <t>NEAKTUÁLNÍ: Idiopatická hypersomnie bez dlouhého spánku [OBSOLETE: Idiopathic hypersomnia without long sleep time]</t>
  </si>
  <si>
    <t>OBSOLETE: Idiopathic hypersomnia without long sleep time</t>
  </si>
  <si>
    <t>Neuronální ceroidlipofuscinosa, typ 1 [CLN1 disease]</t>
  </si>
  <si>
    <t>CLN1 disease</t>
  </si>
  <si>
    <t>Neuronální ceroidlipofuscinosa, typ 10 [CLN10 disease]</t>
  </si>
  <si>
    <t>CLN10 disease</t>
  </si>
  <si>
    <t>Neuronální ceroidlipofuscinosa, typ 4 [CLN4A disease]</t>
  </si>
  <si>
    <t>CLN4A disease</t>
  </si>
  <si>
    <t>Neuronální ceroidlipofuscinosa, typ 4B [CLN4B disease]</t>
  </si>
  <si>
    <t>CLN4B disease</t>
  </si>
  <si>
    <t>Neuronální ceroidlipofuscinosa, typ 3 [CLN3 disease]</t>
  </si>
  <si>
    <t>CLN3 disease</t>
  </si>
  <si>
    <t>Neuronální ceroidlipofuscinosa, typ 2 [CLN2 disease]</t>
  </si>
  <si>
    <t>CLN2 disease</t>
  </si>
  <si>
    <t>Neuronální ceroidlipofuscinosa, typ 8 [CLN8 disease]</t>
  </si>
  <si>
    <t>CLN8 disease</t>
  </si>
  <si>
    <t>Neuronální ceroidlipofuscinosa, typ 9 [CLN9 disease]</t>
  </si>
  <si>
    <t>CLN9 disease</t>
  </si>
  <si>
    <t>Neuronální ceroidlipofuscinosa, typ 5 [CLN5 disease]</t>
  </si>
  <si>
    <t>CLN5 disease</t>
  </si>
  <si>
    <t>Neuronální ceroidlipofuscinosa, typ 6 [CLN6 disease]</t>
  </si>
  <si>
    <t>CLN6 disease</t>
  </si>
  <si>
    <t>Neuronální ceroidlipofuscinosa, typ 7 [CLN7 disease]</t>
  </si>
  <si>
    <t>CLN7 disease</t>
  </si>
  <si>
    <t>Potravinový botulismus [Foodborne botulism]</t>
  </si>
  <si>
    <t>Foodborne botulism</t>
  </si>
  <si>
    <t>Těžká axonální neuropatie s časným začátkem způsobená NEFL deficitem  [Severe early-onset axonal neuropathy due to NEFL deficiency]</t>
  </si>
  <si>
    <t>Severe early-onset axonal neuropathy due to NEFL deficiency</t>
  </si>
  <si>
    <t>S viry asociovaná trichodysplasia spinulosa [Virus-associated trichodysplasia spinulosa]</t>
  </si>
  <si>
    <t>Virus-associated trichodysplasia spinulosa</t>
  </si>
  <si>
    <t>Mikrodeleční syndrom 5q14.3 [5q14.3 microdeletion syndrome]</t>
  </si>
  <si>
    <t>5q14.3 microdeletion syndrome</t>
  </si>
  <si>
    <t>Spondylo-megaepifyzární-metafyzární dysplazie [Spondylo-megaepiphyseal-metaphyseal dysplasia]</t>
  </si>
  <si>
    <t>Spondylo-megaepiphyseal-metaphyseal dysplasia</t>
  </si>
  <si>
    <t>Frontonazální dysplazie s alopecií a anomálií genitálu [Frontonasal dysplasia with alopecia and genital anomaly]</t>
  </si>
  <si>
    <t>Frontonasal dysplasia with alopecia and genital anomaly</t>
  </si>
  <si>
    <t>Syndrom zahrnující ptózu, horní omezení očních pohybů a chybění slzných bodů [Ptosis-upper ocular movement limitation-absence of lacrimal punctum syndrome]</t>
  </si>
  <si>
    <t>Ptosis-upper ocular movement limitation-absence of lacrimal punctum syndrome</t>
  </si>
  <si>
    <t>Mikroduplikační syndrom 8q12 [8q12 microduplication syndrome]</t>
  </si>
  <si>
    <t>8q12 microduplication syndrome</t>
  </si>
  <si>
    <t>Mikrodeleční syndrom 2q23.1 [2q23.1 microdeletion syndrome]</t>
  </si>
  <si>
    <t>2q23.1 microdeletion syndrome</t>
  </si>
  <si>
    <t>Syndrom zahrnující kraniofaciální dysmorfismus, anomálie skeletu a mentální retardaci [Craniofacial dysmorphism-skeletal anomalies-intellectual disability syndrome]</t>
  </si>
  <si>
    <t>Craniofacial dysmorphism-skeletal anomalies-intellectual disability syndrome</t>
  </si>
  <si>
    <t>Syndrom polyvalvulárního srdečního onemocnění [Polyvalvular heart disease syndrome]</t>
  </si>
  <si>
    <t>Polyvalvular heart disease syndrome</t>
  </si>
  <si>
    <t>5q35 mikroduplikační syndrom [5q35 microduplication syndrome]</t>
  </si>
  <si>
    <t>5q35 microduplication syndrome</t>
  </si>
  <si>
    <t>OBSOLETE: Microcephaly-seizures-developmental delay syndrome</t>
  </si>
  <si>
    <t>Monocytopenie s náchylností k infekcím [Monocytopenia with susceptibility to infections]</t>
  </si>
  <si>
    <t>Monocytopenia with susceptibility to infections</t>
  </si>
  <si>
    <t>Syndromická multisystémová autoimunitní choroba způsobená deficitem Itch [Syndromic multisystem autoimmune disease due to Itch deficiency]</t>
  </si>
  <si>
    <t>Syndromic multisystem autoimmune disease due to Itch deficiency</t>
  </si>
  <si>
    <t>Vrozená generalizovaná lipodystrofie s myopatiií [Generalized congenital lipodystrophy with myopathy]</t>
  </si>
  <si>
    <t>Generalized congenital lipodystrophy with myopathy</t>
  </si>
  <si>
    <t>Izolovaná agamaglobulinémie [Isolated agammaglobulinemia]</t>
  </si>
  <si>
    <t>Isolated agammaglobulinemia</t>
  </si>
  <si>
    <t>Syndromická agamaglobulinémie [Syndromic agammaglobulinemia]</t>
  </si>
  <si>
    <t>Syndromic agammaglobulinemia</t>
  </si>
  <si>
    <t>Infekční botulismus zprostředkovaný toxinem [Toxin-mediated infectious botulism]</t>
  </si>
  <si>
    <t>Toxin-mediated infectious botulism</t>
  </si>
  <si>
    <t>Ehlersův-Danlosův syndrom způsobený deficitem tenascinu-X [Ehlers-Danlos syndrome due to tenascin-X deficiency]</t>
  </si>
  <si>
    <t>Ehlers-Danlos syndrome due to tenascin-X deficiency</t>
  </si>
  <si>
    <t>Ehlersův-Danlosův syndrom, typ podobný vaskulárnímu [Ehlers-Danlos syndrome, vascular-like type]</t>
  </si>
  <si>
    <t>Ehlers-Danlos syndrome, vascular-like type</t>
  </si>
  <si>
    <t>Ehlersův-Danlosův syndrom, srdeční valvulární typ [Ehlers-Danlos syndrome, cardiac valvular type]</t>
  </si>
  <si>
    <t>Ehlers-Danlos syndrome, cardiac valvular type</t>
  </si>
  <si>
    <t>Syndrom osteogenesis imperfecta/Ehlersův-Danlosův [Ehlers-Danlos/osteogenesis imperfecta syndrome]</t>
  </si>
  <si>
    <t>Ehlers-Danlos/osteogenesis imperfecta syndrome</t>
  </si>
  <si>
    <t>Vrozená trigeminová anestezie [Congenital trigeminal anesthesia]</t>
  </si>
  <si>
    <t>Congenital trigeminal anesthesia</t>
  </si>
  <si>
    <t>Erythema palmaris hereditarium [Erythema palmare hereditarium]</t>
  </si>
  <si>
    <t>Erythema palmare hereditarium</t>
  </si>
  <si>
    <t>Familiární generalizovaná lentiginóza [Familial generalized lentiginosis]</t>
  </si>
  <si>
    <t>Familial generalized lentiginosis</t>
  </si>
  <si>
    <t>Těžká dysplazie u pacientů s Barretovým jícnem [High-grade dysplasia in patients with Barrett esophagus]</t>
  </si>
  <si>
    <t>High-grade dysplasia in patients with Barrett esophagus</t>
  </si>
  <si>
    <t>Familiární rhabdoidní nádor [Familial rhabdoid tumor]</t>
  </si>
  <si>
    <t>Familial rhabdoid tumor</t>
  </si>
  <si>
    <t>Léky navozený systémový lupus erythematodes [Drug-induced lupus erythematosus]</t>
  </si>
  <si>
    <t>Drug-induced lupus erythematosus</t>
  </si>
  <si>
    <t>Beckwithův-Wiedemannův syndrom způsobený poruchou imprintingu 11p15 [Beckwith-Wiedemann syndrome due to imprinting defect of 11p15]</t>
  </si>
  <si>
    <t>Beckwith-Wiedemann syndrome due to imprinting defect of 11p15</t>
  </si>
  <si>
    <t>Beckwithův-Wiedemannův syndrom způsobený mutací CDKN1C [Beckwith-Wiedemann syndrome due to CDKN1C mutation]</t>
  </si>
  <si>
    <t>Beckwith-Wiedemann syndrome due to CDKN1C mutation</t>
  </si>
  <si>
    <t>Beckwithův-Wiedemannův syndrom způsobený mikrodelecí 11p15 [Beckwith-Wiedemann syndrome due to 11p15 microdeletion]</t>
  </si>
  <si>
    <t>Beckwith-Wiedemann syndrome due to 11p15 microdeletion</t>
  </si>
  <si>
    <t>Beckwithův-Wiedemannův syndrom způsobený translokací/inverzí 11p15 [Beckwith-Wiedemann syndrome due to 11p15 translocation/inversion]</t>
  </si>
  <si>
    <t>Beckwith-Wiedemann syndrome due to 11p15 translocation/inversion</t>
  </si>
  <si>
    <t>Silverův-Russellův syndrom způsobený mikroduplikací 7p11.2p13 [Silver-Russell syndrome due to 7p11.2p13 microduplication]</t>
  </si>
  <si>
    <t>Silver-Russell syndrome due to 7p11.2p13 microduplication</t>
  </si>
  <si>
    <t>Silverův-Russellův syndrom způsobený poruchou imprintingu 11p15 [Silver-Russell syndrome due to an imprinting defect of 11p15]</t>
  </si>
  <si>
    <t>Silver-Russell syndrome due to an imprinting defect of 11p15</t>
  </si>
  <si>
    <t>Silverův-Russellův syndrom způsobený 11p15 mikroduplikací [Silver-Russell syndrome due to 11p15 microduplication]</t>
  </si>
  <si>
    <t>Silver-Russell syndrome due to 11p15 microduplication</t>
  </si>
  <si>
    <t>Silverův-Russellův syndrom způsobený maternální uniparentální disomií chromozomu 11 [Silver-Russell syndrome due to maternal uniparental disomy of chromosome 11]</t>
  </si>
  <si>
    <t>Silver-Russell syndrome due to maternal uniparental disomy of chromosome 11</t>
  </si>
  <si>
    <t>Kombinovaná imunodeficience T+ B+ způsobená parciálním RAG1 deficitem [Combined immunodeficiency due to partial RAG1 deficiency]</t>
  </si>
  <si>
    <t>Combined immunodeficiency due to partial RAG1 deficiency</t>
  </si>
  <si>
    <t>Familiární cerebrální sakulární aneurysma [Familial cerebral saccular aneurysm]</t>
  </si>
  <si>
    <t>Familial cerebral saccular aneurysm</t>
  </si>
  <si>
    <t>Usherův syndrom, typ I [Usher syndrome type 1]</t>
  </si>
  <si>
    <t>Usher syndrome type 1</t>
  </si>
  <si>
    <t>Usherův syndrom, typ II [Usher syndrome type 2]</t>
  </si>
  <si>
    <t>Usher syndrome type 2</t>
  </si>
  <si>
    <t>Usherův syndrom, typ III [Usher syndrome type 3]</t>
  </si>
  <si>
    <t>Usher syndrome type 3</t>
  </si>
  <si>
    <t>OBSOLETE: Common variable immunodeficiency without known genetic defect</t>
  </si>
  <si>
    <t>Beta-thalassaemia major [Beta-thalassemia major]</t>
  </si>
  <si>
    <t>Beta-thalassemia major</t>
  </si>
  <si>
    <t>Beta-talasémie intermedia [Beta-thalassemia intermedia]</t>
  </si>
  <si>
    <t>Beta-thalassemia intermedia</t>
  </si>
  <si>
    <t>Dominantní beta-talasemie [Dominant beta-thalassemia]</t>
  </si>
  <si>
    <t>Dominant beta-thalassemia</t>
  </si>
  <si>
    <t>Beta-talasémie asociovaná s jinými anomáliemi hemoglobinu [Beta-thalassemia associated with another hemoglobin anomaly]</t>
  </si>
  <si>
    <t>Beta-thalassemia associated with another hemoglobin anomaly</t>
  </si>
  <si>
    <t>Delta-beta-talasemie [Delta-beta-thalassemia]</t>
  </si>
  <si>
    <t>Delta-beta-thalassemia</t>
  </si>
  <si>
    <t>Syndrom hemoglobinu C s beta-talasémií [Hemoglobin C-beta-thalassemia syndrome]</t>
  </si>
  <si>
    <t>Hemoglobin C-beta-thalassemia syndrome</t>
  </si>
  <si>
    <t>Syndrom hemoglobinu E s beta-talasémií [Hemoglobin E-beta-thalassemia syndrome]</t>
  </si>
  <si>
    <t>Hemoglobin E-beta-thalassemia syndrome</t>
  </si>
  <si>
    <t>Syndrom zahrnující beta-talasémii a trichothiodystrofie [Beta-thalassemia-trichothiodystrophy syndrome]</t>
  </si>
  <si>
    <t>Beta-thalassemia-trichothiodystrophy syndrome</t>
  </si>
  <si>
    <t>Beta-talasémie s jinými manifestacemi [Beta-thalassemia with other manifestations]</t>
  </si>
  <si>
    <t>Beta-thalassemia with other manifestations</t>
  </si>
  <si>
    <t>Syndrom zahrnující beta-talasémii a X-vázanou trombocytopenii [Beta-thalassemia-X-linked thrombocytopenia syndrome]</t>
  </si>
  <si>
    <t>Beta-thalassemia-X-linked thrombocytopenia syndrome</t>
  </si>
  <si>
    <t>Alfa-talasémie s myelodysplastickým syndromem [Alpha-thalassemia-myelodysplastic syndrome]</t>
  </si>
  <si>
    <t>Alpha-thalassemia-myelodysplastic syndrome</t>
  </si>
  <si>
    <t>Varianta Guillainova-Barrého syndromu [Variant of Guillain-BarrÈ syndrome]</t>
  </si>
  <si>
    <t>Variant of Guillain-BarrÈ syndrome</t>
  </si>
  <si>
    <t>Regionální varianta Guillainova-Barrého syndromu [Regional variant of Guillain-Barré syndrome]</t>
  </si>
  <si>
    <t>Regional variant of Guillain-Barré syndrome</t>
  </si>
  <si>
    <t>Funkční varianta Guillainova-Barrého syndromu [Functional variant of Guillain-Barré syndrome]</t>
  </si>
  <si>
    <t>Functional variant of Guillain-Barré syndrome</t>
  </si>
  <si>
    <t>Faryngo-cerviko-brachiální varianta Guillainova-Barrého syndromu [Pharyngeal-cervical-brachial variant of Guillain-Barré syndrome]</t>
  </si>
  <si>
    <t>Pharyngeal-cervical-brachial variant of Guillain-Barré syndrome</t>
  </si>
  <si>
    <t>Paraparetická varianta Guillainova-Barrého syndromu [Paraparetic variant of Guillain-Barré syndrome]</t>
  </si>
  <si>
    <t>Paraparetic variant of Guillain-Barré syndrome</t>
  </si>
  <si>
    <t>Akutní čistá sensorická neuropatie [Acute pure sensory neuropathy]</t>
  </si>
  <si>
    <t>Acute pure sensory neuropathy</t>
  </si>
  <si>
    <t>Akutní pandysautonomie  [Acute pandysautonomia]</t>
  </si>
  <si>
    <t>Acute pandysautonomia</t>
  </si>
  <si>
    <t>Akutní senzorická ataxická neuropatie [Acute sensory ataxic neuropathy]</t>
  </si>
  <si>
    <t>Acute sensory ataxic neuropathy</t>
  </si>
  <si>
    <t>Heřmanského-Pudlákův syndrom s plicní fibrózou [Hermansky-Pudlak syndrome with pulmonary fibrosis]</t>
  </si>
  <si>
    <t>Hermansky-Pudlak syndrome with pulmonary fibrosis</t>
  </si>
  <si>
    <t>Heřmanského-Pudlákův syndrom bez plicní fibrózy [Hermansky-Pudlak syndrome without pulmonary fibrosis]</t>
  </si>
  <si>
    <t>Hermansky-Pudlak syndrome without pulmonary fibrosis</t>
  </si>
  <si>
    <t>Heřmanského-Pudlákův syndrom, typ 7 [Hermansky-Pudlak syndrome type 7]</t>
  </si>
  <si>
    <t>Hermansky-Pudlak syndrome type 7</t>
  </si>
  <si>
    <t>Heřmanského-Pudlákův syndrom, typ 8 [Hermansky-Pudlak syndrome type 8]</t>
  </si>
  <si>
    <t>Hermansky-Pudlak syndrome type 8</t>
  </si>
  <si>
    <t>Syndrom zahrnující lokalizovanou junkční epidermolysis bullosa s pozdním nástupem a mentální retardaci [Late-onset localized junctional epidermolysis bullosa-intellectual disability syndrome]</t>
  </si>
  <si>
    <t>Late-onset localized junctional epidermolysis bullosa-intellectual disability syndrome</t>
  </si>
  <si>
    <t>Generalizovaná dominantní epidermolysis bullosa dystrophica [Generalized dominant dystrophic epidermolysis bullosa]</t>
  </si>
  <si>
    <t>Generalized dominant dystrophic epidermolysis bullosa</t>
  </si>
  <si>
    <t>Vrozená erozivní a vezikulární dermatóza [Congenital erosive and vesicular dermatosis]</t>
  </si>
  <si>
    <t>Congenital erosive and vesicular dermatosis</t>
  </si>
  <si>
    <t>Primární unilaterální adrenální hyperplázie  [Primary unilateral adrenal hyperplasia]</t>
  </si>
  <si>
    <t>Primary unilateral adrenal hyperplasia</t>
  </si>
  <si>
    <t>Adrenokortikální karcinom s čistou aldosteronovou hypersekrecí [Adrenocortical carcinoma with pure aldosterone hypersecretion]</t>
  </si>
  <si>
    <t>Adrenocortical carcinoma with pure aldosterone hypersecretion</t>
  </si>
  <si>
    <t>Ektopický aldosteron produkující karcinom [Ectopic aldosterone-producing tumor]</t>
  </si>
  <si>
    <t>Ectopic aldosterone-producing tumor</t>
  </si>
  <si>
    <t>Vzácná chirurgicky odstranitelná forma primárního aldosteronismu [Rare surgically correctable form of primary aldosteronism]</t>
  </si>
  <si>
    <t>Rare surgically correctable form of primary aldosteronism</t>
  </si>
  <si>
    <t>Vzácná nechirurgicky korigovatelná forma primárního aldosteronismu [Rare non surgically correctable form of primary aldosteronism]</t>
  </si>
  <si>
    <t>Rare non surgically correctable form of primary aldosteronism</t>
  </si>
  <si>
    <t>Izolovaný deficit růstového hormonu, typ 1A [Isolated growth hormone deficiency type IA]</t>
  </si>
  <si>
    <t>Isolated growth hormone deficiency type IA</t>
  </si>
  <si>
    <t>Izolovaný deficit růstového hormonu, typ IB [Isolated growth hormone deficiency type IB]</t>
  </si>
  <si>
    <t>Isolated growth hormone deficiency type IB</t>
  </si>
  <si>
    <t>Izolovaný deficit růstového hormonu, typ II [Isolated growth hormone deficiency type II]</t>
  </si>
  <si>
    <t>Isolated growth hormone deficiency type II</t>
  </si>
  <si>
    <t>Izolovaný deficit růstového hormonu, typ III [Isolated growth hormone deficiency type III]</t>
  </si>
  <si>
    <t>Isolated growth hormone deficiency type III</t>
  </si>
  <si>
    <t>Nezískaný kombinovaný deficit hormonu hypofýzy s abnormalitami páteře [Non-acquired combined pituitary hormone deficiency with spine abnormalities]</t>
  </si>
  <si>
    <t>Non-acquired combined pituitary hormone deficiency with spine abnormalities</t>
  </si>
  <si>
    <t>Syndrom zahrnující microkorneu, posteriorní megalolentikonus, perzistentní fetální vaskulaturu a kolobom [Microcornea-posterior megalolenticonus-persistent fetal vasculature-coloboma syndrome]</t>
  </si>
  <si>
    <t>Microcornea-posterior megalolenticonus-persistent fetal vasculature-coloboma syndrome</t>
  </si>
  <si>
    <t>Syndrom zahrnující epibulbární lipodermoid, preaurikulární přívěsek a polytelii [Epibulbar lipodermoid-preauricular appendage-polythelia syndrome]</t>
  </si>
  <si>
    <t>Epibulbar lipodermoid-preauricular appendage-polythelia syndrome</t>
  </si>
  <si>
    <t>Onemocnění spojená s genetickou predispozicí [Disease associated with a genetic susceptibility]</t>
  </si>
  <si>
    <t>Disease associated with a genetic susceptibility</t>
  </si>
  <si>
    <t>Infekční embryofetopatie [Infectious embryofetopathy]</t>
  </si>
  <si>
    <t>Infectious embryofetopathy</t>
  </si>
  <si>
    <t>Nemoci související s alfa talasémií [Alpha-thalassemia-related diseases]</t>
  </si>
  <si>
    <t>Alpha-thalassemia-related diseases</t>
  </si>
  <si>
    <t>Vzácné genetické vaskulární onemocnění [Rare genetic vascular disease]</t>
  </si>
  <si>
    <t>Rare genetic vascular disease</t>
  </si>
  <si>
    <t>Vrozený vaskulární syndrom kostí [Congenital vascular bone syndrome]</t>
  </si>
  <si>
    <t>Congenital vascular bone syndrome</t>
  </si>
  <si>
    <t>OBSOLETE: Congenital vascular bone syndrome with limb overgrowth</t>
  </si>
  <si>
    <t>OBSOLETE: Congenital vascular bone syndrome with limb shortening</t>
  </si>
  <si>
    <t>Familiární hyperaldosteronismus  [Familial hyperaldosteronism]</t>
  </si>
  <si>
    <t>Familial hyperaldosteronism</t>
  </si>
  <si>
    <t>Apo AII amyloidóza [AApoAII amyloidosis]</t>
  </si>
  <si>
    <t>AApoAII amyloidosis</t>
  </si>
  <si>
    <t>Autoimunitní hypofyzitida [Infundibulo-neurohypophysitis]</t>
  </si>
  <si>
    <t>Infundibulo-neurohypophysitis</t>
  </si>
  <si>
    <t>Těžká X-vázaná mitochondriální encefalomyopatie [Severe X-linked mitochondrial encephalomyopathy]</t>
  </si>
  <si>
    <t>Severe X-linked mitochondrial encephalomyopathy</t>
  </si>
  <si>
    <t>15q11q13 mikroduplikační syndrom [15q11q13 microduplication syndrome]</t>
  </si>
  <si>
    <t>15q11q13 microduplication syndrome</t>
  </si>
  <si>
    <t>Infantilní dystonie a parkinsonismus [Infantile dystonia-parkinsonism]</t>
  </si>
  <si>
    <t>Infantile dystonia-parkinsonism</t>
  </si>
  <si>
    <t>SLC35A1-CDG [SLC35A1-CDG]</t>
  </si>
  <si>
    <t>SLC35A1-CDG</t>
  </si>
  <si>
    <t>Hypohidrotická ektodermální dysplazie [Hypohidrotic ectodermal dysplasia]</t>
  </si>
  <si>
    <t>Hypohidrotic ectodermal dysplasia</t>
  </si>
  <si>
    <t>Familiární hypercholanemie [Familial hypercholanemia]</t>
  </si>
  <si>
    <t>Familial hypercholanemia</t>
  </si>
  <si>
    <t>Autosomálně recesivní lymfoproliferativní nemoc [Autosomal recessive lymphoproliferative disease]</t>
  </si>
  <si>
    <t>Autosomal recessive lymphoproliferative disease</t>
  </si>
  <si>
    <t>Lymfoproliferativní syndrom [Lymphoproliferative syndrome]</t>
  </si>
  <si>
    <t>Lymphoproliferative syndrome</t>
  </si>
  <si>
    <t>Syndrom zahrnující hypotonii a cystinurii, typ 1 [Hypotonia-cystinuria syndrome type 1]</t>
  </si>
  <si>
    <t>Hypotonia-cystinuria syndrome type 1</t>
  </si>
  <si>
    <t>Atypický syndrom hypotonie a cystinurie [Atypical hypotonia-cystinuria syndrome]</t>
  </si>
  <si>
    <t>Atypical hypotonia-cystinuria syndrome</t>
  </si>
  <si>
    <t>Vrozená sekundární polycytemie [Congenital secondary polycythemia]</t>
  </si>
  <si>
    <t>Congenital secondary polycythemia</t>
  </si>
  <si>
    <t>Získaná sekundární polycytemie [Acquired secondary polycythemia]</t>
  </si>
  <si>
    <t>Acquired secondary polycythemia</t>
  </si>
  <si>
    <t>Čuvašská erytrocytóza [Chuvash erythrocytosis]</t>
  </si>
  <si>
    <t>Chuvash erythrocytosis</t>
  </si>
  <si>
    <t>Autosomálně recesivní zánětlivá střevní nemoc s časným nástupem [Immune dysregulation-inflammatory bowel disease-arthritis-recurrent infections syndrome]</t>
  </si>
  <si>
    <t>Immune dysregulation-inflammatory bowel disease-arthritis-recurrent infections syndrome</t>
  </si>
  <si>
    <t>Familiární pes equinovarus způsobený mikroduplikací 17q23.1q23.2 [Familial clubfoot due to 17q23.1q23.2 microduplication]</t>
  </si>
  <si>
    <t>Familial clubfoot due to 17q23.1q23.2 microduplication</t>
  </si>
  <si>
    <t>Hyperfenylalaninemie [Hyperphenylalaninemia]</t>
  </si>
  <si>
    <t>Hyperphenylalaninemia</t>
  </si>
  <si>
    <t>IgG4-asociovaná mezenteritis [IgG4-related mesenteritis]</t>
  </si>
  <si>
    <t>IgG4-related mesenteritis</t>
  </si>
  <si>
    <t>Primární ortostatický tremor [Primary orthostatic tremor]</t>
  </si>
  <si>
    <t>Primary orthostatic tremor</t>
  </si>
  <si>
    <t>Beckwithův-Wiedemannův syndrom způsobený mutací NSD1 [Beckwith-Wiedemann syndrome due to NSD1 mutation]</t>
  </si>
  <si>
    <t>Beckwith-Wiedemann syndrome due to NSD1 mutation</t>
  </si>
  <si>
    <t>NON RARE IN EUROPE: Alzheimer disease</t>
  </si>
  <si>
    <t>Fekální inkontinence v důsledku ileo pouch anální anastomózy [Ileal pouch anal anastomosis related faecal incontinence]</t>
  </si>
  <si>
    <t>Ileal pouch anal anastomosis related faecal incontinence</t>
  </si>
  <si>
    <t>Idiopatická intrakraniální hypertenze [Idiopathic intracranial hypertension]</t>
  </si>
  <si>
    <t>Idiopathic intracranial hypertension</t>
  </si>
  <si>
    <t>Syndrom zahrnující megacystis a megaureter [Megacystis-megaureter syndrome]</t>
  </si>
  <si>
    <t>Megacystis-megaureter syndrome</t>
  </si>
  <si>
    <t>Primární megaureter, adultní forma [Primary megaureter, adult-onset form]</t>
  </si>
  <si>
    <t>Primary megaureter, adult-onset form</t>
  </si>
  <si>
    <t>Vrozený primární megaureter, obstrukční forma [Congenital primary megaureter, obstructed form]</t>
  </si>
  <si>
    <t>Congenital primary megaureter, obstructed form</t>
  </si>
  <si>
    <t>Vrozený primární megaureter, refluktující forma [Congenital primary megaureter, refluxing form]</t>
  </si>
  <si>
    <t>Congenital primary megaureter, refluxing form</t>
  </si>
  <si>
    <t>Vrozený primární megaureter, nerefluktující a neobstrukční forma [Congenital primary megaureter, nonrefluxing and unobstructed form]</t>
  </si>
  <si>
    <t>Congenital primary megaureter, nonrefluxing and unobstructed form</t>
  </si>
  <si>
    <t>Izolovaný vrozený hypogonadotropní hypogonadismus [Isolated congenital hypogonadotropic hypogonadism]</t>
  </si>
  <si>
    <t>Isolated congenital hypogonadotropic hypogonadism</t>
  </si>
  <si>
    <t>Izolovaný deficit hormonu produkujícího thyrotropin [Isolated thyrotropin-releasing hormone deficiency]</t>
  </si>
  <si>
    <t>Isolated thyrotropin-releasing hormone deficiency</t>
  </si>
  <si>
    <t>Novorozenecká expozice jódu [Neonatal iodine exposure]</t>
  </si>
  <si>
    <t>Neonatal iodine exposure</t>
  </si>
  <si>
    <t>NEAKTUÁLNÍ: Vrozený hemangiom jater [OBSOLETE: Congenital liver hemangioma]</t>
  </si>
  <si>
    <t>OBSOLETE: Congenital liver hemangioma</t>
  </si>
  <si>
    <t>Transientní vrozená hypotyreóza způsobená faktorem ze strany matky [Transient congenital hypothyroidism due to maternal factor]</t>
  </si>
  <si>
    <t>Transient congenital hypothyroidism due to maternal factor</t>
  </si>
  <si>
    <t>Transientní vrozená hypotyreóza způsobená faktorem ze strany novorozence [Transient congenital hypothyroidism due to neonatal factor]</t>
  </si>
  <si>
    <t>Transient congenital hypothyroidism due to neonatal factor</t>
  </si>
  <si>
    <t>Familiární vrozené zrcadlové pohyby [Familial congenital mirror movements]</t>
  </si>
  <si>
    <t>Familial congenital mirror movements</t>
  </si>
  <si>
    <t>MDN syndrom [Mammary-digital-nail syndrome]</t>
  </si>
  <si>
    <t>Mammary-digital-nail syndrome</t>
  </si>
  <si>
    <t>Mikrodeleční syndrom 4q21 [4q21 microdeletion syndrome]</t>
  </si>
  <si>
    <t>4q21 microdeletion syndrome</t>
  </si>
  <si>
    <t>Autosomálně dominantní pletencová svalová dystrofie, typ 1H [Autosomal dominant limb-girdle muscular dystrophy type 1H]</t>
  </si>
  <si>
    <t>Autosomal dominant limb-girdle muscular dystrophy type 1H</t>
  </si>
  <si>
    <t>Sekundární glaukom se sférofakií/ectopia lentis a megalokornea [Glaucoma secondary to spherophakia/ectopia lentis and megalocornea]</t>
  </si>
  <si>
    <t>Glaucoma secondary to spherophakia/ectopia lentis and megalocornea</t>
  </si>
  <si>
    <t>Syndrom zahrnující ptózu, syndaktylii a potíže s učením [Ptosis-syndactyly-learning difficulties syndrome]</t>
  </si>
  <si>
    <t>Ptosis-syndactyly-learning difficulties syndrome</t>
  </si>
  <si>
    <t>Mikrodeleční syndrom 1q44 [1q44 microdeletion syndrome]</t>
  </si>
  <si>
    <t>1q44 microdeletion syndrome</t>
  </si>
  <si>
    <t>Klasický syndrom progresivní supranukleární obrny [Classic progressive supranuclear palsy syndrome]</t>
  </si>
  <si>
    <t>Classic progressive supranuclear palsy syndrome</t>
  </si>
  <si>
    <t>Syndrom zahrnující progresivní supranukleární obrnu a parkinsonismus [Progressive supranuclear palsy-parkinsonism syndrome]</t>
  </si>
  <si>
    <t>Progressive supranuclear palsy-parkinsonism syndrome</t>
  </si>
  <si>
    <t>Syndrom zahrnující progresivní supranukleární obrnu a čistým akinetickým freezingem chůze [Progressive supranuclear palsy-pure akinesia with gait freezing syndrome]</t>
  </si>
  <si>
    <t>Progressive supranuclear palsy-pure akinesia with gait freezing syndrome</t>
  </si>
  <si>
    <t>Progresivní supranukleární obrna s kortikobazálním syndromem [Progressive supranuclear palsy-corticobasal syndrome]</t>
  </si>
  <si>
    <t>Progressive supranuclear palsy-corticobasal syndrome</t>
  </si>
  <si>
    <t>Syndrom zahrnující progresivní supranukleární obrnu a progresivní nonfluentní afázii [Progressive supranuclear palsy-progressive non-fluent aphasia syndrome]</t>
  </si>
  <si>
    <t>Progressive supranuclear palsy-progressive non-fluent aphasia syndrome</t>
  </si>
  <si>
    <t>OBSOLETE: Systemic non-Langerhans cell histiocytosis</t>
  </si>
  <si>
    <t>Syndromická obezita [Syndromic obesity]</t>
  </si>
  <si>
    <t>Syndromic obesity</t>
  </si>
  <si>
    <t>Porucha podobná nijmegenskému breakage syndromu [Nijmegen breakage syndrome-like disorder]</t>
  </si>
  <si>
    <t>Nijmegen breakage syndrome-like disorder</t>
  </si>
  <si>
    <t>Toxicita 5-fluorouracilu [5-fluorouracil toxicity]</t>
  </si>
  <si>
    <t>5-fluorouracil toxicity</t>
  </si>
  <si>
    <t>Toxicita abacaviru [Abacavir toxicity]</t>
  </si>
  <si>
    <t>Abacavir toxicity</t>
  </si>
  <si>
    <t>Toxicita allopurinolu [Allopurinol toxicity]</t>
  </si>
  <si>
    <t>Allopurinol toxicity</t>
  </si>
  <si>
    <t>Toxicita cisplatiny [Cisplatin toxicity]</t>
  </si>
  <si>
    <t>Cisplatin toxicity</t>
  </si>
  <si>
    <t>Toxicita kodeinu [Codeine toxicity]</t>
  </si>
  <si>
    <t>Codeine toxicity</t>
  </si>
  <si>
    <t>Toxicita Efavirenzu [Efavirenz toxicity]</t>
  </si>
  <si>
    <t>Efavirenz toxicity</t>
  </si>
  <si>
    <t>Toxicita flukloxacilinu [Flucloxacilline toxicity]</t>
  </si>
  <si>
    <t>Flucloxacilline toxicity</t>
  </si>
  <si>
    <t>Toxicita Irinotecanu [Irinotecan toxicity]</t>
  </si>
  <si>
    <t>Irinotecan toxicity</t>
  </si>
  <si>
    <t>Toxicita Isoniazidu [Isoniazid toxicity]</t>
  </si>
  <si>
    <t>Isoniazid toxicity</t>
  </si>
  <si>
    <t>Toxicita Raltegraviru [Raltegravir toxicity]</t>
  </si>
  <si>
    <t>Raltegravir toxicity</t>
  </si>
  <si>
    <t>Toxicita Voriconazole [Voriconazole toxicity]</t>
  </si>
  <si>
    <t>Voriconazole toxicity</t>
  </si>
  <si>
    <t>Odolnost vůči clopidogrelu [Resistance to clopidogrel in myocardial infarction, cerebrovascular accident, oblitering arteriopathy of the lower limbs]</t>
  </si>
  <si>
    <t>Resistance to clopidogrel in myocardial infarction, cerebrovascular accident, oblitering arteriopathy of the lower limbs</t>
  </si>
  <si>
    <t>Odolnost vůči tamoxifenu [Resistance to tamoxifene in breast cancer]</t>
  </si>
  <si>
    <t>Resistance to tamoxifene in breast cancer</t>
  </si>
  <si>
    <t>Volba dávky takrolimu [Tacrolimus dose selection in transplantation]</t>
  </si>
  <si>
    <t>Tacrolimus dose selection in transplantation</t>
  </si>
  <si>
    <t>Deficit dimethylglycindehydrogenázy [Dimethylglycine dehydrogenase deficiency]</t>
  </si>
  <si>
    <t>Dimethylglycine dehydrogenase deficiency</t>
  </si>
  <si>
    <t>Akutní těhotenská steatóza [Acute fatty liver of pregnancy]</t>
  </si>
  <si>
    <t>Acute fatty liver of pregnancy</t>
  </si>
  <si>
    <t>NON RARE IN EUROPE: Diabetes mellitus type 1</t>
  </si>
  <si>
    <t>NON RARE IN EUROPE: Essential hypertension</t>
  </si>
  <si>
    <t>HELLP syndrome</t>
  </si>
  <si>
    <t>De novo vznik trombotické mikroangiopatie po transplantaci ledviny [De novo thrombotic microangiopathy after kidney transplantation]</t>
  </si>
  <si>
    <t>De novo thrombotic microangiopathy after kidney transplantation</t>
  </si>
  <si>
    <t>Syndrom bilaterální atrézie s malformací sleziny [Biliary atresia with splenic malformation syndrome]</t>
  </si>
  <si>
    <t>Biliary atresia with splenic malformation syndrome</t>
  </si>
  <si>
    <t>Dominantní hypofosfatémie s nefrolitiázou nebo osteoporózou [Dominant hypophosphatemia with nephrolithiasis or osteoporosis]</t>
  </si>
  <si>
    <t>Dominant hypophosphatemia with nephrolithiasis or osteoporosis</t>
  </si>
  <si>
    <t>RTF1-CDG [RFT1-CDG]</t>
  </si>
  <si>
    <t>RFT1-CDG</t>
  </si>
  <si>
    <t>Infantilní otrava rtutí [Infantile mercury poisoning]</t>
  </si>
  <si>
    <t>Infantile mercury poisoning</t>
  </si>
  <si>
    <t>Progresivní cerebelo-cerebrální atrofie [Progressive cerebello-cerebral atrophy]</t>
  </si>
  <si>
    <t>Progressive cerebello-cerebral atrophy</t>
  </si>
  <si>
    <t>Karcinom ze sběrných kanálků [Collecting duct carcinoma]</t>
  </si>
  <si>
    <t>Collecting duct carcinoma</t>
  </si>
  <si>
    <t>Sporadická ataxie neznámého původu s nástupem v dospělosti [Sporadic adult-onset ataxia of unknown etiology]</t>
  </si>
  <si>
    <t>Sporadic adult-onset ataxia of unknown etiology</t>
  </si>
  <si>
    <t>Non-hereditární degenerativní ataxie [Non-hereditary degenerative ataxia]</t>
  </si>
  <si>
    <t>Non-hereditary degenerative ataxia</t>
  </si>
  <si>
    <t>Získaná ataxie [Acquired ataxia]</t>
  </si>
  <si>
    <t>Acquired ataxia</t>
  </si>
  <si>
    <t>Superficiální sideróza [Superficial siderosis]</t>
  </si>
  <si>
    <t>Superficial siderosis</t>
  </si>
  <si>
    <t>Inhalační antrax [Inhalational anthrax]</t>
  </si>
  <si>
    <t>Inhalational anthrax</t>
  </si>
  <si>
    <t>Syndrom zahrnující hyperfosfatázii a mentální retardaci [Hyperphosphatasia-intellectual disability syndrome]</t>
  </si>
  <si>
    <t>Hyperphosphatasia-intellectual disability syndrome</t>
  </si>
  <si>
    <t>Generalizovaná pustulární psoriáza [Generalized pustular psoriasis]</t>
  </si>
  <si>
    <t>Generalized pustular psoriasis</t>
  </si>
  <si>
    <t>Autozomálně recesivní sekundární polycytémie neasociovaná s VHL genem [Autosomal recessive secondary polycythemia not associated with VHL gene]</t>
  </si>
  <si>
    <t>Autosomal recessive secondary polycythemia not associated with VHL gene</t>
  </si>
  <si>
    <t>Autozomálně dominantní sekundární polycytémie [Autosomal dominant secondary polycythemia]</t>
  </si>
  <si>
    <t>Autosomal dominant secondary polycythemia</t>
  </si>
  <si>
    <t>Primární ciliární dyskineze asociovaná s retinitis pigmentoza [Primary ciliary dyskinesia-retinitis pigmentosa syndrome]</t>
  </si>
  <si>
    <t>Primary ciliary dyskinesia-retinitis pigmentosa syndrome</t>
  </si>
  <si>
    <t>Citrulinémie, typ I [Citrullinemia type I]</t>
  </si>
  <si>
    <t>Citrullinemia type I</t>
  </si>
  <si>
    <t>Akutní neonatální citrulinémie, typ I [Acute neonatal citrullinemia type I]</t>
  </si>
  <si>
    <t>Acute neonatal citrullinemia type I</t>
  </si>
  <si>
    <t>Citrulinémie s nástupem v dospělosti, typ I [Adult-onset citrullinemia type I]</t>
  </si>
  <si>
    <t>Adult-onset citrullinemia type I</t>
  </si>
  <si>
    <t>Deficit citrinu  [Citrin deficiency]</t>
  </si>
  <si>
    <t>Citrin deficiency</t>
  </si>
  <si>
    <t>Citrulinémie II. typu [Citrullinemia type II]</t>
  </si>
  <si>
    <t>Citrullinemia type II</t>
  </si>
  <si>
    <t>Neonatální intrahepatální cholestáza způsobená deficitem citrinu [Neonatal intrahepatic cholestasis due to citrin deficiency]</t>
  </si>
  <si>
    <t>Neonatal intrahepatic cholestasis due to citrin deficiency</t>
  </si>
  <si>
    <t>Juvenilní primární laterální skleróza [Juvenile primary lateral sclerosis]</t>
  </si>
  <si>
    <t>Juvenile primary lateral sclerosis</t>
  </si>
  <si>
    <t>Perinatální letální hypofosfatázie [Perinatal lethal hypophosphatasia]</t>
  </si>
  <si>
    <t>Perinatal lethal hypophosphatasia</t>
  </si>
  <si>
    <t>Prenatální benigní hypofosfatázie [Prenatal benign hypophosphatasia]</t>
  </si>
  <si>
    <t>Prenatal benign hypophosphatasia</t>
  </si>
  <si>
    <t>Infantilní hypofosfatázie [Infantile hypophosphatasia]</t>
  </si>
  <si>
    <t>Infantile hypophosphatasia</t>
  </si>
  <si>
    <t>Hypofosfatázie s nástupem v dětství [Childhood-onset hypophosphatasia]</t>
  </si>
  <si>
    <t>Childhood-onset hypophosphatasia</t>
  </si>
  <si>
    <t>Adultní hypofosfatázie [Adult hypophosphatasia]</t>
  </si>
  <si>
    <t>Adult hypophosphatasia</t>
  </si>
  <si>
    <t>Odontohypofosfatázie [Odontohypophosphatasia]</t>
  </si>
  <si>
    <t>Odontohypophosphatasia</t>
  </si>
  <si>
    <t>Retinální vaskulopatie a cerebrální leukodystrofie [Retinal vasculopathy and cerebral leukoencephalopathy]</t>
  </si>
  <si>
    <t>Retinal vasculopathy and cerebral leukoencephalopathy</t>
  </si>
  <si>
    <t>Mnohočetná endokrinní neoplazie, typ 2A [Multiple endocrine neoplasia type 2A]</t>
  </si>
  <si>
    <t>Multiple endocrine neoplasia type 2A</t>
  </si>
  <si>
    <t>Mnohočetná endokrinní neoplazie, typ 2B [Multiple endocrine neoplasia type 2B]</t>
  </si>
  <si>
    <t>Multiple endocrine neoplasia type 2B</t>
  </si>
  <si>
    <t>Zánětlivá myopatie s nadbytkem makrofágů [Inflammatory myopathy with abundant macrophages]</t>
  </si>
  <si>
    <t>Inflammatory myopathy with abundant macrophages</t>
  </si>
  <si>
    <t>Idiopatická eosinofilní myozitida [Idiopathic eosinophilic myositis]</t>
  </si>
  <si>
    <t>Idiopathic eosinophilic myositis</t>
  </si>
  <si>
    <t>Lipoblastom [Lipoblastoma]</t>
  </si>
  <si>
    <t>Lipoblastoma</t>
  </si>
  <si>
    <t>X-vázaná spinocerebelární ataxie [X-linked cerebellar ataxia]</t>
  </si>
  <si>
    <t>X-linked cerebellar ataxia</t>
  </si>
  <si>
    <t>Mülleriánská aplazie a hyperandrogenismus [Müllerian aplasia and hyperandrogenism]</t>
  </si>
  <si>
    <t>Müllerian aplasia and hyperandrogenism</t>
  </si>
  <si>
    <t>Mayerův-Rokitanského-Küster Hauserův syndrom, typ 1 [Mayer-Rokitansky-Küster-Hauser syndrome type 1]</t>
  </si>
  <si>
    <t>Mayer-Rokitansky-Küster-Hauser syndrome type 1</t>
  </si>
  <si>
    <t>Přetížení organizmu železem spojené s FTH1 [FTH1-related iron overload]</t>
  </si>
  <si>
    <t>FTH1-related iron overload</t>
  </si>
  <si>
    <t>Syndrom zahrnující juvenilní katarakta, mikrokornea a renální glykosurii [Juvenile cataract-microcornea-renal glucosuria syndrome]</t>
  </si>
  <si>
    <t>Juvenile cataract-microcornea-renal glucosuria syndrome</t>
  </si>
  <si>
    <t>MUTYCH vázaná atenuovaná familiární adenomatózní polypóza [MUTYH-related attenuated familial adenomatous polyposis]</t>
  </si>
  <si>
    <t>MUTYH-related attenuated familial adenomatous polyposis</t>
  </si>
  <si>
    <t>APC-vázaná atenuovaná familiární adenomatózní polypóza  [APC-related attenuated familial adenomatous polyposis]</t>
  </si>
  <si>
    <t>APC-related attenuated familial adenomatous polyposis</t>
  </si>
  <si>
    <t>Autozomálně recesivní ataxie způsobená deficitem PEX10 [Autosomal recessive ataxia due to PEX10 deficiency]</t>
  </si>
  <si>
    <t>Autosomal recessive ataxia due to PEX10 deficiency</t>
  </si>
  <si>
    <t>Syndrom zahrnující ektodermální dysplázii a syndaktylii [Ectodermal dysplasia-syndactyly syndrome]</t>
  </si>
  <si>
    <t>Ectodermal dysplasia-syndactyly syndrome</t>
  </si>
  <si>
    <t>Syndrom zahrnující ektodermální dysplázii a kožní syndaktylie [Ectodermal dysplasia-cutaneous syndactyly syndrome]</t>
  </si>
  <si>
    <t>Ectodermal dysplasia-cutaneous syndactyly syndrome</t>
  </si>
  <si>
    <t>Okultní makulární dystrofie [Occult macular dystrophy]</t>
  </si>
  <si>
    <t>Occult macular dystrophy</t>
  </si>
  <si>
    <t>Oligoarticular juvenile idiopathic arthritis with anti-nuclear antibodies</t>
  </si>
  <si>
    <t>Oligoartikulární juvenilní artritida bez antinukleárních protilátek [Oligoarticular juvenile idiopathic arthritis without anti-nuclear antibodies]</t>
  </si>
  <si>
    <t>Oligoarticular juvenile idiopathic arthritis without anti-nuclear antibodies</t>
  </si>
  <si>
    <t>Juvenilní idiopatická polyartritida s negativním revmatoidním faktorem s antinukleárními protilátkami [Rheumatoid factor-negative juvenile idiopathic arthritis with anti-nuclear antibodies]</t>
  </si>
  <si>
    <t>Rheumatoid factor-negative juvenile idiopathic arthritis with anti-nuclear antibodies</t>
  </si>
  <si>
    <t>Juvenilní revmatoidní faktor-negativní polyartritida bez antinukleárních protilátek [Rheumatoid factor-negative juvenile idiopathic arthritis without anti-nuclear antibodies]</t>
  </si>
  <si>
    <t>Rheumatoid factor-negative juvenile idiopathic arthritis without anti-nuclear antibodies</t>
  </si>
  <si>
    <t>Syndrom NLRP12-vázané hereditární periodické horečky [NLRP12-associated hereditary periodic fever syndrome]</t>
  </si>
  <si>
    <t>NLRP12-associated hereditary periodic fever syndrome</t>
  </si>
  <si>
    <t>NEAKTUÁLNÍ: Vitiligo-asociované autoimunitní onemocnění [OBSOLETE: Vitiligo-associated autoimmune disease]</t>
  </si>
  <si>
    <t>OBSOLETE: Vitiligo-associated autoimmune disease</t>
  </si>
  <si>
    <t>Primární hypertrofická osteoartopatie [Primary hypertrophic osteoarthropathy]</t>
  </si>
  <si>
    <t>Primary hypertrophic osteoarthropathy</t>
  </si>
  <si>
    <t>Juvenilní Huntingtonova choroba [Juvenile Huntington disease]</t>
  </si>
  <si>
    <t>Juvenile Huntington disease</t>
  </si>
  <si>
    <t>Vzácné deficitní anemie [Rare deficiency anemia]</t>
  </si>
  <si>
    <t>Rare deficiency anemia</t>
  </si>
  <si>
    <t>Konstituční deficitní anemie [Constitutional deficiency anemia]</t>
  </si>
  <si>
    <t>Constitutional deficiency anemia</t>
  </si>
  <si>
    <t>Vzácné získané deficitní anemie [Rare acquired deficiency anemia]</t>
  </si>
  <si>
    <t>Rare acquired deficiency anemia</t>
  </si>
  <si>
    <t>NEAKTUÁLNÍ: Hemolytická anemie způsobená deficitem glyceraldehyd-3-fosfát dehydrogenázy [OBSOLETE: Hemolytic anemia due to glyceraldehyde-3-phosphate dehydrogenase deficiency]</t>
  </si>
  <si>
    <t>OBSOLETE: Hemolytic anemia due to glyceraldehyde-3-phosphate dehydrogenase deficiency</t>
  </si>
  <si>
    <t>Vzácné hemoragické poruchy [Rare hemorrhagic disorder]</t>
  </si>
  <si>
    <t>Rare hemorrhagic disorder</t>
  </si>
  <si>
    <t>Vzácné hemoragické poruchy způsobené defekty koagulačních faktorů [Rare hemorrhagic disorder due to a coagulation factors defect]</t>
  </si>
  <si>
    <t>Rare hemorrhagic disorder due to a coagulation factors defect</t>
  </si>
  <si>
    <t>Vzácné hemoragické poruchy způsobené anomáliemi destiček [Rare hemorrhagic disorder due to a platelet anomaly]</t>
  </si>
  <si>
    <t>Rare hemorrhagic disorder due to a platelet anomaly</t>
  </si>
  <si>
    <t>Izolované střádání v delta granulích trombocytů [Isolated delta-storage pool disease]</t>
  </si>
  <si>
    <t>Isolated delta-storage pool disease</t>
  </si>
  <si>
    <t>Vzácné hemoragické poruchy způsobené získanými anomáliemi destiček [Rare hemorrhagic disorder due to an acquired platelet anomaly]</t>
  </si>
  <si>
    <t>Rare hemorrhagic disorder due to an acquired platelet anomaly</t>
  </si>
  <si>
    <t>Vzácné trombotické poruchy způsobené defektem koagulačních faktorů [Rare thrombotic disorder due to a coagulation factors defect]</t>
  </si>
  <si>
    <t>Rare thrombotic disorder due to a coagulation factors defect</t>
  </si>
  <si>
    <t>Vzácné trombotické poruchy způsobené defektem konstitučních koagulačních faktorů [Rare thrombotic disorder due to a constitutional coagulation factors defect]</t>
  </si>
  <si>
    <t>Rare thrombotic disorder due to a constitutional coagulation factors defect</t>
  </si>
  <si>
    <t>Vzácné poruchy srážlivosti způsobené získanou poruchou koagulačních faktorů [Rare thrombotic disorder due to an acquired coagulation factors defect]</t>
  </si>
  <si>
    <t>Rare thrombotic disorder due to an acquired coagulation factors defect</t>
  </si>
  <si>
    <t>Vzácné poruchy srážlivosti způsobené anomáliemi destiček [Rare thrombotic disorder due to a platelet anomaly]</t>
  </si>
  <si>
    <t>Rare thrombotic disorder due to a platelet anomaly</t>
  </si>
  <si>
    <t>Rare thrombotic disorder due to a constitutional platelet anomaly</t>
  </si>
  <si>
    <t>Vzácné poruchy srážlivosti způsobené získanými anomáliemi destiček [Rare thrombotic disorder due to an acquired platelet anomaly]</t>
  </si>
  <si>
    <t>Rare thrombotic disorder due to an acquired platelet anomaly</t>
  </si>
  <si>
    <t>Familiární hypodysfibrinogenémie [Familial hypodysfibrinogenemia]</t>
  </si>
  <si>
    <t>Familial hypodysfibrinogenemia</t>
  </si>
  <si>
    <t>Dědičné polycytémie [Genetic polycythemia]</t>
  </si>
  <si>
    <t>Genetic polycythemia</t>
  </si>
  <si>
    <t>Serpinopatie [Serpinopathy]</t>
  </si>
  <si>
    <t>Serpinopathy</t>
  </si>
  <si>
    <t>Serpinopatie s toxickou polymerizací serpinu [Serpinopathy with toxic serpin polymerization]</t>
  </si>
  <si>
    <t>Serpinopathy with toxic serpin polymerization</t>
  </si>
  <si>
    <t>Serpinopatie se ztrátou funkce serpinu [Serpinopathy with loss of serpin function]</t>
  </si>
  <si>
    <t>Serpinopathy with loss of serpin function</t>
  </si>
  <si>
    <t>Logopenická progresivní afázie [Logopenic progressive aphasia]</t>
  </si>
  <si>
    <t>Logopenic progressive aphasia</t>
  </si>
  <si>
    <t>Vzácná neoplastická nemoc [Rare neoplastic disease]</t>
  </si>
  <si>
    <t>Rare neoplastic disease</t>
  </si>
  <si>
    <t>Izolovaná aniridie [Isolated aniridia]</t>
  </si>
  <si>
    <t>Isolated aniridia</t>
  </si>
  <si>
    <t>Autozomálně dominantní atrofie optiku a periferní neuropatie [Autosomal dominant optic atrophy and peripheral neuropathy]</t>
  </si>
  <si>
    <t>Autosomal dominant optic atrophy and peripheral neuropathy</t>
  </si>
  <si>
    <t>Polymikrogyrie s hypoplazií zrakového nervu [Polymicrogyria with optic nerve hypoplasia]</t>
  </si>
  <si>
    <t>Polymicrogyria with optic nerve hypoplasia</t>
  </si>
  <si>
    <t>AICA-ribosidurie [AICA-ribosiduria]</t>
  </si>
  <si>
    <t>AICA-ribosiduria</t>
  </si>
  <si>
    <t>Autozomálně recesivní Sticklerův syndrom [Autosomal recessive Stickler syndrome]</t>
  </si>
  <si>
    <t>Autosomal recessive Stickler syndrome</t>
  </si>
  <si>
    <t>Syndrom mikrodelece 1q21.1  [1q21.1 microdeletion syndrome]</t>
  </si>
  <si>
    <t>1q21.1 microdeletion syndrome</t>
  </si>
  <si>
    <t>Syndrom mikroduplikace 1q21.1 [1q21.1 microduplication syndrome]</t>
  </si>
  <si>
    <t>1q21.1 microduplication syndrome</t>
  </si>
  <si>
    <t>Mikrodeleční syndrom 1q41q42 [1q41q42 microdeletion syndrome]</t>
  </si>
  <si>
    <t>1q41q42 microdeletion syndrome</t>
  </si>
  <si>
    <t>Paternální uniparentální disomie chromosomu 1 [Paternal uniparental disomy of chromosome 1]</t>
  </si>
  <si>
    <t>Paternal uniparental disomy of chromosome 1</t>
  </si>
  <si>
    <t>Maternální uniparentální disomie chromosomu 1 [Maternal uniparental disomy of chromosome 1]</t>
  </si>
  <si>
    <t>Maternal uniparental disomy of chromosome 1</t>
  </si>
  <si>
    <t>Syndrom mikrodelece 2q31.1 [2q31.1 microdeletion syndrome]</t>
  </si>
  <si>
    <t>2q31.1 microdeletion syndrome</t>
  </si>
  <si>
    <t>Sydrom mikrodelece 2q32q33 [2q32q33 microdeletion syndrome]</t>
  </si>
  <si>
    <t>2q32q33 microdeletion syndrome</t>
  </si>
  <si>
    <t>Syndrom mikrodelece 2q33.1 [2q33.1 microdeletion syndrome]</t>
  </si>
  <si>
    <t>2q33.1 microdeletion syndrome</t>
  </si>
  <si>
    <t>Mikroduplikace 3q29 [3q29 microduplication]</t>
  </si>
  <si>
    <t>3q29 microduplication</t>
  </si>
  <si>
    <t>Ring chromozom 5 [Ring chromosome 5]</t>
  </si>
  <si>
    <t>Ring chromosome 5</t>
  </si>
  <si>
    <t>Syndrom mikrodelece 6p22  [6p22 microdeletion syndrome]</t>
  </si>
  <si>
    <t>6p22 microdeletion syndrome</t>
  </si>
  <si>
    <t>Syndrom mikrodelece 6q25 [6q25 microdeletion syndrome]</t>
  </si>
  <si>
    <t>6q25 microdeletion syndrome</t>
  </si>
  <si>
    <t>Syndrom mikrodelece 7q31 [7q31 microdeletion syndrome]</t>
  </si>
  <si>
    <t>7q31 microdeletion syndrome</t>
  </si>
  <si>
    <t>Syndrom delece 8p11.2 [8p11.2 deletion syndrome]</t>
  </si>
  <si>
    <t>8p11.2 deletion syndrome</t>
  </si>
  <si>
    <t>Syndrom mikrodelece 8p23.1 [8p23.1 microdeletion syndrome]</t>
  </si>
  <si>
    <t>8p23.1 microdeletion syndrome</t>
  </si>
  <si>
    <t>Syndrom duplikace 8p23.1 [8p23.1 duplication syndrome]</t>
  </si>
  <si>
    <t>8p23.1 duplication syndrome</t>
  </si>
  <si>
    <t>Familiární osteochondritis dissecans [Familial osteochondritis dissecans]</t>
  </si>
  <si>
    <t>Familial osteochondritis dissecans</t>
  </si>
  <si>
    <t>Familiární hyperaldosteronismus, typ III [Familial hyperaldosteronism type III]</t>
  </si>
  <si>
    <t>Familial hyperaldosteronism type III</t>
  </si>
  <si>
    <t>Syndrom zahrnující mikrooftalmii, retinitis pigmentosa, foveoschisis a drúzy zrakového nervu [Microphthalmia-retinitis pigmentosa-foveoschisis-optic disc drusen syndrome]</t>
  </si>
  <si>
    <t>Microphthalmia-retinitis pigmentosa-foveoschisis-optic disc drusen syndrome</t>
  </si>
  <si>
    <t>Autozomálně dominantní spastická ataxie, typ 1 [Autosomal dominant spastic ataxia type 1]</t>
  </si>
  <si>
    <t>Autosomal dominant spastic ataxia type 1</t>
  </si>
  <si>
    <t>Benigní koncentrická anulární makulární dystrofie [Benign concentric annular macular dystrophy]</t>
  </si>
  <si>
    <t>Benign concentric annular macular dystrophy</t>
  </si>
  <si>
    <t>Parietální foramina s kleidokraniální dysplazií [Parietal foramina with cleidocranial dysplasia]</t>
  </si>
  <si>
    <t>Parietal foramina with cleidocranial dysplasia</t>
  </si>
  <si>
    <t>Pigmentovaná paravenózní retinochoroidální atrofie [Pigmented paravenous retinochoroidal atrophy]</t>
  </si>
  <si>
    <t>Pigmented paravenous retinochoroidal atrophy</t>
  </si>
  <si>
    <t>Pannikulitida dětského věku s uveitidou a systémovou granulomatózou [Infantile onset panniculitis with uveitis and systemic granulomatosis]</t>
  </si>
  <si>
    <t>Infantile onset panniculitis with uveitis and systemic granulomatosis</t>
  </si>
  <si>
    <t>Idiopatická rekurentní perikarditida [Idiopathic recurrent pericarditis]</t>
  </si>
  <si>
    <t>Idiopathic recurrent pericarditis</t>
  </si>
  <si>
    <t>Překryvná nemoc pojivové tkáně [Overlapping connective tissue disease]</t>
  </si>
  <si>
    <t>Overlapping connective tissue disease</t>
  </si>
  <si>
    <t>NEAKTUÁLNÍ: Neklasifikovaná překryvná nemoc pojivové tkáně [OBSOLETE: Unclassified overlapping connective tissue disease]</t>
  </si>
  <si>
    <t>OBSOLETE: Unclassified overlapping connective tissue disease</t>
  </si>
  <si>
    <t>Léky indukovaná vaskulitida [Drug-induced vasculitis]</t>
  </si>
  <si>
    <t>Drug-induced vasculitis</t>
  </si>
  <si>
    <t>Neklasifikovaná vaskulitida [Unclassified vasculitis]</t>
  </si>
  <si>
    <t>Unclassified vasculitis</t>
  </si>
  <si>
    <t>Syndrom nevysvětlitelné dlouhotrvající horečky či zánětu [Unexplained long-lasting fever/inflammatory syndrome]</t>
  </si>
  <si>
    <t>Unexplained long-lasting fever/inflammatory syndrome</t>
  </si>
  <si>
    <t>Porucha podobná ataxia teleangiektasia [Ataxia-telangiectasia-like disorder]</t>
  </si>
  <si>
    <t>Ataxia-telangiectasia-like disorder</t>
  </si>
  <si>
    <t>Srpkovitá anemie asociovaná s dalšími anomáliemi hemoglobinu [Sickle cell disease associated with an other hemoglobin anomaly]</t>
  </si>
  <si>
    <t>Sickle cell disease associated with an other hemoglobin anomaly</t>
  </si>
  <si>
    <t>Syndrom srpkovité anemie a beta talasemie [Sickle cell-beta-thalassemia disease syndrome]</t>
  </si>
  <si>
    <t>Sickle cell-beta-thalassemia disease syndrome</t>
  </si>
  <si>
    <t>Syndrom srpkovité anemie a onemocnění hemoglobinu C [Sickle cell-hemoglobin C disease syndrome]</t>
  </si>
  <si>
    <t>Sickle cell-hemoglobin C disease syndrome</t>
  </si>
  <si>
    <t>Syndrom srpkovité anemie a onemocnění hemoglobinu D [Sickle cell-hemoglobin D disease syndrome]</t>
  </si>
  <si>
    <t>Sickle cell-hemoglobin D disease syndrome</t>
  </si>
  <si>
    <t>Syndrom srpkovité anemie a onemocnění hemoglobinu E [Sickle cell-hemoglobin E disease syndrome]</t>
  </si>
  <si>
    <t>Sickle cell-hemoglobin E disease syndrome</t>
  </si>
  <si>
    <t>Syndrom zahrnující dědičnou perzistenci fetálního hemoglobinu a srpkovitou anemii [Hereditary persistence of fetal hemoglobin-sickle cell disease syndrome]</t>
  </si>
  <si>
    <t>Hereditary persistence of fetal hemoglobin-sickle cell disease syndrome</t>
  </si>
  <si>
    <t>CK syndrom [CK syndrome]</t>
  </si>
  <si>
    <t>CK syndrome</t>
  </si>
  <si>
    <t>Lokalizovaná junkční epidermolysis bullosa, non-Herlitzův typ [Localized junctional epidermolysis bullosa, non-Herlitz type]</t>
  </si>
  <si>
    <t>Localized junctional epidermolysis bullosa, non-Herlitz type</t>
  </si>
  <si>
    <t>46,XY parciální gonadální dysgeneze [46,XY partial gonadal dysgenesis]</t>
  </si>
  <si>
    <t>46,XY partial gonadal dysgenesis</t>
  </si>
  <si>
    <t>Distální artrogrypóza, typ 10 [Distal arthrogryposis type 10]</t>
  </si>
  <si>
    <t>Distal arthrogryposis type 10</t>
  </si>
  <si>
    <t>Syndrom zahrnující rekurentní infekce a zánět, způsobené poruchou metabolismu zinku [Recurrent infections-inflammatory syndrome due to zinc metabolism disorder syndrome]</t>
  </si>
  <si>
    <t>Recurrent infections-inflammatory syndrome due to zinc metabolism disorder syndrome</t>
  </si>
  <si>
    <t>Embryofetopatie vázaná s drogami nebo léky [Toxic or drug-related embryofetopathy]</t>
  </si>
  <si>
    <t>Toxic or drug-related embryofetopathy</t>
  </si>
  <si>
    <t>Embryofetopatie na podkladě onemocnění matky [Maternal disease-related embryofetopathy]</t>
  </si>
  <si>
    <t>Maternal disease-related embryofetopathy</t>
  </si>
  <si>
    <t>Vzácný nádor z neuroepiteliální tkáně [Rare tumor of neuroepithelial tissue]</t>
  </si>
  <si>
    <t>Rare tumor of neuroepithelial tissue</t>
  </si>
  <si>
    <t>High-grade astrocytom [High-grade astrocytoma]</t>
  </si>
  <si>
    <t>High-grade astrocytoma</t>
  </si>
  <si>
    <t>Gliosarkom [Gliosarcoma]</t>
  </si>
  <si>
    <t>Gliosarcoma</t>
  </si>
  <si>
    <t>Obrovskobuněčný glioblastom [Giant cell glioblastoma]</t>
  </si>
  <si>
    <t>Giant cell glioblastoma</t>
  </si>
  <si>
    <t>Mozková gliomatóza [Gliomatosis cerebri]</t>
  </si>
  <si>
    <t>Gliomatosis cerebri</t>
  </si>
  <si>
    <t>Anaplastický astrocytom [Anaplastic astrocytoma]</t>
  </si>
  <si>
    <t>Anaplastic astrocytoma</t>
  </si>
  <si>
    <t>Low-grade astrocytom [Low-grade astrocytoma]</t>
  </si>
  <si>
    <t>Low-grade astrocytoma</t>
  </si>
  <si>
    <t>Difuzní astrocytom [Diffuse astrocytoma]</t>
  </si>
  <si>
    <t>Diffuse astrocytoma</t>
  </si>
  <si>
    <t>Protoplazmatický astrocytom [Protoplasmic astrocytoma]</t>
  </si>
  <si>
    <t>Protoplasmic astrocytoma</t>
  </si>
  <si>
    <t>Fibrilární astrocytom [Fibrillary astrocytoma]</t>
  </si>
  <si>
    <t>Fibrillary astrocytoma</t>
  </si>
  <si>
    <t>Gemistocytární astrocytom [Gemistocytic astrocytoma]</t>
  </si>
  <si>
    <t>Gemistocytic astrocytoma</t>
  </si>
  <si>
    <t>Pleomorfní xanthoastrocytom [Pleomorphic xanthoastrocytoma]</t>
  </si>
  <si>
    <t>Pleomorphic xanthoastrocytoma</t>
  </si>
  <si>
    <t>Pilocytární astrocytom [Pilocytic astrocytoma]</t>
  </si>
  <si>
    <t>Pilocytic astrocytoma</t>
  </si>
  <si>
    <t>Pilomyxoidní astrocytom [Pilomyxoid astrocytoma]</t>
  </si>
  <si>
    <t>Pilomyxoid astrocytoma</t>
  </si>
  <si>
    <t>Subependymální velkobuněčný astrocytom [Subependymal giant cell astrocytoma]</t>
  </si>
  <si>
    <t>Subependymal giant cell astrocytoma</t>
  </si>
  <si>
    <t>Pituicytom [Pituicytoma]</t>
  </si>
  <si>
    <t>Pituicytoma</t>
  </si>
  <si>
    <t>Oligodendrogliom [Oligodendroglioma]</t>
  </si>
  <si>
    <t>Oligodendroglioma</t>
  </si>
  <si>
    <t>Anaplastický oligodendrogliom [Anaplastic oligodendroglioma]</t>
  </si>
  <si>
    <t>Anaplastic oligodendroglioma</t>
  </si>
  <si>
    <t>NEAKTUÁLNÍ: Low-grade ependymom [OBSOLETE: Low grade ependymoma]</t>
  </si>
  <si>
    <t>OBSOLETE: Low grade ependymoma</t>
  </si>
  <si>
    <t>Ependymom [Ependymoma]</t>
  </si>
  <si>
    <t>Ependymoma</t>
  </si>
  <si>
    <t>Subependymom [Subependymoma]</t>
  </si>
  <si>
    <t>Subependymoma</t>
  </si>
  <si>
    <t>Myxopapilární ependymom [Myxopapillary ependymoma]</t>
  </si>
  <si>
    <t>Myxopapillary ependymoma</t>
  </si>
  <si>
    <t>Anaplastický ependymom [Anaplastic ependymoma]</t>
  </si>
  <si>
    <t>Anaplastic ependymoma</t>
  </si>
  <si>
    <t>Oligoastrocytární nádor [Oligoastrocytic tumor]</t>
  </si>
  <si>
    <t>Oligoastrocytic tumor</t>
  </si>
  <si>
    <t>Oligoastrocytom [Oligoastrocytoma]</t>
  </si>
  <si>
    <t>Oligoastrocytoma</t>
  </si>
  <si>
    <t>Anaplastický oligoastrocytom [Anaplastic oligoastrocytoma]</t>
  </si>
  <si>
    <t>Anaplastic oligoastrocytoma</t>
  </si>
  <si>
    <t>Gliální nádor neuroepiteliální tkáně neznámého původu [Glial tumor of neuroepithelial tissue with unknown origin]</t>
  </si>
  <si>
    <t>Glial tumor of neuroepithelial tissue with unknown origin</t>
  </si>
  <si>
    <t>Angiocentrický gliom [Angiocentric glioma]</t>
  </si>
  <si>
    <t>Angiocentric glioma</t>
  </si>
  <si>
    <t>Chordoidní gliom [Chordoid glioma]</t>
  </si>
  <si>
    <t>Chordoid glioma</t>
  </si>
  <si>
    <t>Astroblastom [Astroblastoma]</t>
  </si>
  <si>
    <t>Astroblastoma</t>
  </si>
  <si>
    <t>Embryonální nádor z neuroepiteliální tkáně [Embryonal tumor of neuroepithelial tissue]</t>
  </si>
  <si>
    <t>Embryonal tumor of neuroepithelial tissue</t>
  </si>
  <si>
    <t>Anaplastický/velkobuněčný meduloblastom [Anaplastic/large cell medulloblastoma]</t>
  </si>
  <si>
    <t>Anaplastic/large cell medulloblastoma</t>
  </si>
  <si>
    <t>Meduloblastom s extenzivní nodularitou [Medulloblastoma with extensive nodularity]</t>
  </si>
  <si>
    <t>Medulloblastoma with extensive nodularity</t>
  </si>
  <si>
    <t>Desmoplastický/nodulární meduloblastom [Desmoplastic/nodular medulloblastoma]</t>
  </si>
  <si>
    <t>Desmoplastic/nodular medulloblastoma</t>
  </si>
  <si>
    <t>Klasický meduloblastom [Classic medulloblastoma]</t>
  </si>
  <si>
    <t>Classic medulloblastoma</t>
  </si>
  <si>
    <t>Primitivní neuroektodermální nádor CNS [Central nervous system primitive neuroectodermal tumor]</t>
  </si>
  <si>
    <t>Central nervous system primitive neuroectodermal tumor</t>
  </si>
  <si>
    <t>Ganglioneuroblastom [Ganglioneuroblastoma]</t>
  </si>
  <si>
    <t>Ganglioneuroblastoma</t>
  </si>
  <si>
    <t>Ependymoblastom [Ependymoblastoma]</t>
  </si>
  <si>
    <t>Ependymoblastoma</t>
  </si>
  <si>
    <t>Meduloepiteliom [Medulloepithelioma of the central nervous system]</t>
  </si>
  <si>
    <t>Medulloepithelioma of the central nervous system</t>
  </si>
  <si>
    <t>OBSOLETE: Atypical teratoid/rhabdoid tumor</t>
  </si>
  <si>
    <t>Nádor choroidálního plexu [Choroid plexus tumor]</t>
  </si>
  <si>
    <t>Choroid plexus tumor</t>
  </si>
  <si>
    <t>Karcinom choroidálního plexu [Choroid plexus carcinoma]</t>
  </si>
  <si>
    <t>Choroid plexus carcinoma</t>
  </si>
  <si>
    <t>Atypický papilom choroidálního plexu [Atypical papilloma of choroid plexus]</t>
  </si>
  <si>
    <t>Atypical papilloma of choroid plexus</t>
  </si>
  <si>
    <t>Pineální tumor neuroepiteliální tkáně [Pineal tumor of neuroepithelial tissue]</t>
  </si>
  <si>
    <t>Pineal tumor of neuroepithelial tissue</t>
  </si>
  <si>
    <t>Pineoblastom [Pineoblastoma]</t>
  </si>
  <si>
    <t>Pineoblastoma</t>
  </si>
  <si>
    <t>Pineocytom [Pineocytoma]</t>
  </si>
  <si>
    <t>Pineocytoma</t>
  </si>
  <si>
    <t>Papilární nádor pineální oblasti [Papillary tumor of the pineal region]</t>
  </si>
  <si>
    <t>Papillary tumor of the pineal region</t>
  </si>
  <si>
    <t>Pineální parenchymatózní nádor středního stupně diferenciace [Pineal parenchymal tumor of intermediate differenciation]</t>
  </si>
  <si>
    <t>Pineal parenchymal tumor of intermediate differenciation</t>
  </si>
  <si>
    <t>Neuronální nádor [Neuronal tumor]</t>
  </si>
  <si>
    <t>Neuronal tumor</t>
  </si>
  <si>
    <t>Extraventrikulární neurocytom [Extraventricular neurocytoma]</t>
  </si>
  <si>
    <t>Extraventricular neurocytoma</t>
  </si>
  <si>
    <t>Liponeurocytom mozečku [Cerebellar liponeurocytoma]</t>
  </si>
  <si>
    <t>Cerebellar liponeurocytoma</t>
  </si>
  <si>
    <t>Smíšený neurogliální nádor [Mixed neuronal-glial tumor]</t>
  </si>
  <si>
    <t>Mixed neuronal-glial tumor</t>
  </si>
  <si>
    <t>Gangliocytom [Gangliocytoma]</t>
  </si>
  <si>
    <t>Gangliocytoma</t>
  </si>
  <si>
    <t>Desmoplastický astrocytom/gangliogliom dětského věku [Desmoplastic infantile astrocytoma/ganglioglioma]</t>
  </si>
  <si>
    <t>Desmoplastic infantile astrocytoma/ganglioglioma</t>
  </si>
  <si>
    <t>Dysembryoplastický neuroepiteliální nádor [Dysembryoplastic neuroepithelial tumor]</t>
  </si>
  <si>
    <t>Dysembryoplastic neuroepithelial tumor</t>
  </si>
  <si>
    <t>Gangliogliom [Ganglioglioma]</t>
  </si>
  <si>
    <t>Ganglioglioma</t>
  </si>
  <si>
    <t>Anaplastický gangliogliom [Anaplastic ganglioglioma]</t>
  </si>
  <si>
    <t>Anaplastic ganglioglioma</t>
  </si>
  <si>
    <t>Papilární glioneurální tumor [Papillary glioneuronal tumor]</t>
  </si>
  <si>
    <t>Papillary glioneuronal tumor</t>
  </si>
  <si>
    <t>Rosetovitý glioneurální nádor čtvrté komory [Rosette-forming glioneuronal tumor of fourth ventricule]</t>
  </si>
  <si>
    <t>Rosette-forming glioneuronal tumor of fourth ventricule</t>
  </si>
  <si>
    <t>Ganglioneurom [Ganglioneuroma]</t>
  </si>
  <si>
    <t>Ganglioneuroma</t>
  </si>
  <si>
    <t>Primární germinální nádor centrálního nervového systému [Primary germ cell tumor of central nervous system]</t>
  </si>
  <si>
    <t>Primary germ cell tumor of central nervous system</t>
  </si>
  <si>
    <t>Nádor centrálního nervového systému ze žloutkového váčku [Yolk sac tumor of central nervous system]</t>
  </si>
  <si>
    <t>Yolk sac tumor of central nervous system</t>
  </si>
  <si>
    <t>Choriokarcinom centrálního nervového systému [Choriocarcinoma of the central nervous system]</t>
  </si>
  <si>
    <t>Choriocarcinoma of the central nervous system</t>
  </si>
  <si>
    <t>Teratom centrálního nervového systému [Teratoma of the central nervous system]</t>
  </si>
  <si>
    <t>Teratoma of the central nervous system</t>
  </si>
  <si>
    <t>Nádor centrálního nervového systému ze smíšených germinálních buněk [Mixed germ cell tumor of central nervous system]</t>
  </si>
  <si>
    <t>Mixed germ cell tumor of central nervous system</t>
  </si>
  <si>
    <t>Tumor mening [Tumor of meninges]</t>
  </si>
  <si>
    <t>Tumor of meninges</t>
  </si>
  <si>
    <t>Primární melanocytární nádor centrálního nervového systému [Primary melanocytic tumor of central nervous system]</t>
  </si>
  <si>
    <t>Primary melanocytic tumor of central nervous system</t>
  </si>
  <si>
    <t>Difuzní leptomeningeální melanocytóza [Diffuse leptomeningeal melanocytosis]</t>
  </si>
  <si>
    <t>Diffuse leptomeningeal melanocytosis</t>
  </si>
  <si>
    <t>Meningeální melanocytom [Meningeal melanocytoma]</t>
  </si>
  <si>
    <t>Meningeal melanocytoma</t>
  </si>
  <si>
    <t>Primární melanom centrálního nervového systému [Primary melanoma of the central nervous system]</t>
  </si>
  <si>
    <t>Primary melanoma of the central nervous system</t>
  </si>
  <si>
    <t>Hemangioblastom [Hemangioblastoma]</t>
  </si>
  <si>
    <t>Hemangioblastoma</t>
  </si>
  <si>
    <t>Nádor kraniálních a spinálních nervů [Tumor of cranial and spinal nerves]</t>
  </si>
  <si>
    <t>Tumor of cranial and spinal nerves</t>
  </si>
  <si>
    <t>Maligní perineuriom [Malignant perineurioma]</t>
  </si>
  <si>
    <t>Malignant perineurioma</t>
  </si>
  <si>
    <t>Benigní periferní nádor nervové pochvy [Benign peripheral nerve sheath tumor]</t>
  </si>
  <si>
    <t>Benign peripheral nerve sheath tumor</t>
  </si>
  <si>
    <t>Benigní schwannom [Benign schwannoma]</t>
  </si>
  <si>
    <t>Benign schwannoma</t>
  </si>
  <si>
    <t>Vestibulární schwannom [Vestibular schwannoma]</t>
  </si>
  <si>
    <t>Vestibular schwannoma</t>
  </si>
  <si>
    <t>Neurofibrom [Neurofibroma]</t>
  </si>
  <si>
    <t>Neurofibroma</t>
  </si>
  <si>
    <t>Syndrom dědičné predispozice k rakovině nervového systému [Inherited nervous system cancer-predisposing syndrome]</t>
  </si>
  <si>
    <t>Inherited nervous system cancer-predisposing syndrome</t>
  </si>
  <si>
    <t>Syndrom konstitučního deficitu mismatch repair mechanismů [Constitutional mismatch repair deficiency syndrome]</t>
  </si>
  <si>
    <t>Constitutional mismatch repair deficiency syndrome</t>
  </si>
  <si>
    <t>Sydrom zahrnující melanom a nádor nervového systému [Melanoma and neural system tumor syndrome]</t>
  </si>
  <si>
    <t>Melanoma and neural system tumor syndrome</t>
  </si>
  <si>
    <t>Maligní Tritonův tumor [Malignant triton tumor]</t>
  </si>
  <si>
    <t>Malignant triton tumor</t>
  </si>
  <si>
    <t>Autozomálně recesivní středně pokročilá Charcotova-Marieova-Toothova nemoc, typ B [Autosomal recessive intermediate Charcot-Marie-Tooth disease type B]</t>
  </si>
  <si>
    <t>Autosomal recessive intermediate Charcot-Marie-Tooth disease type B</t>
  </si>
  <si>
    <t>Syndrom zahrnující autozomálně recesivní spastickou ataxii, atrofii optiku a dysartrii [Autosomal recessive spastic ataxia-optic atrophy-dysarthria syndrome]</t>
  </si>
  <si>
    <t>Autosomal recessive spastic ataxia-optic atrophy-dysarthria syndrome</t>
  </si>
  <si>
    <t>Syndrom mikrodelece 19p13.12  [19p13.12 microdeletion syndrome]</t>
  </si>
  <si>
    <t>19p13.12 microdeletion syndrome</t>
  </si>
  <si>
    <t>Syndrom distální mikrodelece 7q11.23 [Distal 7q11.23 microdeletion syndrome]</t>
  </si>
  <si>
    <t>Distal 7q11.23 microdeletion syndrome</t>
  </si>
  <si>
    <t>Autozomálně recesivní svalová dystrofie končetinového pletence, typ 2Q [Autosomal recessive limb-girdle muscular dystrophy type 2Q]</t>
  </si>
  <si>
    <t>Autosomal recessive limb-girdle muscular dystrophy type 2Q</t>
  </si>
  <si>
    <t>Vzácný lichen planus [Rare lichen planus]</t>
  </si>
  <si>
    <t>Rare lichen planus</t>
  </si>
  <si>
    <t>Vzácný kožní lichen planus [Rare cutaneous lichen planus]</t>
  </si>
  <si>
    <t>Rare cutaneous lichen planus</t>
  </si>
  <si>
    <t>Vzácný lichen planus mukózy [Rare mucosal lichen planus]</t>
  </si>
  <si>
    <t>Rare mucosal lichen planus</t>
  </si>
  <si>
    <t>Lineární lichen planus [Linear lichen planus]</t>
  </si>
  <si>
    <t>Linear lichen planus</t>
  </si>
  <si>
    <t>Aktinický lichen planus [Actinic lichen planus]</t>
  </si>
  <si>
    <t>Actinic lichen planus</t>
  </si>
  <si>
    <t>Anulární atrofický lichen planus [Annular atrophic lichen planus]</t>
  </si>
  <si>
    <t>Annular atrophic lichen planus</t>
  </si>
  <si>
    <t>Anulární lichen planus [Annular lichen planus]</t>
  </si>
  <si>
    <t>Annular lichen planus</t>
  </si>
  <si>
    <t>Atrofický lichen planus [Atrophic lichen planus]</t>
  </si>
  <si>
    <t>Atrophic lichen planus</t>
  </si>
  <si>
    <t>Lichen planus pigmentosus [Lichen planus pigmentosus]</t>
  </si>
  <si>
    <t>Lichen planus pigmentosus</t>
  </si>
  <si>
    <t>Pemfigoidní lichen planus [Lichen planus pemphigoides]</t>
  </si>
  <si>
    <t>Lichen planus pemphigoides</t>
  </si>
  <si>
    <t>Frontální fibrotizující alopecie [Frontal fibrosing alopecia]</t>
  </si>
  <si>
    <t>Frontal fibrosing alopecia</t>
  </si>
  <si>
    <t>Inhalační botulismus [Inhalational botulism]</t>
  </si>
  <si>
    <t>Inhalational botulism</t>
  </si>
  <si>
    <t>Iatrogenní botulismus [Iatrogenic botulism]</t>
  </si>
  <si>
    <t>Iatrogenic botulism</t>
  </si>
  <si>
    <t>Opožděný motorický vývoj způsobený defektem paternální exprese 14q32.2 [Motor developmental delay due to 14q32.2 paternally expressed gene defect]</t>
  </si>
  <si>
    <t>Motor developmental delay due to 14q32.2 paternally expressed gene defect</t>
  </si>
  <si>
    <t>Mnohočetné vrozené anomálie způsobené defektem maternální exprese 14q32.2 [Multiple congenital anomalies due to 14q32.2 maternally expressed gene defect]</t>
  </si>
  <si>
    <t>Multiple congenital anomalies due to 14q32.2 maternally expressed gene defect</t>
  </si>
  <si>
    <t>Syndrom paternální mikrodelece 14q32.2 [Paternal 14q32.2 microdeletion syndrome]</t>
  </si>
  <si>
    <t>Paternal 14q32.2 microdeletion syndrome</t>
  </si>
  <si>
    <t>Syndrom maternální mikrodelece 14q32.2 [Maternal 14q32.2 microdeletion syndrome]</t>
  </si>
  <si>
    <t>Maternal 14q32.2 microdeletion syndrome</t>
  </si>
  <si>
    <t>Syndrom paternální hypomethylace 14q32.2 [Paternal 14q32.2 hypomethylation syndrome]</t>
  </si>
  <si>
    <t>Paternal 14q32.2 hypomethylation syndrome</t>
  </si>
  <si>
    <t>Maternální 14q32.2 hypermethylační syndrom [Maternal 14q32.2 hypermethylation syndrome]</t>
  </si>
  <si>
    <t>Maternal 14q32.2 hypermethylation syndrome</t>
  </si>
  <si>
    <t>Gestační trofoblastická nemoc [Gestational trophoblastic disease]</t>
  </si>
  <si>
    <t>Gestational trophoblastic disease</t>
  </si>
  <si>
    <t>Kompletní hydatidiformní mola [Complete hydatidiform mole]</t>
  </si>
  <si>
    <t>Complete hydatidiform mole</t>
  </si>
  <si>
    <t>Parciální hydatidiformní mola [Partial hydatidiform mole]</t>
  </si>
  <si>
    <t>Partial hydatidiform mole</t>
  </si>
  <si>
    <t>Epiteloidní trofoblastický nádor [Epithelioid trophoblastic tumor]</t>
  </si>
  <si>
    <t>Epithelioid trophoblastic tumor</t>
  </si>
  <si>
    <t>Genetická hyperferitinémie bez přetížení organismu železem [Genetic hyperferritinemia without iron overload]</t>
  </si>
  <si>
    <t>Genetic hyperferritinemia without iron overload</t>
  </si>
  <si>
    <t>Faisalabadská histiocytóza [Faisalabad histiocytosis]</t>
  </si>
  <si>
    <t>Faisalabad histiocytosis</t>
  </si>
  <si>
    <t>Familiární sinus hystiocytosis s masivní lymfadenopatií [Familial sinus histiocytosis with massive lymphadenopathy]</t>
  </si>
  <si>
    <t>Familial sinus histiocytosis with massive lymphadenopathy</t>
  </si>
  <si>
    <t>Syndrom pigmentové hypertrichózy s inzulin-dependentním diabetes mellitus [Pigmented hypertrichosis with insulin-dependent diabetes mellitus syndrome]</t>
  </si>
  <si>
    <t>Pigmented hypertrichosis with insulin-dependent diabetes mellitus syndrome</t>
  </si>
  <si>
    <t>Porucha metabolismu pyruvátu [Pyruvate metabolism disorder]</t>
  </si>
  <si>
    <t>Pyruvate metabolism disorder</t>
  </si>
  <si>
    <t>Porucha cyklu trikarboxylických kyselin [Tricarboxylic acid cycle disorder]</t>
  </si>
  <si>
    <t>Tricarboxylic acid cycle disorder</t>
  </si>
  <si>
    <t>Porucha mitochondriální oxidativní fosforylace způsobená anomáliemi mitochondriální DNA [Mitochondrial oxidative phosphorylation disorder due to mitochondrial DNA anomalies]</t>
  </si>
  <si>
    <t>Mitochondrial oxidative phosphorylation disorder due to mitochondrial DNA anomalies</t>
  </si>
  <si>
    <t>Porucha mitochondriální oxidativní fosforylace na podkladě rozsáhlé delece mitochondriální DNA  [Mitochondrial oxidative phosphorylation disorder due to a large-scale single deletion of mitochondrial DNA]</t>
  </si>
  <si>
    <t>Mitochondrial oxidative phosphorylation disorder due to a large-scale single deletion of mitochondrial DNA</t>
  </si>
  <si>
    <t>Porucha mitochondriální oxidativní fosforylace způsobená bodovou mutací mitochondriální DNA [Mitochondrial oxidative phosphorylation disorder due to a point mutation of mitochondrial DNA]</t>
  </si>
  <si>
    <t>Mitochondrial oxidative phosphorylation disorder due to a point mutation of mitochondrial DNA</t>
  </si>
  <si>
    <t>Maternálně zděděná mitochondriální myopatie [Maternally-inherited mitochondrial myopathy]</t>
  </si>
  <si>
    <t>Maternally-inherited mitochondrial myopathy</t>
  </si>
  <si>
    <t>Porucha mitochondriální oxidativní fosforylace způsobená duplikací mitochondriální DNA [Mitochondrial oxidative phosphorylation disorder due to a duplication of mitochondrial DNA]</t>
  </si>
  <si>
    <t>Mitochondrial oxidative phosphorylation disorder due to a duplication of mitochondrial DNA</t>
  </si>
  <si>
    <t>Syndrom deplece mitochondriální DNA, encefalomyopatická forma [Mitochondrial DNA depletion syndrome, encephalomyopathic form]</t>
  </si>
  <si>
    <t>Mitochondrial DNA depletion syndrome, encephalomyopathic form</t>
  </si>
  <si>
    <t>Syndrom mnohočetné delece mitochondriální DNA [Multiple mitochondrial DNA deletion syndrome]</t>
  </si>
  <si>
    <t>Multiple mitochondrial DNA deletion syndrome</t>
  </si>
  <si>
    <t>Spektrum ataxie a neuropatie [Ataxia neuropathy spectrum]</t>
  </si>
  <si>
    <t>Ataxia neuropathy spectrum</t>
  </si>
  <si>
    <t>Porucha mitochondriální oxidativní fosforylace způsobená neznámým mechanismem [Mitochondrial oxidative phosphorylation disorder with no known mechanism]</t>
  </si>
  <si>
    <t>Mitochondrial oxidative phosphorylation disorder with no known mechanism</t>
  </si>
  <si>
    <t>Porucha transportu mitochondriální membránou [Mitochondrial membrane transport disorder]</t>
  </si>
  <si>
    <t>Mitochondrial membrane transport disorder</t>
  </si>
  <si>
    <t>Porucha nosiče mitochondriálního substrátu [Mitochondrial substrate carrier disorder]</t>
  </si>
  <si>
    <t>Mitochondrial substrate carrier disorder</t>
  </si>
  <si>
    <t>Porucha proteinového importu mitochondrií [Mitochondrial protein import disorder]</t>
  </si>
  <si>
    <t>Mitochondrial protein import disorder</t>
  </si>
  <si>
    <t>Nespecifická porucha mitochondrií [Unspecified mitochondrial disorder]</t>
  </si>
  <si>
    <t>Unspecified mitochondrial disorder</t>
  </si>
  <si>
    <t>Intolerance kyseliny mléčné při cvičení [Exercise intolerance with lactic acidosis]</t>
  </si>
  <si>
    <t>Exercise intolerance with lactic acidosis</t>
  </si>
  <si>
    <t>Izolovaná porucha komplexu oxidativní fosforylace [Isolated oxidative phosphorylation complex disorder]</t>
  </si>
  <si>
    <t>Isolated oxidative phosphorylation complex disorder</t>
  </si>
  <si>
    <t>Maternálně dědičná mitochondriální dystonie  [Maternally-inherited mitochondrial dystonia]</t>
  </si>
  <si>
    <t>Maternally-inherited mitochondrial dystonia</t>
  </si>
  <si>
    <t>Čistá mitochondriální myopatie [Pure mitochondrial myopathy]</t>
  </si>
  <si>
    <t>Pure mitochondrial myopathy</t>
  </si>
  <si>
    <t>Dětská letální mitochondriální myopatie [Lethal infantile mitochondrial myopathy]</t>
  </si>
  <si>
    <t>Lethal infantile mitochondrial myopathy</t>
  </si>
  <si>
    <t>Mitochondriální myopatie s reverzibilním deficitem cytochrom C oxidázy [Mitochondrial myopathy with reversible cytochrome C oxidase deficiency]</t>
  </si>
  <si>
    <t>Mitochondrial myopathy with reversible cytochrome C oxidase deficiency</t>
  </si>
  <si>
    <t>Syndrom deplece mitochondriální DNA, hepatocerebrální forma [Mitochondrial DNA depletion syndrome, hepatocerebral form]</t>
  </si>
  <si>
    <t>Mitochondrial DNA depletion syndrome, hepatocerebral form</t>
  </si>
  <si>
    <t>Syndrom deplece mitochondriální DNA, myopatická forma [Mitochondrial DNA depletion syndrome, myopathic form]</t>
  </si>
  <si>
    <t>Mitochondrial DNA depletion syndrome, myopathic form</t>
  </si>
  <si>
    <t>Spinocerebelární ataxie s epilepsií [Spinocerebellar ataxia with epilepsy]</t>
  </si>
  <si>
    <t>Spinocerebellar ataxia with epilepsy</t>
  </si>
  <si>
    <t>Autozomálně recesivní progresivní externí oftalmoplegie [Autosomal recessive progressive external ophthalmoplegia]</t>
  </si>
  <si>
    <t>Autosomal recessive progressive external ophthalmoplegia</t>
  </si>
  <si>
    <t>Autozomálně dominantní progresivní externí oftalmoplegie [Autosomal dominant progressive external ophthalmoplegia]</t>
  </si>
  <si>
    <t>Autosomal dominant progressive external ophthalmoplegia</t>
  </si>
  <si>
    <t>Syndrom zahrnující hluchotu, encefaloneuropatii, obezitu a onemocnění chlopní [Deafness-encephaloneuropathy-obesity-valvulopathy syndrome]</t>
  </si>
  <si>
    <t>Deafness-encephaloneuropathy-obesity-valvulopathy syndrome</t>
  </si>
  <si>
    <t>Syndrom zahrnující renální tubulopatii, encefalopatii a selhání jater [Renal tubulopathy-encephalopathy-liver failure syndrome]</t>
  </si>
  <si>
    <t>Renal tubulopathy-encephalopathy-liver failure syndrome</t>
  </si>
  <si>
    <t>Izolovaný deficit cytochrom C oxidázy [Isolated cytochrome C oxidase deficiency]</t>
  </si>
  <si>
    <t>Isolated cytochrome C oxidase deficiency</t>
  </si>
  <si>
    <t>Izolovaný deficit ATP syntázy  [Isolated ATP synthase deficiency]</t>
  </si>
  <si>
    <t>Isolated ATP synthase deficiency</t>
  </si>
  <si>
    <t>Kombinovaný defekt oxidativní fosforylace, typ 2 [Combined oxidative phosphorylation defect type 2]</t>
  </si>
  <si>
    <t>Combined oxidative phosphorylation defect type 2</t>
  </si>
  <si>
    <t>Kombinovaný defekt oxidativní fosforylace, typ 4 [Combined oxidative phosphorylation defect type 4]</t>
  </si>
  <si>
    <t>Combined oxidative phosphorylation defect type 4</t>
  </si>
  <si>
    <t>Kombinovaný defekt oxidativní fosforylace, typ 7 [Combined oxidative phosphorylation defect type 7]</t>
  </si>
  <si>
    <t>Combined oxidative phosphorylation defect type 7</t>
  </si>
  <si>
    <t>NEAKTUÁLNÍ: Autozomálně dominantní atrofie optiku a pozdní hluchota [OBSOLETE: Autosomal dominant optic atrophy and late-onset deafness]</t>
  </si>
  <si>
    <t>OBSOLETE: Autosomal dominant optic atrophy and late-onset deafness</t>
  </si>
  <si>
    <t>Autozomálně recesivní sideroblastická anemie dospělého věku [Adult-onset autosomal recessive sideroblastic anemia]</t>
  </si>
  <si>
    <t>Adult-onset autosomal recessive sideroblastic anemia</t>
  </si>
  <si>
    <t>Deficit E1-beta pyruvát dehydrogenázy [Pyruvate dehydrogenase E1-beta deficiency]</t>
  </si>
  <si>
    <t>Pyruvate dehydrogenase E1-beta deficiency</t>
  </si>
  <si>
    <t>Deficit E3-binding proteinu pyruvát dehydrogenázy [Pyruvate dehydrogenase E3-binding protein deficiency]</t>
  </si>
  <si>
    <t>Pyruvate dehydrogenase E3-binding protein deficiency</t>
  </si>
  <si>
    <t>OBSOLETE: Sporadic Leigh syndrome</t>
  </si>
  <si>
    <t>Maternálně zděděný Leighův syndrom [Maternally-inherited Leigh syndrome]</t>
  </si>
  <si>
    <t>Maternally-inherited Leigh syndrome</t>
  </si>
  <si>
    <t>OBSOLETE: Maternally-inherited mitochondrial hypertrophic cardiomyopathy</t>
  </si>
  <si>
    <t>Navažská neurohepatopatie [Navajo neurohepatopathy]</t>
  </si>
  <si>
    <t>Navajo neurohepatopathy</t>
  </si>
  <si>
    <t>Syndrom mitochondriální deplece DNA, encefalomyopatická forma s renální tubulopatií [Mitochondrial DNA depletion syndrome, encephalomyopathic form with renal tubulopathy]</t>
  </si>
  <si>
    <t>Mitochondrial DNA depletion syndrome, encephalomyopathic form with renal tubulopathy</t>
  </si>
  <si>
    <t>Leighův syndrom s leukodystrofií [Leigh syndrome with leukodystrophy]</t>
  </si>
  <si>
    <t>Leigh syndrome with leukodystrophy</t>
  </si>
  <si>
    <t>Leighův syndrom s nefrotickým syndromem [Leigh syndrome with nephrotic syndrome]</t>
  </si>
  <si>
    <t>Leigh syndrome with nephrotic syndrome</t>
  </si>
  <si>
    <t>Autozomálně recesivní sideroblastická anemie [Autosomal recessive sideroblastic anemia]</t>
  </si>
  <si>
    <t>Autosomal recessive sideroblastic anemia</t>
  </si>
  <si>
    <t>Syndrom distální mikroduplikace 7q11.23 [Distal 7q11.23 microduplication syndrome]</t>
  </si>
  <si>
    <t>Distal 7q11.23 microduplication syndrome</t>
  </si>
  <si>
    <t>Monozomie 9p [Monosomy 9p]</t>
  </si>
  <si>
    <t>Monosomy 9p</t>
  </si>
  <si>
    <t>Syndrom mikrodelece 14q11.2  [14q11.2 microdeletion syndrome]</t>
  </si>
  <si>
    <t>14q11.2 microdeletion syndrome</t>
  </si>
  <si>
    <t>Syndrom mikrodelece 14q12 [14q12 microdeletion syndrome]</t>
  </si>
  <si>
    <t>14q12 microdeletion syndrome</t>
  </si>
  <si>
    <t>Syndrom mikrodelece 15q11.2 [15q11.2 microdeletion syndrome]</t>
  </si>
  <si>
    <t>15q11.2 microdeletion syndrome</t>
  </si>
  <si>
    <t>Syndrom mikrodelece 15q14 [15q14 microdeletion syndrome]</t>
  </si>
  <si>
    <t>15q14 microdeletion syndrome</t>
  </si>
  <si>
    <t>Syndrom proximální mikrodelece 16p11.2  [Proximal 16p11.2 microdeletion syndrome]</t>
  </si>
  <si>
    <t>Proximal 16p11.2 microdeletion syndrome</t>
  </si>
  <si>
    <t>Syndrom mikroduplikace 16p11.2p12.2 [16p11.2p12.2 microduplication syndrome]</t>
  </si>
  <si>
    <t>16p11.2p12.2 microduplication syndrome</t>
  </si>
  <si>
    <t>Syndrom mikrodelece 16p11.2p12.2  [16p11.2p12.2 microdeletion syndrome]</t>
  </si>
  <si>
    <t>16p11.2p12.2 microdeletion syndrome</t>
  </si>
  <si>
    <t>Syndom distální mikrodelece 16p11.2  [Distal 16p11.2 microdeletion syndrome]</t>
  </si>
  <si>
    <t>Distal 16p11.2 microdeletion syndrome</t>
  </si>
  <si>
    <t>Syndrom mikroduplikace 14q11.2 [14q11.2 microduplication syndrome]</t>
  </si>
  <si>
    <t>14q11.2 microduplication syndrome</t>
  </si>
  <si>
    <t>Syndrom mikrodelece 16p13.11 [16p13.11 microdeletion syndrome]</t>
  </si>
  <si>
    <t>16p13.11 microdeletion syndrome</t>
  </si>
  <si>
    <t>Syndrom mikroduplikace 16p13.11 [16p13.11 microduplication syndrome]</t>
  </si>
  <si>
    <t>16p13.11 microduplication syndrome</t>
  </si>
  <si>
    <t>Syndrom mikrodelece 16q24.3  [16q24.3 microdeletion syndrome]</t>
  </si>
  <si>
    <t>16q24.3 microdeletion syndrome</t>
  </si>
  <si>
    <t>Syndrom distální mikrodelece 17p13.3  [Distal 17p13.3 microdeletion syndrome]</t>
  </si>
  <si>
    <t>Distal 17p13.3 microdeletion syndrome</t>
  </si>
  <si>
    <t>Syndrom mikrodelece 17q12 [17q12 microdeletion syndrome]</t>
  </si>
  <si>
    <t>17q12 microdeletion syndrome</t>
  </si>
  <si>
    <t>Syndrom mikrodelece 17q12  [17q12 microduplication syndrome]</t>
  </si>
  <si>
    <t>17q12 microduplication syndrome</t>
  </si>
  <si>
    <t>Syndrom mikrodelece 17q23.1q23.2  [17q23.1q23.2 microdeletion syndrome]</t>
  </si>
  <si>
    <t>17q23.1q23.2 microdeletion syndrome</t>
  </si>
  <si>
    <t>Trizomie 17p [Trisomy 17p]</t>
  </si>
  <si>
    <t>Trisomy 17p</t>
  </si>
  <si>
    <t>Syndrom mikrodelece 20p12.3  [20p12.3 microdeletion syndrome]</t>
  </si>
  <si>
    <t>20p12.3 microdeletion syndrome</t>
  </si>
  <si>
    <t>Syndrom paternální mikrodelece 20q13.2q13.3  [Paternal 20q13.2q13.3 microdeletion syndrome]</t>
  </si>
  <si>
    <t>Paternal 20q13.2q13.3 microdeletion syndrome</t>
  </si>
  <si>
    <t>Syndrom mikrodelece 20q13.33 [20q13.33 microdeletion syndrome]</t>
  </si>
  <si>
    <t>20q13.33 microdeletion syndrome</t>
  </si>
  <si>
    <t>Trizomie 20p [Trisomy 20p]</t>
  </si>
  <si>
    <t>Trisomy 20p</t>
  </si>
  <si>
    <t>Syndrom mikrodelece 21q22.11q22.12  [21q22.11q22.12 microdeletion syndrome]</t>
  </si>
  <si>
    <t>21q22.11q22.12 microdeletion syndrome</t>
  </si>
  <si>
    <t>Syndrom distální mikrodelece 22q11.2  [Distal 22q11.2 microdeletion syndrome]</t>
  </si>
  <si>
    <t>Distal 22q11.2 microdeletion syndrome</t>
  </si>
  <si>
    <t>Syndrom distální mikroduplikace 22q11.2 [Distal 22q11.2 microduplication syndrome]</t>
  </si>
  <si>
    <t>Distal 22q11.2 microduplication syndrome</t>
  </si>
  <si>
    <t>Trizomie 1q [Trisomy 1q]</t>
  </si>
  <si>
    <t>Trisomy 1q</t>
  </si>
  <si>
    <t>Syndrom mikrodelece 2p15p16.1  [2p15p16.1 microdeletion syndrome]</t>
  </si>
  <si>
    <t>2p15p16.1 microdeletion syndrome</t>
  </si>
  <si>
    <t>Monozomie Xp21 [Monosomy Xp21]</t>
  </si>
  <si>
    <t>Monosomy Xp21</t>
  </si>
  <si>
    <t>Syndrom duplikace Xq27.3q28  [Xq27.3q28 duplication syndrome]</t>
  </si>
  <si>
    <t>Xq27.3q28 duplication syndrome</t>
  </si>
  <si>
    <t>Kleefstrové syndrom [Kleefstra syndrome]</t>
  </si>
  <si>
    <t>Kleefstra syndrome</t>
  </si>
  <si>
    <t>Atypická Norrieova nemoc způsobená monozomií Xp11.3 [Atypical Norrie disease due to monosomy Xp11.3]</t>
  </si>
  <si>
    <t>Atypical Norrie disease due to monosomy Xp11.3</t>
  </si>
  <si>
    <t>OBSOLETE: Retinitis pigmentosa and intellectual disability due to monosomy Xp11.3</t>
  </si>
  <si>
    <t>Maternální uniparentální dizomie chromozomu X [Maternal uniparental disomy of chromosome X]</t>
  </si>
  <si>
    <t>Maternal uniparental disomy of chromosome X</t>
  </si>
  <si>
    <t>Paternální uniparentální dizomie chromozomu X [Paternal uniparental disomy of chromosome X]</t>
  </si>
  <si>
    <t>Paternal uniparental disomy of chromosome X</t>
  </si>
  <si>
    <t>Ring chromozom Y [Ring chromosome Y]</t>
  </si>
  <si>
    <t>Ring chromosome Y</t>
  </si>
  <si>
    <t>49,XXXYY syndrom [49,XXXYY syndrome]</t>
  </si>
  <si>
    <t>49,XXXYY syndrome</t>
  </si>
  <si>
    <t>Mowatův-Wilsonové syndrom způsobený monozomií 2q22 [Mowat-Wilson syndrome due to monosomy 2q22]</t>
  </si>
  <si>
    <t>Mowat-Wilson syndrome due to monosomy 2q22</t>
  </si>
  <si>
    <t>Mowatův-Wilsonové syndrom způsobený ZEB2 bodovou mutací [Mowat-Wilson syndrome due to a ZEB2 point mutation]</t>
  </si>
  <si>
    <t>Mowat-Wilson syndrome due to a ZEB2 point mutation</t>
  </si>
  <si>
    <t>Syndrom zahrnující blefarofimózu, epikantus inversus a ptózu, způsobený přestavbou 3q23 [Blepharophimosis-epicanthus inversus-ptosis due to 3q23 rearrangement syndrome]</t>
  </si>
  <si>
    <t>Blepharophimosis-epicanthus inversus-ptosis due to 3q23 rearrangement syndrome</t>
  </si>
  <si>
    <t>Syndrom zahrnující blefarofimózu, epikantus inversus a ptózu, způsobený bodovou mutací [Blepharophimosis-epicanthus inversus-ptosis due to a point mutation syndrome]</t>
  </si>
  <si>
    <t>Blepharophimosis-epicanthus inversus-ptosis due to a point mutation syndrome</t>
  </si>
  <si>
    <t>Blefarofimóza, epikantus inversus a ptóza způsobené změnou počtu kopií [Blepharophimosis-epicanthus inversus-ptosis due to copy number variations]</t>
  </si>
  <si>
    <t>Blepharophimosis-epicanthus inversus-ptosis due to copy number variations</t>
  </si>
  <si>
    <t>Familiární adenomatózní polypóza způsobená mikrodelecí 5q22.2 [Familial adenomatous polyposis due to 5q22.2 microdeletion]</t>
  </si>
  <si>
    <t>Familial adenomatous polyposis due to 5q22.2 microdeletion</t>
  </si>
  <si>
    <t>Alagilleův syndrom způsobený 20p12 mikrodelecí [Alagille syndrome due to 20p12 microdeletion]</t>
  </si>
  <si>
    <t>Alagille syndrome due to 20p12 microdeletion</t>
  </si>
  <si>
    <t>Alagilleův syndrom způsobený JAG1 bodovou mutací [Alagille syndrome due to a JAG1 point mutation]</t>
  </si>
  <si>
    <t>Alagille syndrome due to a JAG1 point mutation</t>
  </si>
  <si>
    <t>Alagilleův syndrom způsobený NOTCH2 bodovou mutací [Alagille syndrome due to a NOTCH2 point mutation]</t>
  </si>
  <si>
    <t>Alagille syndrome due to a NOTCH2 point mutation</t>
  </si>
  <si>
    <t>Okihirův syndrom způsobený 20q13 mikrodelecí [Okihiro syndrome due to 20q13 microdeletion]</t>
  </si>
  <si>
    <t>Okihiro syndrome due to 20q13 microdeletion</t>
  </si>
  <si>
    <t>Okihirův syndrom způsobený bodovou mutací [Okihiro syndrome due to a point mutation]</t>
  </si>
  <si>
    <t>Okihiro syndrome due to a point mutation</t>
  </si>
  <si>
    <t>Kleefstrové syndrom způsobený bodovou mutací [Kleefstra syndrome due to a point mutation]</t>
  </si>
  <si>
    <t>Kleefstra syndrome due to a point mutation</t>
  </si>
  <si>
    <t>Anomálie chromozomu 1 [Anomaly of chromosome 1]</t>
  </si>
  <si>
    <t>Anomaly of chromosome 1</t>
  </si>
  <si>
    <t>Anomálie chromozomu 2 [Anomaly of chromosome 2]</t>
  </si>
  <si>
    <t>Anomaly of chromosome 2</t>
  </si>
  <si>
    <t>Anomálie chromozomu 3 [Anomaly of chromosome 3]</t>
  </si>
  <si>
    <t>Anomaly of chromosome 3</t>
  </si>
  <si>
    <t>Anomálie chromozomu 4 [Anomaly of chromosome 4]</t>
  </si>
  <si>
    <t>Anomaly of chromosome 4</t>
  </si>
  <si>
    <t>Anomálie chromozomu 5 [Anomaly of chromosome 5]</t>
  </si>
  <si>
    <t>Anomaly of chromosome 5</t>
  </si>
  <si>
    <t>Anomálie chromozomu 6 [Anomaly of chromosome 6]</t>
  </si>
  <si>
    <t>Anomaly of chromosome 6</t>
  </si>
  <si>
    <t>Anomálie chromozomu 7 [Anomaly of chromosome 7]</t>
  </si>
  <si>
    <t>Anomaly of chromosome 7</t>
  </si>
  <si>
    <t>Anomálie chromozomu 8 [Anomaly of chromosome 8]</t>
  </si>
  <si>
    <t>Anomaly of chromosome 8</t>
  </si>
  <si>
    <t>Anomálie chromozomu 9 [Anomaly of chromosome 9]</t>
  </si>
  <si>
    <t>Anomaly of chromosome 9</t>
  </si>
  <si>
    <t>Anomálie chromozomu 10 [Anomaly of chromosome 10]</t>
  </si>
  <si>
    <t>Anomaly of chromosome 10</t>
  </si>
  <si>
    <t>Anomálie chromozomu 11 [Anomaly of chromosome 11]</t>
  </si>
  <si>
    <t>Anomaly of chromosome 11</t>
  </si>
  <si>
    <t>Anomálie chromozomu 12 [Anomaly of chromosome 12]</t>
  </si>
  <si>
    <t>Anomaly of chromosome 12</t>
  </si>
  <si>
    <t>Anomálie chromozomu 13 [Anomaly of chromosome 13]</t>
  </si>
  <si>
    <t>Anomaly of chromosome 13</t>
  </si>
  <si>
    <t>Anomálie chromozomu 14 [Anomaly of chromosome 14]</t>
  </si>
  <si>
    <t>Anomaly of chromosome 14</t>
  </si>
  <si>
    <t>Anomálie chromozomu 15 [Anomaly of chromosome 15]</t>
  </si>
  <si>
    <t>Anomaly of chromosome 15</t>
  </si>
  <si>
    <t>Anomálie chromozomu 16 [Anomaly of chromosome 16]</t>
  </si>
  <si>
    <t>Anomaly of chromosome 16</t>
  </si>
  <si>
    <t>Anomálie chromozomu 17 [Anomaly of chromosome 17]</t>
  </si>
  <si>
    <t>Anomaly of chromosome 17</t>
  </si>
  <si>
    <t>Anomálie chromozomu 18 [Anomaly of chromosome 18]</t>
  </si>
  <si>
    <t>Anomaly of chromosome 18</t>
  </si>
  <si>
    <t>Anomálie chromozomu 19 [Anomaly of chromosome 19]</t>
  </si>
  <si>
    <t>Anomaly of chromosome 19</t>
  </si>
  <si>
    <t>Anomálie chromozomu 20 [Anomaly of chromosome 20]</t>
  </si>
  <si>
    <t>Anomaly of chromosome 20</t>
  </si>
  <si>
    <t>Anomálie chromozomu 21 [Anomaly of chromosome 21]</t>
  </si>
  <si>
    <t>Anomaly of chromosome 21</t>
  </si>
  <si>
    <t>Anomálie chromozomu 22 [Anomaly of chromosome 22]</t>
  </si>
  <si>
    <t>Anomaly of chromosome 22</t>
  </si>
  <si>
    <t>Parciální delece chromozomu 1 [Partial deletion of chromosome 1]</t>
  </si>
  <si>
    <t>Partial deletion of chromosome 1</t>
  </si>
  <si>
    <t>Parciální delece chromozomu 2 [Partial deletion of chromosome 2]</t>
  </si>
  <si>
    <t>Partial deletion of chromosome 2</t>
  </si>
  <si>
    <t>Parciální delece chromozomu 3 [Partial deletion of chromosome 3]</t>
  </si>
  <si>
    <t>Partial deletion of chromosome 3</t>
  </si>
  <si>
    <t>Parciální delece chromozomu 4 [Partial deletion of chromosome 4]</t>
  </si>
  <si>
    <t>Partial deletion of chromosome 4</t>
  </si>
  <si>
    <t>Parciální delece chromozomu 5 [Partial deletion of chromosome 5]</t>
  </si>
  <si>
    <t>Partial deletion of chromosome 5</t>
  </si>
  <si>
    <t>Parciální delece chromozomu 6 [Partial deletion of chromosome 6]</t>
  </si>
  <si>
    <t>Partial deletion of chromosome 6</t>
  </si>
  <si>
    <t>Parciální delece chromozomu 7 [Partial deletion of chromosome 7]</t>
  </si>
  <si>
    <t>Partial deletion of chromosome 7</t>
  </si>
  <si>
    <t>Parciální delece chromozomu 8 [Partial deletion of chromosome 8]</t>
  </si>
  <si>
    <t>Partial deletion of chromosome 8</t>
  </si>
  <si>
    <t>Parciální delece chromozomu 9 [Partial deletion of chromosome 9]</t>
  </si>
  <si>
    <t>Partial deletion of chromosome 9</t>
  </si>
  <si>
    <t>Parciální delece chromozomu 10 [Partial deletion of chromosome 10]</t>
  </si>
  <si>
    <t>Partial deletion of chromosome 10</t>
  </si>
  <si>
    <t>Parciální delece chromozomu 11 [Partial deletion of chromosome 11]</t>
  </si>
  <si>
    <t>Partial deletion of chromosome 11</t>
  </si>
  <si>
    <t>Parciální delece dlouhého raménka chromozomu 12 [Partial deletion of the long arm of chromosome 12]</t>
  </si>
  <si>
    <t>Partial deletion of the long arm of chromosome 12</t>
  </si>
  <si>
    <t>Parciální delece chromozomu 16 [Partial deletion of chromosome 16]</t>
  </si>
  <si>
    <t>Partial deletion of chromosome 16</t>
  </si>
  <si>
    <t>Parciální delece chromozomu 17 [Partial deletion of chromosome 17]</t>
  </si>
  <si>
    <t>Partial deletion of chromosome 17</t>
  </si>
  <si>
    <t>Parciální delece chromozomu 18 [Partial deletion of chromosome 18]</t>
  </si>
  <si>
    <t>Partial deletion of chromosome 18</t>
  </si>
  <si>
    <t>Parciální delece chromozomu 19 [Partial deletion of chromosome 19]</t>
  </si>
  <si>
    <t>Partial deletion of chromosome 19</t>
  </si>
  <si>
    <t>Parciální delece chromozomu 20 [Partial deletion of chromosome 20]</t>
  </si>
  <si>
    <t>Partial deletion of chromosome 20</t>
  </si>
  <si>
    <t>Parciální delece krátkého raménka chromozomu 1 [Partial deletion of the short arm of chromosome 1]</t>
  </si>
  <si>
    <t>Partial deletion of the short arm of chromosome 1</t>
  </si>
  <si>
    <t>Parciální delece krátkého raménka chromozomu 2 [Partial deletion of the short arm of chromosome 2]</t>
  </si>
  <si>
    <t>Partial deletion of the short arm of chromosome 2</t>
  </si>
  <si>
    <t>Parciální delece krátkého raménka chromozomu 3 [Partial deletion of the short arm of chromosome 3]</t>
  </si>
  <si>
    <t>Partial deletion of the short arm of chromosome 3</t>
  </si>
  <si>
    <t>Parciální delece krátkého raménka chromozomu 4 [Partial deletion of the short arm of chromosome 4]</t>
  </si>
  <si>
    <t>Partial deletion of the short arm of chromosome 4</t>
  </si>
  <si>
    <t>Parciální delece krátkého raménka chromozomu 5 [Partial deletion of the short arm of chromosome 5]</t>
  </si>
  <si>
    <t>Partial deletion of the short arm of chromosome 5</t>
  </si>
  <si>
    <t>Parciální delece krátkého raménka chromozomu 6 [Partial deletion of the short arm of chromosome 6]</t>
  </si>
  <si>
    <t>Partial deletion of the short arm of chromosome 6</t>
  </si>
  <si>
    <t>Paciální delece krátkého raménka chromozomu 7 [Partial deletion of the short arm of chromosome 7]</t>
  </si>
  <si>
    <t>Partial deletion of the short arm of chromosome 7</t>
  </si>
  <si>
    <t>Parciální delece krátkého raménka chromozomu 8 [Partial deletion of the short arm of chromosome 8]</t>
  </si>
  <si>
    <t>Partial deletion of the short arm of chromosome 8</t>
  </si>
  <si>
    <t>Parciální delece krátkého raménka chromozomu 9 [Partial deletion of the short arm of chromosome 9]</t>
  </si>
  <si>
    <t>Partial deletion of the short arm of chromosome 9</t>
  </si>
  <si>
    <t>Parciální delece krátkého raménka chromozomu 10 [Partial deletion of the short arm of chromosome 10]</t>
  </si>
  <si>
    <t>Partial deletion of the short arm of chromosome 10</t>
  </si>
  <si>
    <t>Parciální delece krátkého raménka chromozomu 11 [Partial deletion of the short arm of chromosome 11]</t>
  </si>
  <si>
    <t>Partial deletion of the short arm of chromosome 11</t>
  </si>
  <si>
    <t>Parciální delece krátkého raménka chromozomu 16 [Partial deletion of the short arm of chromosome 16]</t>
  </si>
  <si>
    <t>Partial deletion of the short arm of chromosome 16</t>
  </si>
  <si>
    <t>Parciální monozomie krátkého raménka chromozomu 17 [Partial monosomy of the short arm of chromosome 17]</t>
  </si>
  <si>
    <t>Partial monosomy of the short arm of chromosome 17</t>
  </si>
  <si>
    <t>Parciální delece krátkého raménka chromozomu 18 [Partial deletion of the short arm of chromosome 18]</t>
  </si>
  <si>
    <t>Partial deletion of the short arm of chromosome 18</t>
  </si>
  <si>
    <t>Parciální delece krátkého raménka chromozomu 19 [Partial deletion of the short arm of chromosome 19]</t>
  </si>
  <si>
    <t>Partial deletion of the short arm of chromosome 19</t>
  </si>
  <si>
    <t>Parciální monozomie krátkého raménka chromozomu 20 [Partial monosomy of the short arm of chromosome 20]</t>
  </si>
  <si>
    <t>Partial monosomy of the short arm of chromosome 20</t>
  </si>
  <si>
    <t>Parciální delece dlouhého raménka chromozomu 1 [Partial deletion of the long arm of chromosome 1]</t>
  </si>
  <si>
    <t>Partial deletion of the long arm of chromosome 1</t>
  </si>
  <si>
    <t>Parciální delece dlouhého raménka chromozomu 2 [Partial deletion of the long arm of chromosome 2]</t>
  </si>
  <si>
    <t>Partial deletion of the long arm of chromosome 2</t>
  </si>
  <si>
    <t>Parciální delece dlouhého raménka chromozomu 3 [Partial deletion of the long arm of chromosome 3]</t>
  </si>
  <si>
    <t>Partial deletion of the long arm of chromosome 3</t>
  </si>
  <si>
    <t>Parciální delece dlouhého raménka chromozomu 4 [Partial deletion of the long arm of chromosome 4]</t>
  </si>
  <si>
    <t>Partial deletion of the long arm of chromosome 4</t>
  </si>
  <si>
    <t>Parciální delece dlouhého raménka chromozomu 5 [Partial deletion of the long arm of chromosome 5]</t>
  </si>
  <si>
    <t>Partial deletion of the long arm of chromosome 5</t>
  </si>
  <si>
    <t>Parciální delece dlouhého raménka chromozomu 6 [Partial deletion of the long arm of chromosome 6]</t>
  </si>
  <si>
    <t>Partial deletion of the long arm of chromosome 6</t>
  </si>
  <si>
    <t>Parciální delece dlouhého raménka chromozomu 7 [Partial deletion of the long arm of chromosome 7]</t>
  </si>
  <si>
    <t>Partial deletion of the long arm of chromosome 7</t>
  </si>
  <si>
    <t>Parciální delece dlouhého raménka chromozomu 8 [Partial deletion of the long arm of chromosome 8]</t>
  </si>
  <si>
    <t>Partial deletion of the long arm of chromosome 8</t>
  </si>
  <si>
    <t>Parciální delece dlouhého raménka chromozomu 9 [Partial monosomy of the long arm of chromosome 9]</t>
  </si>
  <si>
    <t>Partial monosomy of the long arm of chromosome 9</t>
  </si>
  <si>
    <t>Parciální delece dlouhého raménka chromozomu 10 [Partial monosomy of the long arm of chromosome 10]</t>
  </si>
  <si>
    <t>Partial monosomy of the long arm of chromosome 10</t>
  </si>
  <si>
    <t>Parciální delece dlouhého raménka chromozomu 11 [Partial deletion of the long arm of chromosome 11]</t>
  </si>
  <si>
    <t>Partial deletion of the long arm of chromosome 11</t>
  </si>
  <si>
    <t>Parciální delece dlouhého raménka chromozomu 13 [Partial deletion of the long arm of chromosome 13]</t>
  </si>
  <si>
    <t>Partial deletion of the long arm of chromosome 13</t>
  </si>
  <si>
    <t>Parciální delece dlouhého raménka chromozomu 14 [Partial deletion of the long arm of chromosome 14]</t>
  </si>
  <si>
    <t>Partial deletion of the long arm of chromosome 14</t>
  </si>
  <si>
    <t>Parciální delece dlouhého raménka chromozomu 15 [Partial deletion of the long arm of chromosome 15]</t>
  </si>
  <si>
    <t>Partial deletion of the long arm of chromosome 15</t>
  </si>
  <si>
    <t>Parciální delece dlouhého raménka chromozomu 16 [Partial deletion of the long arm of chromosome 16]</t>
  </si>
  <si>
    <t>Partial deletion of the long arm of chromosome 16</t>
  </si>
  <si>
    <t>Parciální delece dlouhého raménka chromozomu 17 [Partial deletion of the long arm of chromosome 17]</t>
  </si>
  <si>
    <t>Partial deletion of the long arm of chromosome 17</t>
  </si>
  <si>
    <t>Parciální delece dlouhého raménka chromozomu 18 [Partial deletion of the long arm of chromosome 18]</t>
  </si>
  <si>
    <t>Partial deletion of the long arm of chromosome 18</t>
  </si>
  <si>
    <t>Parciální delece dlouhého raménka chromozomu 19 [Partial deletion of the long arm of chromosome 19]</t>
  </si>
  <si>
    <t>Partial deletion of the long arm of chromosome 19</t>
  </si>
  <si>
    <t>Parciální delece dlouhého raménka chromozomu 20 [Partial deletion of the long arm of chromosome 20]</t>
  </si>
  <si>
    <t>Partial deletion of the long arm of chromosome 20</t>
  </si>
  <si>
    <t>Parciální delece dlouhého raménka chromozomu 21 [Partial deletion of the long arm of chromosome 21]</t>
  </si>
  <si>
    <t>Partial deletion of the long arm of chromosome 21</t>
  </si>
  <si>
    <t>Parciální delece dlouhého raménka chromozomu 22 [Partial deletion of the long arm of chromosome 22]</t>
  </si>
  <si>
    <t>Partial deletion of the long arm of chromosome 22</t>
  </si>
  <si>
    <t>Parciální duplikace chromozomu 1 [Partial duplication of chromosome 1]</t>
  </si>
  <si>
    <t>Partial duplication of chromosome 1</t>
  </si>
  <si>
    <t>Parciální duplikace chromozomu 2 [Partial duplication of chromosome 2]</t>
  </si>
  <si>
    <t>Partial duplication of chromosome 2</t>
  </si>
  <si>
    <t>Parciální duplikace chromozomu 3 [Partial duplication of chromosome 3]</t>
  </si>
  <si>
    <t>Partial duplication of chromosome 3</t>
  </si>
  <si>
    <t>Parciální duplikace chromozomu 4 [Partial duplication of chromosome 4]</t>
  </si>
  <si>
    <t>Partial duplication of chromosome 4</t>
  </si>
  <si>
    <t>Parciální trizomie/tetrazomie chromozomu 5 [Partial trisomy/tetrasomy of chromosome 5]</t>
  </si>
  <si>
    <t>Partial trisomy/tetrasomy of chromosome 5</t>
  </si>
  <si>
    <t>Parciální duplikace chromozomu 6 [Partial duplication of chromosome 6]</t>
  </si>
  <si>
    <t>Partial duplication of chromosome 6</t>
  </si>
  <si>
    <t>Parciální duplikace chromozomu 7 [Partial duplication of chromosome 7]</t>
  </si>
  <si>
    <t>Partial duplication of chromosome 7</t>
  </si>
  <si>
    <t>Parciální duplikace chromozomu 8 [Partial duplication of chromosome 8]</t>
  </si>
  <si>
    <t>Partial duplication of chromosome 8</t>
  </si>
  <si>
    <t>Parciální trizomie/tetrazomie chromozomu 9 [Partial trisomy/tetrasomy of chromosome 9]</t>
  </si>
  <si>
    <t>Partial trisomy/tetrasomy of chromosome 9</t>
  </si>
  <si>
    <t>Parciální duplikace chromozomu 10 [Partial duplication of chromosome 10]</t>
  </si>
  <si>
    <t>Partial duplication of chromosome 10</t>
  </si>
  <si>
    <t>Parciální duplikace chromozomu 11 [Partial duplication of chromosome 11]</t>
  </si>
  <si>
    <t>Partial duplication of chromosome 11</t>
  </si>
  <si>
    <t>Parciální trizomie/tetrazomie krátkého raménka chromozomu 12 [Partial trisomy/tetrasomy of the short arm of chromosome 12]</t>
  </si>
  <si>
    <t>Partial trisomy/tetrasomy of the short arm of chromosome 12</t>
  </si>
  <si>
    <t>Parciální duplikace chromozomu 16 [Partial duplication of chromosome 16]</t>
  </si>
  <si>
    <t>Partial duplication of chromosome 16</t>
  </si>
  <si>
    <t>Parciální duplikace chromozomu 17 [Partial duplication of chromosome 17]</t>
  </si>
  <si>
    <t>Partial duplication of chromosome 17</t>
  </si>
  <si>
    <t>Parciální trizomie/tetrazomie chromozomu 18 [Partial trisomy/tetrasomy of chromosome 18]</t>
  </si>
  <si>
    <t>Partial trisomy/tetrasomy of chromosome 18</t>
  </si>
  <si>
    <t>Parciální duplikace chromozomu 19 [Partial duplication of chromosome 19]</t>
  </si>
  <si>
    <t>Partial duplication of chromosome 19</t>
  </si>
  <si>
    <t>Parciální trizomie chromozomu 20 [Partial trisomy of chromosome 20]</t>
  </si>
  <si>
    <t>Partial trisomy of chromosome 20</t>
  </si>
  <si>
    <t>Parciální duplikace krátkého raménka chromozomu 2 [Partial duplication of the short arm of chromosome 2]</t>
  </si>
  <si>
    <t>Partial duplication of the short arm of chromosome 2</t>
  </si>
  <si>
    <t>Parciální duplikace krátkého raménka chromozomu 3 [Partial duplication of the short arm of chromosome 3]</t>
  </si>
  <si>
    <t>Partial duplication of the short arm of chromosome 3</t>
  </si>
  <si>
    <t>Parciální duplikace krátkého raménka chromozomu 4 [Partial duplication of the short arm of chromosome 4]</t>
  </si>
  <si>
    <t>Partial duplication of the short arm of chromosome 4</t>
  </si>
  <si>
    <t>Parciální trizomie/tetrazomie krátkého raménka chromozomu 5 [Partial trisomy/tetrasomy of the short arm of chromosome 5]</t>
  </si>
  <si>
    <t>Partial trisomy/tetrasomy of the short arm of chromosome 5</t>
  </si>
  <si>
    <t>Parciální duplikace krátkého raménka chromozomu 6 [Partial duplication of the short arm of chromosome 6]</t>
  </si>
  <si>
    <t>Partial duplication of the short arm of chromosome 6</t>
  </si>
  <si>
    <t>Parciální duplikace krátkého raménka chromozomu 7 [Partial duplication of the short arm of chromosome 7]</t>
  </si>
  <si>
    <t>Partial duplication of the short arm of chromosome 7</t>
  </si>
  <si>
    <t>Parciální duplikace krátkého raménka chromozomu 8 [Partial duplication of the short arm of chromosome 8]</t>
  </si>
  <si>
    <t>Partial duplication of the short arm of chromosome 8</t>
  </si>
  <si>
    <t>Parciální trizomie krátkého raménka chromozomu 9 [Partial trisomy of the short arm of chromosome 9]</t>
  </si>
  <si>
    <t>Partial trisomy of the short arm of chromosome 9</t>
  </si>
  <si>
    <t>Parciální duplikace krátkého raménka chromozomu 10 [Partial duplication of the short arm of chromosome 10]</t>
  </si>
  <si>
    <t>Partial duplication of the short arm of chromosome 10</t>
  </si>
  <si>
    <t>Parciální duplikace krátkého raménka chromozomu 11 [Partial duplication of the short arm of chromosome 11]</t>
  </si>
  <si>
    <t>Partial duplication of the short arm of chromosome 11</t>
  </si>
  <si>
    <t>Parciální duplikace krátkého raménka chromozomu 16 [Partial duplication of the short arm of chromosome 16]</t>
  </si>
  <si>
    <t>Partial duplication of the short arm of chromosome 16</t>
  </si>
  <si>
    <t>Parciální duplikace krátkého raménka chromozomu 17 [Partial duplication of the short arm of chromosome 17]</t>
  </si>
  <si>
    <t>Partial duplication of the short arm of chromosome 17</t>
  </si>
  <si>
    <t>Parciální trizomie/tetrazomie krátkého raménka chromozomu 18 [Partial trisomy/tetrasomy of the short arm of chromosome 18]</t>
  </si>
  <si>
    <t>Partial trisomy/tetrasomy of the short arm of chromosome 18</t>
  </si>
  <si>
    <t>Parciální duplikace dlouhého raménka chromozomu 1 [Partial duplication of the long arm of chromosome 1]</t>
  </si>
  <si>
    <t>Partial duplication of the long arm of chromosome 1</t>
  </si>
  <si>
    <t>Parciální duplikace dlouhého raménka chromozomu 2 [Partial duplication of the long arm of chromosome 2]</t>
  </si>
  <si>
    <t>Partial duplication of the long arm of chromosome 2</t>
  </si>
  <si>
    <t>Parciální duplikace dlouhého raménka chromozomu 3 [Partial duplication of the long arm of chromosome 3]</t>
  </si>
  <si>
    <t>Partial duplication of the long arm of chromosome 3</t>
  </si>
  <si>
    <t>Parciální duplikace dlouhého raménka chromozomu 4 [Partial duplication of the long arm of chromosome 4]</t>
  </si>
  <si>
    <t>Partial duplication of the long arm of chromosome 4</t>
  </si>
  <si>
    <t>Parciální trizomie dlouhého raménka chromozomu 5 [Partial trisomy of the long arm of chromosome 5]</t>
  </si>
  <si>
    <t>Partial trisomy of the long arm of chromosome 5</t>
  </si>
  <si>
    <t>Parciální duplikace dlouhého raménka chromozomu 6 [Partial duplication of the long arm of chromosome 6]</t>
  </si>
  <si>
    <t>Partial duplication of the long arm of chromosome 6</t>
  </si>
  <si>
    <t>Parciální duplikace dlouhého raménka chromozomu 7 [Partial duplication of the long arm of chromosome 7]</t>
  </si>
  <si>
    <t>Partial duplication of the long arm of chromosome 7</t>
  </si>
  <si>
    <t>Parciální duplikace dlouhého raménka chromozomu 8 [Partial duplication of the long arm of chromosome 8]</t>
  </si>
  <si>
    <t>Partial duplication of the long arm of chromosome 8</t>
  </si>
  <si>
    <t>Parciální trizomie dlouhého raménka chromozomu 9 [Partial trisomy of the long arm of chromosome 9]</t>
  </si>
  <si>
    <t>Partial trisomy of the long arm of chromosome 9</t>
  </si>
  <si>
    <t>Parciální duplikace dlouhého raménka chromozomu 10 [Partial duplication of the long arm of chromosome 10]</t>
  </si>
  <si>
    <t>Partial duplication of the long arm of chromosome 10</t>
  </si>
  <si>
    <t>Parciální duplikace dlouhého raménka chromozomu 11 [Partial duplication of the long arm of chromosome 11]</t>
  </si>
  <si>
    <t>Partial duplication of the long arm of chromosome 11</t>
  </si>
  <si>
    <t>Parciální duplikace dlouhého raménka chromozomu 13 [Partial duplication of the long arm of chromosome 13]</t>
  </si>
  <si>
    <t>Partial duplication of the long arm of chromosome 13</t>
  </si>
  <si>
    <t>Parciální duplikace dlouhého raménka chromozomu 14 [Partial duplication of the long arm of chromosome 14]</t>
  </si>
  <si>
    <t>Partial duplication of the long arm of chromosome 14</t>
  </si>
  <si>
    <t>Parciální duplikace dlouhého raménka chromozomu 15 [Partial duplication of the long arm of chromosome 15]</t>
  </si>
  <si>
    <t>Partial duplication of the long arm of chromosome 15</t>
  </si>
  <si>
    <t>Parciální trizomie dlouhého raménka chromozomu 16 [Partial trisomy of the long arm of chromosome 16]</t>
  </si>
  <si>
    <t>Partial trisomy of the long arm of chromosome 16</t>
  </si>
  <si>
    <t>Parciální duplikace dlouhého raménka chromozomu 17 [Partial duplication of the long arm of chromosome 17]</t>
  </si>
  <si>
    <t>Partial duplication of the long arm of chromosome 17</t>
  </si>
  <si>
    <t>Parciální trizomie dlouhého raménka chromozomu 18 [Partial trisomy of the long arm of chromosome 18]</t>
  </si>
  <si>
    <t>Partial trisomy of the long arm of chromosome 18</t>
  </si>
  <si>
    <t>Parciální duplikace dlouhého raménka chromozomu 19 [Partial duplication of the long arm of chromosome 19]</t>
  </si>
  <si>
    <t>Partial duplication of the long arm of chromosome 19</t>
  </si>
  <si>
    <t>Parciální trizomie dlouhého raménka chromozomu 20 [Partial trisomy of the long arm of chromosome 20]</t>
  </si>
  <si>
    <t>Partial trisomy of the long arm of chromosome 20</t>
  </si>
  <si>
    <t>Parciální duplikace dlouhého raménka chromozomu 22 [Partial duplication of the long arm of chromosome 22]</t>
  </si>
  <si>
    <t>Partial duplication of the long arm of chromosome 22</t>
  </si>
  <si>
    <t>Uniparentální dizomie chromozomu 1 [Uniparental disomy of chromosome 1]</t>
  </si>
  <si>
    <t>Uniparental disomy of chromosome 1</t>
  </si>
  <si>
    <t>Uniparentální dizomie chromozomu 6 [Uniparental disomy of chromosome 6]</t>
  </si>
  <si>
    <t>Uniparental disomy of chromosome 6</t>
  </si>
  <si>
    <t>Uniparentální dizomie chromozomu 7 [Uniparental disomy of chromosome 7]</t>
  </si>
  <si>
    <t>Uniparental disomy of chromosome 7</t>
  </si>
  <si>
    <t>Uniparentální dizomie chromozomu 11 [Uniparental disomy of chromosome 11]</t>
  </si>
  <si>
    <t>Uniparental disomy of chromosome 11</t>
  </si>
  <si>
    <t>Uniparentální dizomie chromozomu 13 [Uniparental disomy of chromosome 13]</t>
  </si>
  <si>
    <t>Uniparental disomy of chromosome 13</t>
  </si>
  <si>
    <t>Uniparentální dizomie chromozomu 14 [Uniparental disomy of chromosome 14]</t>
  </si>
  <si>
    <t>Uniparental disomy of chromosome 14</t>
  </si>
  <si>
    <t>Uniparentální dizomie chromozomu 15 [Uniparental disomy of chromosome 15]</t>
  </si>
  <si>
    <t>Uniparental disomy of chromosome 15</t>
  </si>
  <si>
    <t>Uniparentální dizomie chromozomu 20 [Uniparental disomy of chromosome 20]</t>
  </si>
  <si>
    <t>Uniparental disomy of chromosome 20</t>
  </si>
  <si>
    <t>Uniparentální dizomie chromozomu 21 [Uniparental disomy of chromosome 21]</t>
  </si>
  <si>
    <t>Uniparental disomy of chromosome 21</t>
  </si>
  <si>
    <t>Glykogenóza s těžkou kardiomyopatií způsobená deficitem glykogeninu [Glycogen storage disease with severe cardiomyopathy due to glycogenin deficiency]</t>
  </si>
  <si>
    <t>Glycogen storage disease with severe cardiomyopathy due to glycogenin deficiency</t>
  </si>
  <si>
    <t>Thymom, typ A [Thymoma type A]</t>
  </si>
  <si>
    <t>Thymoma type A</t>
  </si>
  <si>
    <t>Thymom, typ B [Thymoma type B]</t>
  </si>
  <si>
    <t>Thymoma type B</t>
  </si>
  <si>
    <t>Thymom, typ AB [Thymoma type AB]</t>
  </si>
  <si>
    <t>Thymoma type AB</t>
  </si>
  <si>
    <t>Dobře diferencovaný neuroendokrinní karcinom thymu [Well-differentiated thymic neuroendocrine carcinoma]</t>
  </si>
  <si>
    <t>Well-differentiated thymic neuroendocrine carcinoma</t>
  </si>
  <si>
    <t>Středně diferencovaný neuroendokrinní karcinom thymu [Moderately-differentiated thymic neuroendocrine carcinoma]</t>
  </si>
  <si>
    <t>Moderately-differentiated thymic neuroendocrine carcinoma</t>
  </si>
  <si>
    <t>Málo diferencovaný neuroendokrinní karcinom thymu [Poorly differentiated thymic neuroendocrine carcinoma]</t>
  </si>
  <si>
    <t>Poorly differentiated thymic neuroendocrine carcinoma</t>
  </si>
  <si>
    <t>MRCS syndrom [MRCS syndrome]</t>
  </si>
  <si>
    <t>MRCS syndrome</t>
  </si>
  <si>
    <t>Postkardiotomické selhání pravé komory [Postcardiotomy right ventricular failure]</t>
  </si>
  <si>
    <t>Postcardiotomy right ventricular failure</t>
  </si>
  <si>
    <t>ATR-X-vázaný syndrom [ATR-X-related syndrome]</t>
  </si>
  <si>
    <t>ATR-X-related syndrome</t>
  </si>
  <si>
    <t>Syndrom zahrnující infantilní spazmy, psychomotorickou retardaci, progresivní atrofii mozku a onemocnění bazálních ganglií [Infantile spams-psychomotor retardation-progressive brain atrophy-basal ganglia disease syndrome]</t>
  </si>
  <si>
    <t>Infantile spams-psychomotor retardation-progressive brain atrophy-basal ganglia disease syndrome</t>
  </si>
  <si>
    <t>Angiosarkom [Angiosarcoma]</t>
  </si>
  <si>
    <t>Angiosarcoma</t>
  </si>
  <si>
    <t>Bartterův syndrom s hypokalcémií [Bartter syndrome with hypocalcemia]</t>
  </si>
  <si>
    <t>Bartter syndrome with hypocalcemia</t>
  </si>
  <si>
    <t>Otův névus [Nevus of Ota]</t>
  </si>
  <si>
    <t>Nevus of Ota</t>
  </si>
  <si>
    <t>Itův névus [Nevus of Ito]</t>
  </si>
  <si>
    <t>Nevus of Ito</t>
  </si>
  <si>
    <t>Vrozený hamartom hladkého svalstva [Congenital smooth muscle hamartoma]</t>
  </si>
  <si>
    <t>Congenital smooth muscle hamartoma</t>
  </si>
  <si>
    <t>Neuroakantocytóza [Neuroacanthocytosis]</t>
  </si>
  <si>
    <t>Neuroacanthocytosis</t>
  </si>
  <si>
    <t>Hyperinzulinémie způsobená deficitem HNF4A [Hyperinsulinism due to HNF4A deficiency]</t>
  </si>
  <si>
    <t>Hyperinsulinism due to HNF4A deficiency</t>
  </si>
  <si>
    <t>Hyperinzulinemie způsobená deficitem INSR [Hyperinsulinism due to INSR deficiency]</t>
  </si>
  <si>
    <t>Hyperinsulinism due to INSR deficiency</t>
  </si>
  <si>
    <t>CHST3-vázaná skeletální dysplazie [CHST3-related skeletal dysplasia]</t>
  </si>
  <si>
    <t>CHST3-related skeletal dysplasia</t>
  </si>
  <si>
    <t>Fuchsova heterochromní iridocyklitida [Fuchs heterochromic iridocyclitis]</t>
  </si>
  <si>
    <t>Fuchs heterochromic iridocyclitis</t>
  </si>
  <si>
    <t>Spondyloepifyzární dysplazie, Maroteauxův typ [Spondyloepiphyseal dysplasia, Maroteaux type]</t>
  </si>
  <si>
    <t>Spondyloepiphyseal dysplasia, Maroteaux type</t>
  </si>
  <si>
    <t>COG5-CDG [COG5-CDG]</t>
  </si>
  <si>
    <t>COG5-CDG</t>
  </si>
  <si>
    <t>DPM3-CDG [DPM3-CDG]</t>
  </si>
  <si>
    <t>DPM3-CDG</t>
  </si>
  <si>
    <t>COG4-CDG [COG4-CDG]</t>
  </si>
  <si>
    <t>COG4-CDG</t>
  </si>
  <si>
    <t>COG1-CDG [COG1-CDG]</t>
  </si>
  <si>
    <t>COG1-CDG</t>
  </si>
  <si>
    <t>Progresivní myoklonická epilepsie, typ 3 [Progressive myoclonic epilepsy type 3]</t>
  </si>
  <si>
    <t>Progressive myoclonic epilepsy type 3</t>
  </si>
  <si>
    <t>Akutní nekrotizující encefalopatie dětí [Acute necrotizing encephalopathy of childhood]</t>
  </si>
  <si>
    <t>Acute necrotizing encephalopathy of childhood</t>
  </si>
  <si>
    <t>Akrální syndrom loupající se kůže [Acral peeling skin syndrome]</t>
  </si>
  <si>
    <t>Acral peeling skin syndrome</t>
  </si>
  <si>
    <t>Generalizovaný syndrom loupající se kůže [Generalized peeling skin syndrome]</t>
  </si>
  <si>
    <t>Generalized peeling skin syndrome</t>
  </si>
  <si>
    <t>Syndrom loupající se kůže, typ A [Peeling skin syndrome type A]</t>
  </si>
  <si>
    <t>Peeling skin syndrome type A</t>
  </si>
  <si>
    <t>Syndrom loupající se kůže typ B [Peeling skin syndrome type B]</t>
  </si>
  <si>
    <t>Peeling skin syndrome type B</t>
  </si>
  <si>
    <t>Generalizovaný syndrom loupajíci se kůže, typ C [Generalized peeling skin syndrome type C]</t>
  </si>
  <si>
    <t>Generalized peeling skin syndrome type C</t>
  </si>
  <si>
    <t>Familiární mnohočetné meningeomy [Familial multiple meningioma]</t>
  </si>
  <si>
    <t>Familial multiple meningioma</t>
  </si>
  <si>
    <t>Enteropatie NK-buněk [NK-cell enteropathy]</t>
  </si>
  <si>
    <t>NK-cell enteropathy</t>
  </si>
  <si>
    <t>NEAKTUÁLNÍ: Dědičná epidermolysis bullosa s očními příznaky [OBSOLETE: Hereditary epidermolysis bullosa associated with ocular features]</t>
  </si>
  <si>
    <t>OBSOLETE: Hereditary epidermolysis bullosa associated with ocular features</t>
  </si>
  <si>
    <t>Komplexní chromozomová přestavba [Complex chromosomal rearrangement]</t>
  </si>
  <si>
    <t>Complex chromosomal rearrangement</t>
  </si>
  <si>
    <t>Anomálie chromozomu X [X chromosome anomaly]</t>
  </si>
  <si>
    <t>X chromosome anomaly</t>
  </si>
  <si>
    <t>Anomálie počtu chromozomů X [X chromosome number anomaly]</t>
  </si>
  <si>
    <t>X chromosome number anomaly</t>
  </si>
  <si>
    <t>Anomálie počtu chromozomů X se ženským fenotypem [X chromosome number anomaly with female phenotype]</t>
  </si>
  <si>
    <t>X chromosome number anomaly with female phenotype</t>
  </si>
  <si>
    <t>Anomálie počtu chromozomů X s mužským fenotypem [X chromosome number anomaly with male phenotype]</t>
  </si>
  <si>
    <t>X chromosome number anomaly with male phenotype</t>
  </si>
  <si>
    <t>Polyzomie chromozomu X [Polysomy of X chromosome]</t>
  </si>
  <si>
    <t>Polysomy of X chromosome</t>
  </si>
  <si>
    <t>Parciální delece chromozomu X [Partial deletion of chromosome X]</t>
  </si>
  <si>
    <t>Partial deletion of chromosome X</t>
  </si>
  <si>
    <t>Parciální monozomie krátkého raménka chromozomu X [Partial monosomy of the short arm of chromosome X]</t>
  </si>
  <si>
    <t>Partial monosomy of the short arm of chromosome X</t>
  </si>
  <si>
    <t>Anomálie počtu chromozomů Y [Y chromosome number anomaly]</t>
  </si>
  <si>
    <t>Y chromosome number anomaly</t>
  </si>
  <si>
    <t>Anomálie X a Y chromozomu [X and Y chromosomal anomaly]</t>
  </si>
  <si>
    <t>X and Y chromosomal anomaly</t>
  </si>
  <si>
    <t>Parciální delece dlouhého raménka chromozomu X [Partial deletion of the long arm of chromosome X]</t>
  </si>
  <si>
    <t>Partial deletion of the long arm of chromosome X</t>
  </si>
  <si>
    <t>Parciální duplikace chromozomu X [Partial duplication of chromosome X]</t>
  </si>
  <si>
    <t>Partial duplication of chromosome X</t>
  </si>
  <si>
    <t>Parciální duplikace krátkého raménka chromozomu X [Partial duplication of the short arm of chromosome X]</t>
  </si>
  <si>
    <t>Partial duplication of the short arm of chromosome X</t>
  </si>
  <si>
    <t>Parciální duplikace dlouhého raménka chromozomu X [Partial duplication of the long arm of chromosome X]</t>
  </si>
  <si>
    <t>Partial duplication of the long arm of chromosome X</t>
  </si>
  <si>
    <t>Uniparentální dizomie chromozomu X [Uniparental disomy of chromosome X]</t>
  </si>
  <si>
    <t>Uniparental disomy of chromosome X</t>
  </si>
  <si>
    <t>Y chromozomální anomálie [Y chromosomal anomaly]</t>
  </si>
  <si>
    <t>Y chromosomal anomaly</t>
  </si>
  <si>
    <t>Syndrom mikrodelece 14q22q23 [14q22q23 microdeletion syndrome]</t>
  </si>
  <si>
    <t>14q22q23 microdeletion syndrome</t>
  </si>
  <si>
    <t>Parciální duplikace krátkého raménka chromozomu 1 [Partial duplication of the short arm of chromosome 1]</t>
  </si>
  <si>
    <t>Partial duplication of the short arm of chromosome 1</t>
  </si>
  <si>
    <t>Trizomie 8p [Trisomy 8p]</t>
  </si>
  <si>
    <t>Trisomy 8p</t>
  </si>
  <si>
    <t>Glykogenóza způsobená deficitem jaterní fosforyláza-kinázy [Glycogen storage disease due to liver phosphorylase kinase deficiency]</t>
  </si>
  <si>
    <t>Glycogen storage disease due to liver phosphorylase kinase deficiency</t>
  </si>
  <si>
    <t>Intersticiální plicní nemoc specifická pro dětství [Interstitial lung disease specific to childhood]</t>
  </si>
  <si>
    <t>Interstitial lung disease specific to childhood</t>
  </si>
  <si>
    <t>Primární intersticiální plicní nemoc specifická pro dětství [Primary interstitial lung disease specific to childhood]</t>
  </si>
  <si>
    <t>Primary interstitial lung disease specific to childhood</t>
  </si>
  <si>
    <t>Primární intersticiální plicní nemoc specifická pro dětství zzpůsobená poruchou alveolární struktury [Primary interstitial lung disease specific to childhood due to alveolar structure disorder]</t>
  </si>
  <si>
    <t>Primary interstitial lung disease specific to childhood due to alveolar structure disorder</t>
  </si>
  <si>
    <t>Dědičná plicní alveolární proteinóza [Hereditary pulmonary alveolar proteinosis]</t>
  </si>
  <si>
    <t>Hereditary pulmonary alveolar proteinosis</t>
  </si>
  <si>
    <t>Primární intersticiální plicní nemoc specifická pro dětství způsobená alveolární vaskulární poruchou [Primary interstitial lung disease specific to childhood due to alveolar vascular disorder]</t>
  </si>
  <si>
    <t>Primary interstitial lung disease specific to childhood due to alveolar vascular disorder</t>
  </si>
  <si>
    <t>Vrozený chylotorax [Congenital chylothorax]</t>
  </si>
  <si>
    <t>Congenital chylothorax</t>
  </si>
  <si>
    <t>Izolovaná plicní kapilaritida [Isolated pulmonary capillaritis]</t>
  </si>
  <si>
    <t>Isolated pulmonary capillaritis</t>
  </si>
  <si>
    <t>Intersticiální plicní nemoc specifická pro kojence [Interstitial lung disease specific to infancy]</t>
  </si>
  <si>
    <t>Interstitial lung disease specific to infancy</t>
  </si>
  <si>
    <t>Sekundární intersticiální plicní nemoc specifická pro dětství asociovaná se systémovou nemocí [Secondary interstitial lung disease specific to childhood associated with a systemic disease]</t>
  </si>
  <si>
    <t>Secondary interstitial lung disease specific to childhood associated with a systemic disease</t>
  </si>
  <si>
    <t>Sekundární intersticiální plicní nemoc specifická pro dětství asociovaná s nemocí pojiva [Secondary interstitial lung disease specific to childhood associated with a connective tissue disease]</t>
  </si>
  <si>
    <t>Secondary interstitial lung disease specific to childhood associated with a connective tissue disease</t>
  </si>
  <si>
    <t>Sekundární intersticiální plicní nemoc specifická pro dětství asociovaná se systémovou vaskulitidou [Secondary interstitial lung disease specific to childhood associated with a systemic vasculitis]</t>
  </si>
  <si>
    <t>Secondary interstitial lung disease specific to childhood associated with a systemic vasculitis</t>
  </si>
  <si>
    <t>Sekundární intersticiální plicní nemoc specifická pro dětství asociovaná s granulomatózní nemocí [Secondary interstitial lung disease specific to childhood associated with a granulomatous disease]</t>
  </si>
  <si>
    <t>Secondary interstitial lung disease specific to childhood associated with a granulomatous disease</t>
  </si>
  <si>
    <t>Sekundární intersticiální plicní nemoc specifická pro dětství asociovaná s metabolickou nemocí [Secondary interstitial lung disease specific to childhood associated with a metabolic disease]</t>
  </si>
  <si>
    <t>Secondary interstitial lung disease specific to childhood associated with a metabolic disease</t>
  </si>
  <si>
    <t>Histiocytóza z Langerhansových buněk specifická pro dětství [Langerhans cell histiocytosis specific to childhood]</t>
  </si>
  <si>
    <t>Langerhans cell histiocytosis specific to childhood</t>
  </si>
  <si>
    <t>Intersticiální plicní nemoc specifická pro dospělé [Interstitial lung disease specific to adulthood]</t>
  </si>
  <si>
    <t>Interstitial lung disease specific to adulthood</t>
  </si>
  <si>
    <t>Primární intersticiální plicní nemoc specifická pro dospělé [Primary interstitial lung disease specific to adulthood]</t>
  </si>
  <si>
    <t>Primary interstitial lung disease specific to adulthood</t>
  </si>
  <si>
    <t>Sekundární intersticiální plicní nemoc specifická pro dospělé asociovaná se systémovou nemocí [Secondary interstitial lung disease specific to adulthood associated with a systemic disease]</t>
  </si>
  <si>
    <t>Secondary interstitial lung disease specific to adulthood associated with a systemic disease</t>
  </si>
  <si>
    <t>Histiocytóza z Langerhansových buněk specifická pro dospělé [Langerhans cell histiocytosis specific to adulthood]</t>
  </si>
  <si>
    <t>Langerhans cell histiocytosis specific to adulthood</t>
  </si>
  <si>
    <t>Intersticiální plicní nemoc v dětství a dospělosti [Interstitial lung disease in childhood and adulthood]</t>
  </si>
  <si>
    <t>Interstitial lung disease in childhood and adulthood</t>
  </si>
  <si>
    <t>Primární intersticiální plicní nemoc v dětství a dospělosti [Primary interstitial lung disease in childhood and adulthood]</t>
  </si>
  <si>
    <t>Primary interstitial lung disease in childhood and adulthood</t>
  </si>
  <si>
    <t>Primární intersticiální plicní nemoc v dětství a dospělosti způsobená poruchou alveolární struktury [Primary interstitial lung disease in childhood and adulthood due to alveolar structure disorder]</t>
  </si>
  <si>
    <t>Primary interstitial lung disease in childhood and adulthood due to alveolar structure disorder</t>
  </si>
  <si>
    <t>Primární intersticiální plicní nemoc v dětství a dospělosti způsobená alveolární vaskulární poruchou [Primary interstitial lung disease in childhood and adulthood due to alveolar vascular disorder]</t>
  </si>
  <si>
    <t>Primary interstitial lung disease in childhood and adulthood due to alveolar vascular disorder</t>
  </si>
  <si>
    <t>Sekundární intersticiální plicní nemoc v dětství a dospělosti [Secondary interstitial lung disease in childhood and adulthood]</t>
  </si>
  <si>
    <t>Secondary interstitial lung disease in childhood and adulthood</t>
  </si>
  <si>
    <t>Sekundární intersticiální plicní nemoc v dětství a dospělosti asociovaná se systémovou nemocí [Secondary interstitial lung disease in childhood and adulthood associated with a systemic disease]</t>
  </si>
  <si>
    <t>Secondary interstitial lung disease in childhood and adulthood associated with a systemic disease</t>
  </si>
  <si>
    <t>Histiocytóza z Langerhansových buněk v dětství a dospělosti [Langerhans cell histiocytosis in childhood and adulthood]</t>
  </si>
  <si>
    <t>Langerhans cell histiocytosis in childhood and adulthood</t>
  </si>
  <si>
    <t>Sekundární intersticiální plicní nemoc v dětství a dospělosti asociovaná s metabolickou nemocí [Secondary interstitial lung disease in childhood and adulthood associated with a metabolic disease]</t>
  </si>
  <si>
    <t>Secondary interstitial lung disease in childhood and adulthood associated with a metabolic disease</t>
  </si>
  <si>
    <t>Sekundární instersticiální plicní nemoc v dětství a dospělosti asociovaná se systémovou vaskulitidou [Secondary interstitial lung disease in childhood and adulthood associated with a systemic vasculitis]</t>
  </si>
  <si>
    <t>Secondary interstitial lung disease in childhood and adulthood associated with a systemic vasculitis</t>
  </si>
  <si>
    <t>Intersticiální plicní nemoc související s expozicí lékům a radiaci [Drug or radiation exposure-related interstitial lung disease]</t>
  </si>
  <si>
    <t>Drug or radiation exposure-related interstitial lung disease</t>
  </si>
  <si>
    <t>Intersticiální plicní nemoc související s expozicí [Exposure-related interstitial lung disease]</t>
  </si>
  <si>
    <t>Exposure-related interstitial lung disease</t>
  </si>
  <si>
    <t>Geneticky podmíněná intersticiální plicní nemoc [Genetic interstitial lung disease]</t>
  </si>
  <si>
    <t>Genetic interstitial lung disease</t>
  </si>
  <si>
    <t>RAS-asociované autoimunitní leukoproliferativní onemocnění [RAS-associated autoimmune leukoproliferative disease]</t>
  </si>
  <si>
    <t>RAS-associated autoimmune leukoproliferative disease</t>
  </si>
  <si>
    <t>Myopatie sféroidních tělísek [Spheroid body myopathy]</t>
  </si>
  <si>
    <t>Spheroid body myopathy</t>
  </si>
  <si>
    <t>Nitrooční meduloepiteliom [Intraocular medulloepithelioma]</t>
  </si>
  <si>
    <t>Intraocular medulloepithelioma</t>
  </si>
  <si>
    <t>Klasická leucinóza [Classic maple syrup urine disease]</t>
  </si>
  <si>
    <t>Classic maple syrup urine disease</t>
  </si>
  <si>
    <t>Středně těžká leucinóza [Intermediate maple syrup urine disease]</t>
  </si>
  <si>
    <t>Intermediate maple syrup urine disease</t>
  </si>
  <si>
    <t>Intermitentní forma leucinózy [Intermittent maple syrup urine disease]</t>
  </si>
  <si>
    <t>Intermittent maple syrup urine disease</t>
  </si>
  <si>
    <t>Leucinóza reagující na thiamin [Thiamine-responsive maple syrup urine disease]</t>
  </si>
  <si>
    <t>Thiamine-responsive maple syrup urine disease</t>
  </si>
  <si>
    <t>Mykofenolátová embryopatie [Mycophenolate mofetil embryopathy]</t>
  </si>
  <si>
    <t>Mycophenolate mofetil embryopathy</t>
  </si>
  <si>
    <t>Syndrom mikrodelece 21q22.13q22.2 [DYRK1A-related intellectual disability syndrome due to 21q22.13q22.2 microdeletion]</t>
  </si>
  <si>
    <t>DYRK1A-related intellectual disability syndrome due to 21q22.13q22.2 microdeletion</t>
  </si>
  <si>
    <t>Komplikace při hemodialýze [Complication in hemodialysis]</t>
  </si>
  <si>
    <t>Complication in hemodialysis</t>
  </si>
  <si>
    <t>Dědičná trombocytopenie s normálními destičkami [Hereditary thrombocytopenia with normal platelets]</t>
  </si>
  <si>
    <t>Hereditary thrombocytopenia with normal platelets</t>
  </si>
  <si>
    <t>Autozomálně recesivní středně závažná Charcotova-Marieova-Toothova nemoc [Autosomal recessive intermediate Charcot-Marie-Tooth disease]</t>
  </si>
  <si>
    <t>Autosomal recessive intermediate Charcot-Marie-Tooth disease</t>
  </si>
  <si>
    <t>Porucha uzávěru neurální trubice [Neural tube closure defect]</t>
  </si>
  <si>
    <t>Neural tube closure defect</t>
  </si>
  <si>
    <t>Otevřená iniencefalie [Open iniencephaly]</t>
  </si>
  <si>
    <t>Open iniencephaly</t>
  </si>
  <si>
    <t>Uzavřená iniencefalie [Closed iniencephaly]</t>
  </si>
  <si>
    <t>Closed iniencephaly</t>
  </si>
  <si>
    <t>Spina bifida aperta [Spina bifida aperta]</t>
  </si>
  <si>
    <t>Spina bifida aperta</t>
  </si>
  <si>
    <t>Totální spina bifida aperta [Total spina bifida aperta]</t>
  </si>
  <si>
    <t>Total spina bifida aperta</t>
  </si>
  <si>
    <t>Thorakolumbosakrální spina bifida aperta [Thoracolumbosacral spina bifida aperta]</t>
  </si>
  <si>
    <t>Thoracolumbosacral spina bifida aperta</t>
  </si>
  <si>
    <t>Lumbosakrální spina bifida aperta [Lumbosacral spina bifida aperta]</t>
  </si>
  <si>
    <t>Lumbosacral spina bifida aperta</t>
  </si>
  <si>
    <t>Cervikální spina bifida aperta [Cervical spina bifida aperta]</t>
  </si>
  <si>
    <t>Cervical spina bifida aperta</t>
  </si>
  <si>
    <t>Cervikothorakální spina bifida aperta [Cervicothoracic spina bifida aperta]</t>
  </si>
  <si>
    <t>Cervicothoracic spina bifida aperta</t>
  </si>
  <si>
    <t>Horní hrudní spina bifida aperta [Upper thoracic spina bifida aperta]</t>
  </si>
  <si>
    <t>Upper thoracic spina bifida aperta</t>
  </si>
  <si>
    <t>Spina bifida cystica [Spina bifida cystica]</t>
  </si>
  <si>
    <t>Spina bifida cystica</t>
  </si>
  <si>
    <t>Totální spina bifida cystica [Total spina bifida cystica]</t>
  </si>
  <si>
    <t>Total spina bifida cystica</t>
  </si>
  <si>
    <t>Thorakolumbosakrální spina bifida cystica [Thoracolumbosacral spina bifida cystica]</t>
  </si>
  <si>
    <t>Thoracolumbosacral spina bifida cystica</t>
  </si>
  <si>
    <t>Lumbosakrální spina bifida cystica [Lumbosacral spina bifida cystica]</t>
  </si>
  <si>
    <t>Lumbosacral spina bifida cystica</t>
  </si>
  <si>
    <t>Cervikální spina bifida cystica [Cervical spina bifida cystica]</t>
  </si>
  <si>
    <t>Cervical spina bifida cystica</t>
  </si>
  <si>
    <t>Cervikotorakální spina bifida cystica [Cervicothoracic spina bifida cystica]</t>
  </si>
  <si>
    <t>Cervicothoracic spina bifida cystica</t>
  </si>
  <si>
    <t>Horní hrudní spina bifida cystica [Upper thoracic spina bifida cystica]</t>
  </si>
  <si>
    <t>Upper thoracic spina bifida cystica</t>
  </si>
  <si>
    <t>Zadní meningokéla [Posterior meningocele]</t>
  </si>
  <si>
    <t>Posterior meningocele</t>
  </si>
  <si>
    <t>Myelocystokéla [Myelocystocele]</t>
  </si>
  <si>
    <t>Myelocystocele</t>
  </si>
  <si>
    <t>Cefalokéla [Cephalocele]</t>
  </si>
  <si>
    <t>Cephalocele</t>
  </si>
  <si>
    <t>Kraniální meningokéla [Cranial meningocele]</t>
  </si>
  <si>
    <t>Cranial meningocele</t>
  </si>
  <si>
    <t>Okcipitální encefalokéla [Occipital encephalocele]</t>
  </si>
  <si>
    <t>Occipital encephalocele</t>
  </si>
  <si>
    <t>Parietální encefalokéla [Parietal encephalocele]</t>
  </si>
  <si>
    <t>Parietal encephalocele</t>
  </si>
  <si>
    <t>Bazální encefalokéla [Basal encephalocele]</t>
  </si>
  <si>
    <t>Basal encephalocele</t>
  </si>
  <si>
    <t>Lipom asociovaný s neurospinálním dysrafismem [Lipoma associated with neurospinal dysraphism]</t>
  </si>
  <si>
    <t>Lipoma associated with neurospinal dysraphism</t>
  </si>
  <si>
    <t>Lipomyelomeningokéla [Lipomyelomeningocele]</t>
  </si>
  <si>
    <t>Lipomyelomeningocele</t>
  </si>
  <si>
    <t>Leptomyelolipom [Leptomyelolipoma]</t>
  </si>
  <si>
    <t>Leptomyelolipoma</t>
  </si>
  <si>
    <t>Malformace neurenterického kanálu, míchy a míšního kanálu [Malformation of the neurenteric canal, spinal cord and column]</t>
  </si>
  <si>
    <t>Malformation of the neurenteric canal, spinal cord and column</t>
  </si>
  <si>
    <t>Primární tethered cord syndrom [Primary tethered cord syndrome]</t>
  </si>
  <si>
    <t>Primary tethered cord syndrome</t>
  </si>
  <si>
    <t>Neurenterická cysta [Neurenteric cyst]</t>
  </si>
  <si>
    <t>Neurenteric cyst</t>
  </si>
  <si>
    <t>Izolovaná amyelie [Isolated amyelia]</t>
  </si>
  <si>
    <t>Isolated amyelia</t>
  </si>
  <si>
    <t>OBSOLETE: Primary syringomyelia/hydromyelia</t>
  </si>
  <si>
    <t>OBSOLETE: Congenital hydromyelia</t>
  </si>
  <si>
    <t>Arnoldova-Chiariho malformace, typ I [Arnold-Chiari malformation type I]</t>
  </si>
  <si>
    <t>Arnold-Chiari malformation type I</t>
  </si>
  <si>
    <t>Izolovaná megalencefalie [Isolated megalencephaly]</t>
  </si>
  <si>
    <t>Isolated megalencephaly</t>
  </si>
  <si>
    <t>Středočárové malformace mozku [Midline cerebral malformation]</t>
  </si>
  <si>
    <t>Midline cerebral malformation</t>
  </si>
  <si>
    <t>Izolovaná arinencefalie [Isolated arhinencephaly]</t>
  </si>
  <si>
    <t>Isolated arhinencephaly</t>
  </si>
  <si>
    <t>Bilaterální polymikrogyrie [Bilateral polymicrogyria]</t>
  </si>
  <si>
    <t>Bilateral polymicrogyria</t>
  </si>
  <si>
    <t>Unilaterální polymikrogyrie [Unilateral polymicrogyria]</t>
  </si>
  <si>
    <t>Unilateral polymicrogyria</t>
  </si>
  <si>
    <t>Unilaterální fokální polymikrogyrie [Unilateral focal polymicrogyria]</t>
  </si>
  <si>
    <t>Unilateral focal polymicrogyria</t>
  </si>
  <si>
    <t>Cerebrální kortikální dysplázie [Cerebral cortical dysplasia]</t>
  </si>
  <si>
    <t>Cerebral cortical dysplasia</t>
  </si>
  <si>
    <t>Izolovaná fokální kortikální dysplázie, typ I [Isolated focal cortical dysplasia type I]</t>
  </si>
  <si>
    <t>Isolated focal cortical dysplasia type I</t>
  </si>
  <si>
    <t>Izolovaná fokální kortikální dysplázie, typ Ia [Isolated focal cortical dysplasia type Ia]</t>
  </si>
  <si>
    <t>Isolated focal cortical dysplasia type Ia</t>
  </si>
  <si>
    <t>Izolovaná fokální kortikální dysplázie, typ Ib [Isolated focal cortical dysplasia type Ib]</t>
  </si>
  <si>
    <t>Isolated focal cortical dysplasia type Ib</t>
  </si>
  <si>
    <t>Izolovaná fokální kortikální dysplázie, typ Ic [Isolated focal cortical dysplasia type Ic]</t>
  </si>
  <si>
    <t>Isolated focal cortical dysplasia type Ic</t>
  </si>
  <si>
    <t>Izolovaná fokální kortikální dysplázie, typ II [Isolated focal cortical dysplasia type II]</t>
  </si>
  <si>
    <t>Isolated focal cortical dysplasia type II</t>
  </si>
  <si>
    <t>Izolovaná fokální kortikální dysplázie, typ IIa [Isolated focal cortical dysplasia type IIa]</t>
  </si>
  <si>
    <t>Isolated focal cortical dysplasia type IIa</t>
  </si>
  <si>
    <t>Izolovaná fokální kortikální dysplázie, typ IIb [Isolated focal cortical dysplasia type IIb]</t>
  </si>
  <si>
    <t>Isolated focal cortical dysplasia type IIb</t>
  </si>
  <si>
    <t>Encefaloklastické poruchy [Encephaloclastic disorder]</t>
  </si>
  <si>
    <t>Encephaloclastic disorder</t>
  </si>
  <si>
    <t>Cystická malformace centrálního nervového systému [Central nervous system cystic malformation]</t>
  </si>
  <si>
    <t>Central nervous system cystic malformation</t>
  </si>
  <si>
    <t>Glioependymální/ependymální cysta [Glioependymal/ependymal cyst]</t>
  </si>
  <si>
    <t>Glioependymal/ependymal cyst</t>
  </si>
  <si>
    <t>NEAKTUÁLNÍ: Retrocerebelární cysta [OBSOLETE: Retrocerebellar cyst]</t>
  </si>
  <si>
    <t>OBSOLETE: Retrocerebellar cyst</t>
  </si>
  <si>
    <t>Izolovaná ageneze mozečkového vermis [Isolated cerebellar vermis agenesis]</t>
  </si>
  <si>
    <t>Isolated cerebellar vermis agenesis</t>
  </si>
  <si>
    <t>Izolovaná totální ageneze mozečkového vermis [Isolated total cerebellar vermis agenesis]</t>
  </si>
  <si>
    <t>Isolated total cerebellar vermis agenesis</t>
  </si>
  <si>
    <t>Izolovaná parciální ageneze mozečkového vermis [Isolated partial cerebellar vermis agenesis]</t>
  </si>
  <si>
    <t>Isolated partial cerebellar vermis agenesis</t>
  </si>
  <si>
    <t>Izolovaná Dandyho-Walkerova malformace s hydrocefalem [Isolated Dandy-Walker malformation with hydrocephalus]</t>
  </si>
  <si>
    <t>Isolated Dandy-Walker malformation with hydrocephalus</t>
  </si>
  <si>
    <t>Izolovaná Dandyho-Walkerova malformace bez hydrocefalu [Isolated Dandy-Walker malformation without hydrocephalus]</t>
  </si>
  <si>
    <t>Isolated Dandy-Walker malformation without hydrocephalus</t>
  </si>
  <si>
    <t>Izolovaná unilaterální hemisferická mozečková hypoplázie [Isolated unilateral hemispheric cerebellar hypoplasia]</t>
  </si>
  <si>
    <t>Isolated unilateral hemispheric cerebellar hypoplasia</t>
  </si>
  <si>
    <t>Izolovaná bilaterální hemisferická mozečková hypoplázie [Isolated bilateral hemispheric cerebellar hypoplasia]</t>
  </si>
  <si>
    <t>Isolated bilateral hemispheric cerebellar hypoplasia</t>
  </si>
  <si>
    <t>Globální malformace mozečku [Global cerebellar malformation]</t>
  </si>
  <si>
    <t>Global cerebellar malformation</t>
  </si>
  <si>
    <t>Pontine tegmental cap dysplasia</t>
  </si>
  <si>
    <t>Vrozený komunikující hydrocefalus [Congenital communicating hydrocephalus]</t>
  </si>
  <si>
    <t>Congenital communicating hydrocephalus</t>
  </si>
  <si>
    <t>Vrozený nekomunikující hydrocefalus [Congenital non-communicating hydrocephalus]</t>
  </si>
  <si>
    <t>Congenital non-communicating hydrocephalus</t>
  </si>
  <si>
    <t>Syndromy s malformací mozečku jako hlavním příznakem [Syndrome with a cerebellar malformation as major feature]</t>
  </si>
  <si>
    <t>Syndrome with a cerebellar malformation as major feature</t>
  </si>
  <si>
    <t>Syndromy s mikrocefalií jako hlavním příznakem [Syndrome with microcephaly as major feature]</t>
  </si>
  <si>
    <t>Syndrome with microcephaly as major feature</t>
  </si>
  <si>
    <t>Jiný syndrom s malformací centrálního nervového systému jako hlavním příznakem [Other syndrome with a central nervous system malformation as major feature]</t>
  </si>
  <si>
    <t>Other syndrome with a central nervous system malformation as major feature</t>
  </si>
  <si>
    <t>Syndrom s Dandyho-Walkerovou malformací jako hlavním příznakem [Syndrome with a Dandy-Walker malformation as major feature]</t>
  </si>
  <si>
    <t>Syndrome with a Dandy-Walker malformation as major feature</t>
  </si>
  <si>
    <t>Geneticky podmíněné nesyndromické malformace centrálního nervového systému [Genetic non-syndromic central nervous system malformation]</t>
  </si>
  <si>
    <t>Genetic non-syndromic central nervous system malformation</t>
  </si>
  <si>
    <t>Geneticky podmíněné mozkové malformace [Genetic cerebral malformation]</t>
  </si>
  <si>
    <t>Genetic cerebral malformation</t>
  </si>
  <si>
    <t>Geneticky podmíněné malformace zadní jámy [Genetic posterior fossa malformation]</t>
  </si>
  <si>
    <t>Genetic posterior fossa malformation</t>
  </si>
  <si>
    <t>Geneticky podmíněné malformace mozečku [Genetic cerebellar malformation]</t>
  </si>
  <si>
    <t>Genetic cerebellar malformation</t>
  </si>
  <si>
    <t>Geneticky podmíněné syndromy s malformací centrálního nervového systému jako hlavním příznakem [Genetic syndrome with a central nervous system malformation as major feature]</t>
  </si>
  <si>
    <t>Genetic syndrome with a central nervous system malformation as major feature</t>
  </si>
  <si>
    <t>Geneticky podmíněný syndrom s mozečkovou malformací jako hlavním příznakem [Genetic syndrome with a cerebellar malformation as major feature]</t>
  </si>
  <si>
    <t>Genetic syndrome with a cerebellar malformation as major feature</t>
  </si>
  <si>
    <t>Geneticky podmíněný syndrom s Dandyho-Walkerovou malformací jako hlavním příznakem [Genetic syndrome with a Dandy-Walker malformation as major feature]</t>
  </si>
  <si>
    <t>Genetic syndrome with a Dandy-Walker malformation as major feature</t>
  </si>
  <si>
    <t>Geneticky podmíněný syndrom s agenezí/dysgenezí corpus callosum jako hlavním příznakem [Genetic syndrome with corpus callosum agenesis/dysgenesis as a major feature]</t>
  </si>
  <si>
    <t>Genetic syndrome with corpus callosum agenesis/dysgenesis as a major feature</t>
  </si>
  <si>
    <t>Geneticky podmíněné nádory měkkých tkání [Genetic soft tissue tumor]</t>
  </si>
  <si>
    <t>Genetic soft tissue tumor</t>
  </si>
  <si>
    <t>Geneticky podmíněné nádory trávicího traktu [Genetic digestive tract tumor]</t>
  </si>
  <si>
    <t>Genetic digestive tract tumor</t>
  </si>
  <si>
    <t>Geneticky podmíněné nádory srdce [Genetic cardiac tumor]</t>
  </si>
  <si>
    <t>Genetic cardiac tumor</t>
  </si>
  <si>
    <t>Geneticky podmíněné urogenitální nádory [Genetic urogenital tumor]</t>
  </si>
  <si>
    <t>Genetic urogenital tumor</t>
  </si>
  <si>
    <t>Geneticky podmíněné endokrinní nádory [Genetic neuroendocrine tumor]</t>
  </si>
  <si>
    <t>Genetic neuroendocrine tumor</t>
  </si>
  <si>
    <t>Geneticky podmíněné anomálie srdce [Genetic cardiac anomaly]</t>
  </si>
  <si>
    <t>Genetic cardiac anomaly</t>
  </si>
  <si>
    <t>Dědičná ATTR amyloidóza [Hereditary ATTR amyloidosis]</t>
  </si>
  <si>
    <t>Hereditary ATTR amyloidosis</t>
  </si>
  <si>
    <t>Vzácná geneticky podmíněná systémová nebo revmatologická onemocnění [Rare genetic systemic or rheumatologic disease]</t>
  </si>
  <si>
    <t>Rare genetic systemic or rheumatologic disease</t>
  </si>
  <si>
    <t>Autoimunitní lymfoproliferativní syndrom s rekurentními virovými infekcemi [Autoimmune lymphoproliferative syndrome with recurrent viral infections]</t>
  </si>
  <si>
    <t>Autoimmune lymphoproliferative syndrome with recurrent viral infections</t>
  </si>
  <si>
    <t>Dianzaniho autoimunitní lymfoproliferativní nemoc [Dianzani autoimmune lymphoproliferative disease]</t>
  </si>
  <si>
    <t>Dianzani autoimmune lymphoproliferative disease</t>
  </si>
  <si>
    <t>Svalová hypertrofie související s myostatinem [Myostatin-related muscle hypertrophy]</t>
  </si>
  <si>
    <t>Myostatin-related muscle hypertrophy</t>
  </si>
  <si>
    <t>L1 syndrom [L1 syndrome]</t>
  </si>
  <si>
    <t>L1 syndrome</t>
  </si>
  <si>
    <t>Preeklampsie [Preeclampsia]</t>
  </si>
  <si>
    <t>Preeclampsia</t>
  </si>
  <si>
    <t>Vzácná hemoragická porucha způsobená kostituční trombocytopenií [Rare hemorrhagic disorder due to a constitutional thrombocytopenia]</t>
  </si>
  <si>
    <t>Rare hemorrhagic disorder due to a constitutional thrombocytopenia</t>
  </si>
  <si>
    <t>Vzácná hemoragická porucha způsobená poruchou destičkového receptoru [Rare hemorrhagic disorder due to a qualitative platelet defect]</t>
  </si>
  <si>
    <t>Rare hemorrhagic disorder due to a qualitative platelet defect</t>
  </si>
  <si>
    <t>Geneticky podmíněná neplodnost [Genetic infertility]</t>
  </si>
  <si>
    <t>Genetic infertility</t>
  </si>
  <si>
    <t>Alfa-talasémie a související nemoci [Alpha-thalassemia and related diseases]</t>
  </si>
  <si>
    <t>Alpha-thalassemia and related diseases</t>
  </si>
  <si>
    <t>Beta talasémie a související nemoci [Beta-thalassemia and related diseases]</t>
  </si>
  <si>
    <t>Beta-thalassemia and related diseases</t>
  </si>
  <si>
    <t>Srpkovitá anemie a související nemoci [Sickle cell disease and related diseases]</t>
  </si>
  <si>
    <t>Sickle cell disease and related diseases</t>
  </si>
  <si>
    <t>Deficit lyzozomální kyselé lipázy [Lysosomal acid lipase deficiency]</t>
  </si>
  <si>
    <t>Lysosomal acid lipase deficiency</t>
  </si>
  <si>
    <t>Idiopatická plicní arteriální hypertenze [Idiopathic pulmonary arterial hypertension]</t>
  </si>
  <si>
    <t>Idiopathic pulmonary arterial hypertension</t>
  </si>
  <si>
    <t>Dědičná forma plicní arteriální hypertenze [Heritable pulmonary arterial hypertension]</t>
  </si>
  <si>
    <t>Heritable pulmonary arterial hypertension</t>
  </si>
  <si>
    <t>Plicní arteriální hypertenze indukovaná léky nebo toxinem [Drug- or toxin-induced pulmonary arterial hypertension]</t>
  </si>
  <si>
    <t>Drug- or toxin-induced pulmonary arterial hypertension</t>
  </si>
  <si>
    <t>Plicní arteriální hypertenze asociovaná s dalším onemocněním [Pulmonary arterial hypertension associated with another disease]</t>
  </si>
  <si>
    <t>Pulmonary arterial hypertension associated with another disease</t>
  </si>
  <si>
    <t>Plicní arteriální hypertenze asociovaná s nemocí pojiva [Pulmonary arterial hypertension associated with connective tissue disease]</t>
  </si>
  <si>
    <t>Pulmonary arterial hypertension associated with connective tissue disease</t>
  </si>
  <si>
    <t>Plicní arteriální hypertenze asociovaná s vrozenou srdeční vadou [Pulmonary arterial hypertension associated with congenital heart disease]</t>
  </si>
  <si>
    <t>Pulmonary arterial hypertension associated with congenital heart disease</t>
  </si>
  <si>
    <t>Plicní arteriální hypertenze asociovaná s HIV infekcí [Pulmonary arterial hypertension associated with HIV infection]</t>
  </si>
  <si>
    <t>Pulmonary arterial hypertension associated with HIV infection</t>
  </si>
  <si>
    <t>Plicní arteriální hypertenze asociovaná s portální hypertenzí [Pulmonary arterial hypertension associated with portal hypertension]</t>
  </si>
  <si>
    <t>Pulmonary arterial hypertension associated with portal hypertension</t>
  </si>
  <si>
    <t>Plicní arteriální hypertenze asociovaná se schistosomózou [Pulmonary arterial hypertension associated with schistosomiasis]</t>
  </si>
  <si>
    <t>Pulmonary arterial hypertension associated with schistosomiasis</t>
  </si>
  <si>
    <t>Plicní arteriální hypertenze asociovaná s chronickou hemolytickou anemií [Pulmonary arterial hypertension associated with chronic hemolytic anemia]</t>
  </si>
  <si>
    <t>Pulmonary arterial hypertension associated with chronic hemolytic anemia</t>
  </si>
  <si>
    <t>Plicní hypertenze způsobená plicním onemocněním a/nebo hypoxií [Pulmonary hypertension owing to lung disease and/or hypoxia]</t>
  </si>
  <si>
    <t>Pulmonary hypertension owing to lung disease and/or hypoxia</t>
  </si>
  <si>
    <t>Plicní hypertenze s nejasným multifaktoriálním mechanismem [Pulmonary hypertension with unclear multifactorial mechanism]</t>
  </si>
  <si>
    <t>Pulmonary hypertension with unclear multifactorial mechanism</t>
  </si>
  <si>
    <t>Syndrom s plicní hypertenzí jako hlavním příznakem [Syndrome with pulmonary hypertension as a major feature]</t>
  </si>
  <si>
    <t>Syndrome with pulmonary hypertension as a major feature</t>
  </si>
  <si>
    <t>Behaviorální varianta frontotemporální demence [Behavioral variant of frontotemporal dementia]</t>
  </si>
  <si>
    <t>Behavioral variant of frontotemporal dementia</t>
  </si>
  <si>
    <t>Frontotemporální demence s onemocněním motorických neuronů [Frontotemporal dementia with motor neuron disease]</t>
  </si>
  <si>
    <t>Frontotemporal dementia with motor neuron disease</t>
  </si>
  <si>
    <t>Hemolytická nemoc způsobená fetomaternální aloimunizací [Hemolytic disease due to fetomaternal alloimmunization]</t>
  </si>
  <si>
    <t>Hemolytic disease due to fetomaternal alloimmunization</t>
  </si>
  <si>
    <t>Hemolytická nemoc novorozence s Kell aloimunizací [Hemolytic disease of the newborn with Kell alloimmunization]</t>
  </si>
  <si>
    <t>Hemolytic disease of the newborn with Kell alloimmunization</t>
  </si>
  <si>
    <t>Geneticky podmíněná neurodegenerativní nemoc s demencí [Genetic neurodegenerative disease with dementia]</t>
  </si>
  <si>
    <t>Genetic neurodegenerative disease with dementia</t>
  </si>
  <si>
    <t>Dědičná frontotemporální degenerace s demencí [Genetic frontotemporal degeneration with dementia]</t>
  </si>
  <si>
    <t>Genetic frontotemporal degeneration with dementia</t>
  </si>
  <si>
    <t>Deficit cholát-CoA ligázy a porucha amidace [Bile acid CoA ligase deficiency and defective amidation]</t>
  </si>
  <si>
    <t>Bile acid CoA ligase deficiency and defective amidation</t>
  </si>
  <si>
    <t>Vzácný nádor slinných žláz [Rare tumor of salivary glands]</t>
  </si>
  <si>
    <t>Rare tumor of salivary glands</t>
  </si>
  <si>
    <t>Maligní epiteliální nádor slinných žláz [Malignant epithelial tumor of salivary glands]</t>
  </si>
  <si>
    <t>Malignant epithelial tumor of salivary glands</t>
  </si>
  <si>
    <t>Benigní epiteliální nádor slinných žláz [Benign epithelial tumor of salivary glands]</t>
  </si>
  <si>
    <t>Benign epithelial tumor of salivary glands</t>
  </si>
  <si>
    <t>Mnohočetná endokrinní neoplazie, typ 4 [Multiple endocrine neoplasia type 4]</t>
  </si>
  <si>
    <t>Multiple endocrine neoplasia type 4</t>
  </si>
  <si>
    <t>Mnohočetná endokrinní neoplazie [Multiple endocrine neoplasia]</t>
  </si>
  <si>
    <t>Multiple endocrine neoplasia</t>
  </si>
  <si>
    <t>Idiopatický rekurentní stupor [Idiopathic recurrent stupor]</t>
  </si>
  <si>
    <t>Idiopathic recurrent stupor</t>
  </si>
  <si>
    <t>Spinocerebelární ataxie, typ 32 [Spinocerebellar ataxia type 32]</t>
  </si>
  <si>
    <t>Spinocerebellar ataxia type 32</t>
  </si>
  <si>
    <t>Spinocerebelární ataxie, typ 35 [Spinocerebellar ataxia type 35]</t>
  </si>
  <si>
    <t>Spinocerebellar ataxia type 35</t>
  </si>
  <si>
    <t>Spinocerebelární ataxie, typ 36 [Spinocerebellar ataxia type 36]</t>
  </si>
  <si>
    <t>Spinocerebellar ataxia type 36</t>
  </si>
  <si>
    <t>Mukopolysacharidóza typ 6, rychle progredující [Mucopolysaccharidosis type 6, rapidly progressing]</t>
  </si>
  <si>
    <t>Mucopolysaccharidosis type 6, rapidly progressing</t>
  </si>
  <si>
    <t>Mukopolysacharidóza, typ 6, pomalu progredující [Mucopolysaccharidosis type 6, slowly progressing]</t>
  </si>
  <si>
    <t>Mucopolysaccharidosis type 6, slowly progressing</t>
  </si>
  <si>
    <t>Nesyndromická mužská neplodnost způsobená poruchou motility spermií [Non-syndromic male infertility due to sperm motility disorder]</t>
  </si>
  <si>
    <t>Non-syndromic male infertility due to sperm motility disorder</t>
  </si>
  <si>
    <t>Machado-Josephova nemoc, typ 1 [Machado-Joseph disease type 1]</t>
  </si>
  <si>
    <t>Machado-Joseph disease type 1</t>
  </si>
  <si>
    <t>Machado-Josephova nemoc, typ 2 [Machado-Joseph disease type 2]</t>
  </si>
  <si>
    <t>Machado-Joseph disease type 2</t>
  </si>
  <si>
    <t>Machado-Josephova nemoc, typ 3 [Machado-Joseph disease type 3]</t>
  </si>
  <si>
    <t>Machado-Joseph disease type 3</t>
  </si>
  <si>
    <t>NEAKTUÁLNÍ: Xeroderma pigmentosum, typ A [OBSOLETE: Xeroderma pigmentosum complementation group A]</t>
  </si>
  <si>
    <t>OBSOLETE: Xeroderma pigmentosum complementation group A</t>
  </si>
  <si>
    <t>NEAKTUÁLNÍ: Xeroderma pigmentosum, typ B [OBSOLETE: Xeroderma pigmentosum complementation group B]</t>
  </si>
  <si>
    <t>OBSOLETE: Xeroderma pigmentosum complementation group B</t>
  </si>
  <si>
    <t>NEAKTUÁLNÍ: Xeroderma pigmentosum, typ C [OBSOLETE: Xeroderma pigmentosum complementation group C]</t>
  </si>
  <si>
    <t>OBSOLETE: Xeroderma pigmentosum complementation group C</t>
  </si>
  <si>
    <t>NEAKTUÁLNÍ: Xeroderma pigmentosum, typ D [OBSOLETE: Xeroderma pigmentosum complementation group D]</t>
  </si>
  <si>
    <t>OBSOLETE: Xeroderma pigmentosum complementation group D</t>
  </si>
  <si>
    <t>NEAKTUÁLNÍ: Xeroderma pigmentosum, typ E [OBSOLETE: Xeroderma pigmentosum complementation group E]</t>
  </si>
  <si>
    <t>OBSOLETE: Xeroderma pigmentosum complementation group E</t>
  </si>
  <si>
    <t>NEAKTUÁLNÍ: Xeroderma pigmentosum, typ F [OBSOLETE: Xeroderma pigmentosum complementation group F]</t>
  </si>
  <si>
    <t>OBSOLETE: Xeroderma pigmentosum complementation group F</t>
  </si>
  <si>
    <t>NEAKTUÁLNÍ: Xeroderma pigmentosum, typ G [OBSOLETE: Xeroderma pigmentosum complementation group G]</t>
  </si>
  <si>
    <t>OBSOLETE: Xeroderma pigmentosum complementation group G</t>
  </si>
  <si>
    <t>NON RARE IN EUROPE: Familial dysalbuminemic hyperthyroxinemia</t>
  </si>
  <si>
    <t>Syndrom zahrnující hemihyperplázii a mnohočetnou lipomatózu [Hemihyperplasia-multiple lipomatosis syndrome]</t>
  </si>
  <si>
    <t>Hemihyperplasia-multiple lipomatosis syndrome</t>
  </si>
  <si>
    <t>Familiární multinodulární struma [Familial multinodular goiter]</t>
  </si>
  <si>
    <t>Familial multinodular goiter</t>
  </si>
  <si>
    <t>Limbická encefalitida s caspr2 protilátkami [Limbic encephalitis with caspr2 antibodies]</t>
  </si>
  <si>
    <t>Limbic encephalitis with caspr2 antibodies</t>
  </si>
  <si>
    <t>Hyperbiliverdinémie [Hyperbiliverdinemia]</t>
  </si>
  <si>
    <t>Hyperbiliverdinemia</t>
  </si>
  <si>
    <t>Syndrom mikrodelece 10q22.3q23.3 [10q22.3q23.3 microdeletion syndrome]</t>
  </si>
  <si>
    <t>10q22.3q23.3 microdeletion syndrome</t>
  </si>
  <si>
    <t>Syndrom mikroduplikace 10q22.3q23.3 [10q22.3q23.3 microduplication syndrome]</t>
  </si>
  <si>
    <t>10q22.3q23.3 microduplication syndrome</t>
  </si>
  <si>
    <t>Hypnická bolest hlavy [Hypnic headache]</t>
  </si>
  <si>
    <t>Hypnic headache</t>
  </si>
  <si>
    <t>Syndrom zahrnující předčasné stárnutí, opoždění vývoje a srdeční arytmie [Premature aging appearance-developmental delay-cardiac arrhythmia syndrome]</t>
  </si>
  <si>
    <t>Premature aging appearance-developmental delay-cardiac arrhythmia syndrome</t>
  </si>
  <si>
    <t>Syndrom dolního motoneuronu s nástupem v pozdní dospělosti [Lower motor neuron syndrome with late-adult onset]</t>
  </si>
  <si>
    <t>Lower motor neuron syndrome with late-adult onset</t>
  </si>
  <si>
    <t>Familiární hyperinzulinismus [Familial hyperinsulinism]</t>
  </si>
  <si>
    <t>Familial hyperinsulinism</t>
  </si>
  <si>
    <t>Hyperinzulinismus způsobený deficitem UCP2 [Hyperinsulinism due to UCP2 deficiency]</t>
  </si>
  <si>
    <t>Hyperinsulinism due to UCP2 deficiency</t>
  </si>
  <si>
    <t>Autozomálně dominantní hyperinzulinismus způsobený deficitem SUR1 [Autosomal dominant hyperinsulinism due to SUR1 deficiency]</t>
  </si>
  <si>
    <t>Autosomal dominant hyperinsulinism due to SUR1 deficiency</t>
  </si>
  <si>
    <t>Autozomálně dominantní hyperinzulinismus způsobený deficitem Kir6.2 [Autosomal dominant hyperinsulinism due to Kir6.2 deficiency]</t>
  </si>
  <si>
    <t>Autosomal dominant hyperinsulinism due to Kir6.2 deficiency</t>
  </si>
  <si>
    <t>Diazoxid-rezistentní hyperinzulinismus [Diazoxide-resistant hyperinsulinism]</t>
  </si>
  <si>
    <t>Diazoxide-resistant hyperinsulinism</t>
  </si>
  <si>
    <t>Diazoxid-rezistentní fokální hyperinzulinismus způsobený deficitem SUR1 [Diazoxide-resistant focal hyperinsulinism due to SUR1 deficiency]</t>
  </si>
  <si>
    <t>Diazoxide-resistant focal hyperinsulinism due to SUR1 deficiency</t>
  </si>
  <si>
    <t>Diazoxid-rezistentní fokální hyperinzulinismus způsobený deficitem Kir6.2 [Diazoxide-resistant focal hyperinsulinism due to Kir6.2 deficiency]</t>
  </si>
  <si>
    <t>Diazoxide-resistant focal hyperinsulinism due to Kir6.2 deficiency</t>
  </si>
  <si>
    <t>Neinzulinomová perzistentní hyperinzulinemická hypoglykémie začínající v dospělosti [Adult-onset non-insulinoma persistent hyperinsulinemic hypoglycemia]</t>
  </si>
  <si>
    <t>Adult-onset non-insulinoma persistent hyperinsulinemic hypoglycemia</t>
  </si>
  <si>
    <t>Sporadický feochromocytom/sekretující paragangliom [Sporadic pheochromocytoma/secreting paraganglioma]</t>
  </si>
  <si>
    <t>Sporadic pheochromocytoma/secreting paraganglioma</t>
  </si>
  <si>
    <t>Sporadický feochromocytom [Sporadic pheochromocytoma]</t>
  </si>
  <si>
    <t>Sporadic pheochromocytoma</t>
  </si>
  <si>
    <t>Sporadický sekretující paragangliom [Sporadic secreting paraganglioma]</t>
  </si>
  <si>
    <t>Sporadic secreting paraganglioma</t>
  </si>
  <si>
    <t>Symptomatická forma Coffinova-Lowryho syndromu u žen přenašeček [Symptomatic form of Coffin-Lowry syndrome in female carriers]</t>
  </si>
  <si>
    <t>Symptomatic form of Coffin-Lowry syndrome in female carriers</t>
  </si>
  <si>
    <t>Spasmus nutans [Spasmus nutans]</t>
  </si>
  <si>
    <t>Spasmus nutans</t>
  </si>
  <si>
    <t>Akutní endoftalmitida [Acute endophthalmitis]</t>
  </si>
  <si>
    <t>Acute endophthalmitis</t>
  </si>
  <si>
    <t>Chronická endoftalmitida [Chronic endophthalmitis]</t>
  </si>
  <si>
    <t>Chronic endophthalmitis</t>
  </si>
  <si>
    <t>Toxická makulopatie způsobená antimalariky [Toxic maculopathy due to antimalarial drugs]</t>
  </si>
  <si>
    <t>Toxic maculopathy due to antimalarial drugs</t>
  </si>
  <si>
    <t>Primární okulocerebrální lymfom [Primary oculocerebral lymphoma]</t>
  </si>
  <si>
    <t>Primary oculocerebral lymphoma</t>
  </si>
  <si>
    <t>Primární intraokulární lymfom [Primary intraocular lymphoma]</t>
  </si>
  <si>
    <t>Primary intraocular lymphoma</t>
  </si>
  <si>
    <t>Primární orgánově specifický lymfom [Primary organ-specific lymphoma]</t>
  </si>
  <si>
    <t>Primary organ-specific lymphoma</t>
  </si>
  <si>
    <t>Intermediální uveitida [Intermediate uveitis]</t>
  </si>
  <si>
    <t>Intermediate uveitis</t>
  </si>
  <si>
    <t>Infekční zadní uveitida [Infectious posterior uveitis]</t>
  </si>
  <si>
    <t>Infectious posterior uveitis</t>
  </si>
  <si>
    <t>Infekční přední uveitida [Infectious anterior uveitis]</t>
  </si>
  <si>
    <t>Infectious anterior uveitis</t>
  </si>
  <si>
    <t>Infekční panuveitida [Infectious panuveitis]</t>
  </si>
  <si>
    <t>Infectious panuveitis</t>
  </si>
  <si>
    <t>Paraneoplastická uveitida [Paraneoplastic uveitis]</t>
  </si>
  <si>
    <t>Paraneoplastic uveitis</t>
  </si>
  <si>
    <t>Syndrom mitochondriální DNA deplece, hepatocerebrální forma způsobená deficitem DGUOK [Mitochondrial DNA depletion syndrome, hepatocerebral form due to DGUOK deficiency]</t>
  </si>
  <si>
    <t>Mitochondrial DNA depletion syndrome, hepatocerebral form due to DGUOK deficiency</t>
  </si>
  <si>
    <t>Hereditární neutrofilie [Hereditary neutrophilia]</t>
  </si>
  <si>
    <t>Hereditary neutrophilia</t>
  </si>
  <si>
    <t>Postorgasmická nemoc [Postorgasmic illness syndrome]</t>
  </si>
  <si>
    <t>Postorgasmic illness syndrome</t>
  </si>
  <si>
    <t>Kalcifylaxe [Calciphylaxis]</t>
  </si>
  <si>
    <t>Calciphylaxis</t>
  </si>
  <si>
    <t>Calciphylaxis cutis [Calciphylaxis cutis]</t>
  </si>
  <si>
    <t>Calciphylaxis cutis</t>
  </si>
  <si>
    <t>Viscerální kalcifylaxe [Visceral calciphylaxis]</t>
  </si>
  <si>
    <t>Visceral calciphylaxis</t>
  </si>
  <si>
    <t>Vrozená porucha glykosylace, typ 1p [ALG11-CDG]</t>
  </si>
  <si>
    <t>ALG11-CDG</t>
  </si>
  <si>
    <t>NON RARE IN EUROPE: Paget disease of bone</t>
  </si>
  <si>
    <t>Deficit komponenty 3 komplementu [Complement component 3 deficiency]</t>
  </si>
  <si>
    <t>Complement component 3 deficiency</t>
  </si>
  <si>
    <t>Těžký kombinovaný imunodeficit způsobený deficitem LCK [Severe combined immunodeficiency due to LCK deficiency]</t>
  </si>
  <si>
    <t>Severe combined immunodeficiency due to LCK deficiency</t>
  </si>
  <si>
    <t>Methylmalonová acidurie způsobená poruchou v transkobalaminovém receptoru [Methylmalonic aciduria due to transcobalamin receptor defect]</t>
  </si>
  <si>
    <t>Methylmalonic aciduria due to transcobalamin receptor defect</t>
  </si>
  <si>
    <t>Septopreoptická holoprosencefalie [Septopreoptic holoprosencephaly]</t>
  </si>
  <si>
    <t>Septopreoptic holoprosencephaly</t>
  </si>
  <si>
    <t>Mikroforma holoprosencefalie [Microform holoprosencephaly]</t>
  </si>
  <si>
    <t>Microform holoprosencephaly</t>
  </si>
  <si>
    <t>Laryngotracheoezofageální rozštěp, typ 0 [Laryngotracheoesophageal cleft type 0]</t>
  </si>
  <si>
    <t>Laryngotracheoesophageal cleft type 0</t>
  </si>
  <si>
    <t>Pelizaeusova-Merzbacherova nemoc, konatální forma [Pelizaeus-Merzbacher disease, connatal form]</t>
  </si>
  <si>
    <t>Pelizaeus-Merzbacher disease, connatal form</t>
  </si>
  <si>
    <t>Pelizaeusova-Merzbacherova nemoc, klasická forma [Pelizaeus-Merzbacher disease, classic form]</t>
  </si>
  <si>
    <t>Pelizaeus-Merzbacher disease, classic form</t>
  </si>
  <si>
    <t>Pelizaeusova-Merzbacherova nemoc, přechodná forma [Pelizaeus-Merzbacher disease, transitional form]</t>
  </si>
  <si>
    <t>Pelizaeus-Merzbacher disease, transitional form</t>
  </si>
  <si>
    <t>Pelizaeusova-Merzbacherova nemoc u žen přenašeček [Pelizaeus-Merzbacher disease in female carriers]</t>
  </si>
  <si>
    <t>Pelizaeus-Merzbacher disease in female carriers</t>
  </si>
  <si>
    <t>Nulový syndrom [Null syndrome]</t>
  </si>
  <si>
    <t>Null syndrome</t>
  </si>
  <si>
    <t>Nemoc podobná Pelizaeusově-Merzbacherově [Pelizaeus-Merzbacher-like disease]</t>
  </si>
  <si>
    <t>Pelizaeus-Merzbacher-like disease</t>
  </si>
  <si>
    <t>Vzácná onemocnění [Rare disease]</t>
  </si>
  <si>
    <t>Rare disease</t>
  </si>
  <si>
    <t>Nemoc podobná Pelizaeusově-Merzbacherově, způsobená mutacemi v GJC2 genu [Pelizaeus-Merzbacher-like disease due to GJC2 mutation]</t>
  </si>
  <si>
    <t>Pelizaeus-Merzbacher-like disease due to GJC2 mutation</t>
  </si>
  <si>
    <t>Nemoc podobná Pelizaeusově-Merzbacherově nemoci, způsobená HSPD1 mutací [Pelizaeus-Merzbacher-like disease due to HSPD1 mutation]</t>
  </si>
  <si>
    <t>Pelizaeus-Merzbacher-like disease due to HSPD1 mutation</t>
  </si>
  <si>
    <t>Nemoc podobná Pelizaeusově-Merzbacherově nemoci, způsobená AIMP1 mutací [Pelizaeus-Merzbacher-like disease due to AIMP1 mutation]</t>
  </si>
  <si>
    <t>Pelizaeus-Merzbacher-like disease due to AIMP1 mutation</t>
  </si>
  <si>
    <t>Vzácná onemocnění [Rare disorder]</t>
  </si>
  <si>
    <t>Rare disorder</t>
  </si>
  <si>
    <t>Autoimunitní pankreatitida, typ 1 [Autoimmune pancreatitis type 1]</t>
  </si>
  <si>
    <t>Autoimmune pancreatitis type 1</t>
  </si>
  <si>
    <t>Autoimunitní pankreatitida, typ 2 [Autoimmune pancreatitis type 2]</t>
  </si>
  <si>
    <t>Autoimmune pancreatitis type 2</t>
  </si>
  <si>
    <t>Distální monozomie 12p [Distal monosomy 12p]</t>
  </si>
  <si>
    <t>Distal monosomy 12p</t>
  </si>
  <si>
    <t>Autozomálně recesivní pletencová svalová dystrofie, typ 2P [Autosomal recessive limb-girdle muscular dystrophy type 2P]</t>
  </si>
  <si>
    <t>Autosomal recessive limb-girdle muscular dystrophy type 2P</t>
  </si>
  <si>
    <t>Vzácná revmatologická onemocnění dětského věku [Rare rheumatological disease of childhood]</t>
  </si>
  <si>
    <t>Rare rheumatological disease of childhood</t>
  </si>
  <si>
    <t>PLIN1-vázaná familiární parciální lipodystrofie [PLIN1-related familial partial lipodystrophy]</t>
  </si>
  <si>
    <t>PLIN1-related familial partial lipodystrophy</t>
  </si>
  <si>
    <t>Autozomálně-semidominantní těžká lipodystrofická laminopatie [Autosomal semi-dominant severe lipodystrophic laminopathy]</t>
  </si>
  <si>
    <t>Autosomal semi-dominant severe lipodystrophic laminopathy</t>
  </si>
  <si>
    <t>Vaskulitidy v pediatrii [Pediatric vasculitis]</t>
  </si>
  <si>
    <t>Pediatric vasculitis</t>
  </si>
  <si>
    <t>Systémová onemocnění v pediatrii [Pediatric systemic disease]</t>
  </si>
  <si>
    <t>Pediatric systemic disease</t>
  </si>
  <si>
    <t>Erytropoetická uroporfyrie asociovaná s myeloidními malignitami [Erythropoietic uroporphyria associated with myeloid malignancy]</t>
  </si>
  <si>
    <t>Erythropoietic uroporphyria associated with myeloid malignancy</t>
  </si>
  <si>
    <t>Syndrom zahrnující recesivní mentální retardaci, motorickou dysfunkci a mnohočetné kloubní kontraktury [Recessive intellectual disability-motor dysfunction-multiple joint contractures syndrome]</t>
  </si>
  <si>
    <t>Recessive intellectual disability-motor dysfunction-multiple joint contractures syndrome</t>
  </si>
  <si>
    <t>Familiární prionové onemocnění podobné Alzheimerově nemoci [Familial Alzheimer-like prion disease]</t>
  </si>
  <si>
    <t>Familial Alzheimer-like prion disease</t>
  </si>
  <si>
    <t>Dědičná prionová onemocnění [Inherited prion disease]</t>
  </si>
  <si>
    <t>Inherited prion disease</t>
  </si>
  <si>
    <t>Syndrom familiární omfalokély s faciální dysmorfií [Familial omphalocele syndrome with facial dysmorphism]</t>
  </si>
  <si>
    <t>Familial omphalocele syndrome with facial dysmorphism</t>
  </si>
  <si>
    <t>Familiární kortikorezistentní nefrotický syndrom se senzorineurální hluchotou [Familial steroid-resistant nephrotic syndrome with sensorineural deafness]</t>
  </si>
  <si>
    <t>Familial steroid-resistant nephrotic syndrome with sensorineural deafness</t>
  </si>
  <si>
    <t>Fatální infantilní hypertonická myofibrilární myopatie [Fatal infantile hypertonic myofibrillar myopathy]</t>
  </si>
  <si>
    <t>Fatal infantile hypertonic myofibrillar myopathy</t>
  </si>
  <si>
    <t>Varšavský syndrom chromozomální instability [Warsaw breakage syndrome]</t>
  </si>
  <si>
    <t>Warsaw breakage syndrome</t>
  </si>
  <si>
    <t>Rychle progredující glomerulonefritida [Rapidly progressive glomerulonephritis]</t>
  </si>
  <si>
    <t>Rapidly progressive glomerulonephritis</t>
  </si>
  <si>
    <t>Nestorův-Guillermův progeroidní syndrom [Nestor-Guillermo progeria syndrome]</t>
  </si>
  <si>
    <t>Nestor-Guillermo progeria syndrome</t>
  </si>
  <si>
    <t>Chondrodysplázie s dislokací kloubů, typ gPAPP [Chondrodysplasia with joint dislocations, gPAPP type]</t>
  </si>
  <si>
    <t>Chondrodysplasia with joint dislocations, gPAPP type</t>
  </si>
  <si>
    <t>Hereditární senzorimotorická neuropatie s hyperelastickou kůží [Hereditary sensorimotor neuropathy with hyperelastic skin]</t>
  </si>
  <si>
    <t>Hereditary sensorimotor neuropathy with hyperelastic skin</t>
  </si>
  <si>
    <t>Hemoglobinopatie Toms River [Hemoglobinopathy Toms River]</t>
  </si>
  <si>
    <t>Hemoglobinopathy Toms River</t>
  </si>
  <si>
    <t>Progresivní myoklonická epilepsie, typ 6 [Progressive myoclonic epilepsy type 6]</t>
  </si>
  <si>
    <t>Progressive myoclonic epilepsy type 6</t>
  </si>
  <si>
    <t>Familiární progresivní hyperpigmentace a hypopigmentace [Familial progressive hyper- and hypopigmentation]</t>
  </si>
  <si>
    <t>Familial progressive hyper- and hypopigmentation</t>
  </si>
  <si>
    <t>Syndrom zahrnující mnohočetné vrozené vývojové vady, hypotonii a záchvaty [Multiple congenital anomalies-hypotonia-seizures syndrome]</t>
  </si>
  <si>
    <t>Multiple congenital anomalies-hypotonia-seizures syndrome</t>
  </si>
  <si>
    <t>Okcipitální pachygyrie a polymikrogyrie [Occipital pachygyria and polymicrogyria]</t>
  </si>
  <si>
    <t>Occipital pachygyria and polymicrogyria</t>
  </si>
  <si>
    <t>Akrodysostóza s mnohočetnou hormonální rezistencí [Acrodysostosis with multiple hormone resistance]</t>
  </si>
  <si>
    <t>Acrodysostosis with multiple hormone resistance</t>
  </si>
  <si>
    <t>Autozomálně recesivní dysplázie nehtů [Autosomal recessive nail dysplasia]</t>
  </si>
  <si>
    <t>Autosomal recessive nail dysplasia</t>
  </si>
  <si>
    <t>Heřmanského-Pudlákův syndrom, typ 9 [Hermansky-Pudlak syndrome type 9]</t>
  </si>
  <si>
    <t>Hermansky-Pudlak syndrome type 9</t>
  </si>
  <si>
    <t>Vrozená muskulární dystrofie způsobená poruchou syntézy fosfatidylcholinu [Congenital muscular dystrophy due to phosphatidylcholine biosynthesis defect]</t>
  </si>
  <si>
    <t>Congenital muscular dystrophy due to phosphatidylcholine biosynthesis defect</t>
  </si>
  <si>
    <t>Syndrom zahrnující Moyamoya angiopatii, malý vzrůst, faciální dysmorfismus a hypergonadotropní hypogonadismus [Moyamoya angiopathy-short stature-facial dysmorphism-hypergonadotropic hypogonadism syndrome]</t>
  </si>
  <si>
    <t>Moyamoya angiopathy-short stature-facial dysmorphism-hypergonadotropic hypogonadism syndrome</t>
  </si>
  <si>
    <t>Těžká mentální retardace a progresivní spastická paraplegie [Severe intellectual disability and progressive spastic paraplegia]</t>
  </si>
  <si>
    <t>Severe intellectual disability and progressive spastic paraplegia</t>
  </si>
  <si>
    <t>Generalizované esenciální teleangiektázie [Generalized essential telangiectasia]</t>
  </si>
  <si>
    <t>Generalized essential telangiectasia</t>
  </si>
  <si>
    <t>Kožní kolagenní vaskulopatie [Cutaneous collagenous vasculopathy]</t>
  </si>
  <si>
    <t>Cutaneous collagenous vasculopathy</t>
  </si>
  <si>
    <t>Bulózní difuzní kožní mastocytóza [Bullous diffuse cutaneous mastocytosis]</t>
  </si>
  <si>
    <t>Bullous diffuse cutaneous mastocytosis</t>
  </si>
  <si>
    <t>Pseudoxantomatózní difuzní kožní mastocytóza [Pseudoxanthomatous diffuse cutaneous mastocytosis]</t>
  </si>
  <si>
    <t>Pseudoxanthomatous diffuse cutaneous mastocytosis</t>
  </si>
  <si>
    <t>Vrozená intralobární plicní sekvestrace [Intralobar congenital pulmonary sequestration]</t>
  </si>
  <si>
    <t>Intralobar congenital pulmonary sequestration</t>
  </si>
  <si>
    <t>Vrozená extralobární plicní sekvestrace [Extralobar congenital pulmonary sequestration]</t>
  </si>
  <si>
    <t>Extralobar congenital pulmonary sequestration</t>
  </si>
  <si>
    <t>Plicní sekvestrace komunikující s gastrointestinálním traktem [Communicating congenital bronchopulmonary-foregut malformation]</t>
  </si>
  <si>
    <t>Communicating congenital bronchopulmonary-foregut malformation</t>
  </si>
  <si>
    <t>Vrozená cystická adenomatozní malformace plic, typ 0 [Congenital pulmonary airway malformation type 0]</t>
  </si>
  <si>
    <t>Congenital pulmonary airway malformation type 0</t>
  </si>
  <si>
    <t>Vrozená cystická adenomatozní malformace plic, typ 1 [Congenital pulmonary airway malformation type 1]</t>
  </si>
  <si>
    <t>Congenital pulmonary airway malformation type 1</t>
  </si>
  <si>
    <t>Vrozená cystická adenomatozní malformace plic, typ 2 [Congenital pulmonary airway malformation type 2]</t>
  </si>
  <si>
    <t>Congenital pulmonary airway malformation type 2</t>
  </si>
  <si>
    <t>Vrozená cystická adenomatozní malformace plic, typ 3 [Congenital pulmonary airway malformation type 3]</t>
  </si>
  <si>
    <t>Congenital pulmonary airway malformation type 3</t>
  </si>
  <si>
    <t>Vrozená cystická adenomatozní malformace plic, typ 4 [Congenital pulmonary airway malformation type 4]</t>
  </si>
  <si>
    <t>Congenital pulmonary airway malformation type 4</t>
  </si>
  <si>
    <t>Vzácná onemocnění bez Orphan pojmenování [Rare particular clinical situation without orphan designation]</t>
  </si>
  <si>
    <t>Rare particular clinical situation without orphan designation</t>
  </si>
  <si>
    <t>Přední uveitida [Anterior uveitis]</t>
  </si>
  <si>
    <t>Anterior uveitis</t>
  </si>
  <si>
    <t>Zadní uveitida [Posterior uveitis]</t>
  </si>
  <si>
    <t>Posterior uveitis</t>
  </si>
  <si>
    <t>Panuveitida [Panuveitis]</t>
  </si>
  <si>
    <t>Panuveitis</t>
  </si>
  <si>
    <t>Idiopatická přední uveitida [Idiopathic anterior uveitis]</t>
  </si>
  <si>
    <t>Idiopathic anterior uveitis</t>
  </si>
  <si>
    <t>Idiopatická zadní uveitida [Idiopathic posterior uveitis]</t>
  </si>
  <si>
    <t>Idiopathic posterior uveitis</t>
  </si>
  <si>
    <t>Idiopatická panuveitida [Idiopathic panuveitis]</t>
  </si>
  <si>
    <t>Idiopathic panuveitis</t>
  </si>
  <si>
    <t>Systémová onemocnění s přední uveitidou [Systemic diseases with anterior uveitis]</t>
  </si>
  <si>
    <t>Systemic diseases with anterior uveitis</t>
  </si>
  <si>
    <t>Systémová onemocnění se zadní uveitidou [Systemic diseases with posterior uveitis]</t>
  </si>
  <si>
    <t>Systemic diseases with posterior uveitis</t>
  </si>
  <si>
    <t>Systémová onemocnění s panuveitidou [Systemic diseases with panuveitis]</t>
  </si>
  <si>
    <t>Systemic diseases with panuveitis</t>
  </si>
  <si>
    <t>Dědičné nesyndromické ichtyózy [Inherited non-syndromic ichthyosis]</t>
  </si>
  <si>
    <t>Inherited non-syndromic ichthyosis</t>
  </si>
  <si>
    <t>Dědičné syndromické ichtyózy [Inherited ichthyosis syndromic form]</t>
  </si>
  <si>
    <t>Inherited ichthyosis syndromic form</t>
  </si>
  <si>
    <t>Syndromická X-vázaná ichtyóza [Syndromic X-linked ichthyosis]</t>
  </si>
  <si>
    <t>Syndromic X-linked ichthyosis</t>
  </si>
  <si>
    <t>Autozomálně recesivní vrozené ichtyózy [Autosomal recessive congenital ichthyosis]</t>
  </si>
  <si>
    <t>Autosomal recessive congenital ichthyosis</t>
  </si>
  <si>
    <t>Keratinopatická ichtyóza [Keratinopathic ichthyosis]</t>
  </si>
  <si>
    <t>Keratinopathic ichthyosis</t>
  </si>
  <si>
    <t>Postižení kůže typu collodion baby se spontánní úpravou [Self-healing collodion baby]</t>
  </si>
  <si>
    <t>Self-healing collodion baby</t>
  </si>
  <si>
    <t>Postižení kůže aker typu collodion baby se spontánní úpravou [Acral self-healing collodion baby]</t>
  </si>
  <si>
    <t>Acral self-healing collodion baby</t>
  </si>
  <si>
    <t>Anulární epidermolytická ichtyóza [Annular epidermolytic ichthyosis]</t>
  </si>
  <si>
    <t>Annular epidermolytic ichthyosis</t>
  </si>
  <si>
    <t>Vrozená retikulární ichtyoziformní erytrodermie [Congenital reticular ichthyosiform erythroderma]</t>
  </si>
  <si>
    <t>Congenital reticular ichthyosiform erythroderma</t>
  </si>
  <si>
    <t>Syndrom zahrnující keratosis linearis, ichtyosis congenita a sklerozující keratoderma [Keratosis linearis-ichthyosis congenita-sclerosing keratoderma syndrome]</t>
  </si>
  <si>
    <t>Keratosis linearis-ichthyosis congenita-sclerosing keratoderma syndrome</t>
  </si>
  <si>
    <t>X-vázané syndromy s ichtyózou [X-linked ichthyosis syndrome]</t>
  </si>
  <si>
    <t>X-linked ichthyosis syndrome</t>
  </si>
  <si>
    <t>Autozomálně dědičné syndromy s ichtyózou [Autosomal ichthyosis syndrome]</t>
  </si>
  <si>
    <t>Autosomal ichthyosis syndrome</t>
  </si>
  <si>
    <t>Autozomálně dědičné syndromy s ichtyózou a dominujícími abnormalitami vlasů [Autosomal ichthyosis syndrome with prominent hair abnormalities]</t>
  </si>
  <si>
    <t>Autosomal ichthyosis syndrome with prominent hair abnormalities</t>
  </si>
  <si>
    <t>OBSOLETE: Congenital ichthyosis with trichothiodystrophy</t>
  </si>
  <si>
    <t>Autozomálně dědičné syndromy s ichtyózou a dominujícími neurologickými znaky [Autosomal ichthyosis syndrome with prominent neurologics signs]</t>
  </si>
  <si>
    <t>Autosomal ichthyosis syndrome with prominent neurologics signs</t>
  </si>
  <si>
    <t>Autozomálně dědičné syndromy s ichtyózou a fatálním průběhem [Autosomal ichthyosis syndrome with fatal disease course]</t>
  </si>
  <si>
    <t>Autosomal ichthyosis syndrome with fatal disease course</t>
  </si>
  <si>
    <t>Autozomálně dědičné syndromy s ichtyózou a dalšími přidruženými znaky [Autosomal ichthyosis syndrome with other associated signs]</t>
  </si>
  <si>
    <t>Autosomal ichthyosis syndrome with other associated signs</t>
  </si>
  <si>
    <t>Částečná delece chromozomu 12 [Partial deletion of chromosome 12]</t>
  </si>
  <si>
    <t>Partial deletion of chromosome 12</t>
  </si>
  <si>
    <t>Dědičná Creutzfeldtova-Jakobova nemoc [Inherited Creutzfeldt-Jakob disease]</t>
  </si>
  <si>
    <t>Inherited Creutzfeldt-Jakob disease</t>
  </si>
  <si>
    <t>Autoimunitní polyendokrinopatie [Autoimmune polyendocrinopathy]</t>
  </si>
  <si>
    <t>Autoimmune polyendocrinopathy</t>
  </si>
  <si>
    <t>Odpověď na antivirovou léčbu hepatitidy C [Response to polyethylene glycol/interferon-ribavirin in hepatitis C]</t>
  </si>
  <si>
    <t>Response to polyethylene glycol/interferon-ribavirin in hepatitis C</t>
  </si>
  <si>
    <t>Náchylnost k nežádoucímu účinku merkaptopurinu (zdroj: SÚKL) [Susceptibility to adverse reaction due to mercaptopurine]</t>
  </si>
  <si>
    <t>Susceptibility to adverse reaction due to mercaptopurine</t>
  </si>
  <si>
    <t>Toxicita nebo chybějící reakce na klozapin [Susceptibility to adverse reaction due to clozapine]</t>
  </si>
  <si>
    <t>Susceptibility to adverse reaction due to clozapine</t>
  </si>
  <si>
    <t>NON RARE IN EUROPE: Rheumatoid arthritis</t>
  </si>
  <si>
    <t>Larsen-like syndrom, typ B3GAT3 [Larsen-like syndrome, B3GAT3 type]</t>
  </si>
  <si>
    <t>Larsen-like syndrome, B3GAT3 type</t>
  </si>
  <si>
    <t>Kraniosynostóza a anomálie zubů [Craniosynostosis and dental anomalies]</t>
  </si>
  <si>
    <t>Craniosynostosis and dental anomalies</t>
  </si>
  <si>
    <t>Mikrodeleční syndrom 8q21.11 [8q21.11 microdeletion syndrome]</t>
  </si>
  <si>
    <t>8q21.11 microdeletion syndrome</t>
  </si>
  <si>
    <t>Mikrodeleční syndrom 10p11.21p12.31 [Facial dysmorphism-developmental delay-behavioral abnormalities syndrome due to 10p11.21p12.31 microdeletion]</t>
  </si>
  <si>
    <t>Facial dysmorphism-developmental delay-behavioral abnormalities syndrome due to 10p11.21p12.31 microdeletion</t>
  </si>
  <si>
    <t>Mikroduplikační syndrom Xp22.13p22.2 [Xp22.13p22.2 duplication syndrome]</t>
  </si>
  <si>
    <t>Xp22.13p22.2 duplication syndrome</t>
  </si>
  <si>
    <t>TEMPI syndrom [TEMPI syndrome]</t>
  </si>
  <si>
    <t>TEMPI syndrome</t>
  </si>
  <si>
    <t>Autozomálně dominantní Charcotova-Marieova-Toothova nemoc, typ 2O [Autosomal dominant Charcot-Marie-Tooth disease type 2O]</t>
  </si>
  <si>
    <t>Autosomal dominant Charcot-Marie-Tooth disease type 2O</t>
  </si>
  <si>
    <t>Familiární retinální arteriální makroaneuryzma [Familial retinal arterial macroaneurysm]</t>
  </si>
  <si>
    <t>Familial retinal arterial macroaneurysm</t>
  </si>
  <si>
    <t>IgG4 asociovaná onemocnění [IgG4-related disease]</t>
  </si>
  <si>
    <t>IgG4-related disease</t>
  </si>
  <si>
    <t>Syndrom zahrnující cerebelární ataxii a psychomotorickou retardaci, autozomálně recesivní  [Autosomal recessive cerebellar ataxia-psychomotor retardation syndrome]</t>
  </si>
  <si>
    <t>Autosomal recessive cerebellar ataxia-psychomotor retardation syndrome</t>
  </si>
  <si>
    <t>Autozomálně recesivní spinocerebelární ataxie, typ 12 [Autosomal recessive cerebellar ataxia-epilepsy-intellectual disability syndrome due to WWOX deficiency]</t>
  </si>
  <si>
    <t>Autosomal recessive cerebellar ataxia-epilepsy-intellectual disability syndrome due to WWOX deficiency</t>
  </si>
  <si>
    <t>Autozomálně recesivní cerebelární ataxie s nástupem v dospělém věku [Adult-onset autosomal recessive cerebellar ataxia]</t>
  </si>
  <si>
    <t>Adult-onset autosomal recessive cerebellar ataxia</t>
  </si>
  <si>
    <t>Autozomálně recesivní pomalu progredující spinocerebelární ataxie s nástupem v dětském věku [Childhood-onset autosomal recessive slowly progressive spinocerebellar ataxia]</t>
  </si>
  <si>
    <t>Childhood-onset autosomal recessive slowly progressive spinocerebellar ataxia</t>
  </si>
  <si>
    <t>Autozomálně recesivní neprogresivní cerebelární ataxie s nástupem v kojeneckém věku [Infantile-onset autosomal recessive nonprogressive cerebellar ataxia]</t>
  </si>
  <si>
    <t>Infantile-onset autosomal recessive nonprogressive cerebellar ataxia</t>
  </si>
  <si>
    <t>Pontocerebelární hypoplázie, typ 7 [Pontocerebellar hypoplasia type 7]</t>
  </si>
  <si>
    <t>Pontocerebellar hypoplasia type 7</t>
  </si>
  <si>
    <t>Syndrom predispozice k nádorům z rodiny pleuropulmonálních blastomů [Pleuropulmonary blastoma familial tumor susceptibility syndrome]</t>
  </si>
  <si>
    <t>Pleuropulmonary blastoma familial tumor susceptibility syndrome</t>
  </si>
  <si>
    <t>Fetální plicní intersticiální nádory [Fetal lung interstitial tumor]</t>
  </si>
  <si>
    <t>Fetal lung interstitial tumor</t>
  </si>
  <si>
    <t>Familiární intrahepatální cholestáza [Familial intrahepatic cholestasis]</t>
  </si>
  <si>
    <t>Familial intrahepatic cholestasis</t>
  </si>
  <si>
    <t>Syndrom reverzibilní cerebrální vazokonstrikce [Reversible cerebral vasoconstriction syndrome]</t>
  </si>
  <si>
    <t>Reversible cerebral vasoconstriction syndrome</t>
  </si>
  <si>
    <t>Dobře diferencovaný fetální adenokarcinom plic [Well-differentiated fetal adenocarcinoma of the lung]</t>
  </si>
  <si>
    <t>Well-differentiated fetal adenocarcinoma of the lung</t>
  </si>
  <si>
    <t>Malobuněčný karcinom močového měchýře [Small cell carcinoma of the bladder]</t>
  </si>
  <si>
    <t>Small cell carcinoma of the bladder</t>
  </si>
  <si>
    <t>Deficit glycerolkinázy, infantilní forma [Glycerol kinase deficiency, infantile form]</t>
  </si>
  <si>
    <t>Glycerol kinase deficiency, infantile form</t>
  </si>
  <si>
    <t>Deficit glycerolkinázy, juvenilní forma [Glycerol kinase deficiency, juvenile form]</t>
  </si>
  <si>
    <t>Glycerol kinase deficiency, juvenile form</t>
  </si>
  <si>
    <t>Adultní forma deficitu glycerolkinázy [Glycerol kinase deficiency, adult form]</t>
  </si>
  <si>
    <t>Glycerol kinase deficiency, adult form</t>
  </si>
  <si>
    <t>Deficit fosfoserinaminotransferázy [Phosphoserine aminotransferase deficiency]</t>
  </si>
  <si>
    <t>Phosphoserine aminotransferase deficiency</t>
  </si>
  <si>
    <t>Glykogenóza způsobená deficitem M-podjednotky laktátdehydrogenázy [Glycogen storage disease due to lactate dehydrogenase M-subunit deficiency]</t>
  </si>
  <si>
    <t>Glycogen storage disease due to lactate dehydrogenase M-subunit deficiency</t>
  </si>
  <si>
    <t>Glykogenóza způsobená deficitem H-podjednotky laktátdehydrogenázy [Glycogen storage disease due to lactate dehydrogenase H-subunit deficiency]</t>
  </si>
  <si>
    <t>Glycogen storage disease due to lactate dehydrogenase H-subunit deficiency</t>
  </si>
  <si>
    <t>CLIPPERS [CLIPPERS]</t>
  </si>
  <si>
    <t>CLIPPERS</t>
  </si>
  <si>
    <t>Akutní zonální okultní zevní retinopatie [Acute zonal occult outer retinopathy]</t>
  </si>
  <si>
    <t>Acute zonal occult outer retinopathy</t>
  </si>
  <si>
    <t>Akutní anulární zevní retinopatie [Acute annular outer retinopathy]</t>
  </si>
  <si>
    <t>Acute annular outer retinopathy</t>
  </si>
  <si>
    <t>Kvantitativní nebo kvalitativní defekty troponinu [Qualitative or quantitative defects of troponin]</t>
  </si>
  <si>
    <t>Qualitative or quantitative defects of troponin</t>
  </si>
  <si>
    <t>Kvantitativní nebo kvalitativní defekty tropomyosinu [Qualitative or quantitative defects of tropomyosin]</t>
  </si>
  <si>
    <t>Qualitative or quantitative defects of tropomyosin</t>
  </si>
  <si>
    <t>Oční albinismus [Ocular albinism]</t>
  </si>
  <si>
    <t>Ocular albinism</t>
  </si>
  <si>
    <t>Syndromický okulokutánní albinismus [Syndromic oculocutaneous albinism]</t>
  </si>
  <si>
    <t>Syndromic oculocutaneous albinism</t>
  </si>
  <si>
    <t>Poruchy metabolismu fenylalaninu [Disorder of phenylalanine metabolism]</t>
  </si>
  <si>
    <t>Disorder of phenylalanine metabolism</t>
  </si>
  <si>
    <t>Poruchy metabolismu tyrosinu [Disorder of tyrosine metabolism]</t>
  </si>
  <si>
    <t>Disorder of tyrosine metabolism</t>
  </si>
  <si>
    <t>Marfanův syndrom, typ 1 [Marfan syndrome type 1]</t>
  </si>
  <si>
    <t>Marfan syndrome type 1</t>
  </si>
  <si>
    <t>Marfanův syndrom, typ 2 [Marfan syndrome type 2]</t>
  </si>
  <si>
    <t>Marfan syndrome type 2</t>
  </si>
  <si>
    <t>Neonatální Marfanův syndrom [Neonatal Marfan syndrome]</t>
  </si>
  <si>
    <t>Neonatal Marfan syndrome</t>
  </si>
  <si>
    <t>Syndrom zahrnující aneurysma a osteoartritidu [Aneurysm-osteoarthritis syndrome]</t>
  </si>
  <si>
    <t>Aneurysm-osteoarthritis syndrome</t>
  </si>
  <si>
    <t>Marfanův syndrom a onemocnění příbuzná Marfanovu syndromu [Marfan and Marfan-related disorder]</t>
  </si>
  <si>
    <t>Marfan and Marfan-related disorder</t>
  </si>
  <si>
    <t>Vzácná onemocnění s aneurysmatem hrudní aorty a aortální disekcí [Rare disease with thoracic aortic aneurysm and aortic dissection]</t>
  </si>
  <si>
    <t>Rare disease with thoracic aortic aneurysm and aortic dissection</t>
  </si>
  <si>
    <t>Porucha metabolizmu a transportu folátů [Disorder of folate metabolism and transport]</t>
  </si>
  <si>
    <t>Disorder of folate metabolism and transport</t>
  </si>
  <si>
    <t>Poruchy metabolismu vitaminu D [Disorders of vitamin D metabolism]</t>
  </si>
  <si>
    <t>Disorders of vitamin D metabolism</t>
  </si>
  <si>
    <t>Hypokalcemická křivice [Hypocalcemic rickets]</t>
  </si>
  <si>
    <t>Hypocalcemic rickets</t>
  </si>
  <si>
    <t>Hypokalcemická vitamin D-dependentní křivice [Hypocalcemic vitamin D-dependent rickets]</t>
  </si>
  <si>
    <t>Hypocalcemic vitamin D-dependent rickets</t>
  </si>
  <si>
    <t>Autozomálně recesivní hypofosfatemická křivice [Autosomal recessive hypophosphatemic rickets]</t>
  </si>
  <si>
    <t>Autosomal recessive hypophosphatemic rickets</t>
  </si>
  <si>
    <t>Epileptická encefalopatie a mentální retardace s časným nástupem způsobená GRIN2A mutací [Early-onset epileptic encephalopathy and intellectual disability due to GRIN2A mutation]</t>
  </si>
  <si>
    <t>Early-onset epileptic encephalopathy and intellectual disability due to GRIN2A mutation</t>
  </si>
  <si>
    <t>Hypermethioninémie a encefalopatie způsobená deficitem adenozinkinázy [Hypermethioninemia encephalopathy due to adenosine kinase deficiency]</t>
  </si>
  <si>
    <t>Hypermethioninemia encephalopathy due to adenosine kinase deficiency</t>
  </si>
  <si>
    <t>Vývojové opoždění způsobené deficitem methylmalonátsemialdehyddehydrogenázy [Developmental delay due to methylmalonate semialdehyde dehydrogenase deficiency]</t>
  </si>
  <si>
    <t>Developmental delay due to methylmalonate semialdehyde dehydrogenase deficiency</t>
  </si>
  <si>
    <t>Tropická spastická paraparéza [Tropical spastic paraparesis]</t>
  </si>
  <si>
    <t>Tropical spastic paraparesis</t>
  </si>
  <si>
    <t>Infekční dermatitida asociovaná s HTLV-1 [Infective dermatitis associated with HTLV-1]</t>
  </si>
  <si>
    <t>Infective dermatitis associated with HTLV-1</t>
  </si>
  <si>
    <t>Primární non-gestační choriokarcinom ovária [Primary non-gestational choriocarcinoma of ovary]</t>
  </si>
  <si>
    <t>Primary non-gestational choriocarcinoma of ovary</t>
  </si>
  <si>
    <t>Embryonální karcinom lokalizovaný mimo centrální nervový systém [Non-central nervous system-localized embryonal carcinoma]</t>
  </si>
  <si>
    <t>Non-central nervous system-localized embryonal carcinoma</t>
  </si>
  <si>
    <t>Familiární vezikoureterální reflux [Familial vesicoureteral reflux]</t>
  </si>
  <si>
    <t>Familial vesicoureteral reflux</t>
  </si>
  <si>
    <t>Myopatie s časným nástupem a fatální kardiomyopatií [Early-onset myopathy with fatal cardiomyopathy]</t>
  </si>
  <si>
    <t>Early-onset myopathy with fatal cardiomyopathy</t>
  </si>
  <si>
    <t>Myoskleróza [Myosclerosis]</t>
  </si>
  <si>
    <t>Myosclerosis</t>
  </si>
  <si>
    <t>Malignity diagnostikované během těhotenství [Malignancy diagnosed during pregnancy]</t>
  </si>
  <si>
    <t>Malignancy diagnosed during pregnancy</t>
  </si>
  <si>
    <t>Primary Sjögren syndrome</t>
  </si>
  <si>
    <t>NON RARE IN EUROPE: Secondary Sjögren syndrome</t>
  </si>
  <si>
    <t>Vrozená izolovaná adermatoglyfie [Isolated congenital adermatoglyphia]</t>
  </si>
  <si>
    <t>Isolated congenital adermatoglyphia</t>
  </si>
  <si>
    <t>Syndrom zahrnující pyoderma gangrenosum, akné a hidradenitis suppurativa [Pyoderma gangrenosum-acne-suppurative hidradenitis syndrome]</t>
  </si>
  <si>
    <t>Pyoderma gangrenosum-acne-suppurative hidradenitis syndrome</t>
  </si>
  <si>
    <t>Syndrom zahrnující mentální retardaci, alakrimii a achalázii [Intellectual disability-alacrima-achalasia syndrome]</t>
  </si>
  <si>
    <t>Intellectual disability-alacrima-achalasia syndrome</t>
  </si>
  <si>
    <t>Hypomyelinizační leukodystrofie s/bez oligodontie a/nebo hypogonadizmem [Hypomyelinating leukodystrophy with or without oligondontia and/or hypogonadism]</t>
  </si>
  <si>
    <t>Hypomyelinating leukodystrophy with or without oligondontia and/or hypogonadism</t>
  </si>
  <si>
    <t>Vrozená mikrokornea a katarakta s korneální opacitou [Congenital cataract microcornea with corneal opacity]</t>
  </si>
  <si>
    <t>Congenital cataract microcornea with corneal opacity</t>
  </si>
  <si>
    <t>Kombinovaná malonová a methylmalonová acidémie [Combined malonic and methylmalonic acidemia]</t>
  </si>
  <si>
    <t>Combined malonic and methylmalonic acidemia</t>
  </si>
  <si>
    <t>Mikrodeleční syndrom 12q15q21.1 [12q15q21.1 microdeletion syndrome]</t>
  </si>
  <si>
    <t>12q15q21.1 microdeletion syndrome</t>
  </si>
  <si>
    <t>Mikrotriplikace 11q24.1 [Microtriplication 11q24.1]</t>
  </si>
  <si>
    <t>Microtriplication 11q24.1</t>
  </si>
  <si>
    <t>NEAKTUÁLNÍ: Fatální infantilní hypertrofická kardiomyopatie způsobená deficitem mitochondriálního komplexu I [OBSOLETE: Fatal infantile hypertrophic cardiomyopathy due to mitochondrial complex I deficiency]</t>
  </si>
  <si>
    <t>OBSOLETE: Fatal infantile hypertrophic cardiomyopathy due to mitochondrial complex I deficiency</t>
  </si>
  <si>
    <t>BAP1-vázaný syndrom predispozice k nádorům [BAP1-related tumor predisposition syndrome]</t>
  </si>
  <si>
    <t>BAP1-related tumor predisposition syndrome</t>
  </si>
  <si>
    <t>Dědičná izolovaná insuficience nadledvin způsobená deficitem CYP11A1 [Inherited isolated adrenal insufficiency due to partial CYP11A1 deficiency]</t>
  </si>
  <si>
    <t>Inherited isolated adrenal insufficiency due to partial CYP11A1 deficiency</t>
  </si>
  <si>
    <t>Syndrom zahrnující dysmorfismus, převodní ztrátu sluchu a srdeční vady [Dysmorphism-conductive hearing loss-heart defect syndrome]</t>
  </si>
  <si>
    <t>Dysmorphism-conductive hearing loss-heart defect syndrome</t>
  </si>
  <si>
    <t>Neurodegenerace asociovaná s proteinem mitochondriální membrány [Mitochondrial membrane protein-associated neurodegeneration]</t>
  </si>
  <si>
    <t>Mitochondrial membrane protein-associated neurodegeneration</t>
  </si>
  <si>
    <t>Syndrom fatálních mnohočetných mitochondriálních dysfunkcí [Fatal multiple mitochondrial dysfunctions syndrome]</t>
  </si>
  <si>
    <t>Fatal multiple mitochondrial dysfunctions syndrome</t>
  </si>
  <si>
    <t>Exfoliativní ichtyóza [Exfoliative ichthyosis]</t>
  </si>
  <si>
    <t>Exfoliative ichthyosis</t>
  </si>
  <si>
    <t>Juvenilní nasofaryngeální angiofibrom [Juvenile nasopharyngeal angiofibroma]</t>
  </si>
  <si>
    <t>Juvenile nasopharyngeal angiofibroma</t>
  </si>
  <si>
    <t>Dědičný syndrom mnohočetných kalcifikací arterií a kloubů [Hereditary arterial and articular multiple calcification syndrome]</t>
  </si>
  <si>
    <t>Hereditary arterial and articular multiple calcification syndrome</t>
  </si>
  <si>
    <t>Vzácné nádory asociované s virovou infekcí [Rare virus associated tumor]</t>
  </si>
  <si>
    <t>Rare virus associated tumor</t>
  </si>
  <si>
    <t>Nádory související s virem Epsteina-Barrové [Epstein-Barr Virus-related tumor]</t>
  </si>
  <si>
    <t>Epstein-Barr Virus-related tumor</t>
  </si>
  <si>
    <t>Maligní lymfoproliferativní onemocnění asociovaná s virem Epsteina-Barrové [Epstein-Barr virus-associated malignant lymphoproliferative disorder]</t>
  </si>
  <si>
    <t>Epstein-Barr virus-associated malignant lymphoproliferative disorder</t>
  </si>
  <si>
    <t>Karcinomy asociované s virem Epsteina-Barrové [Epstein-Barr Virus-associated carcinoma]</t>
  </si>
  <si>
    <t>Epstein-Barr Virus-associated carcinoma</t>
  </si>
  <si>
    <t>Mezenchymální nádory asociované s virem Epsteina-Barrové [Epstein-Barr Virus-associated mesenchymal tumor]</t>
  </si>
  <si>
    <t>Epstein-Barr Virus-associated mesenchymal tumor</t>
  </si>
  <si>
    <t>Difuzní velkobuněčný B-lymfom s pozitivitou viru Epsteina-Barrové s nástupem ve vyšším věku [Epstein-Barr virus-positive diffuse large B-cell lymphoma of the elderly]</t>
  </si>
  <si>
    <t>Epstein-Barr virus-positive diffuse large B-cell lymphoma of the elderly</t>
  </si>
  <si>
    <t>Plazmablastický lymfom [Plasmablastic lymphoma]</t>
  </si>
  <si>
    <t>Plasmablastic lymphoma</t>
  </si>
  <si>
    <t>Karcinom podobný lymfoepiteliomu [Lymphoepithelial-like carcinoma]</t>
  </si>
  <si>
    <t>Lymphoepithelial-like carcinoma</t>
  </si>
  <si>
    <t>Myopericytom [Myopericytoma]</t>
  </si>
  <si>
    <t>Myopericytoma</t>
  </si>
  <si>
    <t>OBSOLETE: Late-onset primary lymphedema</t>
  </si>
  <si>
    <t>Porucha metabolismu tryptofanu [Disorder of tryptophan metabolism]</t>
  </si>
  <si>
    <t>Disorder of tryptophan metabolism</t>
  </si>
  <si>
    <t>Porucha metabolismu lysinu a hydroxylysinu [Disorder of lysine and hydroxylysine metabolism]</t>
  </si>
  <si>
    <t>Disorder of lysine and hydroxylysine metabolism</t>
  </si>
  <si>
    <t>Porucha metabolismu glutaminu [Disorder of glutamine metabolism]</t>
  </si>
  <si>
    <t>Disorder of glutamine metabolism</t>
  </si>
  <si>
    <t>Deficit glutathionsyntetázy s 5-oxoprolinurií [Glutathione synthetase deficiency with 5-oxoprolinuria]</t>
  </si>
  <si>
    <t>Glutathione synthetase deficiency with 5-oxoprolinuria</t>
  </si>
  <si>
    <t>Deficit glutathionsyntetázy bez 5-oxoprolinurie [Glutathione synthetase deficiency without 5-oxoprolinuria]</t>
  </si>
  <si>
    <t>Glutathione synthetase deficiency without 5-oxoprolinuria</t>
  </si>
  <si>
    <t>Novorozenecká glycinová encefalopatie [Neonatal glycine encephalopathy]</t>
  </si>
  <si>
    <t>Neonatal glycine encephalopathy</t>
  </si>
  <si>
    <t>Glycinová encefalopatie s manifestací v kojeneckém věku [Infantile glycine encephalopathy]</t>
  </si>
  <si>
    <t>Infantile glycine encephalopathy</t>
  </si>
  <si>
    <t>Atypická glycinová encefalopatie [Atypical glycine encephalopathy]</t>
  </si>
  <si>
    <t>Atypical glycine encephalopathy</t>
  </si>
  <si>
    <t>Porucha metabolismu prolinu [Disorder of proline metabolism]</t>
  </si>
  <si>
    <t>Disorder of proline metabolism</t>
  </si>
  <si>
    <t>Porucha metabolismu ornitinu [Disorder of ornithine metabolism]</t>
  </si>
  <si>
    <t>Disorder of ornithine metabolism</t>
  </si>
  <si>
    <t>Přechodná hyperamonemie novorozenců [Transient hyperammonemia of the newborn]</t>
  </si>
  <si>
    <t>Transient hyperammonemia of the newborn</t>
  </si>
  <si>
    <t>Hypermethioninemie způsobená deficitem glycin N-methyltransferázy [Hypermethioninemia due to glycine N-methyltransferase deficiency]</t>
  </si>
  <si>
    <t>Hypermethioninemia due to glycine N-methyltransferase deficiency</t>
  </si>
  <si>
    <t>Organická acidurie [Organic aciduria]</t>
  </si>
  <si>
    <t>Organic aciduria</t>
  </si>
  <si>
    <t>3-methylglutakonová acidurie [3-methylglutaconic aciduria]</t>
  </si>
  <si>
    <t>3-methylglutaconic aciduria</t>
  </si>
  <si>
    <t>Methylmalonová acidemie, typ mut0, non-responzivní na vitamin B12 [Vitamin B12-unresponsive methylmalonic acidemia type mut0]</t>
  </si>
  <si>
    <t>Vitamin B12-unresponsive methylmalonic acidemia type mut0</t>
  </si>
  <si>
    <t>Systémová onemocnění s postižením kůže [Systemic disease with skin involvement]</t>
  </si>
  <si>
    <t>Systemic disease with skin involvement</t>
  </si>
  <si>
    <t>Autozánětlivé syndromy s imunodeficiencí [Autoinflammatory syndrome with immune deficiency]</t>
  </si>
  <si>
    <t>Autoinflammatory syndrome with immune deficiency</t>
  </si>
  <si>
    <t>Autozánětlivé syndromy s postižením kůže [Autoinflammatory syndrome with skin involvement]</t>
  </si>
  <si>
    <t>Autoinflammatory syndrome with skin involvement</t>
  </si>
  <si>
    <t>Vzácné nádory hlavy a krku [Rare head and neck tumor]</t>
  </si>
  <si>
    <t>Rare head and neck tumor</t>
  </si>
  <si>
    <t>Familiární pes equinovarus způsobený mikrodelecí 5q31 [Familial clubfoot due to 5q31 microdeletion]</t>
  </si>
  <si>
    <t>Familial clubfoot due to 5q31 microdeletion</t>
  </si>
  <si>
    <t>Familiární pes equinovarus způsobený bodovými mutacemi PITX1 genu [Familial clubfoot due to PITX1 point mutation]</t>
  </si>
  <si>
    <t>Familial clubfoot due to PITX1 point mutation</t>
  </si>
  <si>
    <t>Syndrom zahrnující fragilitu kůže, křehké a kudrnaté vlasy a palmoplantární keratoderma [Skin fragility-woolly hair-palmoplantar keratoderma syndrome]</t>
  </si>
  <si>
    <t>Skin fragility-woolly hair-palmoplantar keratoderma syndrome</t>
  </si>
  <si>
    <t>Vzestupná dědičná spastická paralýza s nástupem v kojeneckém věku [Infantile-onset ascending hereditary spastic paralysis]</t>
  </si>
  <si>
    <t>Infantile-onset ascending hereditary spastic paralysis</t>
  </si>
  <si>
    <t>Akutní generalizovaná exantematózní pustulóza [Acute generalized exanthematous pustulosis]</t>
  </si>
  <si>
    <t>Acute generalized exanthematous pustulosis</t>
  </si>
  <si>
    <t>Maligní migrující parciální záchvaty u kojenců [Malignant migrating partial seizures of infancy]</t>
  </si>
  <si>
    <t>Malignant migrating partial seizures of infancy</t>
  </si>
  <si>
    <t>OBSOLETE: Pleomorphic undifferentiated sarcoma</t>
  </si>
  <si>
    <t>Pleomorfní rhabdomyosarkom [Pleomorphic rhabdomyosarcoma]</t>
  </si>
  <si>
    <t>Pleomorphic rhabdomyosarcoma</t>
  </si>
  <si>
    <t>Epiteloidní sarkom [Epithelioid sarcoma]</t>
  </si>
  <si>
    <t>Epithelioid sarcoma</t>
  </si>
  <si>
    <t>Syndrom komprese truncus coeliacus [Celiac trunk compression syndrome]</t>
  </si>
  <si>
    <t>Celiac trunk compression syndrome</t>
  </si>
  <si>
    <t>Hyperfenylalaninemie/fenylketonurie reagující na tetrahydrobiopterin [Tetrahydrobiopterin-responsive hyperphenylalaninemia/phenylketonuria]</t>
  </si>
  <si>
    <t>Tetrahydrobiopterin-responsive hyperphenylalaninemia/phenylketonuria</t>
  </si>
  <si>
    <t>Methylmalonová acidemie bez homocystinurie [Methylmalonic acidemia without homocystinuria]</t>
  </si>
  <si>
    <t>Methylmalonic acidemia without homocystinuria</t>
  </si>
  <si>
    <t>Graysonova-Wilbrandtova dystrofie rohovky [Grayson-Wilbrandt corneal dystrophy]</t>
  </si>
  <si>
    <t>Grayson-Wilbrandt corneal dystrophy</t>
  </si>
  <si>
    <t>Rekurentní erozivní dystrofie epitelu rohovky [Epithelial recurrent erosion dystrophy]</t>
  </si>
  <si>
    <t>Epithelial recurrent erosion dystrophy</t>
  </si>
  <si>
    <t>Dystrofie rohovky před Descemetovou membránou [Pre-Descemet corneal dystrophy]</t>
  </si>
  <si>
    <t>Pre-Descemet corneal dystrophy</t>
  </si>
  <si>
    <t>Vrozená dědičná dystrofie endotelu, typ II [Congenital hereditary endothelial dystrophy type II]</t>
  </si>
  <si>
    <t>Congenital hereditary endothelial dystrophy type II</t>
  </si>
  <si>
    <t>X-vázaná dystrofie endotelu rohovky [X-linked endothelial corneal dystrophy]</t>
  </si>
  <si>
    <t>X-linked endothelial corneal dystrophy</t>
  </si>
  <si>
    <t>PYCR1-vázaný De Barsyův syndrom [PYCR1-related De Barsy syndrome]</t>
  </si>
  <si>
    <t>PYCR1-related De Barsy syndrome</t>
  </si>
  <si>
    <t>Syndrom zahrnující blefarofimózu a mentální retardaci [Blepharophimosis-intellectual disability syndrome]</t>
  </si>
  <si>
    <t>Blepharophimosis-intellectual disability syndrome</t>
  </si>
  <si>
    <t>Syndrom zahrnující blefarofimózu a mentální retardaci, typ MKB [Blepharophimosis-intellectual disability syndrome, MKB type]</t>
  </si>
  <si>
    <t>Blepharophimosis-intellectual disability syndrome, MKB type</t>
  </si>
  <si>
    <t>Syndrom zahrnující blefarofimózu a mentální retardaci, Verloesův typ [Blepharophimosis-intellectual disability syndrome, Verloes type]</t>
  </si>
  <si>
    <t>Blepharophimosis-intellectual disability syndrome, Verloes type</t>
  </si>
  <si>
    <t>Ketaminem indukovaná dilatace žlučových cest [Ketamine-induced biliary dilatation]</t>
  </si>
  <si>
    <t>Ketamine-induced biliary dilatation</t>
  </si>
  <si>
    <t>Fixovaný pigmentovaný erytém [Fixed pigmented erythema]</t>
  </si>
  <si>
    <t>Fixed pigmented erythema</t>
  </si>
  <si>
    <t>Toxická dermatóza [Toxic dermatosis]</t>
  </si>
  <si>
    <t>Toxic dermatosis</t>
  </si>
  <si>
    <t>Syndrom predispozice k MITF-vázanému melanomu a k světlobuněčnému karcinomu ledviny [MITF-related melanoma and renal cell carcinoma predisposition syndrome]</t>
  </si>
  <si>
    <t>MITF-related melanoma and renal cell carcinoma predisposition syndrome</t>
  </si>
  <si>
    <t>Kongenitální dyserytropoetická anemie, typ IV [Congenital dyserythropoietic anemia type IV]</t>
  </si>
  <si>
    <t>Congenital dyserythropoietic anemia type IV</t>
  </si>
  <si>
    <t>Konstituční dyserytropoetická anemie [Constitutional dyserythropoietic anemia]</t>
  </si>
  <si>
    <t>Constitutional dyserythropoietic anemia</t>
  </si>
  <si>
    <t>Syndrom zahrnující fatální kojeneckou encefalopatii a plicní hypertenzi [Fatal infantile encephalopathy-pulmonary hypertension syndrome]</t>
  </si>
  <si>
    <t>Fatal infantile encephalopathy-pulmonary hypertension syndrome</t>
  </si>
  <si>
    <t>3MC syndrom [3MC syndrome]</t>
  </si>
  <si>
    <t>3MC syndrome</t>
  </si>
  <si>
    <t>Frontotemporální demence, varianta s temporální atrofií vpravo [Frontotemporal dementia, right temporal atrophy variant]</t>
  </si>
  <si>
    <t>Frontotemporal dementia, right temporal atrophy variant</t>
  </si>
  <si>
    <t>Syndrom zahrnující hypoplázii pankreatu, střevní atrézii a hypoplastický žlučník [Hypoplastic pancreas-intestinal atresia-hypoplastic gallbalder syndrome]</t>
  </si>
  <si>
    <t>Hypoplastic pancreas-intestinal atresia-hypoplastic gallbalder syndrome</t>
  </si>
  <si>
    <t>Familiární izolovaná arytmogenní dysplazie s převahou levé komory [Familial isolated arrhythmogenic ventricular dysplasia, left dominant form]</t>
  </si>
  <si>
    <t>Familial isolated arrhythmogenic ventricular dysplasia, left dominant form</t>
  </si>
  <si>
    <t>Familiární izolovaná arytmogenní dysplazie, biventrikulární forma [Familial isolated arrhythmogenic ventricular dysplasia, biventricular form]</t>
  </si>
  <si>
    <t>Familial isolated arrhythmogenic ventricular dysplasia, biventricular form</t>
  </si>
  <si>
    <t>Familiární izolovaná arytmogenní dysplazie s převahou pravé komory [Familial isolated arrhythmogenic ventricular dysplasia, right dominant form]</t>
  </si>
  <si>
    <t>Familial isolated arrhythmogenic ventricular dysplasia, right dominant form</t>
  </si>
  <si>
    <t>Syndrom zahrnující okcipitální encefalokélu a kosterní dysplazii, letální varianta [Lethal occipital encephalocele-skeletal dysplasia syndrome]</t>
  </si>
  <si>
    <t>Lethal occipital encephalocele-skeletal dysplasia syndrome</t>
  </si>
  <si>
    <t>Familiární keratokonus s kataraktou [EDICT syndrome]</t>
  </si>
  <si>
    <t>EDICT syndrome</t>
  </si>
  <si>
    <t>Distální mikroduplikační syndrom Xq28 [Distal Xq28 microduplication syndrome]</t>
  </si>
  <si>
    <t>Distal Xq28 microduplication syndrome</t>
  </si>
  <si>
    <t>Mikrodeleční syndrom 1p21.3 [1p21.3 microdeletion syndrome]</t>
  </si>
  <si>
    <t>1p21.3 microdeletion syndrome</t>
  </si>
  <si>
    <t>Encefalopatie v dětství způsobená deficitem thiaminpyrofosfokinázy [Childhood encephalopathy due to thiamine pyrophosphokinase deficiency]</t>
  </si>
  <si>
    <t>Childhood encephalopathy due to thiamine pyrophosphokinase deficiency</t>
  </si>
  <si>
    <t>Syndrom zahrnující hypertelorismus, preaurikální sinus, 'punctal pits' a hluchotu [Hypertelorism-preauricular sinus-punctual pits-deafness syndrome]</t>
  </si>
  <si>
    <t>Hypertelorism-preauricular sinus-punctual pits-deafness syndrome</t>
  </si>
  <si>
    <t>Hypoinzulinemická hypoglykémie a hemihypertrofie těla [Hypoinsulinemic hypoglycemia and body hemihypertrophy]</t>
  </si>
  <si>
    <t>Hypoinsulinemic hypoglycemia and body hemihypertrophy</t>
  </si>
  <si>
    <t>Syndrom zahrnující hypogonadotropní hypogonadismus, závážnou mikrocefalii, senzorineurální ztrátu sluchu a dysmorfismus [Hypogonadotropic hypogonadism-severe microcephaly-sensorineural hearing loss-dysmorphism syndrome]</t>
  </si>
  <si>
    <t>Hypogonadotropic hypogonadism-severe microcephaly-sensorineural hearing loss-dysmorphism syndrome</t>
  </si>
  <si>
    <t>Syndrom zahrnující deficit funkce adenohypofýzy a variabilní imunodeficienci [Deficiency in anterior pituitary function-variable immunodeficiency syndrome]</t>
  </si>
  <si>
    <t>Deficiency in anterior pituitary function-variable immunodeficiency syndrome</t>
  </si>
  <si>
    <t>Syndrom zahrnující obezitu s rapidním nástupem v dětství, hypotalamickou dysfunkci, hypoventilaci a autonomní dysregulaci [Rapid-onset childhood obesity-hypothalamic dysfunction-hypoventilation-autonomic dysregulation syndrome]</t>
  </si>
  <si>
    <t>Rapid-onset childhood obesity-hypothalamic dysfunction-hypoventilation-autonomic dysregulation syndrome</t>
  </si>
  <si>
    <t>Syndrom zahrnující mikrocefalii a kapilární malformace [Microcephaly-capillary malformation syndrome]</t>
  </si>
  <si>
    <t>Microcephaly-capillary malformation syndrome</t>
  </si>
  <si>
    <t>Neonatální zánětlivé onemocnění kůže a střev [Neonatal inflammatory skin and bowel disease]</t>
  </si>
  <si>
    <t>Neonatal inflammatory skin and bowel disease</t>
  </si>
  <si>
    <t>Mikroduplikační syndrom 2q31.1 [2q31.1 microduplication syndrome]</t>
  </si>
  <si>
    <t>2q31.1 microduplication syndrome</t>
  </si>
  <si>
    <t>Larsenův syndrom z ostrova Reunion [Reunion Island Larsen syndrome]</t>
  </si>
  <si>
    <t>Reunion Island Larsen syndrome</t>
  </si>
  <si>
    <t>Vzácný névus [Rare nevus]</t>
  </si>
  <si>
    <t>Rare nevus</t>
  </si>
  <si>
    <t>Syndrom mnohočetných pterygií [Multiple pterygium syndrome]</t>
  </si>
  <si>
    <t>Multiple pterygium syndrome</t>
  </si>
  <si>
    <t>Ivemarkův syndrom, typ II [Renal-hepatic-pancreatic dysplasia]</t>
  </si>
  <si>
    <t>Renal-hepatic-pancreatic dysplasia</t>
  </si>
  <si>
    <t>Chronické selhání střev [Chronic intestinal failure]</t>
  </si>
  <si>
    <t>Chronic intestinal failure</t>
  </si>
  <si>
    <t>Amelie [Amelia]</t>
  </si>
  <si>
    <t>Amelia</t>
  </si>
  <si>
    <t>Interkalární defekty končetin [Intercalary limb defects]</t>
  </si>
  <si>
    <t>Intercalary limb defects</t>
  </si>
  <si>
    <t>NEAKTUÁLNÍ: Terminální defekty končetin [OBSOLETE: Terminal limb defects]</t>
  </si>
  <si>
    <t>OBSOLETE: Terminal limb defects</t>
  </si>
  <si>
    <t>NEAKTUÁLNÍ: Adaktylie ruky [OBSOLETE: Adactyly of hand]</t>
  </si>
  <si>
    <t>OBSOLETE: Adactyly of hand</t>
  </si>
  <si>
    <t>NEAKTUÁLNÍ: Rozštěpové vady ruky a/nebo nohy [OBSOLETE: Split hand or/and split foot malformation]</t>
  </si>
  <si>
    <t>OBSOLETE: Split hand or/and split foot malformation</t>
  </si>
  <si>
    <t>NEAKTUÁLNÍ: Brachydaktylie [OBSOLETE: Brachydactyly]</t>
  </si>
  <si>
    <t>OBSOLETE: Brachydactyly</t>
  </si>
  <si>
    <t>NEAKTUÁLNÍ: Preaxiální polydaktylie prstů ruky [OBSOLETE: Preaxial polydactyly of fingers]</t>
  </si>
  <si>
    <t>OBSOLETE: Preaxial polydactyly of fingers</t>
  </si>
  <si>
    <t>NEAKTUÁLNÍ: Postaxiální polydaktylie prstů ruky [OBSOLETE: Postaxial polydactyly of fingers]</t>
  </si>
  <si>
    <t>OBSOLETE: Postaxial polydactyly of fingers</t>
  </si>
  <si>
    <t>Vrozené deformity končetin [Congenital deformities of limbs]</t>
  </si>
  <si>
    <t>Congenital deformities of limbs</t>
  </si>
  <si>
    <t>Vrozené deformity prstů ruky [Congenital deformities of fingers]</t>
  </si>
  <si>
    <t>Congenital deformities of fingers</t>
  </si>
  <si>
    <t>Poruchy formování kloubů [Joint formation defects]</t>
  </si>
  <si>
    <t>Joint formation defects</t>
  </si>
  <si>
    <t>Vrozené kloubní dislokace [Congenital joint dislocations]</t>
  </si>
  <si>
    <t>Congenital joint dislocations</t>
  </si>
  <si>
    <t>Nadměrný růst/vývoj končetin [Limb overgrowth]</t>
  </si>
  <si>
    <t>Limb overgrowth</t>
  </si>
  <si>
    <t>Syndromy s redukčními vadami končetin [Syndrome with limb reduction defects]</t>
  </si>
  <si>
    <t>Syndrome with limb reduction defects</t>
  </si>
  <si>
    <t>Dysostóza s kombinovanými redukčními defekty horních a dolních končetin [Dysostosis with combined reduction defects of upper and lower limbs]</t>
  </si>
  <si>
    <t>Dysostosis with combined reduction defects of upper and lower limbs</t>
  </si>
  <si>
    <t>Syndromy se zdvojením končetin, polydaktylií, syndaktylií a/nebo hyperfalangií [Syndrome with limb duplication, polydactyly, syndactyly, and/or hyperphalangy]</t>
  </si>
  <si>
    <t>Syndrome with limb duplication, polydactyly, syndactyly, and/or hyperphalangy</t>
  </si>
  <si>
    <t>OBSOLETE: Syndromes with synostoses of limbs</t>
  </si>
  <si>
    <t>Syndrom popliteálních pterygií [Popliteal pterygium syndrome]</t>
  </si>
  <si>
    <t>Popliteal pterygium syndrome</t>
  </si>
  <si>
    <t>Letální syndrom vrozených kontraktur [Lethal congenital contracture syndrome]</t>
  </si>
  <si>
    <t>Lethal congenital contracture syndrome</t>
  </si>
  <si>
    <t>Amelie horní končetiny [Amelia of upper limb]</t>
  </si>
  <si>
    <t>Amelia of upper limb</t>
  </si>
  <si>
    <t>Amelie dolní končetiny [Amelia of lower limb]</t>
  </si>
  <si>
    <t>Amelia of lower limb</t>
  </si>
  <si>
    <t>Tetraamelie [Tetra-amelia]</t>
  </si>
  <si>
    <t>Tetra-amelia</t>
  </si>
  <si>
    <t>Ageneze/hypoplazie humeru [Humeral agenesis/hypoplasia]</t>
  </si>
  <si>
    <t>Humeral agenesis/hypoplasia</t>
  </si>
  <si>
    <t>Vrozené chybění nadloktí a předloktí s přítomností ruky [Congenital absence of upper arm and forearm with hand present]</t>
  </si>
  <si>
    <t>Congenital absence of upper arm and forearm with hand present</t>
  </si>
  <si>
    <t>Vrozené chybění stehna a bérce s přítomností nohy [Congenital absence of thigh and lower leg with foot present]</t>
  </si>
  <si>
    <t>Congenital absence of thigh and lower leg with foot present</t>
  </si>
  <si>
    <t>Vrozené chybění předloktí a ruky [Congenital absence of both forearm and hand]</t>
  </si>
  <si>
    <t>Congenital absence of both forearm and hand</t>
  </si>
  <si>
    <t>Vrozené chybění bérce a nohy [Congenital absence of both lower leg and foot]</t>
  </si>
  <si>
    <t>Congenital absence of both lower leg and foot</t>
  </si>
  <si>
    <t>Acheirie [Acheiria]</t>
  </si>
  <si>
    <t>Acheiria</t>
  </si>
  <si>
    <t>Apodie [Apodia]</t>
  </si>
  <si>
    <t>Apodia</t>
  </si>
  <si>
    <t>Vrozená absence/hypoplazie palce ruky [Congenital absence/hypoplasia of thumb]</t>
  </si>
  <si>
    <t>Congenital absence/hypoplasia of thumb</t>
  </si>
  <si>
    <t>NEAKTUÁLNÍ: Vrozená absence/hypoplazie prstů ruky kromě palce [OBSOLETE: Congenital absence/hypoplasia of fingers excluding thumb]</t>
  </si>
  <si>
    <t>OBSOLETE: Congenital absence/hypoplasia of fingers excluding thumb</t>
  </si>
  <si>
    <t>NEAKTUÁLNÍ: Rozštěp ruky [OBSOLETE: Split hand]</t>
  </si>
  <si>
    <t>OBSOLETE: Split hand</t>
  </si>
  <si>
    <t>NEAKTUÁLNÍ: Rozštěp nohy [OBSOLETE: Split foot]</t>
  </si>
  <si>
    <t>OBSOLETE: Split foot</t>
  </si>
  <si>
    <t>NEAKTUÁLNÍ: Brachydaktylie prstů ruky [OBSOLETE: Brachydactyly of fingers]</t>
  </si>
  <si>
    <t>OBSOLETE: Brachydactyly of fingers</t>
  </si>
  <si>
    <t>NEAKTUÁLNÍ: Brachydaktylie prstů nohy [OBSOLETE: Brachydactyly of toes]</t>
  </si>
  <si>
    <t>OBSOLETE: Brachydactyly of toes</t>
  </si>
  <si>
    <t>Syndrom amniálních pruhů [Constriction rings syndrome]</t>
  </si>
  <si>
    <t>Constriction rings syndrome</t>
  </si>
  <si>
    <t>Hyperfalangie [Hyperphalangy]</t>
  </si>
  <si>
    <t>Hyperphalangy</t>
  </si>
  <si>
    <t>Centrální polydaktylie prstů ruky [Central polydactyly of fingers]</t>
  </si>
  <si>
    <t>Central polydactyly of fingers</t>
  </si>
  <si>
    <t>NEAKTUÁLNÍ: Preaxiální polydaktylie prstů nohy [OBSOLETE: Preaxial polydactyly of toes]</t>
  </si>
  <si>
    <t>OBSOLETE: Preaxial polydactyly of toes</t>
  </si>
  <si>
    <t>NEAKTUÁLNÍ: Postaxiální polydaktylie prstů nohy [OBSOLETE: Postaxial polydactyly of toes]</t>
  </si>
  <si>
    <t>OBSOLETE: Postaxial polydactyly of toes</t>
  </si>
  <si>
    <t>NEAKTUÁLNÍ: Centrální polydaktylie prstů nohy [OBSOLETE: Central polydactyly of toes]</t>
  </si>
  <si>
    <t>OBSOLETE: Central polydactyly of toes</t>
  </si>
  <si>
    <t>Jednostranná syndaktylie 2-5 prstu [Syndactyly type 6]</t>
  </si>
  <si>
    <t>Syndactyly type 6</t>
  </si>
  <si>
    <t>Familiární izolovaná klinodaktylie prstů ruky [Familial isolated clinodactyly of fingers]</t>
  </si>
  <si>
    <t>Familial isolated clinodactyly of fingers</t>
  </si>
  <si>
    <t>Kamptodaktylie prstů ruky [Camptodactyly of fingers]</t>
  </si>
  <si>
    <t>Camptodactyly of fingers</t>
  </si>
  <si>
    <t>Vrozená pseudoartróza tibie [Congenital pseudoarthrosis of the tibia]</t>
  </si>
  <si>
    <t>Congenital pseudoarthrosis of the tibia</t>
  </si>
  <si>
    <t>Vrozená pseudoartróza femuru [Congenital pseudoarthrosis of the femur]</t>
  </si>
  <si>
    <t>Congenital pseudoarthrosis of the femur</t>
  </si>
  <si>
    <t>Vrozená pseudoartróza fibuly [Congenital pseudoarthrosis of the fibula]</t>
  </si>
  <si>
    <t>Congenital pseudoarthrosis of the fibula</t>
  </si>
  <si>
    <t>Vrozená pseudoartróza radia [Congenital pseudoarthrosis of the radius]</t>
  </si>
  <si>
    <t>Congenital pseudoarthrosis of the radius</t>
  </si>
  <si>
    <t>Vrozená pseudoartróza ulny [Congenital pseudoarthrosis of the ulna]</t>
  </si>
  <si>
    <t>Congenital pseudoarthrosis of the ulna</t>
  </si>
  <si>
    <t>Tibiofibulární synostóza [Tibio-fibular synostosis]</t>
  </si>
  <si>
    <t>Tibio-fibular synostosis</t>
  </si>
  <si>
    <t>Vrozená dislokace ramene [Congenital shoulder dislocation]</t>
  </si>
  <si>
    <t>Congenital shoulder dislocation</t>
  </si>
  <si>
    <t>Vrozená dislokace lokte [Congenital elbow dislocation]</t>
  </si>
  <si>
    <t>Congenital elbow dislocation</t>
  </si>
  <si>
    <t>Vrozená dislokace kolena [Congenital knee dislocation]</t>
  </si>
  <si>
    <t>Congenital knee dislocation</t>
  </si>
  <si>
    <t>Vrozená dislokace čéšky [Congenital patella dislocation]</t>
  </si>
  <si>
    <t>Congenital patella dislocation</t>
  </si>
  <si>
    <t>NEAKTUÁLNÍ: Jednostranná aplazie/hypoplazie čéšky [OBSOLETE: Patella aplasia/hypoplasia, unilateral]</t>
  </si>
  <si>
    <t>OBSOLETE: Patella aplasia/hypoplasia, unilateral</t>
  </si>
  <si>
    <t>NEAKTUÁLNÍ: Oboustranná aplazie/hypoplazie čéšky [OBSOLETE: Patella aplasia/hypoplasia, bilateral]</t>
  </si>
  <si>
    <t>OBSOLETE: Patella aplasia/hypoplasia, bilateral</t>
  </si>
  <si>
    <t>Makrodaktylie prstů ruky [Macrodactyly of fingers]</t>
  </si>
  <si>
    <t>Macrodactyly of fingers</t>
  </si>
  <si>
    <t>Makrodaktylie prstů nohy [Macrodactyly of toes]</t>
  </si>
  <si>
    <t>Macrodactyly of toes</t>
  </si>
  <si>
    <t>Hypertrofie horní končetiny [Upper limb hypertrophy]</t>
  </si>
  <si>
    <t>Upper limb hypertrophy</t>
  </si>
  <si>
    <t>Hypertrofie dolní končetiny [Lower limb hypertrophy]</t>
  </si>
  <si>
    <t>Lower limb hypertrophy</t>
  </si>
  <si>
    <t>NEAKTUÁLNÍ: Jednostranná amelie horní končetiny [OBSOLETE: Amelia of upper limb, unilateral]</t>
  </si>
  <si>
    <t>OBSOLETE: Amelia of upper limb, unilateral</t>
  </si>
  <si>
    <t>NEAKTUÁLNÍ: Oboustranná amelie horní končetiny [OBSOLETE: Amelia of upper limb, bilateral]</t>
  </si>
  <si>
    <t>OBSOLETE: Amelia of upper limb, bilateral</t>
  </si>
  <si>
    <t>NEAKTUÁLNÍ: Jednostranná amelie dolní končetiny [OBSOLETE: Amelia of lower limb, unilateral]</t>
  </si>
  <si>
    <t>OBSOLETE: Amelia of lower limb, unilateral</t>
  </si>
  <si>
    <t>NEAKTUÁLNÍ: Oboustranná amelie dolní končetiny [OBSOLETE: Amelia of lower limb, bilateral]</t>
  </si>
  <si>
    <t>OBSOLETE: Amelia of lower limb, bilateral</t>
  </si>
  <si>
    <t>NEAKTUÁLNÍ: Jednostranná ageneze/hypoplazie humeru [OBSOLETE: Humeral agenesis/hypoplasia, unilateral]</t>
  </si>
  <si>
    <t>OBSOLETE: Humeral agenesis/hypoplasia, unilateral</t>
  </si>
  <si>
    <t>NEAKTUÁLNÍ: Oboustranná ageneze/hypoplazie humeru [OBSOLETE: Humeral agenesis/hypoplasia, bilateral]</t>
  </si>
  <si>
    <t>OBSOLETE: Humeral agenesis/hypoplasia, bilateral</t>
  </si>
  <si>
    <t>NEAKTUÁLNÍ: Jednostranná ageneze/hypoplazie femuru [OBSOLETE: Femoral agenesis/hypoplasia, unilateral]</t>
  </si>
  <si>
    <t>OBSOLETE: Femoral agenesis/hypoplasia, unilateral</t>
  </si>
  <si>
    <t>NEAKTUÁLNÍ: Oboustranná ageneze/hypoplazie femuru [OBSOLETE: Femoral agenesis/hypoplasia, bilateral]</t>
  </si>
  <si>
    <t>OBSOLETE: Femoral agenesis/hypoplasia, bilateral</t>
  </si>
  <si>
    <t>NEAKTUÁLNÍ: Jednostranná radiální hemimelie [OBSOLETE: Radial hemimelia, unilateral]</t>
  </si>
  <si>
    <t>OBSOLETE: Radial hemimelia, unilateral</t>
  </si>
  <si>
    <t>NEAKTUÁLNÍ: Oboustranná radiální hemimelie [OBSOLETE: Radial hemimelia, bilateral]</t>
  </si>
  <si>
    <t>OBSOLETE: Radial hemimelia, bilateral</t>
  </si>
  <si>
    <t>NEAKTUÁLNÍ: Oboustranná ulnární hemimelie [OBSOLETE: Ulnar hemimelia, bilateral]</t>
  </si>
  <si>
    <t>OBSOLETE: Ulnar hemimelia, bilateral</t>
  </si>
  <si>
    <t>NEAKTUÁLNÍ: Jednostranná ulnární hemimelie [OBSOLETE: Ulnar hemimelia, unilateral]</t>
  </si>
  <si>
    <t>OBSOLETE: Ulnar hemimelia, unilateral</t>
  </si>
  <si>
    <t>NEAKTUÁLNÍ: Jednostranná tibiální hemimelie [OBSOLETE: Tibial hemimelia, unilateral]</t>
  </si>
  <si>
    <t>OBSOLETE: Tibial hemimelia, unilateral</t>
  </si>
  <si>
    <t>NEAKTUÁLNÍ: Oboustranná tibiální hemimelie [OBSOLETE: Tibial hemimelia, bilateral]</t>
  </si>
  <si>
    <t>OBSOLETE: Tibial hemimelia, bilateral</t>
  </si>
  <si>
    <t>NEAKTUÁLNÍ: Jednostranná fibulární hemimelie [OBSOLETE: Fibular hemimelia, unilateral]</t>
  </si>
  <si>
    <t>OBSOLETE: Fibular hemimelia, unilateral</t>
  </si>
  <si>
    <t>NEAKTUÁLNÍ: Oboustranná fibulární hemimelie [OBSOLETE: Fibular hemimelia, bilateral]</t>
  </si>
  <si>
    <t>OBSOLETE: Fibular hemimelia, bilateral</t>
  </si>
  <si>
    <t>NEAKTUÁLNÍ: Vrozené jednostranné chybění paže a předloktí s přítomností ruky [OBSOLETE: Congenital absence of upper arm and forearm with hand present, unilateral]</t>
  </si>
  <si>
    <t>OBSOLETE: Congenital absence of upper arm and forearm with hand present, unilateral</t>
  </si>
  <si>
    <t>NEAKTUÁLNÍ: Vrozené oboustranné chybění paže a předloktí s přítomností ruky [OBSOLETE: Congenital absence of upper arm and forearm with hand present, bilateral]</t>
  </si>
  <si>
    <t>OBSOLETE: Congenital absence of upper arm and forearm with hand present, bilateral</t>
  </si>
  <si>
    <t>NEAKTUÁLNÍ: Unilaterální vrozená absence stehen a lýtek s přítomností chodidla [OBSOLETE: Congenital absence of thigh and lower leg with foot present, unilateral]</t>
  </si>
  <si>
    <t>OBSOLETE: Congenital absence of thigh and lower leg with foot present, unilateral</t>
  </si>
  <si>
    <t>NEAKTUÁLNÍ: Bilaterální vrozená absence stehen a lýtek s přítomností chodidla [OBSOLETE: Congenital absence of thigh and lower leg with foot present, bilateral]</t>
  </si>
  <si>
    <t>OBSOLETE: Congenital absence of thigh and lower leg with foot present, bilateral</t>
  </si>
  <si>
    <t>NEAKTUÁLNÍ: Unilaterální vrozená absence předloktí a rukou [OBSOLETE: Congenital absence of both forearm and hand, unilateral]</t>
  </si>
  <si>
    <t>OBSOLETE: Congenital absence of both forearm and hand, unilateral</t>
  </si>
  <si>
    <t>NEAKTUÁLNÍ: Bilaterální vrozená absence předloktí a rukou [OBSOLETE: Congenital absence of both forearm and hand, bilateral]</t>
  </si>
  <si>
    <t>OBSOLETE: Congenital absence of both forearm and hand, bilateral</t>
  </si>
  <si>
    <t>NEAKTUÁLNÍ: Unilaterální vrozená absence lýtek a chodidel [OBSOLETE: Congenital absence of both lower leg and foot, unilateral]</t>
  </si>
  <si>
    <t>OBSOLETE: Congenital absence of both lower leg and foot, unilateral</t>
  </si>
  <si>
    <t>NEAKTUÁLNÍ: Bilaterální vrozená absence lýtek a chodidel [OBSOLETE: Congenital absence of both lower leg and foot, bilateral]</t>
  </si>
  <si>
    <t>OBSOLETE: Congenital absence of both lower leg and foot, bilateral</t>
  </si>
  <si>
    <t>NEAKTUÁLNÍ: Unilaterální acheirie [OBSOLETE: Acheiria, unilateral]</t>
  </si>
  <si>
    <t>OBSOLETE: Acheiria, unilateral</t>
  </si>
  <si>
    <t>NEAKTUÁLNÍ: Bilaterální acheirie [OBSOLETE: Acheiria, bilateral]</t>
  </si>
  <si>
    <t>OBSOLETE: Acheiria, bilateral</t>
  </si>
  <si>
    <t>NEAKTUÁLNÍ: Unilaterální apodie [OBSOLETE: Apodia, unilateral]</t>
  </si>
  <si>
    <t>OBSOLETE: Apodia, unilateral</t>
  </si>
  <si>
    <t>NEAKTUÁLNÍ: Bilaterální apodie [OBSOLETE: Apodia, bilateral]</t>
  </si>
  <si>
    <t>OBSOLETE: Apodia, bilateral</t>
  </si>
  <si>
    <t>NEAKTUÁLNÍ: Bilaterální vrozená absence/hypoplázie palců [OBSOLETE: Congenital absence/hypoplasia of thumb, unilateral]</t>
  </si>
  <si>
    <t>OBSOLETE: Congenital absence/hypoplasia of thumb, unilateral</t>
  </si>
  <si>
    <t>NEAKTUÁLNÍ: Bilaterální vrozená absence/hypoplázie palců [OBSOLETE: Congenital absence/hypoplasia of thumb, bilateral]</t>
  </si>
  <si>
    <t>OBSOLETE: Congenital absence/hypoplasia of thumb, bilateral</t>
  </si>
  <si>
    <t>NEAKTUÁLNÍ: Bilaterální oligodaktylie prstů 2-5 [OBSOLETE: Congenital absence/hypoplasia of fingers excluding thumb, bilateral]</t>
  </si>
  <si>
    <t>OBSOLETE: Congenital absence/hypoplasia of fingers excluding thumb, bilateral</t>
  </si>
  <si>
    <t>NEAKTUÁLNÍ: Unilaterální adaktylie chodidel [OBSOLETE: Adactyly of foot, unilateral]</t>
  </si>
  <si>
    <t>OBSOLETE: Adactyly of foot, unilateral</t>
  </si>
  <si>
    <t>NEAKTUÁLNÍ: Bilaterální adaktylie chodidel [OBSOLETE: Adactyly of foot, bilateral]</t>
  </si>
  <si>
    <t>OBSOLETE: Adactyly of foot, bilateral</t>
  </si>
  <si>
    <t>NEAKTUÁLNÍ: Unilaterální rozštěp ruky [OBSOLETE: Split hand, unilateral]</t>
  </si>
  <si>
    <t>OBSOLETE: Split hand, unilateral</t>
  </si>
  <si>
    <t>NEAKTUÁLNÍ: Bilaterální rozštěp rukou [OBSOLETE: Split hand, bilateral]</t>
  </si>
  <si>
    <t>OBSOLETE: Split hand, bilateral</t>
  </si>
  <si>
    <t>NEAKTUÁLNÍ: Unilaterální rozštěp nohy [OBSOLETE: Split foot, unilateral]</t>
  </si>
  <si>
    <t>OBSOLETE: Split foot, unilateral</t>
  </si>
  <si>
    <t>NEAKTUÁLNÍ: Bilaterální rozštěp nohou [OBSOLETE: Split foot, bilateral]</t>
  </si>
  <si>
    <t>OBSOLETE: Split foot, bilateral</t>
  </si>
  <si>
    <t>NEAKTUÁLNÍ: Unilaterální brachydaktylie prstů ruky [OBSOLETE: Brachydactyly of fingers, unilateral]</t>
  </si>
  <si>
    <t>OBSOLETE: Brachydactyly of fingers, unilateral</t>
  </si>
  <si>
    <t>NEAKTUÁLNÍ: Bilaterální brachydaktylie prstů ruky [OBSOLETE: Brachydactyly of fingers, bilateral]</t>
  </si>
  <si>
    <t>OBSOLETE: Brachydactyly of fingers, bilateral</t>
  </si>
  <si>
    <t>NEAKTUÁLNÍ: Unilaterální brachydaktylie prstů u nohy [OBSOLETE: Brachydactyly of toes, unilateral]</t>
  </si>
  <si>
    <t>OBSOLETE: Brachydactyly of toes, unilateral</t>
  </si>
  <si>
    <t>NEAKTUÁLNÍ: Bilaterální brachydaktylie prstů u nohy [OBSOLETE: Brachydactyly of toes, bilateral]</t>
  </si>
  <si>
    <t>OBSOLETE: Brachydactyly of toes, bilateral</t>
  </si>
  <si>
    <t>NEAKTUÁLNÍ: Unilaterální symbrachydaktylie prstů ruky a nohy [OBSOLETE: Symbrachydactyly of hand and foot, unilateral]</t>
  </si>
  <si>
    <t>OBSOLETE: Symbrachydactyly of hand and foot, unilateral</t>
  </si>
  <si>
    <t>NEAKTUÁLNÍ: Bilaterální symbrachydaktylie prstů rukou a nohou [OBSOLETE: Symbrachydactyly of hand and foot, bilateral]</t>
  </si>
  <si>
    <t>OBSOLETE: Symbrachydactyly of hand and foot, bilateral</t>
  </si>
  <si>
    <t>NEAKTUÁLNÍ: Unilaterální hyperfalangie [OBSOLETE: Hyperphalangy, unilateral]</t>
  </si>
  <si>
    <t>OBSOLETE: Hyperphalangy, unilateral</t>
  </si>
  <si>
    <t>NEAKTUÁLNÍ: Bilaterální hyperfalangie [OBSOLETE: Hyperphalangy, bilateral]</t>
  </si>
  <si>
    <t>OBSOLETE: Hyperphalangy, bilateral</t>
  </si>
  <si>
    <t>NEAKTUÁLNÍ: Unilaterální polydaktylie bifalangeálního palce [OBSOLETE: Polydactyly of a biphalangeal thumb, unilateral]</t>
  </si>
  <si>
    <t>OBSOLETE: Polydactyly of a biphalangeal thumb, unilateral</t>
  </si>
  <si>
    <t>NEAKTUÁLNÍ: Bilaterální polydaktylie bifalangeálního palce [OBSOLETE: Polydactyly of a biphalangeal thumb, bilateral]</t>
  </si>
  <si>
    <t>OBSOLETE: Polydactyly of a biphalangeal thumb, bilateral</t>
  </si>
  <si>
    <t>NEAKTUÁLNÍ: Unilaterální polydaktylie trifalangeálního palce [OBSOLETE: Polydactyly of a triphalangeal thumb, unilateral]</t>
  </si>
  <si>
    <t>OBSOLETE: Polydactyly of a triphalangeal thumb, unilateral</t>
  </si>
  <si>
    <t>NEAKTUÁLNÍ: Bilaterální polydaktylie trifalangeálního palce [OBSOLETE: Polydactyly of a triphalangeal thumb, bilateral]</t>
  </si>
  <si>
    <t>OBSOLETE: Polydactyly of a triphalangeal thumb, bilateral</t>
  </si>
  <si>
    <t>NEAKTUÁLNÍ: Unilaterální polydaktylie ukazováčku [OBSOLETE: Polydactyly of an index finger, unilateral]</t>
  </si>
  <si>
    <t>OBSOLETE: Polydactyly of an index finger, unilateral</t>
  </si>
  <si>
    <t>NEAKTUÁLNÍ: Bilaterální polydaktylie ukazováčku [OBSOLETE: Polydactyly of an index finger, bilateral]</t>
  </si>
  <si>
    <t>OBSOLETE: Polydactyly of an index finger, bilateral</t>
  </si>
  <si>
    <t>NEAKTUÁLNÍ: Unilaterální polysyndaktylie [OBSOLETE: Polysyndactyly, unilateral]</t>
  </si>
  <si>
    <t>OBSOLETE: Polysyndactyly, unilateral</t>
  </si>
  <si>
    <t>NEAKTUÁLNÍ: Bilaterální polysyndaktylie [OBSOLETE: Polysyndactyly, bilateral]</t>
  </si>
  <si>
    <t>OBSOLETE: Polysyndactyly, bilateral</t>
  </si>
  <si>
    <t>NEAKTUÁLNÍ: Unilaterální postaxiální polydaktylie, typ A [OBSOLETE: Postaxial polydactyly type A, unilateral]</t>
  </si>
  <si>
    <t>OBSOLETE: Postaxial polydactyly type A, unilateral</t>
  </si>
  <si>
    <t>NEAKTUÁLNÍ: Bilaterální postaxiální polydaktylie, typ A [OBSOLETE: Postaxial polydactyly type A, bilateral]</t>
  </si>
  <si>
    <t>OBSOLETE: Postaxial polydactyly type A, bilateral</t>
  </si>
  <si>
    <t>NEAKTUÁLNÍ: Unilaterální postaxiální polydaktylie, typ B [OBSOLETE: Postaxial polydactyly type B, unilateral]</t>
  </si>
  <si>
    <t>OBSOLETE: Postaxial polydactyly type B, unilateral</t>
  </si>
  <si>
    <t>NEAKTUÁLNÍ: Bilaterální postaxiální polydaktylie, typ B [OBSOLETE: Postaxial polydactyly type B, bilateral]</t>
  </si>
  <si>
    <t>OBSOLETE: Postaxial polydactyly type B, bilateral</t>
  </si>
  <si>
    <t>NEAKTUÁLNÍ: Unilaterální centrální polydaktylie prstů [OBSOLETE: Central polydactyly of fingers, unilateral]</t>
  </si>
  <si>
    <t>OBSOLETE: Central polydactyly of fingers, unilateral</t>
  </si>
  <si>
    <t>NEAKTUÁLNÍ: Bilaterální centrální polydaktylie prstů [OBSOLETE: Central polydactyly of fingers, bilateral]</t>
  </si>
  <si>
    <t>OBSOLETE: Central polydactyly of fingers, bilateral</t>
  </si>
  <si>
    <t>NEAKTUÁLNÍ: Unilaterální preaxiální polydaktylie prstů u nohou [OBSOLETE: Preaxial polydactyly of toes, unilateral]</t>
  </si>
  <si>
    <t>OBSOLETE: Preaxial polydactyly of toes, unilateral</t>
  </si>
  <si>
    <t>NEAKTUÁLNÍ: Bilaterální preaxiální polydaktylie prstů u nohou [OBSOLETE: Preaxial polydactyly of toes, bilateral]</t>
  </si>
  <si>
    <t>OBSOLETE: Preaxial polydactyly of toes, bilateral</t>
  </si>
  <si>
    <t>NEAKTUÁLNÍ: Unilaterální postaxiální polydaktylie prstů u nohou [OBSOLETE: Postaxial polydactyly of toes, unilateral]</t>
  </si>
  <si>
    <t>OBSOLETE: Postaxial polydactyly of toes, unilateral</t>
  </si>
  <si>
    <t>NEAKTUÁLNÍ: Bilaterální postaxiální polydaktylie prstů u nohou [OBSOLETE: Postaxial polydactyly of toes, bilateral]</t>
  </si>
  <si>
    <t>OBSOLETE: Postaxial polydactyly of toes, bilateral</t>
  </si>
  <si>
    <t>NEAKTUÁLNÍ: Unilaterální centrální polydaktylie prstů u nohou [OBSOLETE: Central polydactyly of toes, unilateral]</t>
  </si>
  <si>
    <t>OBSOLETE: Central polydactyly of toes, unilateral</t>
  </si>
  <si>
    <t>NEAKTUÁLNÍ: Bilaterální centrální polydaktylie prstů u nohou [OBSOLETE: Central polydactyly of toes, bilateral]</t>
  </si>
  <si>
    <t>OBSOLETE: Central polydactyly of toes, bilateral</t>
  </si>
  <si>
    <t>Zygodaktylie, typ 1 [Zygodactyly type 1]</t>
  </si>
  <si>
    <t>Zygodactyly type 1</t>
  </si>
  <si>
    <t>Zygodaktylie, typ 2 [Zygodactyly type 2]</t>
  </si>
  <si>
    <t>Zygodactyly type 2</t>
  </si>
  <si>
    <t>Zygodaktylie, typ 3 [Zygodactyly type 3]</t>
  </si>
  <si>
    <t>Zygodactyly type 3</t>
  </si>
  <si>
    <t>Zygodaktylie, typ 4 [Zygodactyly type 4]</t>
  </si>
  <si>
    <t>Zygodactyly type 4</t>
  </si>
  <si>
    <t>Synpolydaktylie, typ 1 [Synpolydactyly type 1]</t>
  </si>
  <si>
    <t>Synpolydactyly type 1</t>
  </si>
  <si>
    <t>Synpolydaktylie, typ 2 [Synpolydactyly type 2]</t>
  </si>
  <si>
    <t>Synpolydactyly type 2</t>
  </si>
  <si>
    <t>Synpolydaktylie, typ 3 [Synpolydactyly type 3]</t>
  </si>
  <si>
    <t>Synpolydactyly type 3</t>
  </si>
  <si>
    <t>Unilaterální vrozený vertikální talus [Congenital vertical talus, unilateral]</t>
  </si>
  <si>
    <t>Congenital vertical talus, unilateral</t>
  </si>
  <si>
    <t>Bilaterální vrozený vertikální talus [Congenital vertical talus, bilateral]</t>
  </si>
  <si>
    <t>Congenital vertical talus, bilateral</t>
  </si>
  <si>
    <t>NEAKTUÁLNÍ: Unilaterální humero-radio-ulnární synostóza [OBSOLETE: Humero-radio-ulnar synostosis, unilateral]</t>
  </si>
  <si>
    <t>OBSOLETE: Humero-radio-ulnar synostosis, unilateral</t>
  </si>
  <si>
    <t>NEAKTUÁLNÍ: Bilaterální humero-radio-ulnární synostóza [OBSOLETE: Humero-radio-ulnar synostosis, bilateral]</t>
  </si>
  <si>
    <t>OBSOLETE: Humero-radio-ulnar synostosis, bilateral</t>
  </si>
  <si>
    <t>NEAKTUÁLNÍ: Unilaterální humero-radiální synostóza [OBSOLETE: Humero-radial synostosis, unilateral]</t>
  </si>
  <si>
    <t>OBSOLETE: Humero-radial synostosis, unilateral</t>
  </si>
  <si>
    <t>NEAKTUÁLNÍ: Bilaterální humero-radiální synostóza [OBSOLETE: Humero-radial synostosis, bilateral]</t>
  </si>
  <si>
    <t>OBSOLETE: Humero-radial synostosis, bilateral</t>
  </si>
  <si>
    <t>Unilaterální humero-ulnární synostóza [Humero-ulnar synostosis, unilateral]</t>
  </si>
  <si>
    <t>Humero-ulnar synostosis, unilateral</t>
  </si>
  <si>
    <t>Bilaterální humero-ulnární synostóza [Humero-ulnar synostosis, bilateral]</t>
  </si>
  <si>
    <t>Humero-ulnar synostosis, bilateral</t>
  </si>
  <si>
    <t>Unilaterální radio-ulnární synostóza [Radio-ulnar synostosis, unilateral]</t>
  </si>
  <si>
    <t>Radio-ulnar synostosis, unilateral</t>
  </si>
  <si>
    <t>Bilaterální radio-ulnární synostóza [Radio-ulnar synostosis, bilateral]</t>
  </si>
  <si>
    <t>Radio-ulnar synostosis, bilateral</t>
  </si>
  <si>
    <t>Madelungova deformita, unilaterální [Madelung deformity, unilateral]</t>
  </si>
  <si>
    <t>Madelung deformity, unilateral</t>
  </si>
  <si>
    <t>Madelungova deformita, bilaterální [Madelung deformity, bilateral]</t>
  </si>
  <si>
    <t>Madelung deformity, bilateral</t>
  </si>
  <si>
    <t>Vrozená luxace loketního kloubu, unilaterální [Congenital elbow dislocation, unilateral]</t>
  </si>
  <si>
    <t>Congenital elbow dislocation, unilateral</t>
  </si>
  <si>
    <t>Vrozená luxace loketního kloubu, bilaterální [Congenital elbow dislocation, bilateral]</t>
  </si>
  <si>
    <t>Congenital elbow dislocation, bilateral</t>
  </si>
  <si>
    <t>Vrozené genu recurvatum [Congenital genu recurvatum]</t>
  </si>
  <si>
    <t>Congenital genu recurvatum</t>
  </si>
  <si>
    <t>Vrozené genu flexum [Congenital genu flexum]</t>
  </si>
  <si>
    <t>Congenital genu flexum</t>
  </si>
  <si>
    <t>NEAKTUÁLNÍ: Unilaterální vrozená dislokace čéšky [OBSOLETE: Congenital patella dislocation, unilateral]</t>
  </si>
  <si>
    <t>OBSOLETE: Congenital patella dislocation, unilateral</t>
  </si>
  <si>
    <t>NEAKTUÁLNÍ: Bilaterální vrozená dislokace čéšky [OBSOLETE: Congenital patella dislocation, bilateral]</t>
  </si>
  <si>
    <t>OBSOLETE: Congenital patella dislocation, bilateral</t>
  </si>
  <si>
    <t>Makrodaktylie prstů ruky, unilaterální [Macrodactyly of fingers, unilateral]</t>
  </si>
  <si>
    <t>Macrodactyly of fingers, unilateral</t>
  </si>
  <si>
    <t>Makrodaktylie prstů ruky, bilaterální [Macrodactyly of fingers, bilateral]</t>
  </si>
  <si>
    <t>Macrodactyly of fingers, bilateral</t>
  </si>
  <si>
    <t>Makrodaktylie prstů nohy, unilaterální [Macrodactyly of toes, unilateral]</t>
  </si>
  <si>
    <t>Macrodactyly of toes, unilateral</t>
  </si>
  <si>
    <t>Makrodaktylie prstů nohy, bilaterální [Macrodactyly of toes, bilateral]</t>
  </si>
  <si>
    <t>Macrodactyly of toes, bilateral</t>
  </si>
  <si>
    <t>Poruchy metabolismu a transportu thiaminu [Disorder of thiamine metabolism and transport]</t>
  </si>
  <si>
    <t>Disorder of thiamine metabolism and transport</t>
  </si>
  <si>
    <t>Ehlers-Danlosův syndrom, forma kyfoskoliotická s hluchotou [Ehlers-Danlos syndrome, kyphoscoliotic and deafness type]</t>
  </si>
  <si>
    <t>Ehlers-Danlos syndrome, kyphoscoliotic and deafness type</t>
  </si>
  <si>
    <t>Poruchy pojivové tkáně způsobené nedostatkem lysyl-3-hydroxylázy [Connective tissue disorder due to lysyl hydroxylase-3 deficiency]</t>
  </si>
  <si>
    <t>Connective tissue disorder due to lysyl hydroxylase-3 deficiency</t>
  </si>
  <si>
    <t>Přechodná infantilní hypertriglyceridémie a hepatosteatóza [Transient infantile hypertriglyceridemia and hepatosteatosis]</t>
  </si>
  <si>
    <t>Transient infantile hypertriglyceridemia and hepatosteatosis</t>
  </si>
  <si>
    <t>Těžká vrozená hypochromní anémie s prstenčitými sideroblasty [Severe congenital hypochromic anemia with ringed sideroblasts]</t>
  </si>
  <si>
    <t>Severe congenital hypochromic anemia with ringed sideroblasts</t>
  </si>
  <si>
    <t>Mikroduplikační syndrom 11p15.4 [11p15.4 microduplication syndrome]</t>
  </si>
  <si>
    <t>11p15.4 microduplication syndrome</t>
  </si>
  <si>
    <t>Syndrom zahrnující vrozenou kataraktu, ztrátu sluchu a těžké opoždění vývoje [Congenital cataract-hearing loss-severe developmental delay syndrome]</t>
  </si>
  <si>
    <t>Congenital cataract-hearing loss-severe developmental delay syndrome</t>
  </si>
  <si>
    <t>Charcotova-Marieova-Toothova nemoc, typ 2P [Charcot-Marie-Tooth disease type 2P]</t>
  </si>
  <si>
    <t>Charcot-Marie-Tooth disease type 2P</t>
  </si>
  <si>
    <t>Perzistující polyklonální B-buněčná lymfocytóza [Persistent polyclonal B-cell lymphocytosis]</t>
  </si>
  <si>
    <t>Persistent polyclonal B-cell lymphocytosis</t>
  </si>
  <si>
    <t>Syndrom zahrnující nefrotický syndrom, hluchotu a pretibiální epidermolysis bullosa [Nephrotic syndrome-deafness-pretibial epidermolysis bullosa syndrome]</t>
  </si>
  <si>
    <t>Nephrotic syndrome-deafness-pretibial epidermolysis bullosa syndrome</t>
  </si>
  <si>
    <t>NEAKTUÁLNÍ: Vrozená slepota způsobená odchlípením sítnice [OBSOLETE: Congenital blindness due to retinal non-attachment]</t>
  </si>
  <si>
    <t>OBSOLETE: Congenital blindness due to retinal non-attachment</t>
  </si>
  <si>
    <t>Autosomálně recesivní systémový lupus erythematodes [Autosomal systemic lupus erythematosus]</t>
  </si>
  <si>
    <t>Autosomal systemic lupus erythematosus</t>
  </si>
  <si>
    <t>Familiární chladová kopřivka s běžnou variabilní imunodeficiencí [PLCG2-associated antibody deficiency and immune dysregulation]</t>
  </si>
  <si>
    <t>PLCG2-associated antibody deficiency and immune dysregulation</t>
  </si>
  <si>
    <t>Familiární infantilní gigantismus [Familial infantile gigantism]</t>
  </si>
  <si>
    <t>Familial infantile gigantism</t>
  </si>
  <si>
    <t>Syndrom zahrnující progeroidní a marfanoidní vzhled a lipodystrofii [Progeroid and marfanoid aspect-lipodystrophy syndrome]</t>
  </si>
  <si>
    <t>Progeroid and marfanoid aspect-lipodystrophy syndrome</t>
  </si>
  <si>
    <t>Pituitární karcinom [Pituitary carcinoma]</t>
  </si>
  <si>
    <t>Pituitary carcinoma</t>
  </si>
  <si>
    <t>Saglikerových syndrom [Sagliker syndrome]</t>
  </si>
  <si>
    <t>Sagliker syndrome</t>
  </si>
  <si>
    <t>Syndrom zahrnující mnohočetné vrozené anomálie, hypotonii a záchvaty, typ 2 [Multiple congenital anomalies-hypotonia-seizures syndrome type 2]</t>
  </si>
  <si>
    <t>Multiple congenital anomalies-hypotonia-seizures syndrome type 2</t>
  </si>
  <si>
    <t>Syndrom zahrnující bolestivé orbitální a systémové neurofibromy a marfanoidní habitus [Painful orbital and systemic neurofibromas-marfanoid habitus syndrome]</t>
  </si>
  <si>
    <t>Painful orbital and systemic neurofibromas-marfanoid habitus syndrome</t>
  </si>
  <si>
    <t>Onychocytární matrikom [Onychocytic matricoma]</t>
  </si>
  <si>
    <t>Onychocytic matricoma</t>
  </si>
  <si>
    <t>Onychomatrikom [Onychomatricoma]</t>
  </si>
  <si>
    <t>Onychomatricoma</t>
  </si>
  <si>
    <t>Vzácné nádory nehtů [Rare nail tumor]</t>
  </si>
  <si>
    <t>Rare nail tumor</t>
  </si>
  <si>
    <t>Pseudohypoaldosteronismus, typ 2D [Pseudohypoaldosteronism type 2D]</t>
  </si>
  <si>
    <t>Pseudohypoaldosteronism type 2D</t>
  </si>
  <si>
    <t>Pseudohypoaldosteronismus, typ 2E [Pseudohypoaldosteronism type 2E]</t>
  </si>
  <si>
    <t>Pseudohypoaldosteronism type 2E</t>
  </si>
  <si>
    <t>Vrozená porucha glykosylace, typ 1r [DDOST-CDG]</t>
  </si>
  <si>
    <t>DDOST-CDG</t>
  </si>
  <si>
    <t>Autozomálně recesivní infantilní hyperkalcémie [Autosomal recessive infantile hypercalcemia]</t>
  </si>
  <si>
    <t>Autosomal recessive infantile hypercalcemia</t>
  </si>
  <si>
    <t>Folikulární cholangitida a pankreatitida [Follicular cholangitis and pancreatitis]</t>
  </si>
  <si>
    <t>Follicular cholangitis and pancreatitis</t>
  </si>
  <si>
    <t>Karcinom Vaterovy papily [Carcinoma of the ampulla of Vater]</t>
  </si>
  <si>
    <t>Carcinoma of the ampulla of Vater</t>
  </si>
  <si>
    <t>Syndrom kombinované pulmonární fibrózy a emfyzému [Combined pulmonary fibrosis-emphysema syndrome]</t>
  </si>
  <si>
    <t>Combined pulmonary fibrosis-emphysema syndrome</t>
  </si>
  <si>
    <t>Kortikální dysgeneze s pontocerebelární hypoplázií způsobená mutací v TUBB3 genu [Cortical dysgenesis with pontocerebellar hypoplasia due to TUBB3 mutation]</t>
  </si>
  <si>
    <t>Cortical dysgenesis with pontocerebellar hypoplasia due to TUBB3 mutation</t>
  </si>
  <si>
    <t>Polymikrogyrie způsobená mutací v  TUBB2B genu [Polymicrogyria due to TUBB2B mutation]</t>
  </si>
  <si>
    <t>Polymicrogyria due to TUBB2B mutation</t>
  </si>
  <si>
    <t>Syndrom zahrnující oligodontii a predispozici k nádorům [Oligodontia-cancer predisposition syndrome]</t>
  </si>
  <si>
    <t>Oligodontia-cancer predisposition syndrome</t>
  </si>
  <si>
    <t>Stafylokoková toxémie [Staphylococcal toxemia]</t>
  </si>
  <si>
    <t>Staphylococcal toxemia</t>
  </si>
  <si>
    <t>Juvenilní amyotrofická laterální skleróza [Juvenile amyotrophic lateral sclerosis]</t>
  </si>
  <si>
    <t>Juvenile amyotrophic lateral sclerosis</t>
  </si>
  <si>
    <t>Familiární dilatační kardiomyopatie s převodním defektem, způsobená mutací v LMNA [Familial dilated cardiomyopathy with conduction defect due to LMNA mutation]</t>
  </si>
  <si>
    <t>Familial dilated cardiomyopathy with conduction defect due to LMNA mutation</t>
  </si>
  <si>
    <t>Laminopatie se složkou příčně pruhovaného svalstva [Laminopathy with striated muscle involvement]</t>
  </si>
  <si>
    <t>Laminopathy with striated muscle involvement</t>
  </si>
  <si>
    <t>Laminopatie s periferní neuropatií [Laminopathy with peripheral neuropathy]</t>
  </si>
  <si>
    <t>Laminopathy with peripheral neuropathy</t>
  </si>
  <si>
    <t>Laminopatie s lipodystrofií [Laminopathy with lipodystrophy]</t>
  </si>
  <si>
    <t>Laminopathy with lipodystrophy</t>
  </si>
  <si>
    <t>Laminopatie s předčasným stárnutím [Laminopathy with premature aging]</t>
  </si>
  <si>
    <t>Laminopathy with premature aging</t>
  </si>
  <si>
    <t>Indolentní B-buněčný non-Hodgkinův lymfom [Indolent B-cell non-Hodgkin lymphoma]</t>
  </si>
  <si>
    <t>Indolent B-cell non-Hodgkin lymphoma</t>
  </si>
  <si>
    <t>Agresivní B-buněčný non-Hodgkinův lymfom [Aggressive B-cell non-Hodgkin lymphoma]</t>
  </si>
  <si>
    <t>Aggressive B-cell non-Hodgkin lymphoma</t>
  </si>
  <si>
    <t>Difuzní velkobuněčný B-lymfom centrálního nervového systému [Diffuse large B-cell lymphoma of the central nervous system]</t>
  </si>
  <si>
    <t>Diffuse large B-cell lymphoma of the central nervous system</t>
  </si>
  <si>
    <t>T-buněčný/na histiocyty bohatý velkobuněčný B-lymfom [T-cell/histiocyte rich large B cell lymphoma]</t>
  </si>
  <si>
    <t>T-cell/histiocyte rich large B cell lymphoma</t>
  </si>
  <si>
    <t>Primární velkobuněčný anaplastický kožní lymfom [Primary cutaneous anaplastic large cell lymphoma]</t>
  </si>
  <si>
    <t>Primary cutaneous anaplastic large cell lymphoma</t>
  </si>
  <si>
    <t>Difuzní lymfom červené dřeně sleziny [Splenic diffuse red pulp small B-cell lymphoma]</t>
  </si>
  <si>
    <t>Splenic diffuse red pulp small B-cell lymphoma</t>
  </si>
  <si>
    <t>Leukemie z vláskových buněk [Hairy cell leukemia variant]</t>
  </si>
  <si>
    <t>Hairy cell leukemia variant</t>
  </si>
  <si>
    <t>Difuzní velkobuněčný B-lymfom s chronickým zánětem [Diffuse large B-cell lymphoma with chronic inflammation]</t>
  </si>
  <si>
    <t>Diffuse large B-cell lymphoma with chronic inflammation</t>
  </si>
  <si>
    <t>ALK-pozitivní anaplastický velkobuněčný lymfom [ALK-positive anaplastic large cell lymphoma]</t>
  </si>
  <si>
    <t>ALK-positive anaplastic large cell lymphoma</t>
  </si>
  <si>
    <t>ALK-negativní anaplastický velkobuněčný lymfom [ALK-negative anaplastic large cell lymphoma]</t>
  </si>
  <si>
    <t>ALK-negative anaplastic large cell lymphoma</t>
  </si>
  <si>
    <t>Lymfom z buněk marginální zóny [Marginal zone lymphoma]</t>
  </si>
  <si>
    <t>Marginal zone lymphoma</t>
  </si>
  <si>
    <t>Nádory hypofýzy [Pituitary tumor]</t>
  </si>
  <si>
    <t>Pituitary tumor</t>
  </si>
  <si>
    <t>Získaná imunodeficience s nástupem v dospělém věku [Acquired adult-onset immunodeficiency]</t>
  </si>
  <si>
    <t>Acquired adult-onset immunodeficiency</t>
  </si>
  <si>
    <t>Vrozený deficit sacharázy-izomaltázy s intolerancí škrobu [Congenital sucrase-isomaltase deficiency with starch intolerance]</t>
  </si>
  <si>
    <t>Congenital sucrase-isomaltase deficiency with starch intolerance</t>
  </si>
  <si>
    <t>Vrozený deficit sacharázy-izomaltázy s minimální tolerancí škrobu [Congenital sucrase-isomaltase deficiency with minimal starch tolerance]</t>
  </si>
  <si>
    <t>Congenital sucrase-isomaltase deficiency with minimal starch tolerance</t>
  </si>
  <si>
    <t>Vrozený deficit sacharázy-izomaltázy bez intolerance škrobu [Congenital sucrase-isomaltase deficiency without starch intolerance]</t>
  </si>
  <si>
    <t>Congenital sucrase-isomaltase deficiency without starch intolerance</t>
  </si>
  <si>
    <t>Vrozený deficit sacharázy-izomaltázy s intolerancí škrobu a laktózy [Congenital sucrase-isomaltase deficiency with starch and lactose intolerance]</t>
  </si>
  <si>
    <t>Congenital sucrase-isomaltase deficiency with starch and lactose intolerance</t>
  </si>
  <si>
    <t>Vrozený deficit sacharázy-izomaltázy bez intolerance sacharózy [Congenital sucrase-isomaltase deficiency without sucrose intolerance]</t>
  </si>
  <si>
    <t>Congenital sucrase-isomaltase deficiency without sucrose intolerance</t>
  </si>
  <si>
    <t>Syndrom PTEN asociovaných hamartomů [PTEN hamartoma tumor syndrome]</t>
  </si>
  <si>
    <t>PTEN hamartoma tumor syndrome</t>
  </si>
  <si>
    <t>Vrozený nefrotický syndrom s intersticiální plicní fibrózou a epidermolysis bullosa [Congenital nephrotic syndrome-interstitial lung disease-epidermolysis bullosa syndrome]</t>
  </si>
  <si>
    <t>Congenital nephrotic syndrome-interstitial lung disease-epidermolysis bullosa syndrome</t>
  </si>
  <si>
    <t>LAMB2-vázaný nefrotický syndrom s nástupem v dětském věku [LAMB2-related infantile-onset nephrotic syndrome]</t>
  </si>
  <si>
    <t>LAMB2-related infantile-onset nephrotic syndrome</t>
  </si>
  <si>
    <t>Autozomálně recesivní spastická paraplegie, typ 48 [Autosomal recessive spastic paraplegia type 48]</t>
  </si>
  <si>
    <t>Autosomal recessive spastic paraplegia type 48</t>
  </si>
  <si>
    <t>Familiární primární hypomagnézie s hyperkalciurií a nefrokalcinózou [Familial primary hypomagnesemia with hypercalciuria and nephrocalcinosis]</t>
  </si>
  <si>
    <t>Familial primary hypomagnesemia with hypercalciuria and nephrocalcinosis</t>
  </si>
  <si>
    <t>Familiární primární hypomagnezémie s hypokalciurií [Familial primary hypomagnesemia with hypocalcuria]</t>
  </si>
  <si>
    <t>Familial primary hypomagnesemia with hypocalcuria</t>
  </si>
  <si>
    <t>Familiární primární hypomagnezémie s normokalciurií [Familial primary hypomagnesemia with normocalcuria]</t>
  </si>
  <si>
    <t>Familial primary hypomagnesemia with normocalcuria</t>
  </si>
  <si>
    <t>Izolovaná dědičná vrozená faciální paralýza [Isolated hereditary congenital facial paralysis]</t>
  </si>
  <si>
    <t>Isolated hereditary congenital facial paralysis</t>
  </si>
  <si>
    <t>Vrozená dědičná faciální paralýza s variabilní ztrátou sluchu [Congenital hereditary facial paralysis-variable hearing loss syndrome]</t>
  </si>
  <si>
    <t>Congenital hereditary facial paralysis-variable hearing loss syndrome</t>
  </si>
  <si>
    <t>NEAKTUÁLNÍ: Dědičná akrokeratotická poikiloderma Kindlerové-Wearyho [OBSOLETE: Hereditary acrokeratotic poikiloderma of Kindler-Weary]</t>
  </si>
  <si>
    <t>OBSOLETE: Hereditary acrokeratotic poikiloderma of Kindler-Weary</t>
  </si>
  <si>
    <t>Syndrom zahrnující frontonazální dysplázii, těžkou mikroftalmii a těžké faciální rozštěpy [Frontonasal dysplasia-severe microphthalmia-severe facial clefting syndrome]</t>
  </si>
  <si>
    <t>Frontonasal dysplasia-severe microphthalmia-severe facial clefting syndrome</t>
  </si>
  <si>
    <t>Syndrom zahrnující porencefalii, mikrocefalii a bilaterální vrozenou kataraktu [Porencephaly-microcephaly-bilateral congenital cataract syndrome]</t>
  </si>
  <si>
    <t>Porencephaly-microcephaly-bilateral congenital cataract syndrome</t>
  </si>
  <si>
    <t>FADD-vázaná imunodeficience [FADD-related immunodeficiency]</t>
  </si>
  <si>
    <t>FADD-related immunodeficiency</t>
  </si>
  <si>
    <t>Myosferulóza [Myospherulosis]</t>
  </si>
  <si>
    <t>Myospherulosis</t>
  </si>
  <si>
    <t>Syndrom zahrnující primární mikrocefalii, epilepsii a permanentní neonatální diabetes [Primary microcephaly-epilepsy-permanent neonatal diabetes syndrome]</t>
  </si>
  <si>
    <t>Primary microcephaly-epilepsy-permanent neonatal diabetes syndrome</t>
  </si>
  <si>
    <t>OBSOLETE: Autosomal dominant childhood-onset cortical cataract</t>
  </si>
  <si>
    <t>OBSOLETE: Susceptibility to myopathies due to statin treatment</t>
  </si>
  <si>
    <t>OBSOLETE: Methotrexate dose selection</t>
  </si>
  <si>
    <t>Neuropatie malých vláken související s kanalopatií sodíkových kanálů [Sodium channelopathy-related small fiber neuropathy]</t>
  </si>
  <si>
    <t>Sodium channelopathy-related small fiber neuropathy</t>
  </si>
  <si>
    <t>Autozomálně dominantní Opitzův G/BBB syndrom [Autosomal dominant Opitz G/BBB syndrome]</t>
  </si>
  <si>
    <t>Autosomal dominant Opitz G/BBB syndrome</t>
  </si>
  <si>
    <t>X-vázaný Opitzův G/BBB syndrom [X-linked Opitz G/BBB syndrome]</t>
  </si>
  <si>
    <t>X-linked Opitz G/BBB syndrome</t>
  </si>
  <si>
    <t>X-vázaná komplikovaná spastická paraplegie, typ 1 [X-linked complicated spastic paraplegia type 1]</t>
  </si>
  <si>
    <t>X-linked complicated spastic paraplegia type 1</t>
  </si>
  <si>
    <t>Vzácné nádory žlučníku a extrahepatálních žlučových cest [Rare tumor of gallbladder and extrahepatic biliary tract]</t>
  </si>
  <si>
    <t>Rare tumor of gallbladder and extrahepatic biliary tract</t>
  </si>
  <si>
    <t>Vzácné nádory jater a intrahepatálních žlučových cest [Rare tumor of liver and intrahepatic biliary tract]</t>
  </si>
  <si>
    <t>Rare tumor of liver and intrahepatic biliary tract</t>
  </si>
  <si>
    <t>Vzácné intoxikace způsobené užíváním léčivých přípravků [Rare intoxication due to medical products]</t>
  </si>
  <si>
    <t>Rare intoxication due to medical products</t>
  </si>
  <si>
    <t>Komplikace po orgánové transplantaci [Complication after organ transplantation]</t>
  </si>
  <si>
    <t>Complication after organ transplantation</t>
  </si>
  <si>
    <t>Neinfekční přední uveiditida [Non-infectious anterior uveitis]</t>
  </si>
  <si>
    <t>Non-infectious anterior uveitis</t>
  </si>
  <si>
    <t>Familiární normofosfatemická tumorová kalcinóza [Familial normophosphatemic tumoral calcinosis]</t>
  </si>
  <si>
    <t>Familial normophosphatemic tumoral calcinosis</t>
  </si>
  <si>
    <t>Syndrom familiární hyperfosfatemické tumorové kalcinózy/hyperfosfatemické hyperostózy [Familial hyperphosphatemic tumoral calcinosis/Hyperphosphatemic hyperostosis syndrome]</t>
  </si>
  <si>
    <t>Familial hyperphosphatemic tumoral calcinosis/Hyperphosphatemic hyperostosis syndrome</t>
  </si>
  <si>
    <t>Vzácné parkinsonské syndromy na podkladě neurodegenerativních onemocnění [Rare parkinsonian syndrome due to neurodegenerative disease]</t>
  </si>
  <si>
    <t>Rare parkinsonian syndrome due to neurodegenerative disease</t>
  </si>
  <si>
    <t>Syndrom zahrnující hemiparkinsonismus a hemiatrofii [Hemiparkinsonism-hemiatrophy syndrome]</t>
  </si>
  <si>
    <t>Hemiparkinsonism-hemiatrophy syndrome</t>
  </si>
  <si>
    <t>Syndrom Kufor-Rakeb  [Kufor-Rakeb syndrome]</t>
  </si>
  <si>
    <t>Kufor-Rakeb syndrome</t>
  </si>
  <si>
    <t>Vzácné parkinsonské syndromy vyvolané intoxikací [Rare parkinsonian syndrome due to intoxication]</t>
  </si>
  <si>
    <t>Rare parkinsonian syndrome due to intoxication</t>
  </si>
  <si>
    <t>Otrava manganem [Manganese poisoning]</t>
  </si>
  <si>
    <t>Manganese poisoning</t>
  </si>
  <si>
    <t>Parkinsonismus indukovaný oxidem uhelnatým [Carbon monoxide-induced parkinsonism]</t>
  </si>
  <si>
    <t>Carbon monoxide-induced parkinsonism</t>
  </si>
  <si>
    <t>Parkinsonismus indukovaný kyanidem [Cyanide-induced parkinsonism]</t>
  </si>
  <si>
    <t>Cyanide-induced parkinsonism</t>
  </si>
  <si>
    <t>Různé poruchy hybnosti způsobené neurodegenerativním onemocněním [Miscellaneous movement disorder due to neurodegenerative disease]</t>
  </si>
  <si>
    <t>Miscellaneous movement disorder due to neurodegenerative disease</t>
  </si>
  <si>
    <t>Frontotemporální neurodegenerace s poruchou hybnosti [Frontotemporal neurodegeneration with movement disorder]</t>
  </si>
  <si>
    <t>Frontotemporal neurodegeneration with movement disorder</t>
  </si>
  <si>
    <t>Vzácné třesové poruchy [Rare tremor disorder]</t>
  </si>
  <si>
    <t>Rare tremor disorder</t>
  </si>
  <si>
    <t>Vzácné poruchy hybnosti s choreou [Rare choreic movement disorder]</t>
  </si>
  <si>
    <t>Rare choreic movement disorder</t>
  </si>
  <si>
    <t>Neurodegenerativní onemocnění s choreou [Neurodegenerative disease with chorea]</t>
  </si>
  <si>
    <t>Neurodegenerative disease with chorea</t>
  </si>
  <si>
    <t>Postinfekční autoimunitní onemocnění s choreou [Postinfectious autoimmune disease with chorea]</t>
  </si>
  <si>
    <t>Postinfectious autoimmune disease with chorea</t>
  </si>
  <si>
    <t>Sydenhamova chorea [Sydenham chorea]</t>
  </si>
  <si>
    <t>Sydenham chorea</t>
  </si>
  <si>
    <t>Primární dystonie, typ DYT21 [Primary dystonia, DYT21 type]</t>
  </si>
  <si>
    <t>Primary dystonia, DYT21 type</t>
  </si>
  <si>
    <t>Syndrom zahrnující hemidystonii a hemiatrofii [Hemidystonia-hemiatrophy syndrome]</t>
  </si>
  <si>
    <t>Hemidystonia-hemiatrophy syndrome</t>
  </si>
  <si>
    <t>Vzácné myoklony [Rare myoclonus]</t>
  </si>
  <si>
    <t>Rare myoclonus</t>
  </si>
  <si>
    <t>Primární myoklonus [Primary myoclonus]</t>
  </si>
  <si>
    <t>Primary myoclonus</t>
  </si>
  <si>
    <t>Vzácná onemocnění s myoklonem jako hlavním příznakem [Rare disease with myoclonus as a major feature]</t>
  </si>
  <si>
    <t>Rare disease with myoclonus as a major feature</t>
  </si>
  <si>
    <t>Epilepsie a/nebo ataxie s myoklonem jako hlavním příznakem [Epilepsy and/or ataxia with myoclonus as major feature]</t>
  </si>
  <si>
    <t>Epilepsy and/or ataxia with myoclonus as major feature</t>
  </si>
  <si>
    <t>Non-progresivní epilepsie a/nebo ataxie s myoklonem jako hlavním příznakem [Non progressive epilepsy and/or ataxia with myoclonus as a major feature]</t>
  </si>
  <si>
    <t>Non progressive epilepsy and/or ataxia with myoclonus as a major feature</t>
  </si>
  <si>
    <t>NEAKTUÁLNÍ: Progresivní epilepsie a/nebo ataxie s myoklonem jako hlavním příznakem [OBSOLETE: Progressive epilepsy and/or ataxia with myoclonus as a major feature]</t>
  </si>
  <si>
    <t>OBSOLETE: Progressive epilepsy and/or ataxia with myoclonus as a major feature</t>
  </si>
  <si>
    <t>Motorické stereotypie [Motor stereotypies]</t>
  </si>
  <si>
    <t>Motor stereotypies</t>
  </si>
  <si>
    <t>Vzácné paroxysmální poruchy hybnosti [Rare paroxysmal movement disorder]</t>
  </si>
  <si>
    <t>Rare paroxysmal movement disorder</t>
  </si>
  <si>
    <t>Hyperekplexie [Hyperekplexia]</t>
  </si>
  <si>
    <t>Hyperekplexia</t>
  </si>
  <si>
    <t>Sporadická hyperekplexie [Sporadic hyperekplexia]</t>
  </si>
  <si>
    <t>Sporadic hyperekplexia</t>
  </si>
  <si>
    <t>Vzácné geneticky podmíněné parkinsonské poruchy [Rare genetic parkinsonian disorder]</t>
  </si>
  <si>
    <t>Rare genetic parkinsonian disorder</t>
  </si>
  <si>
    <t>Vzácné parkinsonské syndromy na podkladě geneticky podmíněných neurodegenerativních onemocnění [Rare parkinsonian syndrome due to genetic neurodegenerative disease]</t>
  </si>
  <si>
    <t>Rare parkinsonian syndrome due to genetic neurodegenerative disease</t>
  </si>
  <si>
    <t>Různé poruchy hybnosti na podkladě geneticky podmíněných neurodegenerativních onemocnění [Miscellaneous movement disorder due to genetic neurodegenerative disease]</t>
  </si>
  <si>
    <t>Miscellaneous movement disorder due to genetic neurodegenerative disease</t>
  </si>
  <si>
    <t>Vzácné geneticky podmíněné třesové poruchy [Rare genetic tremor disorder]</t>
  </si>
  <si>
    <t>Rare genetic tremor disorder</t>
  </si>
  <si>
    <t>Vzácné geneticky podmíněné myoklony [Rare genetic myoclonus]</t>
  </si>
  <si>
    <t>Rare genetic myoclonus</t>
  </si>
  <si>
    <t>Vzácná geneticky podmíněná onemocnění s myoklonem jako hlavním příznakem [Rare genetic disease with myoclonus as a major feature]</t>
  </si>
  <si>
    <t>Rare genetic disease with myoclonus as a major feature</t>
  </si>
  <si>
    <t>Difuzní palmoplantární keratoderma [Diffuse palmoplantar keratoderma]</t>
  </si>
  <si>
    <t>Diffuse palmoplantar keratoderma</t>
  </si>
  <si>
    <t>Izolovaná difuzní palmoplantární keratoderma [Isolated diffuse palmoplantar keratoderma]</t>
  </si>
  <si>
    <t>Isolated diffuse palmoplantar keratoderma</t>
  </si>
  <si>
    <t>Onemocnění s difuzní palmoplantární keratodermou jako hlavním příznakem [Disease with diffuse palmoplantar keratoderma as a major feature]</t>
  </si>
  <si>
    <t>Disease with diffuse palmoplantar keratoderma as a major feature</t>
  </si>
  <si>
    <t>Syndrom zahrnující kudrnaté vlasy, akrální keratoderma a zubní kaz [Curly hair-acral keratoderma-caries syndrome]</t>
  </si>
  <si>
    <t>Curly hair-acral keratoderma-caries syndrome</t>
  </si>
  <si>
    <t>Autozomálně dominantní difuzní mutilující palmoplantární keratoderma [Autosomal dominant diffuse mutilating palmoplantar keratoderma]</t>
  </si>
  <si>
    <t>Autosomal dominant diffuse mutilating palmoplantar keratoderma</t>
  </si>
  <si>
    <t>Autozomálně recesivní onemocnění s difuzní plantární keratodermou jako hlavním příznakem [Autosomal recessive disease with diffuse palmoplantar keratoderma as a major feature]</t>
  </si>
  <si>
    <t>Autosomal recessive disease with diffuse palmoplantar keratoderma as a major feature</t>
  </si>
  <si>
    <t>Fokální palmoplantární keratoderma [Focal palmoplantar keratoderma]</t>
  </si>
  <si>
    <t>Focal palmoplantar keratoderma</t>
  </si>
  <si>
    <t>Izolovaná fokální palmoplantární keratoderma [Isolated focal palmoplantar keratoderma]</t>
  </si>
  <si>
    <t>Isolated focal palmoplantar keratoderma</t>
  </si>
  <si>
    <t>Onemocnění s fokální plantární keratodermou jako hlavním příznakem [Disease with focal palmoplantar keratoderma as a major feature]</t>
  </si>
  <si>
    <t>Disease with focal palmoplantar keratoderma as a major feature</t>
  </si>
  <si>
    <t>Syndrom zahrnující hypotrichózu, osteolýzu, periodontitis a palmoplantární keratoderma [Hypotrichosis-osteolysis-periodontitis-palmoplantar keratoderma syndrome]</t>
  </si>
  <si>
    <t>Hypotrichosis-osteolysis-periodontitis-palmoplantar keratoderma syndrome</t>
  </si>
  <si>
    <t>Keratosis palmoplantaris punctata [Punctate palmoplantar keratoderma]</t>
  </si>
  <si>
    <t>Punctate palmoplantar keratoderma</t>
  </si>
  <si>
    <t>Marginální papulární palmoplantární keratoderma [Marginal papular palmoplantar keratoderma]</t>
  </si>
  <si>
    <t>Marginal papular palmoplantar keratoderma</t>
  </si>
  <si>
    <t>Fokální akrální hyperkeratóza [Focal acral hyperkeratosis]</t>
  </si>
  <si>
    <t>Focal acral hyperkeratosis</t>
  </si>
  <si>
    <t>Onemocnění s keratoderma plantaris punctata jako hlavním příznakem [Disease with punctate palmoplantar keratoderma as a major feature]</t>
  </si>
  <si>
    <t>Disease with punctate palmoplantar keratoderma as a major feature</t>
  </si>
  <si>
    <t>Autozomálně dominantní onemocnění asociovaná s keratoderma palmoplantaris punctata jako hlavním příznakem [Autosomal dominant disease associated with punctate palmoplantar keratoderma as a major feature]</t>
  </si>
  <si>
    <t>Autosomal dominant disease associated with punctate palmoplantar keratoderma as a major feature</t>
  </si>
  <si>
    <t>Autozomálně recesivní onemocnění asociovaná s keratorema palmoplantaris punctata jako hlavním příznakem [Autosomal recessive disease associated with punctate palmoplantar keratoderma as a major feature]</t>
  </si>
  <si>
    <t>Autosomal recessive disease associated with punctate palmoplantar keratoderma as a major feature</t>
  </si>
  <si>
    <t>Erythrokeratoderma variabilis progressiva [Erythrokeratoderma variabilis progressiva]</t>
  </si>
  <si>
    <t>Erythrokeratoderma variabilis progressiva</t>
  </si>
  <si>
    <t>Deficit methylkobalaminu, typ cblDv1 [Methylcobalamin deficiency type cblDv1]</t>
  </si>
  <si>
    <t>Methylcobalamin deficiency type cblDv1</t>
  </si>
  <si>
    <t>Deficit sulfitoxidázy způsobený deficitem molybdenového kofaktoru, typ A [Sulfite oxidase deficiency due to molybdenum cofactor deficiency type A]</t>
  </si>
  <si>
    <t>Sulfite oxidase deficiency due to molybdenum cofactor deficiency type A</t>
  </si>
  <si>
    <t>Deficit sulfitoxidázy způsobený deficitem molybdenového kofaktoru, typ B [Sulfite oxidase deficiency due to molybdenum cofactor deficiency type B]</t>
  </si>
  <si>
    <t>Sulfite oxidase deficiency due to molybdenum cofactor deficiency type B</t>
  </si>
  <si>
    <t>Deficit sulfitoxidázy způsobený deficitem molybdenového kofaktoru, typ C [Sulfite oxidase deficiency due to molybdenum cofactor deficiency type C]</t>
  </si>
  <si>
    <t>Sulfite oxidase deficiency due to molybdenum cofactor deficiency type C</t>
  </si>
  <si>
    <t>Poruchy metabolismu beta a omega aminokyselin [Disorder of beta and omega amino acid metabolism]</t>
  </si>
  <si>
    <t>Disorder of beta and omega amino acid metabolism</t>
  </si>
  <si>
    <t>Syndrom zahrnující autismus a epilepsii, způsobený deficitem kinázy a dehydrogenázy větvených ketokyselin [Autism-epilepsy syndrome due to branched chain ketoacid dehydrogenase kinase deficiency]</t>
  </si>
  <si>
    <t>Autism-epilepsy syndrome due to branched chain ketoacid dehydrogenase kinase deficiency</t>
  </si>
  <si>
    <t>Methylmalonová acidémie způsobená deficitem methylmalonyl-CoA-epimerázy [Methylmalonic acidemia due to methylmalonyl-CoA epimerase deficiency]</t>
  </si>
  <si>
    <t>Methylmalonic acidemia due to methylmalonyl-CoA epimerase deficiency</t>
  </si>
  <si>
    <t>Methylmalonová acidémie reagující na vitamín B12, typ cblDv2 [Vitamin B12-responsive methylmalonic acidemia, type cblDv2]</t>
  </si>
  <si>
    <t>Vitamin B12-responsive methylmalonic acidemia, type cblDv2</t>
  </si>
  <si>
    <t>Deficit aminoacylázy [Aminoacylase deficiency]</t>
  </si>
  <si>
    <t>Aminoacylase deficiency</t>
  </si>
  <si>
    <t>Poruchy transportu neutrálních aminokyselin [Disorder of neutral amino acid transport]</t>
  </si>
  <si>
    <t>Disorder of neutral amino acid transport</t>
  </si>
  <si>
    <t>Poruchy glykolýzy [Disorder of glycolysis]</t>
  </si>
  <si>
    <t>Disorder of glycolysis</t>
  </si>
  <si>
    <t>Poruchy metabolismu fruktózy [Disorder of fructose metabolism]</t>
  </si>
  <si>
    <t>Disorder of fructose metabolism</t>
  </si>
  <si>
    <t>Poruchy metabolismu galaktózy [Disorder of galactose metabolism]</t>
  </si>
  <si>
    <t>Disorder of galactose metabolism</t>
  </si>
  <si>
    <t>nahradit: Deficit UDP-galaktóza-4-epimerázy v erytrocytech [Erythrocyte galactose epimerase deficiency]</t>
  </si>
  <si>
    <t>Erythrocyte galactose epimerase deficiency</t>
  </si>
  <si>
    <t>nahradit: Generalizovaný deficit UDP-galaktóza-4-epimerázy [Generalized galactose epimerase deficiency]</t>
  </si>
  <si>
    <t>Generalized galactose epimerase deficiency</t>
  </si>
  <si>
    <t>Glykogenóza způsobená deficitem glykogensyntázy [Glycogen storage disease due to glycogen synthase deficiency]</t>
  </si>
  <si>
    <t>Glycogen storage disease due to glycogen synthase deficiency</t>
  </si>
  <si>
    <t>Glykogenóza způsobená deficitem kyselé maltázy,  začátek v kojeneckém věku [Glycogen storage disease due to acid maltase deficiency, infantile onset]</t>
  </si>
  <si>
    <t>Glycogen storage disease due to acid maltase deficiency, infantile onset</t>
  </si>
  <si>
    <t>OBSOLETE: Glycogen storage disease due to acid maltase deficiency, juvenile onset</t>
  </si>
  <si>
    <t>OBSOLETE: Glycogen storage disease due to acid maltase deficiency, adult onset</t>
  </si>
  <si>
    <t>Glykogenóza způsobená deficitem glykogen větvícího enzymu, progresivní hepatální forma [Glycogen storage disease due to glycogen branching enzyme deficiency, progressive hepatic form]</t>
  </si>
  <si>
    <t>Glycogen storage disease due to glycogen branching enzyme deficiency, progressive hepatic form</t>
  </si>
  <si>
    <t>Glykogenóza způsobená deficitem glykogen větvícího enzymu, non-progresivní hepatální forma [Glycogen storage disease due to glycogen branching enzyme deficiency, non progressive hepatic form]</t>
  </si>
  <si>
    <t>Glycogen storage disease due to glycogen branching enzyme deficiency, non progressive hepatic form</t>
  </si>
  <si>
    <t>Glykogenóza způsobená deficitem glykogen větvícího enzymu, fatální perinatální neuromuskulární forma [Glycogen storage disease due to glycogen branching enzyme deficiency, fatal perinatal neuromuscular form]</t>
  </si>
  <si>
    <t>Glycogen storage disease due to glycogen branching enzyme deficiency, fatal perinatal neuromuscular form</t>
  </si>
  <si>
    <t>Glykogenóza způsobená deficitem glykogen větvícího enzymu, vrozená neuromuskulární forma [Glycogen storage disease due to glycogen branching enzyme deficiency, congenital neuromuscular form]</t>
  </si>
  <si>
    <t>Glycogen storage disease due to glycogen branching enzyme deficiency, congenital neuromuscular form</t>
  </si>
  <si>
    <t>Glykogenóza způsobená deficitem glykogen větvícího enzymu, dětská kombinovaná hepatální a myopatická forma [Glycogen storage disease due to glycogen branching enzyme deficiency, childhood combined hepatic and myopathic form]</t>
  </si>
  <si>
    <t>Glycogen storage disease due to glycogen branching enzyme deficiency, childhood combined hepatic and myopathic form</t>
  </si>
  <si>
    <t>Glykogenóza způsobená deficitem glykogen větvícího enzymu, dětská neuromuskulární forma [Glycogen storage disease due to glycogen branching enzyme deficiency, childhood neuromuscular form]</t>
  </si>
  <si>
    <t>Glycogen storage disease due to glycogen branching enzyme deficiency, childhood neuromuscular form</t>
  </si>
  <si>
    <t>Glykogenóza způsobená deficitem glykogen větvícího enzymu, neuromuskulární forma dospělých [Glycogen storage disease due to glycogen branching enzyme deficiency, adult neuromuscular form]</t>
  </si>
  <si>
    <t>Glycogen storage disease due to glycogen branching enzyme deficiency, adult neuromuscular form</t>
  </si>
  <si>
    <t>Deficit glycerolkinázy [Glycerol kinase deficiency]</t>
  </si>
  <si>
    <t>Glycerol kinase deficiency</t>
  </si>
  <si>
    <t>Poruchy glyoxylátového metabolismu [Disorder of glyoxylate metabolism]</t>
  </si>
  <si>
    <t>Disorder of glyoxylate metabolism</t>
  </si>
  <si>
    <t>Poruchy absorpce a transportu cukrů [Disorder of carbohydrate absorption and transport]</t>
  </si>
  <si>
    <t>Disorder of carbohydrate absorption and transport</t>
  </si>
  <si>
    <t>Poruchy lipidového metabolismu [Disorder of lipid metabolism]</t>
  </si>
  <si>
    <t>Disorder of lipid metabolism</t>
  </si>
  <si>
    <t>Familiární deficit lipoproteinové lipázy [Familial lipoprotein lipase deficiency]</t>
  </si>
  <si>
    <t>Familial lipoprotein lipase deficiency</t>
  </si>
  <si>
    <t>Familiární deficit apoliproteinu C-II [Familial apolipoprotein C-II deficiency]</t>
  </si>
  <si>
    <t>Familial apolipoprotein C-II deficiency</t>
  </si>
  <si>
    <t>Deficit mevalonátkinázy [Mevalonate kinase deficiency]</t>
  </si>
  <si>
    <t>Mevalonate kinase deficiency</t>
  </si>
  <si>
    <t>Poruchy absorpce a transportu lipidů [Disorder of lipid absorption and transport]</t>
  </si>
  <si>
    <t>Disorder of lipid absorption and transport</t>
  </si>
  <si>
    <t>Deficit pankreatické triacylglycerollipázy [Pancreatic triacylglycerol lipase deficiency]</t>
  </si>
  <si>
    <t>Pancreatic triacylglycerol lipase deficiency</t>
  </si>
  <si>
    <t>Deficit pankreatické kolipázy [Pancreatic colipase deficiency]</t>
  </si>
  <si>
    <t>Pancreatic colipase deficiency</t>
  </si>
  <si>
    <t>Kombinovaný deficit pankreatické lipázy a kolipázy [Combined pancreatic lipase-colipase deficiency]</t>
  </si>
  <si>
    <t>Combined pancreatic lipase-colipase deficiency</t>
  </si>
  <si>
    <t>Poruchy oxidace mastných kyselin a ketogeneze  [Disorder of fatty acid oxidation and ketogenesis]</t>
  </si>
  <si>
    <t>Disorder of fatty acid oxidation and ketogenesis</t>
  </si>
  <si>
    <t>Deficit acyl-CoA-dehydrogenázy [Acyl-CoA dehydrogenase deficiency]</t>
  </si>
  <si>
    <t>Acyl-CoA dehydrogenase deficiency</t>
  </si>
  <si>
    <t>Deficit 3-hydroxyacyl-CoA-dehydrogenázy [3-hydroxyacyl-CoA dehydrogenase deficiency]</t>
  </si>
  <si>
    <t>3-hydroxyacyl-CoA dehydrogenase deficiency</t>
  </si>
  <si>
    <t>Poruchy karnitinového cyklu a transportu karnitinu [Disorder of carnitine cycle and carnitine transport]</t>
  </si>
  <si>
    <t>Disorder of carnitine cycle and carnitine transport</t>
  </si>
  <si>
    <t>Metabolická onemocnění způsobená jinými poruchami oxidace mastných kyselin [Metabolic disease due to other fatty acid oxidation disorder]</t>
  </si>
  <si>
    <t>Metabolic disease due to other fatty acid oxidation disorder</t>
  </si>
  <si>
    <t>Mitochondriální porucha způsobená poruchou složení nebo maturace komplexů respiračního řetězce [Mitochondrial disorder due to a defect in assembly or maturation of the respiratory chain complexes]</t>
  </si>
  <si>
    <t>Mitochondrial disorder due to a defect in assembly or maturation of the respiratory chain complexes</t>
  </si>
  <si>
    <t>NEAKTUÁLNÍ: Mitochondriální porucha způsobená poruchou transkripce nebo translace mitochondriální DNA [OBSOLETE: Mitochondrial disorder due to a transcription or a translation defect of mitochondrial DNA]</t>
  </si>
  <si>
    <t>OBSOLETE: Mitochondrial disorder due to a transcription or a translation defect of mitochondrial DNA</t>
  </si>
  <si>
    <t>Gangliosidóza [Gangliosidosis]</t>
  </si>
  <si>
    <t>Gangliosidosis</t>
  </si>
  <si>
    <t>Hyper-beta-alaninémie [Hyper-beta-alaninemia]</t>
  </si>
  <si>
    <t>Hyper-beta-alaninemia</t>
  </si>
  <si>
    <t>GM2 gangliosidóza [GM2 gangliosidosis]</t>
  </si>
  <si>
    <t>GM2 gangliosidosis</t>
  </si>
  <si>
    <t>Sandhoffova nemoc, infantilní forma [Sandhoff disease, infantile form]</t>
  </si>
  <si>
    <t>Sandhoff disease, infantile form</t>
  </si>
  <si>
    <t>Sandhoffova nemoc, juvenilní forma [Sandhoff disease, juvenile form]</t>
  </si>
  <si>
    <t>Sandhoff disease, juvenile form</t>
  </si>
  <si>
    <t>Sandhoffova nemoc, adultní forma [Sandhoff disease, adult form]</t>
  </si>
  <si>
    <t>Sandhoff disease, adult form</t>
  </si>
  <si>
    <t>Tayova-Sachsova nemoc, B varianta, infantilní forma [Tay-Sachs disease, B variant, infantile form]</t>
  </si>
  <si>
    <t>Tay-Sachs disease, B variant, infantile form</t>
  </si>
  <si>
    <t>Tayova-Sachsova nemoc, B varianta, juvenilní forma [Tay-Sachs disease, B variant, juvenile form]</t>
  </si>
  <si>
    <t>Tay-Sachs disease, B variant, juvenile form</t>
  </si>
  <si>
    <t>Tayova-Sachsova nemoc, B varianta, adultní forma [Tay-Sachs disease, B variant, adult form]</t>
  </si>
  <si>
    <t>Tay-Sachs disease, B variant, adult form</t>
  </si>
  <si>
    <t>Tayova-Sachsova nemoc, B1 varianta [Tay-Sachs disease, B1 variant]</t>
  </si>
  <si>
    <t>Tay-Sachs disease, B1 variant</t>
  </si>
  <si>
    <t>GM2 gangliosidóza, varianta AB [GM2 gangliosidosis, AB variant]</t>
  </si>
  <si>
    <t>GM2 gangliosidosis, AB variant</t>
  </si>
  <si>
    <t>Atypická Gaucherova nemoc způsobená deficitem saposinu C [Atypical Gaucher disease due to saposin C deficiency]</t>
  </si>
  <si>
    <t>Atypical Gaucher disease due to saposin C deficiency</t>
  </si>
  <si>
    <t>Metachromatická leukodystrofie, forma pozdně infantilní [Metachromatic leukodystrophy, late infantile form]</t>
  </si>
  <si>
    <t>Metachromatic leukodystrophy, late infantile form</t>
  </si>
  <si>
    <t>Metachromatická leukodystrofie, forma juvenilní [Metachromatic leukodystrophy, juvenile form]</t>
  </si>
  <si>
    <t>Metachromatic leukodystrophy, juvenile form</t>
  </si>
  <si>
    <t>Metachromatická leukodystrofie, adultní forma [Metachromatic leukodystrophy, adult form]</t>
  </si>
  <si>
    <t>Metachromatic leukodystrophy, adult form</t>
  </si>
  <si>
    <t>Glykoproteinóza [Glycoproteinosis]</t>
  </si>
  <si>
    <t>Glycoproteinosis</t>
  </si>
  <si>
    <t>Alfa-mannosidóza, infantilní forma [Alpha-mannosidosis, infantile form]</t>
  </si>
  <si>
    <t>Alpha-mannosidosis, infantile form</t>
  </si>
  <si>
    <t>Alfa-mannosidóza, adultní forma [Alpha-mannosidosis, adult form]</t>
  </si>
  <si>
    <t>Alpha-mannosidosis, adult form</t>
  </si>
  <si>
    <t>Sialidóza [Sialidosis]</t>
  </si>
  <si>
    <t>Sialidosis</t>
  </si>
  <si>
    <t>Mukopolysacharidóza, typ 4A [Mucopolysaccharidosis type 4A]</t>
  </si>
  <si>
    <t>Mucopolysaccharidosis type 4A</t>
  </si>
  <si>
    <t>Mukopolysacharidóza, typ 4B [Mucopolysaccharidosis type 4B]</t>
  </si>
  <si>
    <t>Mucopolysaccharidosis type 4B</t>
  </si>
  <si>
    <t>Poruchy metabolismu sialové kyseliny  [Disorder of sialic acid metabolism]</t>
  </si>
  <si>
    <t>Disorder of sialic acid metabolism</t>
  </si>
  <si>
    <t>Porucha ukládání volné sialové kyseliny, infantilní forma [Free sialic acid storage disease, infantile form]</t>
  </si>
  <si>
    <t>Free sialic acid storage disease, infantile form</t>
  </si>
  <si>
    <t>Nemoc Salla, středně těžká [Intermediate severe Salla disease]</t>
  </si>
  <si>
    <t>Intermediate severe Salla disease</t>
  </si>
  <si>
    <t>Nemoc Salla [Salla disease]</t>
  </si>
  <si>
    <t>Salla disease</t>
  </si>
  <si>
    <t>Porucha ukládání glykogenu v lysozomech [Lysosomal glycogen storage disease]</t>
  </si>
  <si>
    <t>Lysosomal glycogen storage disease</t>
  </si>
  <si>
    <t>Poruchy organel blízkých lysozomům [Disorder of lysosomal-related organelles]</t>
  </si>
  <si>
    <t>Disorder of lysosomal-related organelles</t>
  </si>
  <si>
    <t>Poruchy N-glykosylace proteinů [Disorder of protein N-glycosylation]</t>
  </si>
  <si>
    <t>Disorder of protein N-glycosylation</t>
  </si>
  <si>
    <t>Poruchy O-glykosylace proteinů [Disorder of protein O-glycosylation]</t>
  </si>
  <si>
    <t>Disorder of protein O-glycosylation</t>
  </si>
  <si>
    <t>Poruchy syntézy O-xylosylglykanů [Disorder of O-xylosylglycan synthesis]</t>
  </si>
  <si>
    <t>Disorder of O-xylosylglycan synthesis</t>
  </si>
  <si>
    <t>Poruchy syntézy O-N-acetylgalaktosaminylglykanů [Disorder of O-N-acetylgalactosaminylglycan synthesis]</t>
  </si>
  <si>
    <t>Disorder of O-N-acetylgalactosaminylglycan synthesis</t>
  </si>
  <si>
    <t>Poruchy syntézy O-xylosyl/N-acetylgalaktosaminylglykanů [Disorder of O-xylosyl/N-acetylgalactosaminylglycan synthesis]</t>
  </si>
  <si>
    <t>Disorder of O-xylosyl/N-acetylgalactosaminylglycan synthesis</t>
  </si>
  <si>
    <t>Poruchy syntézy O-mannosylglykanů [Disorder of O-mannosylglycan synthesis]</t>
  </si>
  <si>
    <t>Disorder of O-mannosylglycan synthesis</t>
  </si>
  <si>
    <t>Poruchy syntézy fukoglykosanů [Disorder of fucoglycosan synthesis]</t>
  </si>
  <si>
    <t>Disorder of fucoglycosan synthesis</t>
  </si>
  <si>
    <t>Poruchy glykosylace glykosfingolipidů a zakotvených glykosylfosfatidylinositolů [Disorder of glycosphingolipid and glycosylphosphatidylinositol anchor glycosylation]</t>
  </si>
  <si>
    <t>Disorder of glycosphingolipid and glycosylphosphatidylinositol anchor glycosylation</t>
  </si>
  <si>
    <t>Poruchy mnohočetné glykosylace [Disorder of multiple glycosylation]</t>
  </si>
  <si>
    <t>Disorder of multiple glycosylation</t>
  </si>
  <si>
    <t>Defekty v konzervovaném oligomerickém Golgiho komplexu [Defect in conserved oligomeric Golgi complex]</t>
  </si>
  <si>
    <t>Defect in conserved oligomeric Golgi complex</t>
  </si>
  <si>
    <t>Defekty V-ATPázy [Defect in V-ATPase]</t>
  </si>
  <si>
    <t>Defect in V-ATPase</t>
  </si>
  <si>
    <t>Rhizomelická chondrodysplasia punctata, typ 1 [Rhizomelic chondrodysplasia punctata type 1]</t>
  </si>
  <si>
    <t>Rhizomelic chondrodysplasia punctata type 1</t>
  </si>
  <si>
    <t>Rhizomelická chondrodysplasia punctata, typ 2 [Rhizomelic chondrodysplasia punctata type 2]</t>
  </si>
  <si>
    <t>Rhizomelic chondrodysplasia punctata type 2</t>
  </si>
  <si>
    <t>Rhizomelická chondrodysplasia punctata, typ 3 [Rhizomelic chondrodysplasia punctata type 3]</t>
  </si>
  <si>
    <t>Rhizomelic chondrodysplasia punctata type 3</t>
  </si>
  <si>
    <t>Poruchy peroxisomální alfa-, beta- a omega-oxidace [Disorder of peroxisomal alpha-, beta- and omega-oxidation]</t>
  </si>
  <si>
    <t>Disorder of peroxisomal alpha-, beta- and omega-oxidation</t>
  </si>
  <si>
    <t>Poruchy metabolismu porfyrinu a hemu [Disorder of porphyrin and haem metabolism]</t>
  </si>
  <si>
    <t>Disorder of porphyrin and haem metabolism</t>
  </si>
  <si>
    <t>Poruchy metabolismu a exkrece bilirubinu [Disorder of bilirubin metabolism and excretion]</t>
  </si>
  <si>
    <t>Disorder of bilirubin metabolism and excretion</t>
  </si>
  <si>
    <t>Poruchy pterinového metabolismu [Disorder of pterin metabolism]</t>
  </si>
  <si>
    <t>Disorder of pterin metabolism</t>
  </si>
  <si>
    <t>Poruchy absorpce a transportu metabolitů [Disorder of metabolite absorption and transport]</t>
  </si>
  <si>
    <t>Disorder of metabolite absorption and transport</t>
  </si>
  <si>
    <t>Porucha absorpce a transportu vitaminů a nebílkovinných kofaktorů [Disorder of vitamin and non-protein cofactor absorption and transport†]</t>
  </si>
  <si>
    <t>Disorder of vitamin and non-protein cofactor absorption and transport†</t>
  </si>
  <si>
    <t>Poruchy syntézy katecholaminů [Disorder of catecholamine synthesis]</t>
  </si>
  <si>
    <t>Disorder of catecholamine synthesis</t>
  </si>
  <si>
    <t>Poruchy metabolismu a transportu jiných vitaminů a kofaktorů [Disorder of other vitamins and cofactors metabolism and transport]</t>
  </si>
  <si>
    <t>Disorder of other vitamins and cofactors metabolism and transport</t>
  </si>
  <si>
    <t>Poruchy absorpce a transportu minerálů [Disorder of mineral absorption and transport]</t>
  </si>
  <si>
    <t>Disorder of mineral absorption and transport</t>
  </si>
  <si>
    <t>Poruchy metabolismu mědi [Disorder of copper metabolism]</t>
  </si>
  <si>
    <t>Disorder of copper metabolism</t>
  </si>
  <si>
    <t>Poruchy metabolismu a transportu železa [Disorder of iron metabolism and transport]</t>
  </si>
  <si>
    <t>Disorder of iron metabolism and transport</t>
  </si>
  <si>
    <t>Poruchy metabolismu zinku [Disorder of zinc metabolism]</t>
  </si>
  <si>
    <t>Disorder of zinc metabolism</t>
  </si>
  <si>
    <t>Poruchy transportu hořčíku [Disorder of magnesium transport]</t>
  </si>
  <si>
    <t>Disorder of magnesium transport</t>
  </si>
  <si>
    <t>Poruchy metabolismu manganu [Disorder of manganese transport]</t>
  </si>
  <si>
    <t>Disorder of manganese transport</t>
  </si>
  <si>
    <t>Syndrom zahrnující cirhózu, dystonii, polycytémii a hypermanganémii [Cirrhosis-dystonia-polycythemia-hypermanganesemia syndrome]</t>
  </si>
  <si>
    <t>Cirrhosis-dystonia-polycythemia-hypermanganesemia syndrome</t>
  </si>
  <si>
    <t>Získané imunodeficience [Acquired immunodeficiency]</t>
  </si>
  <si>
    <t>Acquired immunodeficiency</t>
  </si>
  <si>
    <t>Spastická ataxie a neuropatie s časným nástupem [Early-onset spastic ataxia-neuropathy syndrome]</t>
  </si>
  <si>
    <t>Early-onset spastic ataxia-neuropathy syndrome</t>
  </si>
  <si>
    <t>Mikrodeleční syndrom 20p13 [20p13 microdeletion syndrome]</t>
  </si>
  <si>
    <t>20p13 microdeletion syndrome</t>
  </si>
  <si>
    <t>Jawadův syndrom [Jawad syndrome]</t>
  </si>
  <si>
    <t>Jawad syndrome</t>
  </si>
  <si>
    <t>Syndrom zahrnující edém optického nervu a splenomegalii [Optic nerve edema-splenomegaly syndrome]</t>
  </si>
  <si>
    <t>Optic nerve edema-splenomegaly syndrome</t>
  </si>
  <si>
    <t>Hereditární difuzní leukoencefalopatie s axonálními sferoidy a pigmentovanou glií [Hereditary diffuse leukoencephalopathy with axonal spheroids and pigmented glia]</t>
  </si>
  <si>
    <t>Hereditary diffuse leukoencephalopathy with axonal spheroids and pigmented glia</t>
  </si>
  <si>
    <t>Coatsův syndrom plus [Coats plus syndrome]</t>
  </si>
  <si>
    <t>Coats plus syndrome</t>
  </si>
  <si>
    <t>Syndrom zahrnující familiární kožní teleangiektázie a predispozici k orofaryngeálním nádorům [Familial cutaneous telangiectasia and oropharyngeal predisposition cancer syndrome]</t>
  </si>
  <si>
    <t>Familial cutaneous telangiectasia and oropharyngeal predisposition cancer syndrome</t>
  </si>
  <si>
    <t>Infantilní cerebelární a retinální degenerace [Infantile cerebellar-retinal degeneration]</t>
  </si>
  <si>
    <t>Infantile cerebellar-retinal degeneration</t>
  </si>
  <si>
    <t>FGFR2-vázaná dysplázie s pokřivenými dlouhými kostmi [FGFR2-related bent bone dysplasia]</t>
  </si>
  <si>
    <t>FGFR2-related bent bone dysplasia</t>
  </si>
  <si>
    <t>Mikrodeleční syndrom 12p12.1 [12p12.1 microdeletion syndrome]</t>
  </si>
  <si>
    <t>12p12.1 microdeletion syndrome</t>
  </si>
  <si>
    <t>Opoždění vývoje a řeči způsobené SOX5 deficitem [Developmental and speech delay due to SOX5 deficiency]</t>
  </si>
  <si>
    <t>Developmental and speech delay due to SOX5 deficiency</t>
  </si>
  <si>
    <t>Vrozené cysty pankreatu [Congenital pancreatic cyst]</t>
  </si>
  <si>
    <t>Congenital pancreatic cyst</t>
  </si>
  <si>
    <t>Karcinom žaludku asociovaný s virem Epsteina-Barrové [Epstein-Barr virus-associated gastric carcinoma]</t>
  </si>
  <si>
    <t>Epstein-Barr virus-associated gastric carcinoma</t>
  </si>
  <si>
    <t>PENS syndrom [PENS syndrome]</t>
  </si>
  <si>
    <t>PENS syndrome</t>
  </si>
  <si>
    <t>Mikroduplikační syndrom 2q23.1 [2q23.1 microduplication syndrome]</t>
  </si>
  <si>
    <t>2q23.1 microduplication syndrome</t>
  </si>
  <si>
    <t>Syndrom zahrnující kontraktury, pterygium colli, mikrognátii a hypoplastické bradavky [Contractures-webbed neck-micrognathia-hypoplastic nipples syndrome]</t>
  </si>
  <si>
    <t>Contractures-webbed neck-micrognathia-hypoplastic nipples syndrome</t>
  </si>
  <si>
    <t>Idiopatická lineární intersticiální keratitida [Idiopathic linear interstitial keratitis]</t>
  </si>
  <si>
    <t>Idiopathic linear interstitial keratitis</t>
  </si>
  <si>
    <t>Adenokarcinom a proximální polypóza žaludku [Gastric adenocarcinoma and proximal polyposis of the stomach]</t>
  </si>
  <si>
    <t>Gastric adenocarcinoma and proximal polyposis of the stomach</t>
  </si>
  <si>
    <t>Osteogenesis imperfecta s vysokou kostní denzitou [High bone mass osteogenesis imperfecta]</t>
  </si>
  <si>
    <t>High bone mass osteogenesis imperfecta</t>
  </si>
  <si>
    <t>Mikroduplikační syndrom 7p22.1 [7p22.1 microduplication syndrome]</t>
  </si>
  <si>
    <t>7p22.1 microduplication syndrome</t>
  </si>
  <si>
    <t>Syndrom zahrnující marfanoidní habitus, tříselnou kýlu a urychlený kostní věk [Marfanoid habitus-inguinal hernia-advanced bone age syndrome]</t>
  </si>
  <si>
    <t>Marfanoid habitus-inguinal hernia-advanced bone age syndrome</t>
  </si>
  <si>
    <t>Syndrom zahrnující leukoencefalopatii, anomálie thalamu a mozkového kmene a vysokou hladinu laktátu [Leukoencephalopathy-thalamus and brainstem anomalies-high lactate syndrome]</t>
  </si>
  <si>
    <t>Leukoencephalopathy-thalamus and brainstem anomalies-high lactate syndrome</t>
  </si>
  <si>
    <t>Chronický průjem způsobený zvýšenou aktivitou guanylátcyklázy 2C [Chronic diarrhea due to guanylate cyclase 2C overactivity]</t>
  </si>
  <si>
    <t>Chronic diarrhea due to guanylate cyclase 2C overactivity</t>
  </si>
  <si>
    <t>Mekoniový ileus způsobený deficitem guanylátcyklázy 2C [Intestinal obstruction in the newborn due to guanylate cyclase 2C deficiency]</t>
  </si>
  <si>
    <t>Intestinal obstruction in the newborn due to guanylate cyclase 2C deficiency</t>
  </si>
  <si>
    <t>Hereditární senzorická a autonomní neuropatie, typ 6 [Hereditary sensory and autonomic neuropathy type 6]</t>
  </si>
  <si>
    <t>Hereditary sensory and autonomic neuropathy type 6</t>
  </si>
  <si>
    <t>Duplikační syndrom Xq12-q13.3 [Xq12-q13.3 duplication syndrome]</t>
  </si>
  <si>
    <t>Xq12-q13.3 duplication syndrome</t>
  </si>
  <si>
    <t>Syndrom zahrnující malý vzrůst, onychodysplázii, faciální dysmorfii a hypotrichózu [Short stature-onychodysplasia-facial dysmorphism-hypotrichosis syndrome]</t>
  </si>
  <si>
    <t>Short stature-onychodysplasia-facial dysmorphism-hypotrichosis syndrome</t>
  </si>
  <si>
    <t>Autozomálně dominantní aplázie kostní dřeně a myelodysplázie [Autosomal dominant aplasia and myelodysplasia]</t>
  </si>
  <si>
    <t>Autosomal dominant aplasia and myelodysplasia</t>
  </si>
  <si>
    <t>Autozomálně dominantní cerebelární ataxie, hluchota a narkolepsie [Autosomal dominant cerebellar ataxia-deafness-narcolepsy syndrome]</t>
  </si>
  <si>
    <t>Autosomal dominant cerebellar ataxia-deafness-narcolepsy syndrome</t>
  </si>
  <si>
    <t>Ameloblastom [Ameloblastoma]</t>
  </si>
  <si>
    <t>Ameloblastoma</t>
  </si>
  <si>
    <t>Ameloblastický karcinom [Ameloblastic carcinoma]</t>
  </si>
  <si>
    <t>Ameloblastic carcinoma</t>
  </si>
  <si>
    <t>Vzácné odontogenní nádory [Rare odontologic tumor]</t>
  </si>
  <si>
    <t>Rare odontologic tumor</t>
  </si>
  <si>
    <t>Syndrom zahrnující hernia Spiegeli a kryptorchismus [Spigelian hernia-cryptorchidism syndrome]</t>
  </si>
  <si>
    <t>Spigelian hernia-cryptorchidism syndrome</t>
  </si>
  <si>
    <t>Meigsův syndrom [Meigs syndrome]</t>
  </si>
  <si>
    <t>Meigs syndrome</t>
  </si>
  <si>
    <t>Pseudo-Meigsův syndrom [Pseudo-Meigs syndrome]</t>
  </si>
  <si>
    <t>Pseudo-Meigs syndrome</t>
  </si>
  <si>
    <t>Atypický Meigsův syndrom [Atypical Meigs syndrome]</t>
  </si>
  <si>
    <t>Atypical Meigs syndrome</t>
  </si>
  <si>
    <t>Ovariální fibrom [Ovarian fibroma]</t>
  </si>
  <si>
    <t>Ovarian fibroma</t>
  </si>
  <si>
    <t>Ovariální fibrothékom [Ovarian fibrothecoma]</t>
  </si>
  <si>
    <t>Ovarian fibrothecoma</t>
  </si>
  <si>
    <t>Dědičná motorická distální neuropatie s nástupem u mladých dospělých [Young adult-onset distal hereditary motor neuropathy]</t>
  </si>
  <si>
    <t>Young adult-onset distal hereditary motor neuropathy</t>
  </si>
  <si>
    <t>Syndrom zahrnující kraniofaciální dysplázii a osteopenii [Craniofacial dysplasia-osteopenia syndrome]</t>
  </si>
  <si>
    <t>Craniofacial dysplasia-osteopenia syndrome</t>
  </si>
  <si>
    <t>Primární progresivní apraxie řeči [Primary progressive apraxia of speech]</t>
  </si>
  <si>
    <t>Primary progressive apraxia of speech</t>
  </si>
  <si>
    <t>Autozomálně recesivní syndrom leukoencefalopatie s ischemickou mozkovou příhodou a retinitis pigmentosa [Autosomal recessive leukoencephalopathy-ischemic stroke-retinitis pigmentosa syndrome]</t>
  </si>
  <si>
    <t>Autosomal recessive leukoencephalopathy-ischemic stroke-retinitis pigmentosa syndrome</t>
  </si>
  <si>
    <t>Syndrom zahrnující mentální retardaci, hypotonii, brachycefalii, pylorostenózu a kryptorchismus [Intellectual disability-hypotonia-brachycephaly-pyloric stenosis-cryptorchidism syndrome]</t>
  </si>
  <si>
    <t>Intellectual disability-hypotonia-brachycephaly-pyloric stenosis-cryptorchidism syndrome</t>
  </si>
  <si>
    <t>Syndrom nadměrného vzrůstu vázaný na 15q [15q overgrowth syndrome]</t>
  </si>
  <si>
    <t>15q overgrowth syndrome</t>
  </si>
  <si>
    <t>Distální tetrasomie 15q [Distal tetrasomy 15q]</t>
  </si>
  <si>
    <t>Distal tetrasomy 15q</t>
  </si>
  <si>
    <t>Chudleyho-McCulloughových syndrom [Chudley-McCullough syndrome]</t>
  </si>
  <si>
    <t>Chudley-McCullough syndrome</t>
  </si>
  <si>
    <t>Autozomálně recesivní spastická ataxie s leukoencefalopatií [Autosomal recessive spastic ataxia with leukoencephalopathy]</t>
  </si>
  <si>
    <t>Autosomal recessive spastic ataxia with leukoencephalopathy</t>
  </si>
  <si>
    <t>Syndrom rostoucího teratomu [Growing teratoma syndrome]</t>
  </si>
  <si>
    <t>Growing teratoma syndrome</t>
  </si>
  <si>
    <t>Zdvojení hypofýzy [Duplication of the pituitary gland]</t>
  </si>
  <si>
    <t>Duplication of the pituitary gland</t>
  </si>
  <si>
    <t>Nemoc CLN11 [CLN11 disease]</t>
  </si>
  <si>
    <t>CLN11 disease</t>
  </si>
  <si>
    <t>Parkinsonismus způsobený deficitem ATP13A2 [Parkinsonism due to ATP13A2 deficiency]</t>
  </si>
  <si>
    <t>Parkinsonism due to ATP13A2 deficiency</t>
  </si>
  <si>
    <t>Mitochondriální hypertrofická kardiomyopatie s laktátovou acidózou, způsobená deficitem MTO1 [Mitochondrial hypertrophic cardiomyopathy with lactic acidosis due to MTO1 deficiency]</t>
  </si>
  <si>
    <t>Mitochondrial hypertrophic cardiomyopathy with lactic acidosis due to MTO1 deficiency</t>
  </si>
  <si>
    <t>Neprogresivní cerebelární ataxie s mentální retardací [Non-progressive cerebellar ataxia with intellectual disability]</t>
  </si>
  <si>
    <t>Non-progressive cerebellar ataxia with intellectual disability</t>
  </si>
  <si>
    <t>Varianta ABeta2M amyloidózy [Variant ABeta2M amyloidosis]</t>
  </si>
  <si>
    <t>Variant ABeta2M amyloidosis</t>
  </si>
  <si>
    <t>Mikrodeleční syndrom 5q31.3 zahrnující těžkou novorozeneckou hypotonii, záchvaty a encefalopatii [Severe neonatal hypotonia-seizures-encephalopathy syndrome due to 5q31.3 microdeletion]</t>
  </si>
  <si>
    <t>Severe neonatal hypotonia-seizures-encephalopathy syndrome due to 5q31.3 microdeletion</t>
  </si>
  <si>
    <t>Segmentální progresivní syndrom nadměrného vzrůstu s fibroadipózní hyperplázií [Segmental progressive overgrowth syndrome with fibroadipose hyperplasia]</t>
  </si>
  <si>
    <t>Segmental progressive overgrowth syndrome with fibroadipose hyperplasia</t>
  </si>
  <si>
    <t>CDG syndrom, typ IIk [TMEM165-CDG]</t>
  </si>
  <si>
    <t>TMEM165-CDG</t>
  </si>
  <si>
    <t>Cerebro-facio-artikulární syndrom [Cerebrofacioarticular syndrome]</t>
  </si>
  <si>
    <t>Cerebrofacioarticular syndrome</t>
  </si>
  <si>
    <t>Primární kostní lymfom [Primary bone lymphoma]</t>
  </si>
  <si>
    <t>Primary bone lymphoma</t>
  </si>
  <si>
    <t>Kombinovaná imunodeficience způsobená deficitem STK4 [Combined immunodeficiency due to STK4 deficiency]</t>
  </si>
  <si>
    <t>Combined immunodeficiency due to STK4 deficiency</t>
  </si>
  <si>
    <t>Získaná porencefalie [Acquired porencephaly]</t>
  </si>
  <si>
    <t>Acquired porencephaly</t>
  </si>
  <si>
    <t>Primární systémová amyloidóza [Primary systemic amyloidosis]</t>
  </si>
  <si>
    <t>Primary systemic amyloidosis</t>
  </si>
  <si>
    <t>Primární lokalizovaná amyloidóza [Primary localized amyloidosis]</t>
  </si>
  <si>
    <t>Primary localized amyloidosis</t>
  </si>
  <si>
    <t>Syndrom letální arteriopatie způsobený deficitem fibulinu-4 [Lethal arteriopathy syndrome due to fibulin-4 deficiency]</t>
  </si>
  <si>
    <t>Lethal arteriopathy syndrome due to fibulin-4 deficiency</t>
  </si>
  <si>
    <t>Atypická dysplazie dentinu způsobená deficitem SMOC2 [Atypical dentin dysplasia due to SMOC2 deficiency]</t>
  </si>
  <si>
    <t>Atypical dentin dysplasia due to SMOC2 deficiency</t>
  </si>
  <si>
    <t>Vzácné nemoci s Cushingovým syndromem jako hlavním příznakem [Rare disease with Cushing syndrome as a major feature]</t>
  </si>
  <si>
    <t>Rare disease with Cushing syndrome as a major feature</t>
  </si>
  <si>
    <t>Funkční adenom hypofýzy [Functioning pituitary adenoma]</t>
  </si>
  <si>
    <t>Functioning pituitary adenoma</t>
  </si>
  <si>
    <t>Smíšený funkční adenom hypofýzy [Mixed functioning pituitary adenoma]</t>
  </si>
  <si>
    <t>Mixed functioning pituitary adenoma</t>
  </si>
  <si>
    <t>Mammo-somatotrofní adenom [Somatomammotropinoma]</t>
  </si>
  <si>
    <t>Somatomammotropinoma</t>
  </si>
  <si>
    <t>Familiární izolovaný adenom hypofýzy [Familial isolated pituitary adenoma]</t>
  </si>
  <si>
    <t>Familial isolated pituitary adenoma</t>
  </si>
  <si>
    <t>Tichý adenom hypofýzy [Silent pituitary adenoma]</t>
  </si>
  <si>
    <t>Silent pituitary adenoma</t>
  </si>
  <si>
    <t>Adenom hypofýzy z nulových buněk [Null pituitary adenoma]</t>
  </si>
  <si>
    <t>Null pituitary adenoma</t>
  </si>
  <si>
    <t>Malý vzrůst způsobený mutacemi v SHOX genu [SHOX-related short stature]</t>
  </si>
  <si>
    <t>SHOX-related short stature</t>
  </si>
  <si>
    <t>Malý vzrůst způsobený částečným deficitem receptoru pro růstový hormon [Short stature due to partial GHR deficiency]</t>
  </si>
  <si>
    <t>Short stature due to partial GHR deficiency</t>
  </si>
  <si>
    <t>Deficit ghrelinového receptoru [Short stature due to GHSR deficiency]</t>
  </si>
  <si>
    <t>Short stature due to GHSR deficiency</t>
  </si>
  <si>
    <t>Primární renální tubulární acidóza [Primary renal tubular acidosis]</t>
  </si>
  <si>
    <t>Primary renal tubular acidosis</t>
  </si>
  <si>
    <t>Autozomálně dominantní proximální renální tubulární acidóza [Autosomal dominant proximal renal tubular acidosis]</t>
  </si>
  <si>
    <t>Autosomal dominant proximal renal tubular acidosis</t>
  </si>
  <si>
    <t>Canavanové syndrom, těžká forma [Severe Canavan disease]</t>
  </si>
  <si>
    <t>Severe Canavan disease</t>
  </si>
  <si>
    <t>Canavanové syndrom, mírná forma [Mild Canavan disease]</t>
  </si>
  <si>
    <t>Mild Canavan disease</t>
  </si>
  <si>
    <t>Normotenzní hydrocefalus [Normal pressure hydrocephalus]</t>
  </si>
  <si>
    <t>Normal pressure hydrocephalus</t>
  </si>
  <si>
    <t>Infekce Mycobacterium xenopi [Mycobacterium xenopi infection]</t>
  </si>
  <si>
    <t>Mycobacterium xenopi infection</t>
  </si>
  <si>
    <t>Primární hypereozinofilní syndrom [Primary hypereosinophilic syndrome]</t>
  </si>
  <si>
    <t>Primary hypereosinophilic syndrome</t>
  </si>
  <si>
    <t>Sekundární hypereozinofilní syndrom [Secondary hypereosinophilic syndrome]</t>
  </si>
  <si>
    <t>Secondary hypereosinophilic syndrome</t>
  </si>
  <si>
    <t>Lymfocytární varianta hypereozinofilního syndromu [Lymphocytic hypereosinophilic syndrome]</t>
  </si>
  <si>
    <t>Lymphocytic hypereosinophilic syndrome</t>
  </si>
  <si>
    <t>X-vázaná neprogresivní cerebelární ataxie [X-linked non progressive cerebellar ataxia]</t>
  </si>
  <si>
    <t>X-linked non progressive cerebellar ataxia</t>
  </si>
  <si>
    <t>Syndrom zahrnující kataraktu, vrozené srdeční vady a defekty neurální trubice [Cataract-congenital heart disease-neural tube defect syndrome]</t>
  </si>
  <si>
    <t>Cataract-congenital heart disease-neural tube defect syndrome</t>
  </si>
  <si>
    <t>Klasická forma vrozené adrenální hyperplázie způsobená deficitem 21-hydroxylázy, forma se solnými ztrátami [Classic congenital adrenal hyperplasia due to 21-hydroxylase deficiency, salt wasting form]</t>
  </si>
  <si>
    <t>Classic congenital adrenal hyperplasia due to 21-hydroxylase deficiency, salt wasting form</t>
  </si>
  <si>
    <t>Klasická forma vrozené adrenální hyperplazie způsobená deficitem 21-hydroxylázy, prostá virilizující forma [Classic congenital adrenal hyperplasia due to 21-hydroxylase deficiency, simple virilizing form]</t>
  </si>
  <si>
    <t>Classic congenital adrenal hyperplasia due to 21-hydroxylase deficiency, simple virilizing form</t>
  </si>
  <si>
    <t>Autoimunitní onemocnění s postižením kůže [Autoimmune disease with skin involvement]</t>
  </si>
  <si>
    <t>Autoimmune disease with skin involvement</t>
  </si>
  <si>
    <t>Spastická ataxie [Spastic ataxia]</t>
  </si>
  <si>
    <t>Spastic ataxia</t>
  </si>
  <si>
    <t>Autosomálně dominantní spastická ataxie [Autosomal dominant spastic ataxia]</t>
  </si>
  <si>
    <t>Autosomal dominant spastic ataxia</t>
  </si>
  <si>
    <t>Autosomálně recesivní spastická ataxie [Autosomal recessive spastic ataxia]</t>
  </si>
  <si>
    <t>Autosomal recessive spastic ataxia</t>
  </si>
  <si>
    <t>Částečná delece krátkého raménka chromozomu 12 [Partial deletion of the short arm of chromosome 12]</t>
  </si>
  <si>
    <t>Partial deletion of the short arm of chromosome 12</t>
  </si>
  <si>
    <t>T+B- těžká kombinovaná imunodeficience [T-B+ severe combined immunodeficiency]</t>
  </si>
  <si>
    <t>T-B+ severe combined immunodeficiency</t>
  </si>
  <si>
    <t>T-B- těžká kombinovaná imunodeficience [T-B- severe combined immunodeficiency]</t>
  </si>
  <si>
    <t>T-B- severe combined immunodeficiency</t>
  </si>
  <si>
    <t>Těžká kombinovaná imunodeficience způsobená deficitem DNA-PKcs [Severe combined immunodeficiency due to DNA-PKcs deficiency]</t>
  </si>
  <si>
    <t>Severe combined immunodeficiency due to DNA-PKcs deficiency</t>
  </si>
  <si>
    <t>Kombinovaná imunodeficience způsobená ORAI1 deficitem [Combined immunodeficiency due to ORAI1 deficiency]</t>
  </si>
  <si>
    <t>Combined immunodeficiency due to ORAI1 deficiency</t>
  </si>
  <si>
    <t>Kombinovaná imunodeficience způsobená deficitem STIM1 [Combined immunodeficiency due to STIM1 deficiency]</t>
  </si>
  <si>
    <t>Combined immunodeficiency due to STIM1 deficiency</t>
  </si>
  <si>
    <t>Pancytopenie způsobená mutacemi v genu IKZF1 [Pancytopenia due to IKZF1 mutations]</t>
  </si>
  <si>
    <t>Pancytopenia due to IKZF1 mutations</t>
  </si>
  <si>
    <t>X-vázaná imunodeficience s defektem metabolismu hořčíku, infekcí virem Epstein-Barrové a neopláziemi [X-linked immunodeficiency with magnesium defect, Epstein-Barr virus infection and neoplasia]</t>
  </si>
  <si>
    <t>X-linked immunodeficiency with magnesium defect, Epstein-Barr virus infection and neoplasia</t>
  </si>
  <si>
    <t>Centronukleární myopatie, typ 4 [Congenital myopathy with internal nuclei and atypical cores]</t>
  </si>
  <si>
    <t>Congenital myopathy with internal nuclei and atypical cores</t>
  </si>
  <si>
    <t>Distální 17p13.1 mikrodeleční syndrom  [Distal 17p13.1 microdeletion syndrome]</t>
  </si>
  <si>
    <t>Distal 17p13.1 microdeletion syndrome</t>
  </si>
  <si>
    <t>Wiedemannův-Steinerův syndrom [Wiedemann-Steiner syndrome]</t>
  </si>
  <si>
    <t>Wiedemann-Steiner syndrome</t>
  </si>
  <si>
    <t>Familiární kortikální myoklonus [Familial cortical myoclonus]</t>
  </si>
  <si>
    <t>Familial cortical myoclonus</t>
  </si>
  <si>
    <t>Diencefalická-mezencefalická junkční dysplazie [Diencephalic-mesencephalic junction dysplasia]</t>
  </si>
  <si>
    <t>Diencephalic-mesencephalic junction dysplasia</t>
  </si>
  <si>
    <t>Chondroektodermální dysplazie s noční slepotou [Chondroectodermal dysplasia with night blindness]</t>
  </si>
  <si>
    <t>Chondroectodermal dysplasia with night blindness</t>
  </si>
  <si>
    <t>Autosomálně recesivní spastická paraplegie, typ 53 [Autosomal recessive spastic paraplegia type 53]</t>
  </si>
  <si>
    <t>Autosomal recessive spastic paraplegia type 53</t>
  </si>
  <si>
    <t>Oboustranné masivní adrenální krvácení [Bilateral massive adrenal hemorrhage]</t>
  </si>
  <si>
    <t>Bilateral massive adrenal hemorrhage</t>
  </si>
  <si>
    <t>Lujo hemoragická horečka [Lujo hemorrhagic fever]</t>
  </si>
  <si>
    <t>Lujo hemorrhagic fever</t>
  </si>
  <si>
    <t>Hemoragická horečka Ebola [Ebola hemorrhagic fever]</t>
  </si>
  <si>
    <t>Ebola hemorrhagic fever</t>
  </si>
  <si>
    <t>Argentinská hemoragická horečka [Argentine hemorrhagic fever]</t>
  </si>
  <si>
    <t>Argentine hemorrhagic fever</t>
  </si>
  <si>
    <t>Bolivijská hemoragická horečka [Bolivian hemorrhagic fever]</t>
  </si>
  <si>
    <t>Bolivian hemorrhagic fever</t>
  </si>
  <si>
    <t>Venezuelská hemoragická horečka [Venezuelan hemorrhagic fever]</t>
  </si>
  <si>
    <t>Venezuelan hemorrhagic fever</t>
  </si>
  <si>
    <t>Brazilská hemoragická horečka [Brazilian hemorrhagic fever]</t>
  </si>
  <si>
    <t>Brazilian hemorrhagic fever</t>
  </si>
  <si>
    <t>Hemoragická horečka Chapare  [Chapare hemorrhagic fever]</t>
  </si>
  <si>
    <t>Chapare hemorrhagic fever</t>
  </si>
  <si>
    <t>Hantavirový plicní syndrom [Hantavirus pulmonary syndrome]</t>
  </si>
  <si>
    <t>Hantavirus pulmonary syndrome</t>
  </si>
  <si>
    <t>Horečka údolí Rift [Rift valley fever]</t>
  </si>
  <si>
    <t>Rift valley fever</t>
  </si>
  <si>
    <t>Nemoc kyasanurského lesa [Kyasanur forest disease]</t>
  </si>
  <si>
    <t>Kyasanur forest disease</t>
  </si>
  <si>
    <t>Omská hemoragická horečka [Omsk hemorrhagic fever]</t>
  </si>
  <si>
    <t>Omsk hemorrhagic fever</t>
  </si>
  <si>
    <t>Náchylnost/odolnost vůči infekci HIV infekci [Susceptibility/resistance to HIV infection]</t>
  </si>
  <si>
    <t>Susceptibility/resistance to HIV infection</t>
  </si>
  <si>
    <t>Karcinom ledviny ze světlých buněk [Clear cell renal carcinoma]</t>
  </si>
  <si>
    <t>Clear cell renal carcinoma</t>
  </si>
  <si>
    <t>Multilokulární cystický karcinom ledviny [Multilocular cystic clear cell renal cell neoplasm of low malignant potential]</t>
  </si>
  <si>
    <t>Multilocular cystic clear cell renal cell neoplasm of low malignant potential</t>
  </si>
  <si>
    <t>Papilární renální karcinom [Papillary renal cell carcinoma]</t>
  </si>
  <si>
    <t>Papillary renal cell carcinoma</t>
  </si>
  <si>
    <t>Chromofobní karcinom ledviny [Chromophobe renal cell carcinoma]</t>
  </si>
  <si>
    <t>Chromophobe renal cell carcinoma</t>
  </si>
  <si>
    <t>Translokační karcinom ledviny  [MiT family translocation renal cell carcinoma]</t>
  </si>
  <si>
    <t>MiT family translocation renal cell carcinoma</t>
  </si>
  <si>
    <t>NEAKTUÁLNÍ: Renální karcinom spojený s výskytem neuroblastomu [OBSOLETE: Renal cell carcinoma associated with neuroblastoma]</t>
  </si>
  <si>
    <t>OBSOLETE: Renal cell carcinoma associated with neuroblastoma</t>
  </si>
  <si>
    <t>Medulární karcinom ledviny [Renal medullary carcinoma]</t>
  </si>
  <si>
    <t>Renal medullary carcinoma</t>
  </si>
  <si>
    <t>Mucinózní tubulární a vřetenobuněčný karcinom [Mucinous tubular and spindle cell renal carcinoma]</t>
  </si>
  <si>
    <t>Mucinous tubular and spindle cell renal carcinoma</t>
  </si>
  <si>
    <t>Tubulocystický karcinom [Tubulocystic renal cell carcinoma]</t>
  </si>
  <si>
    <t>Tubulocystic renal cell carcinoma</t>
  </si>
  <si>
    <t>Dědičný syndrom predispozice k rakovině ledvin [Inherited renal cancer-predisposing syndrome]</t>
  </si>
  <si>
    <t>Inherited renal cancer-predisposing syndrome</t>
  </si>
  <si>
    <t>Autosomálně recesivní myogenní artrogryposis multiplex congenita [Autosomal recessive myogenic arthrogryposis multiplex congenita]</t>
  </si>
  <si>
    <t>Autosomal recessive myogenic arthrogryposis multiplex congenita</t>
  </si>
  <si>
    <t>Syndrom zahrnující Carneyho komplex, trismus a pseudokamptodaktylii [Carney complex-trismus-pseudocamptodactyly syndrome]</t>
  </si>
  <si>
    <t>Carney complex-trismus-pseudocamptodactyly syndrome</t>
  </si>
  <si>
    <t>Dědičný syndrom predispozice k rakovině způsobený bialelickou mutací BRCA2 [Inherited cancer-predisposing syndrome due to biallelic BRCA2 mutations]</t>
  </si>
  <si>
    <t>Inherited cancer-predisposing syndrome due to biallelic BRCA2 mutations</t>
  </si>
  <si>
    <t>Vrozená akutní myeloidní leukemie [Inherited acute myeloid leukemia]</t>
  </si>
  <si>
    <t>Inherited acute myeloid leukemia</t>
  </si>
  <si>
    <t>Akutní myeloidní leukemie se somatickou mutací CEBPA [Acute myeloid leukemia with CEBPA somatic mutations]</t>
  </si>
  <si>
    <t>Acute myeloid leukemia with CEBPA somatic mutations</t>
  </si>
  <si>
    <t>Familiární papilární nebo folikulární tyroidní karcinom [Familial papillary or follicular thyroid carcinoma]</t>
  </si>
  <si>
    <t>Familial papillary or follicular thyroid carcinoma</t>
  </si>
  <si>
    <t>Familiární nemedulární karcinom štítné žlázy  [Familial nonmedullary thyroid carcinoma]</t>
  </si>
  <si>
    <t>Familial nonmedullary thyroid carcinoma</t>
  </si>
  <si>
    <t>Kombinovaná porucha oxidativní fosforylace, typ 8 [Combined oxidative phosphorylation defect type 8]</t>
  </si>
  <si>
    <t>Combined oxidative phosphorylation defect type 8</t>
  </si>
  <si>
    <t>Kombinovaná porucha oxidativní fosforylace, typ 9 [Combined oxidative phosphorylation defect type 9]</t>
  </si>
  <si>
    <t>Combined oxidative phosphorylation defect type 9</t>
  </si>
  <si>
    <t>Kombinovaná porucha oxidativní fosforylace, typ 13 [Combined oxidative phosphorylation defect type 13]</t>
  </si>
  <si>
    <t>Combined oxidative phosphorylation defect type 13</t>
  </si>
  <si>
    <t>Kombinovaná porucha oxidativní fosforylace, typ 14 [Combined oxidative phosphorylation defect type 14]</t>
  </si>
  <si>
    <t>Combined oxidative phosphorylation defect type 14</t>
  </si>
  <si>
    <t>Kombinovaná porucha oxidativní fosforylace, typ 15 [Combined oxidative phosphorylation defect type 15]</t>
  </si>
  <si>
    <t>Combined oxidative phosphorylation defect type 15</t>
  </si>
  <si>
    <t>Autosomálně recesivní genetická vnímavost k mykobakteriální infekci způsobená úplným deficitem [Autosomal recessive mendelian susceptibility to mycobacterial diseases due to a complete deficiency]</t>
  </si>
  <si>
    <t>Autosomal recessive mendelian susceptibility to mycobacterial diseases due to a complete deficiency</t>
  </si>
  <si>
    <t>Autosomálně recesivní genetická vnímavost k mykobakteriální infekci způsobená částečným deficitem [Autosomal recessive mendelian susceptibility to mycobacterial diseases due to a partial deficiency]</t>
  </si>
  <si>
    <t>Autosomal recessive mendelian susceptibility to mycobacterial diseases due to a partial deficiency</t>
  </si>
  <si>
    <t>Autosomálně dominantní genetická vnímavost k mykobakteriální infekci způsobená částečným deficitem [Autosomal dominant mendelian susceptibility to mycobacterial diseases due to a partial deficiency]</t>
  </si>
  <si>
    <t>Autosomal dominant mendelian susceptibility to mycobacterial diseases due to a partial deficiency</t>
  </si>
  <si>
    <t>Genetická vnímavost k mykobakteriální infekci způsobená kompletním IFNgammaR2 deficitem [Mendelian susceptibility to mycobacterial diseases due to complete IFNgammaR2 deficiency]</t>
  </si>
  <si>
    <t>Mendelian susceptibility to mycobacterial diseases due to complete IFNgammaR2 deficiency</t>
  </si>
  <si>
    <t>Genetická vnímavost k mykobakteriální infekci způsobená kompletním IL12RB1 deficitem [Mendelian susceptibility to mycobacterial diseases due to complete IL12RB1 deficiency]</t>
  </si>
  <si>
    <t>Mendelian susceptibility to mycobacterial diseases due to complete IL12RB1 deficiency</t>
  </si>
  <si>
    <t>Genetická vnímavost k mykobakteriální infekci způsobená kompletním IL12B1 deficitem [Mendelian susceptibility to mycobacterial diseases due to complete IL12B deficiency]</t>
  </si>
  <si>
    <t>Mendelian susceptibility to mycobacterial diseases due to complete IL12B deficiency</t>
  </si>
  <si>
    <t>Genetická vnímavost k mykobakteriální infekci způsobená kompletním ISG15 deficitem [Mendelian susceptibility to mycobacterial diseases due to complete ISG15 deficiency]</t>
  </si>
  <si>
    <t>Mendelian susceptibility to mycobacterial diseases due to complete ISG15 deficiency</t>
  </si>
  <si>
    <t>Autosomálně recesivní genetická vnímavost k mykobakteriální infekci způsobená částečným IFNgammaR1 deficitem [Autosomal recessive mendelian susceptibility to mycobacterial diseases due to partial IFNgammaR1 deficiency]</t>
  </si>
  <si>
    <t>Autosomal recessive mendelian susceptibility to mycobacterial diseases due to partial IFNgammaR1 deficiency</t>
  </si>
  <si>
    <t>Autosomálně recesivní genetická vnímavost k mykobakteriální infekci způsobená částečným IFNgammaR2 deficitem [Autosomal recessive mendelian susceptibility to mycobacterial diseases due to partial IFNgammaR2 deficiency]</t>
  </si>
  <si>
    <t>Autosomal recessive mendelian susceptibility to mycobacterial diseases due to partial IFNgammaR2 deficiency</t>
  </si>
  <si>
    <t>Autosomálně dominantní genetická vnímavost k mykobakteriální infekci způsobená částečným IFNgammaR1 deficitem [Autosomal dominant mendelian susceptibility to mycobacterial diseases due to partial IFNgammaR1 deficiency]</t>
  </si>
  <si>
    <t>Autosomal dominant mendelian susceptibility to mycobacterial diseases due to partial IFNgammaR1 deficiency</t>
  </si>
  <si>
    <t>Autosomálně dominantní genetická vnímavost k mykobakteriální infekci způsobená částečným IFNgammaR2 deficitem [Autosomal dominant mendelian susceptibility to mycobacterial diseases due to partial IFNgammaR2 deficiency]</t>
  </si>
  <si>
    <t>Autosomal dominant mendelian susceptibility to mycobacterial diseases due to partial IFNgammaR2 deficiency</t>
  </si>
  <si>
    <t>Genetická vnímavost k mykobakteriální infekci způsobená částečným STAT1 deficitem [Mendelian susceptibility to mycobacterial diseases due to partial STAT1 deficiency]</t>
  </si>
  <si>
    <t>Mendelian susceptibility to mycobacterial diseases due to partial STAT1 deficiency</t>
  </si>
  <si>
    <t>Genetická vnímavost k mykobakteriální infekci způsobená částečným IRF8 deficitem [Mendelian susceptibility to mycobacterial diseases due to partial IRF8 deficiency]</t>
  </si>
  <si>
    <t>Mendelian susceptibility to mycobacterial diseases due to partial IRF8 deficiency</t>
  </si>
  <si>
    <t>X-vázaná genetická vnímavost k mykobakteriální infekci [X-linked mendelian susceptibility to mycobacterial diseases]</t>
  </si>
  <si>
    <t>X-linked mendelian susceptibility to mycobacterial diseases</t>
  </si>
  <si>
    <t>X-vázaná genetická vnímavost k mykobakteriální infekci způsobená IKBKG deficitem [X-linked mendelian susceptibility to mycobacterial diseases due to IKBKG deficiency]</t>
  </si>
  <si>
    <t>X-linked mendelian susceptibility to mycobacterial diseases due to IKBKG deficiency</t>
  </si>
  <si>
    <t>X-vázaná genetická vnímavost k mykobakteriální infekci způsobená CYBB deficitem [X-linked mendelian susceptibility to mycobacterial diseases due to CYBB deficiency]</t>
  </si>
  <si>
    <t>X-linked mendelian susceptibility to mycobacterial diseases due to CYBB deficiency</t>
  </si>
  <si>
    <t>Amyloidosis cutis dyschromia [Amyloidosis cutis dyschromia]</t>
  </si>
  <si>
    <t>Amyloidosis cutis dyschromia</t>
  </si>
  <si>
    <t>Retinální makulární dystrofie typ 2 [Retinal macular dystrophy type 2]</t>
  </si>
  <si>
    <t>Retinal macular dystrophy type 2</t>
  </si>
  <si>
    <t>PGM1-CDG [PGM1-CDG]</t>
  </si>
  <si>
    <t>PGM1-CDG</t>
  </si>
  <si>
    <t>Konstituční megaloblastická anémie s těžkým neurologickým onemocněním [Constitutional megaloblastic anemia with severe neurologic disease]</t>
  </si>
  <si>
    <t>Constitutional megaloblastic anemia with severe neurologic disease</t>
  </si>
  <si>
    <t>Nevysvětlitelné mentální postižení [Unexplained intellectual disability]</t>
  </si>
  <si>
    <t>Unexplained intellectual disability</t>
  </si>
  <si>
    <t>Primární lymfom spojivky [Primary lymphoma of the conjunctiva]</t>
  </si>
  <si>
    <t>Primary lymphoma of the conjunctiva</t>
  </si>
  <si>
    <t>Mikrocefalické primordiální trpaslictví, Alazamiho typ [Microcephalic primordial dwarfism, Alazami type]</t>
  </si>
  <si>
    <t>Microcephalic primordial dwarfism, Alazami type</t>
  </si>
  <si>
    <t>Mikrocefalické primordiální trpaslictví, Dauberův typ [Microcephalic primordial dwarfism, Dauber type]</t>
  </si>
  <si>
    <t>Microcephalic primordial dwarfism, Dauber type</t>
  </si>
  <si>
    <t>Syndrom zahrnující encefalopatii, hypertrofickou kardiomyopatii a renální tubulární nemoc [Encephalopathy-hypertrophic cardiomyopathy-renal tubular disease syndrome]</t>
  </si>
  <si>
    <t>Encephalopathy-hypertrophic cardiomyopathy-renal tubular disease syndrome</t>
  </si>
  <si>
    <t>NON RARE IN EUROPE: Lactase non-persistence in adulthood</t>
  </si>
  <si>
    <t>NON RARE IN EUROPE: Inosine triphosphate pyrophosphatase deficiency</t>
  </si>
  <si>
    <t>NON RARE IN EUROPE: Partial color blindness, protan type</t>
  </si>
  <si>
    <t>NON RARE IN EUROPE: Partial color blindness, deutan type</t>
  </si>
  <si>
    <t>NON RARE IN EUROPE: Parkinson disease</t>
  </si>
  <si>
    <t>Autozánětlivý syndrom v dětství [Autoinflammatory syndrome of childhood]</t>
  </si>
  <si>
    <t>Autoinflammatory syndrome of childhood</t>
  </si>
  <si>
    <t>Syndrom zahrnující rozštěp rtu/patra a ektodermální dysplázii [Cleft lip/palate-ectodermal dysplasia syndrome]</t>
  </si>
  <si>
    <t>Cleft lip/palate-ectodermal dysplasia syndrome</t>
  </si>
  <si>
    <t>X-vázaná čistě spastická paraplegie [X-linked pure spastic paraplegia]</t>
  </si>
  <si>
    <t>X-linked pure spastic paraplegia</t>
  </si>
  <si>
    <t>Čistá nebo komplexní hereditární spastická paraplegie [Pure or complex hereditary spastic paraplegia]</t>
  </si>
  <si>
    <t>Pure or complex hereditary spastic paraplegia</t>
  </si>
  <si>
    <t>Čistá nebo komplexní autosomálně dominantní spastická paraplegie [Pure or complex autosomal dominant spastic paraplegia]</t>
  </si>
  <si>
    <t>Pure or complex autosomal dominant spastic paraplegia</t>
  </si>
  <si>
    <t>Čistá nebo komplexní autosomálně recesivní spastická paraplegie [Pure or complex autosomal recessive spastic paraplegia]</t>
  </si>
  <si>
    <t>Pure or complex autosomal recessive spastic paraplegia</t>
  </si>
  <si>
    <t>Čistá nebo komplexní X-vázaná spastická paraplegie [Pure or complex X-linked spastic paraplegia]</t>
  </si>
  <si>
    <t>Pure or complex X-linked spastic paraplegia</t>
  </si>
  <si>
    <t>Autosomálně dominantní spastická paraplegie, typ 41 [Autosomal dominant spastic paraplegia type 41]</t>
  </si>
  <si>
    <t>Autosomal dominant spastic paraplegia type 41</t>
  </si>
  <si>
    <t>Maternálně dědičná spastická paraplegie [Maternally-inherited spastic paraplegia]</t>
  </si>
  <si>
    <t>Maternally-inherited spastic paraplegia</t>
  </si>
  <si>
    <t>Autosomálně dominantní spastická paraplegie, typ 36 [Autosomal dominant spastic paraplegia type 36]</t>
  </si>
  <si>
    <t>Autosomal dominant spastic paraplegia type 36</t>
  </si>
  <si>
    <t>Autosomálně recesivní spastická paraplegie, typ 43 [Autosomal recessive spastic paraplegia type 43]</t>
  </si>
  <si>
    <t>Autosomal recessive spastic paraplegia type 43</t>
  </si>
  <si>
    <t>Autosomálně recesivní spastická paraplegie, typ 55 [Autosomal recessive spastic paraplegia type 55]</t>
  </si>
  <si>
    <t>Autosomal recessive spastic paraplegia type 55</t>
  </si>
  <si>
    <t>Autosomálně recesivní spastická paraplegie, typ 54 [Autosomal recessive spastic paraplegia type 54]</t>
  </si>
  <si>
    <t>Autosomal recessive spastic paraplegia type 54</t>
  </si>
  <si>
    <t>Autosomálně recesivní spastická paraplegie, typ 49 [Autosomal recessive spastic paraplegia type 49]</t>
  </si>
  <si>
    <t>Autosomal recessive spastic paraplegia type 49</t>
  </si>
  <si>
    <t>Autosomálně recesivní spastická paraplegie, typ 46 [Autosomal recessive spastic paraplegia type 46]</t>
  </si>
  <si>
    <t>Autosomal recessive spastic paraplegia type 46</t>
  </si>
  <si>
    <t>Autosomálně recesivní spastická paraplegie, typ 45 [Autosomal recessive spastic paraplegia type 45]</t>
  </si>
  <si>
    <t>Autosomal recessive spastic paraplegia type 45</t>
  </si>
  <si>
    <t>Autosomálně recesivní spastická paraplegie, typ 44 [Autosomal recessive spastic paraplegia type 44]</t>
  </si>
  <si>
    <t>Autosomal recessive spastic paraplegia type 44</t>
  </si>
  <si>
    <t>Syndrom zahrnující spastickou paraplegii, atrofii optiku a neuropatii [Spastic paraplegia-optic atrophy-neuropathy syndrome]</t>
  </si>
  <si>
    <t>Spastic paraplegia-optic atrophy-neuropathy syndrome</t>
  </si>
  <si>
    <t>Autosomálně recesivní spastická paraplegie, typ 56 [Autosomal recessive spastic paraplegia type 56]</t>
  </si>
  <si>
    <t>Autosomal recessive spastic paraplegia type 56</t>
  </si>
  <si>
    <t>Vzácná onemocnění [Rare disorders]</t>
  </si>
  <si>
    <t>Rare disorders</t>
  </si>
  <si>
    <t>Geneticky podmíněné hematopoetické a lymfoidní malignity [Genetic tumor of hematopoietic and lymphoid tissues]</t>
  </si>
  <si>
    <t>Genetic tumor of hematopoietic and lymphoid tissues</t>
  </si>
  <si>
    <t>Autosomálně recesivní vrozená cerebelární ataxie způsobená MGLUR1 deficitem [Autosomal recessive congenital cerebellar ataxia due to MGLUR1 deficiency]</t>
  </si>
  <si>
    <t>Autosomal recessive congenital cerebellar ataxia due to MGLUR1 deficiency</t>
  </si>
  <si>
    <t>Laforova choroba s časným nástupem [Early-onset Lafora body disease]</t>
  </si>
  <si>
    <t>Early-onset Lafora body disease</t>
  </si>
  <si>
    <t>T-buněčná imunodeficience s epidermodysplasia verruciformis [T-cell immunodeficiency with epidermodysplasia verruciformis]</t>
  </si>
  <si>
    <t>T-cell immunodeficiency with epidermodysplasia verruciformis</t>
  </si>
  <si>
    <t>Mnohočetné paragangliomy asociované s polycytémií [Multiple paragangliomas associated with polycythemia]</t>
  </si>
  <si>
    <t>Multiple paragangliomas associated with polycythemia</t>
  </si>
  <si>
    <t>Těžké laterální prohnutí holenní kosti s malou postavou [Severe lateral tibial bowing with short stature]</t>
  </si>
  <si>
    <t>Severe lateral tibial bowing with short stature</t>
  </si>
  <si>
    <t>Mikrodeleční syndrom 9p13 [9p13 microdeletion syndrome]</t>
  </si>
  <si>
    <t>9p13 microdeletion syndrome</t>
  </si>
  <si>
    <t>Dysfunkce sinoatriálního uzlu a hluchota [Sinoatrial node dysfunction and deafness]</t>
  </si>
  <si>
    <t>Sinoatrial node dysfunction and deafness</t>
  </si>
  <si>
    <t>Vrozené achiasma [Congenital achiasma]</t>
  </si>
  <si>
    <t>Congenital achiasma</t>
  </si>
  <si>
    <t>Smíšená sklerozující kostní dystrofie s extraskeletálními manifestacemi [Mixed sclerosing bone dystrophy with extra-skeletal manifestations]</t>
  </si>
  <si>
    <t>Mixed sclerosing bone dystrophy with extra-skeletal manifestations</t>
  </si>
  <si>
    <t>Hereditární myozitida s inkluzními tělísky, typ 4 [Hereditary inclusion body myopathy type 4]</t>
  </si>
  <si>
    <t>Hereditary inclusion body myopathy type 4</t>
  </si>
  <si>
    <t xml:space="preserve"> X-vázaný syndrom zahrnující mentální retardaci, kardiomegalii a městnavé srdeční selhání [X-linked intellectual disability-cardiomegaly-congestive heart failure syndrome]</t>
  </si>
  <si>
    <t>X-linked intellectual disability-cardiomegaly-congestive heart failure syndrome</t>
  </si>
  <si>
    <t>Syndrom zahrnující svalovou hypertrofii, hepatomegalii a polyhydramnion [Muscular hypertrophy-hepatomegaly-polyhydramnios syndrome]</t>
  </si>
  <si>
    <t>Muscular hypertrophy-hepatomegaly-polyhydramnios syndrome</t>
  </si>
  <si>
    <t>ALG13-CDG [ALG13-CDG]</t>
  </si>
  <si>
    <t>ALG13-CDG</t>
  </si>
  <si>
    <t>Autozomálně recesivní axonální neuropatie s neuromyotonií [Autosomal recessive axonal neuropathy with neuromyotonia]</t>
  </si>
  <si>
    <t>Autosomal recessive axonal neuropathy with neuromyotonia</t>
  </si>
  <si>
    <t>Hypertrofická kardiomyopatie a renální tubulární nemoc způsobená mutací mitochondriální DNA [Hypertrophic cardiomyopathy and renal tubular disease due to mitochondrial DNA mutation]</t>
  </si>
  <si>
    <t>Hypertrophic cardiomyopathy and renal tubular disease due to mitochondrial DNA mutation</t>
  </si>
  <si>
    <t>Autoinflamace, PLCG2-asociovaný deficit protilátek a imunitní dysregulace [Autoinflammation-PLCG2-associated antibody deficiency-immune dysregulation]</t>
  </si>
  <si>
    <t>Autoinflammation-PLCG2-associated antibody deficiency-immune dysregulation</t>
  </si>
  <si>
    <t>Kombinovaná porucha oxidativní fosforylace, typ 11 [Combined oxidative phosphorylation defect type 11]</t>
  </si>
  <si>
    <t>Combined oxidative phosphorylation defect type 11</t>
  </si>
  <si>
    <t>Syndrom zahrnující afonii, hluchotu, retinální dystrofii, zdvojené palce a mentální retardaci [Aphonia-deafness-retinal dystrophy-bifid halluces-intellectual disability syndrome]</t>
  </si>
  <si>
    <t>Aphonia-deafness-retinal dystrophy-bifid halluces-intellectual disability syndrome</t>
  </si>
  <si>
    <t>Syndrom zahrnující hypopigmentaci a tečkovaná palmoplantární keratoderma [Hypopigmentation-punctate palmoplantar keratoderma syndrome]</t>
  </si>
  <si>
    <t>Hypopigmentation-punctate palmoplantar keratoderma syndrome</t>
  </si>
  <si>
    <t>Pontocerebelární hypoplázie, typ 8 [Pontocerebellar hypoplasia type 8]</t>
  </si>
  <si>
    <t>Pontocerebellar hypoplasia type 8</t>
  </si>
  <si>
    <t>Hyperinzulinismus způsobený HNF1A deficitem [Hyperinsulinism due to HNF1A deficiency]</t>
  </si>
  <si>
    <t>Hyperinsulinism due to HNF1A deficiency</t>
  </si>
  <si>
    <t>Benigní samaritánská vrozená myopatie [Benign Samaritan congenital myopathy]</t>
  </si>
  <si>
    <t>Benign Samaritan congenital myopathy</t>
  </si>
  <si>
    <t>Autosomálně dominantní středně pokročilá Charcotova-Marieova-Toothova nemoc s neuropatickou bolestí [Autosomal dominant intermediate Charcot-Marie-Tooth disease with neuropathic pain]</t>
  </si>
  <si>
    <t>Autosomal dominant intermediate Charcot-Marie-Tooth disease with neuropathic pain</t>
  </si>
  <si>
    <t>Familiární dyskineze a faciální myokymie [Familial dyskinesia and facial myokymia]</t>
  </si>
  <si>
    <t>Familial dyskinesia and facial myokymia</t>
  </si>
  <si>
    <t>X-vázaný rozštěp patra s ankyloglosií  [X-linked cleft palate and ankyloglossia]</t>
  </si>
  <si>
    <t>X-linked cleft palate and ankyloglossia</t>
  </si>
  <si>
    <t>Klasická multiminicore myopatie [Classic multiminicore myopathy]</t>
  </si>
  <si>
    <t>Classic multiminicore myopathy</t>
  </si>
  <si>
    <t>Autosomálně dominantní Charcotova-Marieova-Toothova nemoc, typ 2, způsobený KIF5A mutací [Autosomal dominant Charcot-Marie-Tooth disease type 2 due to KIF5A mutation]</t>
  </si>
  <si>
    <t>Autosomal dominant Charcot-Marie-Tooth disease type 2 due to KIF5A mutation</t>
  </si>
  <si>
    <t>Chikungunya [Chikungunya]</t>
  </si>
  <si>
    <t>Chikungunya</t>
  </si>
  <si>
    <t>Infekce virem Hendra [Hendra virus infection]</t>
  </si>
  <si>
    <t>Hendra virus infection</t>
  </si>
  <si>
    <t>Syndrom autoerytrocytární senzitizace [Autoerythrocyte sensitization syndrome]</t>
  </si>
  <si>
    <t>Autoerythrocyte sensitization syndrome</t>
  </si>
  <si>
    <t>Invazivní netyfoidní salmonelóza [Invasive non-typhoidal salmonellosis]</t>
  </si>
  <si>
    <t>Invasive non-typhoidal salmonellosis</t>
  </si>
  <si>
    <t>ABetaL34V amyloidóza [ABetaL34V amyloidosis]</t>
  </si>
  <si>
    <t>ABetaL34V amyloidosis</t>
  </si>
  <si>
    <t>ABeta amyloidóza, iowský typ [ABeta amyloidosis, Iowa type]</t>
  </si>
  <si>
    <t>ABeta amyloidosis, Iowa type</t>
  </si>
  <si>
    <t>ABeta amyloidóza, italský typ [ABeta amyloidosis, Italian type]</t>
  </si>
  <si>
    <t>ABeta amyloidosis, Italian type</t>
  </si>
  <si>
    <t>ABetaA21G amyloidóza [ABetaA21G amyloidosis]</t>
  </si>
  <si>
    <t>ABetaA21G amyloidosis</t>
  </si>
  <si>
    <t>ABeta amyloidóza, arktický typ [ABeta amyloidosis, Arctic type]</t>
  </si>
  <si>
    <t>ABeta amyloidosis, Arctic type</t>
  </si>
  <si>
    <t>SRD5A3-CDG [SRD5A3-CDG]</t>
  </si>
  <si>
    <t>SRD5A3-CDG</t>
  </si>
  <si>
    <t>Mikrocefalické primordiální trpaslictví [Microcephalic primordial dwarfism]</t>
  </si>
  <si>
    <t>Microcephalic primordial dwarfism</t>
  </si>
  <si>
    <t>Trichorinofalangeální syndrom [Trichorhinophalangeal syndrome]</t>
  </si>
  <si>
    <t>Trichorhinophalangeal syndrome</t>
  </si>
  <si>
    <t>Nefamiliární vzácné onemocnění s dilatovanou kardiomyopatií [Non-familial rare disease with dilated cardiomyopathy]</t>
  </si>
  <si>
    <t>Non-familial rare disease with dilated cardiomyopathy</t>
  </si>
  <si>
    <t>Hereditární syndrom periodických horeček  [Hereditary periodic fever syndrome]</t>
  </si>
  <si>
    <t>Hereditary periodic fever syndrome</t>
  </si>
  <si>
    <t>Pyogenní autoinflamatorní onemocnění [Pyogenic autoinflammatory syndrome]</t>
  </si>
  <si>
    <t>Pyogenic autoinflammatory syndrome</t>
  </si>
  <si>
    <t>Granulomatózní autoinflamatorní syndrom [Granulomatous autoinflammatory syndrome]</t>
  </si>
  <si>
    <t>Granulomatous autoinflammatory syndrome</t>
  </si>
  <si>
    <t>Smíšený autoinflamatorní a autoimunitní syndrom [Mixed autoinflammatory and autoimmune syndrome]</t>
  </si>
  <si>
    <t>Mixed autoinflammatory and autoimmune syndrome</t>
  </si>
  <si>
    <t>Neklasifikovaný autoinflamatorní syndrom [Unclassified autoinflammatory syndrome]</t>
  </si>
  <si>
    <t>Unclassified autoinflammatory syndrome</t>
  </si>
  <si>
    <t>Syndrom periodické horečky v dětství [Periodic fever syndrome of childhood]</t>
  </si>
  <si>
    <t>Periodic fever syndrome of childhood</t>
  </si>
  <si>
    <t>Pyogenní autoinflamatorní syndrom v dětství [Pyogenic autoinflammatory syndrome of childhood]</t>
  </si>
  <si>
    <t>Pyogenic autoinflammatory syndrome of childhood</t>
  </si>
  <si>
    <t>Granulomatózní autoinflamatorní syndrom v dětství [Granulomatous autoinflammatory syndrome of childhood]</t>
  </si>
  <si>
    <t>Granulomatous autoinflammatory syndrome of childhood</t>
  </si>
  <si>
    <t>Neklasifikovaný autoinflamatorní syndrom v dětství [Unclassified autoinflammatory syndrome of childhood]</t>
  </si>
  <si>
    <t>Unclassified autoinflammatory syndrome of childhood</t>
  </si>
  <si>
    <t>Syndrom nevysvětlené periodické horečky v dětství [Unexplained periodic fever syndrome of childhood]</t>
  </si>
  <si>
    <t>Unexplained periodic fever syndrome of childhood</t>
  </si>
  <si>
    <t>Chronický návratný víceložiskový kostní zánět [Chronic recurrent multifocal osteomyelitis]</t>
  </si>
  <si>
    <t>Chronic recurrent multifocal osteomyelitis</t>
  </si>
  <si>
    <t>MAGIC syndrom [MAGIC syndrome]</t>
  </si>
  <si>
    <t>MAGIC syndrome</t>
  </si>
  <si>
    <t>Syndrom postižení proteazomu [Proteasome disability syndrome]</t>
  </si>
  <si>
    <t>Proteasome disability syndrome</t>
  </si>
  <si>
    <t>OBSOLETE: Adult-onset SAPHO syndrome</t>
  </si>
  <si>
    <t>OBSOLETE: Juvenile-onset SAPHO syndrome</t>
  </si>
  <si>
    <t>JMP syndrom [JMP syndrome]</t>
  </si>
  <si>
    <t>JMP syndrome</t>
  </si>
  <si>
    <t>CANDLE syndrom [CANDLE syndrome]</t>
  </si>
  <si>
    <t>CANDLE syndrome</t>
  </si>
  <si>
    <t>46,XX porucha pohlavního vývoje [46,XX disorder of gonadal development]</t>
  </si>
  <si>
    <t>46,XX disorder of gonadal development</t>
  </si>
  <si>
    <t>46,XY porucha pohlavního vývoje indukovaná nadbytkem fetoplacentárních androgenů [46,XX disorder of sex development induced by fetoplacental androgens excess]</t>
  </si>
  <si>
    <t>46,XX disorder of sex development induced by fetoplacental androgens excess</t>
  </si>
  <si>
    <t>46,XY porucha pohlavního vývoje indukovaná endogenním androgenem mateřského původu [46,XX disorder of sex development induced by endogenous maternal-derived androgen]</t>
  </si>
  <si>
    <t>46,XX disorder of sex development induced by endogenous maternal-derived androgen</t>
  </si>
  <si>
    <t>46,XY porucha pohlavního vývoje indukovaná exogenním androgenem mateřského původu [46,XX disorder of sex development induced by exogenous maternal-derived androgen]</t>
  </si>
  <si>
    <t>46,XX disorder of sex development induced by exogenous maternal-derived androgen</t>
  </si>
  <si>
    <t>Syndrom 46,XX poruchy pohlavního vývoje [Syndrome with 46,XX disorder of sex development]</t>
  </si>
  <si>
    <t>Syndrome with 46,XX disorder of sex development</t>
  </si>
  <si>
    <t>Porucha pohlavního vývoje s karyotypem 46,XY [46,XY disorder of gonadal development]</t>
  </si>
  <si>
    <t>46,XY disorder of gonadal development</t>
  </si>
  <si>
    <t>Testikulární ageneze [Testicular agenesis]</t>
  </si>
  <si>
    <t>Testicular agenesis</t>
  </si>
  <si>
    <t>46,XY ovotestikulární porucha pohlavního  vývoje [46,XY ovotesticular disorder of sex development]</t>
  </si>
  <si>
    <t>46,XY ovotesticular disorder of sex development</t>
  </si>
  <si>
    <t>46,XY porucha pohlavního vývoje endokrinního původu [46,XY disorder of sex development of endocrine origin]</t>
  </si>
  <si>
    <t>46,XY disorder of sex development of endocrine origin</t>
  </si>
  <si>
    <t>46,XY porucha pohlavního vývoje způsobená produkcí poškozeného androgenu [46,XY disorder of sex development due to impaired androgen production]</t>
  </si>
  <si>
    <t>46,XY disorder of sex development due to impaired androgen production</t>
  </si>
  <si>
    <t>Hypoplasie Leydigových buněk způsobená LHB deficitem [Leydig cell hypoplasia due to LHB deficiency]</t>
  </si>
  <si>
    <t>Leydig cell hypoplasia due to LHB deficiency</t>
  </si>
  <si>
    <t>46,XY porucha pohlavního vývoje způsobená poruchou cholesterol syntázy [46,XY disorder of sex development due to a cholesterol synthesis defect]</t>
  </si>
  <si>
    <t>46,XY disorder of sex development due to a cholesterol synthesis defect</t>
  </si>
  <si>
    <t>Klasická vrozená lipoidní adrenální hyperplazie způsobená STAR deficitem [Classic congenital lipoid adrenal hyperplasia due to STAR deficency]</t>
  </si>
  <si>
    <t>Classic congenital lipoid adrenal hyperplasia due to STAR deficency</t>
  </si>
  <si>
    <t>Neklasická vrozená lipoidní adrenální hyperplazie způsobená STAR deficitem [Non-classic congenital lipoid adrenal hyperplasia due to STAR deficency]</t>
  </si>
  <si>
    <t>Non-classic congenital lipoid adrenal hyperplasia due to STAR deficency</t>
  </si>
  <si>
    <t>46,XY porucha pohlavního vývoje indukovaná maternálním vystavením endokrinním disruptorům [46,XY disorder of sex development induced by maternal-exposure to endocrine disruptors]</t>
  </si>
  <si>
    <t>46,XY disorder of sex development induced by maternal-exposure to endocrine disruptors</t>
  </si>
  <si>
    <t>Porucha pohlavního vývoje spojená s poruchami pohlavních chromozomů [Sex chromosome disorder of sex development]</t>
  </si>
  <si>
    <t>Sex chromosome disorder of sex development</t>
  </si>
  <si>
    <t>Porucha pohlavního vývoje gynekologického typu [Disorder of sex development of gynecological interest]</t>
  </si>
  <si>
    <t>Disorder of sex development of gynecological interest</t>
  </si>
  <si>
    <t>46,XY porucha pohlavního vývoje gynekologického typu [46,XY disorder of sex development of gynecological interest]</t>
  </si>
  <si>
    <t>46,XY disorder of sex development of gynecological interest</t>
  </si>
  <si>
    <t>Syndrom s poruchou pohlavního vývoje gynekologického typu [Syndrome with disorder of sex development of gynecological interest]</t>
  </si>
  <si>
    <t>Syndrome with disorder of sex development of gynecological interest</t>
  </si>
  <si>
    <t>Geneticky podmíněné poruchy pohlavního vývoje gynekologického typu [Genetic disorder of sex development of gynecological interest]</t>
  </si>
  <si>
    <t>Genetic disorder of sex development of gynecological interest</t>
  </si>
  <si>
    <t>Geneticky podmíněné poruchy sexuálního vývoje [Genetic disorder of sex development]</t>
  </si>
  <si>
    <t>Genetic disorder of sex development</t>
  </si>
  <si>
    <t>Geneticky podmíněné poruchy sexuálního vývoje s karyotypem 46,XX [Genetic 46,XX disorder of sex development]</t>
  </si>
  <si>
    <t>Genetic 46,XX disorder of sex development</t>
  </si>
  <si>
    <t>Geneticky podmíněné poruchy sexuálního vývoje s karyotypem 46,XY [Genetic 46,XY disorder of sex development]</t>
  </si>
  <si>
    <t>Genetic 46,XY disorder of sex development</t>
  </si>
  <si>
    <t>Geneticky podmíněná 46,XY porucha sexuálního vývoje endokrinního původu [Genetic 46,XY disorder of sex development of endocrine origin]</t>
  </si>
  <si>
    <t>Genetic 46,XY disorder of sex development of endocrine origin</t>
  </si>
  <si>
    <t>OBSOLETE: Rare bone disease with limb reduction defect</t>
  </si>
  <si>
    <t>Autoinflamatorní syndrom s pyogenní bakteriální infekcí a amylopektinózou [Autoinflammatory syndrome with pyogenic bacterial infection and amylopectinosis]</t>
  </si>
  <si>
    <t>Autoinflammatory syndrome with pyogenic bacterial infection and amylopectinosis</t>
  </si>
  <si>
    <t>Vrozená svalová dystrofie s mentální retardací a těžkou epilepsií [Congenital muscular dystrophy with intellectual disability and severe epilepsy]</t>
  </si>
  <si>
    <t>Congenital muscular dystrophy with intellectual disability and severe epilepsy</t>
  </si>
  <si>
    <t>Syndrom zahrnující vysokou postavu, skoliózu a makrodaktylii palců [Tall stature-scoliosis-macrodactyly of the great toes syndrome]</t>
  </si>
  <si>
    <t>Tall stature-scoliosis-macrodactyly of the great toes syndrome</t>
  </si>
  <si>
    <t>Opoždění vývoje s poruchou autistického spektra a nestabilní chůzí [Developmental delay with autism spectrum disorder and gait instability]</t>
  </si>
  <si>
    <t>Developmental delay with autism spectrum disorder and gait instability</t>
  </si>
  <si>
    <t>OBSOLETE: Congenital muscular dystrophy-muscle hypertrophy-severe intellectual disability syndrome</t>
  </si>
  <si>
    <t>Autosomálně dominantní neovaskulární inflamatorní vitreoretinopatie [Autosomal dominant neovascular inflammatory vitreoretinopathy]</t>
  </si>
  <si>
    <t>Autosomal dominant neovascular inflammatory vitreoretinopathy</t>
  </si>
  <si>
    <t>Cerebrální venózní trombóza  [Cerebral sinovenous thrombosis]</t>
  </si>
  <si>
    <t>Cerebral sinovenous thrombosis</t>
  </si>
  <si>
    <t>Syndrom zahrnující mentální retardaci, kraniofaciální dysmorfismus a kryptorchismus [Intellectual disability-craniofacial dysmorphism-cryptorchidism syndrome]</t>
  </si>
  <si>
    <t>Intellectual disability-craniofacial dysmorphism-cryptorchidism syndrome</t>
  </si>
  <si>
    <t>Mikrocefalické primordiální trpaslictví způsobené ZNF335 deficitem [Microcephalic primordial dwarfism due to ZNF335 deficiency]</t>
  </si>
  <si>
    <t>Microcephalic primordial dwarfism due to ZNF335 deficiency</t>
  </si>
  <si>
    <t>X-vázaná centrální vrozená hypotyreóza s testikulárním zvětšením s pozdním začátkem [X-linked central congenital hypothyroidism with late-onset testicular enlargement]</t>
  </si>
  <si>
    <t>X-linked central congenital hypothyroidism with late-onset testicular enlargement</t>
  </si>
  <si>
    <t>Vrozená chronická diarea s protein-ztrácející enteropatií [Congenital chronic diarrhea with protein-losing enteropathy]</t>
  </si>
  <si>
    <t>Congenital chronic diarrhea with protein-losing enteropathy</t>
  </si>
  <si>
    <t>Syndrom zahrnující těžkou obezitu s časným začátkem a inzulinovou rezistenci, způsobený SH2B1 deficitem [Severe early-onset obesity-insulin resistance syndrome due to SH2B1 deficiency]</t>
  </si>
  <si>
    <t>Severe early-onset obesity-insulin resistance syndrome due to SH2B1 deficiency</t>
  </si>
  <si>
    <t>Syndrom zahrnující spondylokostální dysostózu, hypospadii a mentální retardaci [Spondylocostal dysostosis-hypospadias-intellectual disability syndrome]</t>
  </si>
  <si>
    <t>Spondylocostal dysostosis-hypospadias-intellectual disability syndrome</t>
  </si>
  <si>
    <t>Syndrom zahrnující blefarofimózu a mentální postižení, způsobený UBE3B deficitem [Blepharophimosis-intellectual disability syndrome due to UBE3B deficiency]</t>
  </si>
  <si>
    <t>Blepharophimosis-intellectual disability syndrome due to UBE3B deficiency</t>
  </si>
  <si>
    <t>Autosomálně dominantní Charcotova-Marieova-Toothova nemoc, typ 2Q [Autosomal dominant Charcot-Marie-Tooth disease type 2Q]</t>
  </si>
  <si>
    <t>Autosomal dominant Charcot-Marie-Tooth disease type 2Q</t>
  </si>
  <si>
    <t>Statická encefalopatie v dětství s neurodegenerací v dospělosti [Beta-propeller protein-associated neurodegeneration]</t>
  </si>
  <si>
    <t>Beta-propeller protein-associated neurodegeneration</t>
  </si>
  <si>
    <t>Neurodegenerace spojená s fosfolipázou A2 s mutací PLA2G6 genu  [PLA2G6-associated neurodegeneration]</t>
  </si>
  <si>
    <t>PLA2G6-associated neurodegeneration</t>
  </si>
  <si>
    <t>Neurodegenerace asociovaná s hydroxylázou mastných kyselin [Fatty acid hydroxylase-associated neurodegeneration]</t>
  </si>
  <si>
    <t>Fatty acid hydroxylase-associated neurodegeneration</t>
  </si>
  <si>
    <t>Syndrom mnohočetné mitochondriální DNA delece se začátkem v dospělosti způsobený DGUOK deficitem [Adult-onset multiple mitochondrial DNA deletion syndrome due to DGUOK deficiency]</t>
  </si>
  <si>
    <t>Adult-onset multiple mitochondrial DNA deletion syndrome due to DGUOK deficiency</t>
  </si>
  <si>
    <t>Hereditární trombocytóza s transverzní končetinovou poruchou [Hereditary thrombocytosis with transverse limb defect]</t>
  </si>
  <si>
    <t>Hereditary thrombocytosis with transverse limb defect</t>
  </si>
  <si>
    <t>inverzní Klippelův-Trénaunayův syndrom [Inverse Klippel-Trénaunay syndrome]</t>
  </si>
  <si>
    <t>Inverse Klippel-Trénaunay syndrome</t>
  </si>
  <si>
    <t>Autosomálně recesivní frontotemporální pachygyrie [Autosomal recessive frontotemporal pachygyria]</t>
  </si>
  <si>
    <t>Autosomal recessive frontotemporal pachygyria</t>
  </si>
  <si>
    <t>Syndrom zahrnující mikrocefalii, hypoplázii mozečku a poruchu srdečního vedení [Microcephaly-cerebellar hypoplasia-cardiac conduction defect syndrome]</t>
  </si>
  <si>
    <t>Microcephaly-cerebellar hypoplasia-cardiac conduction defect syndrome</t>
  </si>
  <si>
    <t>Chronická progresivní externí ofthalmoplegie nasedající v dospělosti s mitochondriální myopatií [Adult-onset chronic progressive external ophthalmoplegia with mitochondrial myopathy]</t>
  </si>
  <si>
    <t>Adult-onset chronic progressive external ophthalmoplegia with mitochondrial myopathy</t>
  </si>
  <si>
    <t>Limbická encefalitida s DPP6 protilátkami [Limbic encephalitis with DPP6 antibodies]</t>
  </si>
  <si>
    <t>Limbic encephalitis with DPP6 antibodies</t>
  </si>
  <si>
    <t>Distální artrogrypóza, typ 5D [Distal arthrogryposis type 5D]</t>
  </si>
  <si>
    <t>Distal arthrogryposis type 5D</t>
  </si>
  <si>
    <t>Autozomálně dominantní izolovaná dystonie, DYT25 [Autosomal dominant focal dystonia, DYT25]</t>
  </si>
  <si>
    <t>Autosomal dominant focal dystonia, DYT25</t>
  </si>
  <si>
    <t>Akutní megakaryoblastická leukemie bez Downova syndromu [Acute megakaryoblastic leukemia without Down syndrome]</t>
  </si>
  <si>
    <t>Acute megakaryoblastic leukemia without Down syndrome</t>
  </si>
  <si>
    <t>Syndrom zahrnující spastickou paraplegii a Pagetovu nemoc kostí [Spastic paraplegia-Paget disease of bone syndrome]</t>
  </si>
  <si>
    <t>Spastic paraplegia-Paget disease of bone syndrome</t>
  </si>
  <si>
    <t>Adultní distální myopatie způsobená mutací VCP [Adult-onset distal myopathy due to VCP mutation]</t>
  </si>
  <si>
    <t>Adult-onset distal myopathy due to VCP mutation</t>
  </si>
  <si>
    <t>Lipoproteinová glomerulopatie [Lipoprotein glomerulopathy]</t>
  </si>
  <si>
    <t>Lipoprotein glomerulopathy</t>
  </si>
  <si>
    <t>Mikroduplikační syndrom 5p13 [5p13 microduplication syndrome]</t>
  </si>
  <si>
    <t>5p13 microduplication syndrome</t>
  </si>
  <si>
    <t>Celogenomová paternální uniparentální disomie v mozaice [Mosaic genome-wide paternal uniparental disomy]</t>
  </si>
  <si>
    <t>Mosaic genome-wide paternal uniparental disomy</t>
  </si>
  <si>
    <t>Obrovskobuněčná myokarditida [Idiopathic giant cell myocarditis]</t>
  </si>
  <si>
    <t>Idiopathic giant cell myocarditis</t>
  </si>
  <si>
    <t>Non-hypoproteinemická hypertrofická gastropatie [Non-hypoproteinemic hypertrophic gastropathy]</t>
  </si>
  <si>
    <t>Non-hypoproteinemic hypertrophic gastropathy</t>
  </si>
  <si>
    <t>Juvenilní idiopatická zánětlivá myopatie [Juvenile idiopathic inflammatory myopathy]</t>
  </si>
  <si>
    <t>Juvenile idiopathic inflammatory myopathy</t>
  </si>
  <si>
    <t>Juvenilní dermato-myozitida [Juvenile overlap myositis]</t>
  </si>
  <si>
    <t>Juvenile overlap myositis</t>
  </si>
  <si>
    <t>Membranoproliferativní glomerulonefritida zprostředkovaná imunoglobuliny [Immunoglobulin-mediated membranoproliferative glomerulonephritis]</t>
  </si>
  <si>
    <t>Immunoglobulin-mediated membranoproliferative glomerulonephritis</t>
  </si>
  <si>
    <t>Membranoproliferativní glomerulonefritida nezprostředkovaná imunoglobuliny [Non-immunoglobulin-mediated membranoproliferative glomerulonephritis]</t>
  </si>
  <si>
    <t>Non-immunoglobulin-mediated membranoproliferative glomerulonephritis</t>
  </si>
  <si>
    <t>Glomerulonefritida spojená s poklesem C3 [C3 glomerulonephritis]</t>
  </si>
  <si>
    <t>C3 glomerulonephritis</t>
  </si>
  <si>
    <t>Deficit dehydrogenace mnohočetných acyl-CoA, tranzientní novorozenecký typ [Transient neonatal multiple acyl-CoA dehydrogenase deficiency]</t>
  </si>
  <si>
    <t>Transient neonatal multiple acyl-CoA dehydrogenase deficiency</t>
  </si>
  <si>
    <t>Intermitentní hydrartróza [Intermittent hydrarthrosis]</t>
  </si>
  <si>
    <t>Intermittent hydrarthrosis</t>
  </si>
  <si>
    <t>Generalizovaná juvenilní polypóza/juvenilní polyposis coli [Generalized juvenile polyposis/juvenile polyposis coli]</t>
  </si>
  <si>
    <t>Generalized juvenile polyposis/juvenile polyposis coli</t>
  </si>
  <si>
    <t>Klasický endokrinní nádor apendixu [Classic neuroendocrine tumor of appendix]</t>
  </si>
  <si>
    <t>Classic neuroendocrine tumor of appendix</t>
  </si>
  <si>
    <t>Karcinom s pohárkovými buňkami [Goblet cell carcinoma]</t>
  </si>
  <si>
    <t>Goblet cell carcinoma</t>
  </si>
  <si>
    <t>Lymfomatózní meningitida [Lymphomatous meningitis]</t>
  </si>
  <si>
    <t>Lymphomatous meningitis</t>
  </si>
  <si>
    <t>Divoký typ ATTR amyloidózy [Wild type ATTR amyloidosis]</t>
  </si>
  <si>
    <t>Wild type ATTR amyloidosis</t>
  </si>
  <si>
    <t>NON RARE IN EUROPE: Macular telangiectasia type 2</t>
  </si>
  <si>
    <t>Poliomyelitida u pacientů s imunodeficiencemi považovanými za rizikové [Poliomyelitis in patients with immunodeficiencies deemed at risk]</t>
  </si>
  <si>
    <t>Poliomyelitis in patients with immunodeficiencies deemed at risk</t>
  </si>
  <si>
    <t>Výškový plicní edém [High altitude pulmonary edema]</t>
  </si>
  <si>
    <t>High altitude pulmonary edema</t>
  </si>
  <si>
    <t>Otrava olovem [Lead poisoning]</t>
  </si>
  <si>
    <t>Lead poisoning</t>
  </si>
  <si>
    <t>Otrava rtutí [Mercury poisoning]</t>
  </si>
  <si>
    <t>Mercury poisoning</t>
  </si>
  <si>
    <t>Syndrom zahrnující hypotrichózu a hluchotu [Hypotrichosis-deafness syndrome]</t>
  </si>
  <si>
    <t>Hypotrichosis-deafness syndrome</t>
  </si>
  <si>
    <t>Syndrom zahrnující beta talasémii s hemoglobinem Lepore [Hemoglobin Lepore-beta-thalassemia syndrome]</t>
  </si>
  <si>
    <t>Hemoglobin Lepore-beta-thalassemia syndrome</t>
  </si>
  <si>
    <t>Autosomálně dominantní methemoglobinemie [Hemoglobin M disease]</t>
  </si>
  <si>
    <t>Hemoglobin M disease</t>
  </si>
  <si>
    <t>Letální encefalopatie způsobená mitochondriální a peroxisomální poruchou štěpení [Lethal encephalopathy due to mitochondrial and peroxisomal fission defect]</t>
  </si>
  <si>
    <t>Lethal encephalopathy due to mitochondrial and peroxisomal fission defect</t>
  </si>
  <si>
    <t>Syndrom zahrnující vrozenou kataraktu, progresivní svalovou hypotonii, ztrátu sluchu a vývojové opoždění [Congenital cataract-progressive muscular hypotonia-hearing loss-developmental delay syndrome]</t>
  </si>
  <si>
    <t>Congenital cataract-progressive muscular hypotonia-hearing loss-developmental delay syndrome</t>
  </si>
  <si>
    <t>Hydroa vacciniforme [Hydroa vacciniforme]</t>
  </si>
  <si>
    <t>Hydroa vacciniforme</t>
  </si>
  <si>
    <t>Aktinické prurigo [Actinic prurigo]</t>
  </si>
  <si>
    <t>Actinic prurigo</t>
  </si>
  <si>
    <t>Chronická aktinická dermatitida  [Chronic actinic dermatitis]</t>
  </si>
  <si>
    <t>Chronic actinic dermatitis</t>
  </si>
  <si>
    <t>Syndromy zahrnující geneticky podmíněné mnohočetné vrozené vady/dysmorfické syndromy a proměnlivou mentální retardaci [Genetic multiple congenital anomalies/dysmorphic syndrome-variable intellectual disability syndrome]</t>
  </si>
  <si>
    <t>Genetic multiple congenital anomalies/dysmorphic syndrome-variable intellectual disability syndrome</t>
  </si>
  <si>
    <t>Geneticky podmíněné mnohočetné vrozené vady/dysmorfický syndrom bez mentální retardace [Genetic multiple congenital anomalies/dysmorphic syndrome without intellectual disability]</t>
  </si>
  <si>
    <t>Genetic multiple congenital anomalies/dysmorphic syndrome without intellectual disability</t>
  </si>
  <si>
    <t>Autosomálně recesivní těžká vrozená neutropenie způsobená G6PC3 deficitem [Autosomal recessive severe congenital neutropenia due to G6PC3 deficiency]</t>
  </si>
  <si>
    <t>Autosomal recessive severe congenital neutropenia due to G6PC3 deficiency</t>
  </si>
  <si>
    <t>Konstituční neutropenie s extra-hematopoetickými projevy [Constitutional neutropenia with extra-hematopoietic manifestations]</t>
  </si>
  <si>
    <t>Constitutional neutropenia with extra-hematopoietic manifestations</t>
  </si>
  <si>
    <t>Imunodeficience způsobená deficitem MASP-2 [Immunodeficiency due to MASP-2 deficiency]</t>
  </si>
  <si>
    <t>Immunodeficiency due to MASP-2 deficiency</t>
  </si>
  <si>
    <t>Imunodeficience způsobená ficolin3 deficitem [Immunodeficiency due to ficolin3 deficiency]</t>
  </si>
  <si>
    <t>Immunodeficiency due to ficolin3 deficiency</t>
  </si>
  <si>
    <t>Jiné syndromy imunodeficience způsobené poruchami vrozené imunity [Other immunodeficiency syndromes due to defects in innate immunity]</t>
  </si>
  <si>
    <t>Other immunodeficiency syndromes due to defects in innate immunity</t>
  </si>
  <si>
    <t>Těžká kombinovaná imunodeficience způsobená kompletním RAG1/2 deficitem [Severe combined immunodeficiency due to complete RAG1/2 deficiency]</t>
  </si>
  <si>
    <t>Severe combined immunodeficiency due to complete RAG1/2 deficiency</t>
  </si>
  <si>
    <t>Syndromy s kombinovanou imunodeficiencí [Syndrome with combined immunodeficiency]</t>
  </si>
  <si>
    <t>Syndrome with combined immunodeficiency</t>
  </si>
  <si>
    <t>Imunodeficience způsobená chyběním brzlíku [Immunodeficiency due to absence of thymus]</t>
  </si>
  <si>
    <t>Immunodeficiency due to absence of thymus</t>
  </si>
  <si>
    <t>Hyper-IgE-syndrom [Hyper-IgE syndrome]</t>
  </si>
  <si>
    <t>Hyper-IgE syndrome</t>
  </si>
  <si>
    <t>Náchylnost k infekci způsobená TYK2 deficitem [Susceptibility to infection due to TYK2 deficiency]</t>
  </si>
  <si>
    <t>Susceptibility to infection due to TYK2 deficiency</t>
  </si>
  <si>
    <t>Imunodeficience s isotypem nebo deficitem lehkého řetězce s normálním počtem B-buněk [Immunodeficiency with isotype or light chain deficiencies with normal number of B-cells]</t>
  </si>
  <si>
    <t>Immunodeficiency with isotype or light chain deficiencies with normal number of B-cells</t>
  </si>
  <si>
    <t>Selektivní deficit IgM  [Selective IgM deficiency]</t>
  </si>
  <si>
    <t>Selective IgM deficiency</t>
  </si>
  <si>
    <t>Imunodeficience s těžkým snížením IgG a IgA, s normálním/zvýšeným IgM a normálním počtem B-buněk [Immunodeficiency with severe reduction in serum IgG and IgA with normal/elevated IgM and normal number of B-cells]</t>
  </si>
  <si>
    <t>Immunodeficiency with severe reduction in serum IgG and IgA with normal/elevated IgM and normal number of B-cells</t>
  </si>
  <si>
    <t>Jiný syndrom imunodeficience s převažující poruchou protilátek [Other immunodeficiency syndrome with predominantly antibody defects]</t>
  </si>
  <si>
    <t>Other immunodeficiency syndrome with predominantly antibody defects</t>
  </si>
  <si>
    <t>Syndrom imunodeficience s hypopigmentací [Immunodeficiency syndrome with hypopigmentation]</t>
  </si>
  <si>
    <t>Immunodeficiency syndrome with hypopigmentation</t>
  </si>
  <si>
    <t>NEAKTUÁLNÍ: Geneticky podmíněné svalové kanálopatie [OBSOLETE: Genetic muscular channelopathy]</t>
  </si>
  <si>
    <t>OBSOLETE: Genetic muscular channelopathy</t>
  </si>
  <si>
    <t>Porucha biosyntézy fosfolipidů, sfingolipidů a mastných kyselin [Disorder of phospholipids, sphingolipids and fatty acids biosynthesis]</t>
  </si>
  <si>
    <t>Disorder of phospholipids, sphingolipids and fatty acids biosynthesis</t>
  </si>
  <si>
    <t>Porucha biosyntézy fosfolipidů, sfingolipidů a mastných kyselin s predominantním poškozením centrálního nervového systému [Disorder of phospholipids, sphingolipids and fatty acids biosynthesis with central nervous system predominant involvement]</t>
  </si>
  <si>
    <t>Disorder of phospholipids, sphingolipids and fatty acids biosynthesis with central nervous system predominant involvement</t>
  </si>
  <si>
    <t>Porucha biosyntézy fosfolipidů, sfingolipidů a mastných kyselin s predominantním poškozením periferních nervů [Disorder of phospholipids, sphingolipids and fatty acids biosynthesis with peripheral nerves predominant involvement]</t>
  </si>
  <si>
    <t>Disorder of phospholipids, sphingolipids and fatty acids biosynthesis with peripheral nerves predominant involvement</t>
  </si>
  <si>
    <t>Porucha biosyntézy fosfolipidů, sfingolipidů a mastných kyselin s predominantním poškozením kosterního svalstva [Disorder of phospholipids, sphingolipids and fatty acids biosynthesis with skeletal muscle predominant involvement]</t>
  </si>
  <si>
    <t>Disorder of phospholipids, sphingolipids and fatty acids biosynthesis with skeletal muscle predominant involvement</t>
  </si>
  <si>
    <t>MEGDEL syndrom [MEGDEL syndrome]</t>
  </si>
  <si>
    <t>MEGDEL syndrome</t>
  </si>
  <si>
    <t>Syndrom zahrnující vrozenou ichtyózu, mentální retardaci a spastickou kvadruplegii [Congenital ichthyosis-intellectual disability-spastic quadriplegia syndrome]</t>
  </si>
  <si>
    <t>Congenital ichthyosis-intellectual disability-spastic quadriplegia syndrome</t>
  </si>
  <si>
    <t>Autozomálně recesivní cerebelární ataxie způsobená mutacemi v genu kódujícím spektrin [Spectrin-associated autosomal recessive cerebellar ataxia]</t>
  </si>
  <si>
    <t>Spectrin-associated autosomal recessive cerebellar ataxia</t>
  </si>
  <si>
    <t>Syndrom zahrnující progresivní externí oftalmoplegii, myopatii a emaciaci [Progressive external ophthalmoplegia-myopathy-emaciation syndrome]</t>
  </si>
  <si>
    <t>Progressive external ophthalmoplegia-myopathy-emaciation syndrome</t>
  </si>
  <si>
    <t>Syndrom udržování mitochondriální DNA [Mitochondrial DNA maintenance syndrome]</t>
  </si>
  <si>
    <t>Mitochondrial DNA maintenance syndrome</t>
  </si>
  <si>
    <t>Syndrom delece mitochondriální DNA s progresivní myopatií [Mitochondrial DNA deletion syndrome with progressive myopathy]</t>
  </si>
  <si>
    <t>Mitochondrial DNA deletion syndrome with progressive myopathy</t>
  </si>
  <si>
    <t>Autozomálně recesivní pletencová svalová dystrofie, typ 2U [Autosomal recessive limb-girdle muscular dystrophy type 2U]</t>
  </si>
  <si>
    <t>Autosomal recessive limb-girdle muscular dystrophy type 2U</t>
  </si>
  <si>
    <t>OBSOLETE: Autosomal recessive limb-girdle muscular dystrophy with cerebellar involvement</t>
  </si>
  <si>
    <t>Syndrom zahrnující anomálie prstů, mentální retardaci a malý vzrůst [Digital anomalies-intellectual disability-short stature syndrome]</t>
  </si>
  <si>
    <t>Digital anomalies-intellectual disability-short stature syndrome</t>
  </si>
  <si>
    <t>Porucha autistického spektra způsobená deficitem AUTS2 [Autism spectrum disorder due to AUTS2 deficiency]</t>
  </si>
  <si>
    <t>Autism spectrum disorder due to AUTS2 deficiency</t>
  </si>
  <si>
    <t>OBSOLETE: Juvenile parkinsonism with intellectual disability due to DNAJC6 deficiency</t>
  </si>
  <si>
    <t>OBSOLETE: Levodopa-unresponsive juvenile parkinsonism</t>
  </si>
  <si>
    <t>Syndrom zahrnující mentální retardaci, obezitu, vývojové vady mozku a faciální dysmorfismus [Intellectual disability-obesity-brain malformations-facial dysmorphism syndrome]</t>
  </si>
  <si>
    <t>Intellectual disability-obesity-brain malformations-facial dysmorphism syndrome</t>
  </si>
  <si>
    <t>Onkogenní osteomalácie [Oncogenic osteomalacia]</t>
  </si>
  <si>
    <t>Oncogenic osteomalacia</t>
  </si>
  <si>
    <t>Hypertrofická kardiomyopatie kojenců způsobená deficitem MRPL44 s nástupem v kojeneckém věku [Infantile hypertrophic cardiomyopathy due to MRPL44 deficiency]</t>
  </si>
  <si>
    <t>Infantile hypertrophic cardiomyopathy due to MRPL44 deficiency</t>
  </si>
  <si>
    <t>Syndrom zahrnující těžkou poruchu příjmu potravy, neprospívání a mikrocefalii, způsobený deficitem ASXL3 [Severe feeding difficulties-failure to thrive-microcephaly due to ASXL3 deficiency syndrome]</t>
  </si>
  <si>
    <t>Severe feeding difficulties-failure to thrive-microcephaly due to ASXL3 deficiency syndrome</t>
  </si>
  <si>
    <t>Familiární infantilní myoklonická epilepsie [Familial infantile myoclonic epilepsy]</t>
  </si>
  <si>
    <t>Familial infantile myoclonic epilepsy</t>
  </si>
  <si>
    <t>Fokální epilepsie, mentální retardace a cerebro-celebelární malformace [Focal epilepsy-intellectual disability-cerebro-cerebellar malformation]</t>
  </si>
  <si>
    <t>Focal epilepsy-intellectual disability-cerebro-cerebellar malformation</t>
  </si>
  <si>
    <t>Progresivní myoklonická epilepsie s dystonií [Progressive myoclonic epilepsy with dystonia]</t>
  </si>
  <si>
    <t>Progressive myoclonic epilepsy with dystonia</t>
  </si>
  <si>
    <t>Mužská neplodnost způsobená mutacemi NANOS1 [Male infertility due to NANOS1 mutation]</t>
  </si>
  <si>
    <t>Male infertility due to NANOS1 mutation</t>
  </si>
  <si>
    <t>Mikrodeleční syndrom 16q24.1 [16q24.1 microdeletion syndrome]</t>
  </si>
  <si>
    <t>16q24.1 microdeletion syndrome</t>
  </si>
  <si>
    <t>Falangeální osteolýza [Phalangeal microgeodic syndrome]</t>
  </si>
  <si>
    <t>Phalangeal microgeodic syndrome</t>
  </si>
  <si>
    <t>Autozomálně recesivní cerebelární ataxie se spasticitou s pozdním nástupem [Autosomal recessive cerebellar ataxia with late-onset spasticity]</t>
  </si>
  <si>
    <t>Autosomal recessive cerebellar ataxia with late-onset spasticity</t>
  </si>
  <si>
    <t>Porucha vezikulárního transportu dopamin-serotonin v mozku [Brain dopamine-serotonin vesicular transport disease]</t>
  </si>
  <si>
    <t>Brain dopamine-serotonin vesicular transport disease</t>
  </si>
  <si>
    <t>Syndrom zahrnující progresivní neurodegeneraci s časným nástupem, slepotu, ataxii a spasticitu [Early-onset progressive neurodegeneration-blindness-ataxia-spasticity syndrome]</t>
  </si>
  <si>
    <t>Early-onset progressive neurodegeneration-blindness-ataxia-spasticity syndrome</t>
  </si>
  <si>
    <t>Dědičná benigní intraepiteliální dyskeratóza [Hereditary benign intraepithelial dyskeratosis]</t>
  </si>
  <si>
    <t>Hereditary benign intraepithelial dyskeratosis</t>
  </si>
  <si>
    <t>Syndrom zahrnující intraepiteliální dyskeratózu rohovky, palmoplantární hyperkeratózu a dyskeratózu hrtanu [Corneal intraepithelial dyskeratosis-palmoplantar hyperkeratosis-laryngeal dyskeratosis syndrome]</t>
  </si>
  <si>
    <t>Corneal intraepithelial dyskeratosis-palmoplantar hyperkeratosis-laryngeal dyskeratosis syndrome</t>
  </si>
  <si>
    <t>Mikrodeleční syndrom 9q21 zahrnující neurovývojové poruchy, kraniofaciální dysmorfismus, srdeční vadu a dysplazii kyčelního kloubu [Neurodevelopmental disorder-craniofacial dysmorphism-cardiac defect-hip dysplasia syndrome due to 9q21 microdeletion]</t>
  </si>
  <si>
    <t>Neurodevelopmental disorder-craniofacial dysmorphism-cardiac defect-hip dysplasia syndrome due to 9q21 microdeletion</t>
  </si>
  <si>
    <t>Autozomálně dominantní středně závažná Charcotova-Marieova-Toothova nemoc, typ F [Autosomal dominant intermediate Charcot-Marie-Tooth disease type F]</t>
  </si>
  <si>
    <t>Autosomal dominant intermediate Charcot-Marie-Tooth disease type F</t>
  </si>
  <si>
    <t>X-vázaná Charcotova-Marieho-Toothova nemoc, typ 6 [X-linked Charcot-Marie-Tooth disease type 6]</t>
  </si>
  <si>
    <t>X-linked Charcot-Marie-Tooth disease type 6</t>
  </si>
  <si>
    <t>Cobblestone lisencefalie bez postižení svalů nebo očí [Cobblestone lissencephaly without muscular or ocular involvement]</t>
  </si>
  <si>
    <t>Cobblestone lissencephaly without muscular or ocular involvement</t>
  </si>
  <si>
    <t>Vrozená svalová alfa-dystroglykanopatie s anomáliemi mozku a oka [Congenital muscular alpha-dystroglycanopathy with brain and eye anomalies]</t>
  </si>
  <si>
    <t>Congenital muscular alpha-dystroglycanopathy with brain and eye anomalies</t>
  </si>
  <si>
    <t>OBSOLETE: Cobblestone lissencephaly type A</t>
  </si>
  <si>
    <t>OBSOLETE: Cobblestone lissencephaly type C</t>
  </si>
  <si>
    <t>OBSOLETE: Cobblestone lissencephaly type B</t>
  </si>
  <si>
    <t>Nemoc CLN13 [CLN13 disease]</t>
  </si>
  <si>
    <t>CLN13 disease</t>
  </si>
  <si>
    <t>Syndrom zahrnující faciální dysmorfismus, imunodeficienci, livedo a nízký vzrůst [Facial dysmorphism-immunodeficiency-livedo-short stature syndrome]</t>
  </si>
  <si>
    <t>Facial dysmorphism-immunodeficiency-livedo-short stature syndrome</t>
  </si>
  <si>
    <t>Progresivní dystrofie sítnice způsobená defektem transportu retinolu [Progressive retinal dystrophy due to retinol transport defect]</t>
  </si>
  <si>
    <t>Progressive retinal dystrophy due to retinol transport defect</t>
  </si>
  <si>
    <t>Atenuovaný Chédiakův-Higashiho syndrom [Attenuated Chédiak-Higashi syndrome]</t>
  </si>
  <si>
    <t>Attenuated Chédiak-Higashi syndrome</t>
  </si>
  <si>
    <t>Porucha metabolismu melaninu [Disorder of melanin metabolism]</t>
  </si>
  <si>
    <t>Disorder of melanin metabolism</t>
  </si>
  <si>
    <t>Okulokutánní albinismus, typ 1 [Oculocutaneous albinism type 1]</t>
  </si>
  <si>
    <t>Oculocutaneous albinism type 1</t>
  </si>
  <si>
    <t>Okulokutánní albinismus typ 1 s minimálním množstvím pigmentu [Minimal pigment oculocutaneous albinism type 1]</t>
  </si>
  <si>
    <t>Minimal pigment oculocutaneous albinism type 1</t>
  </si>
  <si>
    <t>Okulokutánní albinismus typ 1, citlivý na teplotu [Temperature-sensitive oculocutaneous albinism type 1]</t>
  </si>
  <si>
    <t>Temperature-sensitive oculocutaneous albinism type 1</t>
  </si>
  <si>
    <t>Okulární albinismus s vrozenou senzorineurální hluchotou [Ocular albinism with congenital sensorineural deafness]</t>
  </si>
  <si>
    <t>Ocular albinism with congenital sensorineural deafness</t>
  </si>
  <si>
    <t>Okulokutánní albinismus, typ 7 [Oculocutaneous albinism type 7]</t>
  </si>
  <si>
    <t>Oculocutaneous albinism type 7</t>
  </si>
  <si>
    <t>Skleredém [Scleredema]</t>
  </si>
  <si>
    <t>Scleredema</t>
  </si>
  <si>
    <t>Epileptická encefalopatie s globální demyelinizací [Epileptic encephalopathy with global cerebral demyelination]</t>
  </si>
  <si>
    <t>Epileptic encephalopathy with global cerebral demyelination</t>
  </si>
  <si>
    <t>Familiární primární lokalizovaná kožní amyloidóza [Familial primary localized cutaneous amyloidosis]</t>
  </si>
  <si>
    <t>Familial primary localized cutaneous amyloidosis</t>
  </si>
  <si>
    <t>NON RARE IN EUROPE: Primary adult open-angle glaucoma</t>
  </si>
  <si>
    <t>Burning mouth syndrome</t>
  </si>
  <si>
    <t>Rubinsteinův-Taybiův syndrom způsobený mutacemi v CREBBP genu [Rubinstein-Taybi syndrome due to CREBBP mutations]</t>
  </si>
  <si>
    <t>Rubinstein-Taybi syndrome due to CREBBP mutations</t>
  </si>
  <si>
    <t>Rubinsteinův-Taybiův syndrom způsobený mikrodelecí 16p13.3 [Rubinstein-Taybi syndrome due to 16p13.3 microdeletion]</t>
  </si>
  <si>
    <t>Rubinstein-Taybi syndrome due to 16p13.3 microdeletion</t>
  </si>
  <si>
    <t>Rubinsteinův-Taybiův syndrom způsobený haploinsuficiencí EP300 [Rubinstein-Taybi syndrome due to EP300 haploinsufficiency]</t>
  </si>
  <si>
    <t>Rubinstein-Taybi syndrome due to EP300 haploinsufficiency</t>
  </si>
  <si>
    <t>Roifmanův syndrom [Roifman syndrome]</t>
  </si>
  <si>
    <t>Roifman syndrome</t>
  </si>
  <si>
    <t>Deficit pyruvátkarboxylasy, kojenecká forma [Pyruvate carboxylase deficiency, infantile form]</t>
  </si>
  <si>
    <t>Pyruvate carboxylase deficiency, infantile form</t>
  </si>
  <si>
    <t>Deficit pyruvátkarboxylasy, těžký novorozenecký typ [Pyruvate carboxylase deficiency, severe neonatal type]</t>
  </si>
  <si>
    <t>Pyruvate carboxylase deficiency, severe neonatal type</t>
  </si>
  <si>
    <t>Deficit pyruvátkarboxylasy, benigní typ [Pyruvate carboxylase deficiency, benign type]</t>
  </si>
  <si>
    <t>Pyruvate carboxylase deficiency, benign type</t>
  </si>
  <si>
    <t>Vrozené myastenické syndromy s poruchou glykosylace [Congenital myasthenic syndromes with glycosylation defect]</t>
  </si>
  <si>
    <t>Congenital myasthenic syndromes with glycosylation defect</t>
  </si>
  <si>
    <t>Vrozené arteriovenózní anastomózy sítnice [Congenital retinal arteriovenous communication]</t>
  </si>
  <si>
    <t>Congenital retinal arteriovenous communication</t>
  </si>
  <si>
    <t>Idiopatická makulární teleangiektázie, typ 1 [Idiopathic macular telangiectasia type 1]</t>
  </si>
  <si>
    <t>Idiopathic macular telangiectasia type 1</t>
  </si>
  <si>
    <t>Idiopatická makulární teleangiektázie, typ 3 [Idiopathic macular telangiectasia type 3]</t>
  </si>
  <si>
    <t>Idiopathic macular telangiectasia type 3</t>
  </si>
  <si>
    <t>Vazoproliferativní nádor sítnice [Vasoproliferative tumor of retina]</t>
  </si>
  <si>
    <t>Vasoproliferative tumor of retina</t>
  </si>
  <si>
    <t>Mikrodeleční syndrom 3q26q27 [3q26q27 microdeletion syndrome]</t>
  </si>
  <si>
    <t>3q26q27 microdeletion syndrome</t>
  </si>
  <si>
    <t>SLC35A2-CDG [SLC35A2-CDG]</t>
  </si>
  <si>
    <t>SLC35A2-CDG</t>
  </si>
  <si>
    <t>D,L-2-hydroxyglutarová acidurie [D,L-2-hydroxyglutaric aciduria]</t>
  </si>
  <si>
    <t>D,L-2-hydroxyglutaric aciduria</t>
  </si>
  <si>
    <t>Syndrom zahrnující mentální retardaci, hypotonii, spasticitu a poruchy spánku [Intellectual disability-hypotonia-spasticity-sleep disorder syndrome]</t>
  </si>
  <si>
    <t>Intellectual disability-hypotonia-spasticity-sleep disorder syndrome</t>
  </si>
  <si>
    <t>Mikrodeleční syndrom 19p13.13 [19p13.13 microdeletion syndrome]</t>
  </si>
  <si>
    <t>19p13.13 microdeletion syndrome</t>
  </si>
  <si>
    <t>Atypický hemolyticko-uremický syndrom s deficitem DGKE [Atypical hemolytic-uremic syndrome with DGKE deficiency]</t>
  </si>
  <si>
    <t>Atypical hemolytic-uremic syndrome with DGKE deficiency</t>
  </si>
  <si>
    <t>Dědičná/Hereditární forma retinoblastomu [Hereditary retinoblastoma]</t>
  </si>
  <si>
    <t>Hereditary retinoblastoma</t>
  </si>
  <si>
    <t>Sporadická forma retinoblastomu [Non-hereditary retinoblastoma]</t>
  </si>
  <si>
    <t>Non-hereditary retinoblastoma</t>
  </si>
  <si>
    <t>Amyotrofická laterální skleróza, typ 4 [Amyotrophic lateral sclerosis type 4]</t>
  </si>
  <si>
    <t>Amyotrophic lateral sclerosis type 4</t>
  </si>
  <si>
    <t>Autozomálně recesivní cutis laxa, typ 2A [Autosomal recessive cutis laxa type 2A]</t>
  </si>
  <si>
    <t>Autosomal recessive cutis laxa type 2A</t>
  </si>
  <si>
    <t>Autozomálně recesivní cutis laxa, typ 2B [Autosomal recessive cutis laxa type 2B]</t>
  </si>
  <si>
    <t>Autosomal recessive cutis laxa type 2B</t>
  </si>
  <si>
    <t>Autozomálně recesivní cutis laxa typ 2, klasický typ [Autosomal recessive cutis laxa type 2, classic type]</t>
  </si>
  <si>
    <t>Autosomal recessive cutis laxa type 2, classic type</t>
  </si>
  <si>
    <t>Arteriální syndrom horní hrudní apertury [Arterial thoracic outlet syndrome]</t>
  </si>
  <si>
    <t>Arterial thoracic outlet syndrome</t>
  </si>
  <si>
    <t>Venózní syndrom horní hrudní apertury [Venous thoracic outlet syndrome]</t>
  </si>
  <si>
    <t>Venous thoracic outlet syndrome</t>
  </si>
  <si>
    <t>Orální submukózní fibróza [Oral submucous fibrosis]</t>
  </si>
  <si>
    <t>Oral submucous fibrosis</t>
  </si>
  <si>
    <t>Syndrom zahrnující mandibulofaciální dysostózu, makroblefaron a makrostomii [Mandibulofacial dysostosis-macroblepharon-macrostomia syndrome]</t>
  </si>
  <si>
    <t>Mandibulofacial dysostosis-macroblepharon-macrostomia syndrome</t>
  </si>
  <si>
    <t>Syndrom zahrnující krátkou ulnu, dysmorfismus, hypotonii a mentální retardaci [Short ulna-dysmorphism-hypotonia-intellectual disability syndrome]</t>
  </si>
  <si>
    <t>Short ulna-dysmorphism-hypotonia-intellectual disability syndrome</t>
  </si>
  <si>
    <t>Výběr léčebné možnosti u nemalobuněčného karcinomu plic [Selection of therapeutic option in non-small cell lung carcinoma]</t>
  </si>
  <si>
    <t>Selection of therapeutic option in non-small cell lung carcinoma</t>
  </si>
  <si>
    <t>Výběr léčebné možnosti u kolorektálního karcinomu [Selection of therapeutic option in colorectal cancer]</t>
  </si>
  <si>
    <t>Selection of therapeutic option in colorectal cancer</t>
  </si>
  <si>
    <t>Primární esenciální cutis verticis gyrata [Primary essential cutis verticis gyrata]</t>
  </si>
  <si>
    <t>Primary essential cutis verticis gyrata</t>
  </si>
  <si>
    <t>Primární neesenciální cutis verticis gyrata [Primary non-essential cutis verticis gyrata]</t>
  </si>
  <si>
    <t>Primary non-essential cutis verticis gyrata</t>
  </si>
  <si>
    <t>Těžká kombinovaná imunodeficience způsobená deficitem CARD11 [Severe combined immunodeficiency due to CARD11 deficiency]</t>
  </si>
  <si>
    <t>Severe combined immunodeficiency due to CARD11 deficiency</t>
  </si>
  <si>
    <t>Syndrom zahrnující kryptosporidiózu, chronickou cholangitidu a postižení jater [Cryptosporidiosis-chronic cholangitis-liver disease syndrome]</t>
  </si>
  <si>
    <t>Cryptosporidiosis-chronic cholangitis-liver disease syndrome</t>
  </si>
  <si>
    <t>Syndrom zahrnující syndaktylii, kamptodaktylii a klinodaktylii pátých prstů ruky a rozštěpení palce u nohy [Syndactyly-camptodactyly and clinodactyly of fifth fingers-bifid toes syndrome]</t>
  </si>
  <si>
    <t>Syndactyly-camptodactyly and clinodactyly of fifth fingers-bifid toes syndrome</t>
  </si>
  <si>
    <t>Idiopatický nefrotický syndrom [Idiopathic nephrotic syndrome]</t>
  </si>
  <si>
    <t>Idiopathic nephrotic syndrome</t>
  </si>
  <si>
    <t>Dědičná nesyndromická malformace ledvinového nebo močového traktu [Genetic non-syndromic renal or urinary tract malformation]</t>
  </si>
  <si>
    <t>Genetic non-syndromic renal or urinary tract malformation</t>
  </si>
  <si>
    <t>Vrozené anomálie velkých žil [Congenital anomaly of the great veins]</t>
  </si>
  <si>
    <t>Congenital anomaly of the great veins</t>
  </si>
  <si>
    <t>Ring chromozom [Ring chromosome]</t>
  </si>
  <si>
    <t>Ring chromosome</t>
  </si>
  <si>
    <t>Geneticky podmíněné progeroidní syndromy [Genetic progeroid syndrome]</t>
  </si>
  <si>
    <t>Genetic progeroid syndrome</t>
  </si>
  <si>
    <t>Ciliopatie [Ciliopathy]</t>
  </si>
  <si>
    <t>Ciliopathy</t>
  </si>
  <si>
    <t>NEAKTUÁLNÍ: Vzácná dědičná nemoc z přetížení železem [OBSOLETE: Rare hereditary iron overload disease]</t>
  </si>
  <si>
    <t>OBSOLETE: Rare hereditary iron overload disease</t>
  </si>
  <si>
    <t>Geneticky podmíněný syndromický Pierre Robinův syndrom [Genetic syndromic Pierre Robin syndrome]</t>
  </si>
  <si>
    <t>Genetic syndromic Pierre Robin syndrome</t>
  </si>
  <si>
    <t>Geneticky podmíněné nezvladatelné průjmy kojenců [Genetic intractable diarrhea of infancy]</t>
  </si>
  <si>
    <t>Genetic intractable diarrhea of infancy</t>
  </si>
  <si>
    <t>Geneticky podmíněné nemoci střev způsobené malabsorbcí tuků [Genetic intestinal disease due to fat malabsorption]</t>
  </si>
  <si>
    <t>Genetic intestinal disease due to fat malabsorption</t>
  </si>
  <si>
    <t>Dědičné střevní polypózy [Genetic intestinal polyposis]</t>
  </si>
  <si>
    <t>Genetic intestinal polyposis</t>
  </si>
  <si>
    <t>Syndrom zahrnující vysokou myopii a senzorineurální hluchotu [High myopia-sensorineural deafness syndrome]</t>
  </si>
  <si>
    <t>High myopia-sensorineural deafness syndrome</t>
  </si>
  <si>
    <t>Těžký neurodegenerativní syndrom s lipodystrofií [Severe neurodegenerative syndrome with lipodystrophy]</t>
  </si>
  <si>
    <t>Severe neurodegenerative syndrome with lipodystrophy</t>
  </si>
  <si>
    <t>Syndrom zahrnující fetální akinezi a krvácení do mozku a do sítnice [Fetal akinesia-cerebral and retinal hemorrhage syndrome]</t>
  </si>
  <si>
    <t>Fetal akinesia-cerebral and retinal hemorrhage syndrome</t>
  </si>
  <si>
    <t>Hypomyelinizace s postižením mozkového kmene a míchy a spasticitou dolních končetin [Hypomyelination with brain stem and spinal cord involvement and leg spasticity]</t>
  </si>
  <si>
    <t>Hypomyelination with brain stem and spinal cord involvement and leg spasticity</t>
  </si>
  <si>
    <t>Temtamyové syndrom preaxiální brachydaktylie [Temtamy preaxial brachydactyly syndrome]</t>
  </si>
  <si>
    <t>Temtamy preaxial brachydactyly syndrome</t>
  </si>
  <si>
    <t>Syndrom fatální mnohočetné mitochondriální dysfunkce, typ 3 [Fatal multiple mitochondrial dysfunctions syndrome type 3]</t>
  </si>
  <si>
    <t>Fatal multiple mitochondrial dysfunctions syndrome type 3</t>
  </si>
  <si>
    <t>Autozomálně recesivní syndrom zahrnující cerebelární ataxii, pyramidové jevy, nystagmus a okulomotorickou apraxii [Autosomal recessive cerebellar ataxia-pyramidal signs-nystagmus-oculomotor apraxia syndrome]</t>
  </si>
  <si>
    <t>Autosomal recessive cerebellar ataxia-pyramidal signs-nystagmus-oculomotor apraxia syndrome</t>
  </si>
  <si>
    <t>Autozomálně recesivní vrozená mozečková ataxie způsobená deficitem GRID2 [Autosomal recessive congenital cerebellar ataxia due to GRID2 deficiency]</t>
  </si>
  <si>
    <t>Autosomal recessive congenital cerebellar ataxia due to GRID2 deficiency</t>
  </si>
  <si>
    <t>Syndrom zahrnující opoždění vývoje, mikrocefalii a faciální dysmorfismus, typ Hutterite [THOC6-related developmental delay-microcephaly-facial dysmorphism syndrome]</t>
  </si>
  <si>
    <t>THOC6-related developmental delay-microcephaly-facial dysmorphism syndrome</t>
  </si>
  <si>
    <t>Autozomálně dominantní proximální spinální svalová atrofie s nástupem v dětství [Autosomal dominant childhood-onset proximal spinal muscular atrophy]</t>
  </si>
  <si>
    <t>Autosomal dominant childhood-onset proximal spinal muscular atrophy</t>
  </si>
  <si>
    <t>Autozomálně dominantní proximální spinální svalová atrofie s kontrakturami s nástupem v dětství [Autosomal dominant childhood-onset proximal spinal muscular atrophy with contractures]</t>
  </si>
  <si>
    <t>Autosomal dominant childhood-onset proximal spinal muscular atrophy with contractures</t>
  </si>
  <si>
    <t>Testikulární a paratestikulární nádor [Tumor of testis and paratestis]</t>
  </si>
  <si>
    <t>Tumor of testis and paratestis</t>
  </si>
  <si>
    <t>Paratestikulární adenokarcinom [Paratesticular adenocarcinoma]</t>
  </si>
  <si>
    <t>Paratesticular adenocarcinoma</t>
  </si>
  <si>
    <t>Testikulární teratom [Testicular teratoma]</t>
  </si>
  <si>
    <t>Testicular teratoma</t>
  </si>
  <si>
    <t>Sex cord stromální nádory varlat [Sex cord-stromal tumor of testis]</t>
  </si>
  <si>
    <t>Sex cord-stromal tumor of testis</t>
  </si>
  <si>
    <t>Non-seminomový germinální nádor varlat [Non-seminomatous germ cell tumor of testis]</t>
  </si>
  <si>
    <t>Non-seminomatous germ cell tumor of testis</t>
  </si>
  <si>
    <t>Germinální nádor varlat [Germ cell tumor of testis]</t>
  </si>
  <si>
    <t>Germ cell tumor of testis</t>
  </si>
  <si>
    <t>Syndrom zahrnující hypohidrózu, hypoplazii zubní skloviny, palmoplantární keratoderma a mentální retardaci [Hypohidrosis-enamel hypoplasia-palmoplantar keratoderma-intellectual disability syndrome]</t>
  </si>
  <si>
    <t>Hypohidrosis-enamel hypoplasia-palmoplantar keratoderma-intellectual disability syndrome</t>
  </si>
  <si>
    <t>Syndrom zahrnující mentální retardaci a strabismus [Intellectual disability-strabismus syndrome]</t>
  </si>
  <si>
    <t>Intellectual disability-strabismus syndrome</t>
  </si>
  <si>
    <t>Syndrom deplece mitochondriální DNA, hepatocerebrorenální forma [Mitochondrial DNA depletion syndrome, hepatocerebrorenal form]</t>
  </si>
  <si>
    <t>Mitochondrial DNA depletion syndrome, hepatocerebrorenal form</t>
  </si>
  <si>
    <t>Leukoencefalopatie s mírnou cerebelární ataxií a edémem bílé hmoty [Leukoencephalopathy with mild cerebellar ataxia and white matter edema]</t>
  </si>
  <si>
    <t>Leukoencephalopathy with mild cerebellar ataxia and white matter edema</t>
  </si>
  <si>
    <t>Autozomálně recesivní pletencová svalová dystrofie, typ 2R [Autosomal recessive limb-girdle muscular dystrophy type 2R]</t>
  </si>
  <si>
    <t>Autosomal recessive limb-girdle muscular dystrophy type 2R</t>
  </si>
  <si>
    <t>Akutní encefalopatie s bifázickými záchvaty s pozdní restrikcí difuze v bílé hmotě dle MRI  [Acute encephalopathy with biphasic seizures and late reduced diffusion]</t>
  </si>
  <si>
    <t>Acute encephalopathy with biphasic seizures and late reduced diffusion</t>
  </si>
  <si>
    <t>Nově vzniklý refrakterní status epilepticus [New-onset refractory status epilepticus]</t>
  </si>
  <si>
    <t>New-onset refractory status epilepticus</t>
  </si>
  <si>
    <t>Akutní encefalopatie se status epilepticus na podkladě zánětu [Acute encephalopathy with inflammation-mediated status epilepticus]</t>
  </si>
  <si>
    <t>Acute encephalopathy with inflammation-mediated status epilepticus</t>
  </si>
  <si>
    <t>Extragonadální germinální nádor [Extragonadal germ cell tumor]</t>
  </si>
  <si>
    <t>Extragonadal germ cell tumor</t>
  </si>
  <si>
    <t>Gonadální germinální nádor [Gonadal germ cell tumor]</t>
  </si>
  <si>
    <t>Gonadal germ cell tumor</t>
  </si>
  <si>
    <t>Syndrom zahrnující mentální retardaci, poruchy příjmu potravy, opoždění vývoje a mikrocefalii [Intellectual disability-feeding difficulties-developmental delay-microcephaly syndrome]</t>
  </si>
  <si>
    <t>Intellectual disability-feeding difficulties-developmental delay-microcephaly syndrome</t>
  </si>
  <si>
    <t>LMNA-vázaný syndrom kardiokutánní progerie [LMNA-related cardiocutaneous progeria syndrome]</t>
  </si>
  <si>
    <t>LMNA-related cardiocutaneous progeria syndrome</t>
  </si>
  <si>
    <t>Autozomálně recesivní pletencová svalová dystrofie, typ 2T [Autosomal recessive limb-girdle muscular dystrophy type 2T]</t>
  </si>
  <si>
    <t>Autosomal recessive limb-girdle muscular dystrophy type 2T</t>
  </si>
  <si>
    <t>OBSOLETE: GMPPB-related congenital muscular dystrophy</t>
  </si>
  <si>
    <t>Progeroidní syndrom zahrnující hypoplázii mandibuly a hluchotu [Mandibular hypoplasia-deafness-progeroid syndrome]</t>
  </si>
  <si>
    <t>Mandibular hypoplasia-deafness-progeroid syndrome</t>
  </si>
  <si>
    <t>X-vázaný syndrom zahrnující parkinsonismus a spasticitu [X-linked parkinsonism-spasticity syndrome]</t>
  </si>
  <si>
    <t>X-linked parkinsonism-spasticity syndrome</t>
  </si>
  <si>
    <t>Mikroduplikační syndrom 20q11.2 [20q11.2 microduplication syndrome]</t>
  </si>
  <si>
    <t>20q11.2 microduplication syndrome</t>
  </si>
  <si>
    <t>Syndrom zahrnující akroosteolýzu, keloidní léze a předčasné stárnutí [Acroosteolysis-keloid-like lesions-premature aging syndrome]</t>
  </si>
  <si>
    <t>Acroosteolysis-keloid-like lesions-premature aging syndrome</t>
  </si>
  <si>
    <t>Autozomálně recesivní myopatie s externí oftalmoplegií s nástupem v dětství [Childhood-onset autosomal recessive myopathy with external ophthalmoplegia]</t>
  </si>
  <si>
    <t>Childhood-onset autosomal recessive myopathy with external ophthalmoplegia</t>
  </si>
  <si>
    <t>Mikrodeleční syndrom 2p13.2 [2p13.2 microdeletion syndrome]</t>
  </si>
  <si>
    <t>2p13.2 microdeletion syndrome</t>
  </si>
  <si>
    <t>Syndrom zahrnující těžkou mentální retardaci, poruchu řeči, strabismus, grimasování a dlouhé prsty ruky [Severe intellectual disability-poor language-strabismus-grimacing face-long fingers syndrome]</t>
  </si>
  <si>
    <t>Severe intellectual disability-poor language-strabismus-grimacing face-long fingers syndrome</t>
  </si>
  <si>
    <t>Syndrom zahrnující hyperurikémii, plicní hypertenzi, renální selhání a alkalózu [Hyperuricemia-pulmonary hypertension-renal failure-alkalosis syndrome]</t>
  </si>
  <si>
    <t>Hyperuricemia-pulmonary hypertension-renal failure-alkalosis syndrome</t>
  </si>
  <si>
    <t>Neurofibromatóza typ 1 způsobená mutacemi nebo intragenovými delecemi NF1 genu [Neurofibromatosis type 1 due to NF1 mutation or intragenic deletion]</t>
  </si>
  <si>
    <t>Neurofibromatosis type 1 due to NF1 mutation or intragenic deletion</t>
  </si>
  <si>
    <t>Kraniofaciofrontodigitální syndrom [Craniofaciofrontodigital syndrome]</t>
  </si>
  <si>
    <t>Craniofaciofrontodigital syndrome</t>
  </si>
  <si>
    <t>Spinocerebelární ataxie, typ 37 [Spinocerebellar ataxia type 37]</t>
  </si>
  <si>
    <t>Spinocerebellar ataxia type 37</t>
  </si>
  <si>
    <t>Alexandrova choroba typ I [Alexander disease type I]</t>
  </si>
  <si>
    <t>Alexander disease type I</t>
  </si>
  <si>
    <t>Alexandrova choroba typ II [Alexander disease type II]</t>
  </si>
  <si>
    <t>Alexander disease type II</t>
  </si>
  <si>
    <t>X-vázaná dyserytropoetická anemie s abnormálními destičkami a neutropenií [X-linked dyserythropoetic anemia with abnormal platelets and neutropenia]</t>
  </si>
  <si>
    <t>X-linked dyserythropoetic anemia with abnormal platelets and neutropenia</t>
  </si>
  <si>
    <t>Syndrom zahrnující kolobomatózní mikroftalmii, obezitu, hypogenitalismus a mentální retardaci [Colobomatous microphthalmia-obesity-hypogenitalism-intellectual disability syndrome]</t>
  </si>
  <si>
    <t>Colobomatous microphthalmia-obesity-hypogenitalism-intellectual disability syndrome</t>
  </si>
  <si>
    <t>Balintův syndrom [Balint syndrome]</t>
  </si>
  <si>
    <t>Balint syndrome</t>
  </si>
  <si>
    <t>Mikrodeleční syndrom 17q21.31 [17q21.31 microdeletion syndrome]</t>
  </si>
  <si>
    <t>17q21.31 microdeletion syndrome</t>
  </si>
  <si>
    <t>Koolenův-De Vriesův syndrom způsobený bodovými mutacemi [Koolen-De Vries syndrome due to a point mutation]</t>
  </si>
  <si>
    <t>Koolen-De Vries syndrome due to a point mutation</t>
  </si>
  <si>
    <t>Autozomálně recesivní mozková atrofie [Autosomal recessive cerebral atrophy]</t>
  </si>
  <si>
    <t>Autosomal recessive cerebral atrophy</t>
  </si>
  <si>
    <t>Syndrom Noonan-like s juvenilní myelomonocytární leukemií [Noonan syndrome-like disorder with juvenile myelomonocytic leukemia]</t>
  </si>
  <si>
    <t>Noonan syndrome-like disorder with juvenile myelomonocytic leukemia</t>
  </si>
  <si>
    <t>Obrovskobuněčný nádor kostí [Giant cell tumor of bone]</t>
  </si>
  <si>
    <t>Giant cell tumor of bone</t>
  </si>
  <si>
    <t>Charcotova-Marieova-Toothova nemoc, typ 4B3 [Charcot-Marie-Tooth disease type 4B3]</t>
  </si>
  <si>
    <t>Charcot-Marie-Tooth disease type 4B3</t>
  </si>
  <si>
    <t>Rodinná nezhoubná skvrna sítnice [Familial benign flecked retina]</t>
  </si>
  <si>
    <t>Familial benign flecked retina</t>
  </si>
  <si>
    <t>Syndrom zahrnující ichtyózu, nízký vzrůst, brachydaktylii a mikrosférofakii [Ichthyosis-short stature-brachydactyly-microspherophakia syndrome]</t>
  </si>
  <si>
    <t>Ichthyosis-short stature-brachydactyly-microspherophakia syndrome</t>
  </si>
  <si>
    <t>Neimunitní hydrops fetalis [Non-immune hydrops fetalis]</t>
  </si>
  <si>
    <t>Non-immune hydrops fetalis</t>
  </si>
  <si>
    <t>Imunitní hydrops fetalis [Immune hydrops fetalis]</t>
  </si>
  <si>
    <t>Immune hydrops fetalis</t>
  </si>
  <si>
    <t>X-vázané mentální postižení způsobené GRIA3 anomáliemi [X-linked intellectual disability due to GRIA3 anomalies]</t>
  </si>
  <si>
    <t>X-linked intellectual disability due to GRIA3 anomalies</t>
  </si>
  <si>
    <t>Systémová T-buněčná lymfoproliferativní nemoc dětského věku s pozitivitou viru Epsteina-Barrové  [Systemic Epstein-Barr virus-positive T-cell lymphoproliferative disease of childhood]</t>
  </si>
  <si>
    <t>Systemic Epstein-Barr virus-positive T-cell lymphoproliferative disease of childhood</t>
  </si>
  <si>
    <t>Lymfom 'Hydroa vacciniforme-like' [Hydroa vacciniforme-like lymphoma]</t>
  </si>
  <si>
    <t>Hydroa vacciniforme-like lymphoma</t>
  </si>
  <si>
    <t>ALK-pozitivní velkobuněčný B-lymfom [ALK-positive large B-cell lymphoma]</t>
  </si>
  <si>
    <t>ALK-positive large B-cell lymphoma</t>
  </si>
  <si>
    <t>Těžká dystrofie sítnice s časným nástupem [Severe early-childhood-onset retinal dystrophy]</t>
  </si>
  <si>
    <t>Severe early-childhood-onset retinal dystrophy</t>
  </si>
  <si>
    <t>Kojenecká epilepticko-dyskinetická encefalopatie [Infantile epileptic-dyskinetic encephalopathy]</t>
  </si>
  <si>
    <t>Infantile epileptic-dyskinetic encephalopathy</t>
  </si>
  <si>
    <t>Rezistence na bleomycin v léčbě zhoubných nádorů varlat [Resistance to bleomycine in the treatment of testicular cancer]</t>
  </si>
  <si>
    <t>Resistance to bleomycine in the treatment of testicular cancer</t>
  </si>
  <si>
    <t>Talus bipartitus [Bipartite talus]</t>
  </si>
  <si>
    <t>Bipartite talus</t>
  </si>
  <si>
    <t>Primární kostní dysplazie [Primary bone dysplasia]</t>
  </si>
  <si>
    <t>Primary bone dysplasia</t>
  </si>
  <si>
    <t>Primární kostní dysplazie s progredující osifikací kůže, kosterního svalstva, fascií, šlach a ligament [Primary bone dysplasia with progressive ossification of skin, skeletal muscle, fascia, tendons and ligaments]</t>
  </si>
  <si>
    <t>Primary bone dysplasia with progressive ossification of skin, skeletal muscle, fascia, tendons and ligaments</t>
  </si>
  <si>
    <t>Primární kostní dysplazie s mikromelií [Primary bone dysplasia with micromelia]</t>
  </si>
  <si>
    <t>Primary bone dysplasia with micromelia</t>
  </si>
  <si>
    <t>Nemoci ze spektra otopalatodigitálního syndromu [Otopalatodigital syndrome spectrum disorder]</t>
  </si>
  <si>
    <t>Otopalatodigital syndrome spectrum disorder</t>
  </si>
  <si>
    <t>Dysostóza [Dysostosis]</t>
  </si>
  <si>
    <t>Dysostosis</t>
  </si>
  <si>
    <t>Dysostózy s anomáliemi končetin jako hlavním příznakem [Dysostosis with limb anomaly as a major feature]</t>
  </si>
  <si>
    <t>Dysostosis with limb anomaly as a major feature</t>
  </si>
  <si>
    <t>Dysostóza s anomáliemi končetin a obličeje jako hlavním znakem [Dysostosis with limb and face anomalies as a major feature]</t>
  </si>
  <si>
    <t>Dysostosis with limb and face anomalies as a major feature</t>
  </si>
  <si>
    <t>Akrofaciální dysostóza [Acrofacial dysostosis]</t>
  </si>
  <si>
    <t>Acrofacial dysostosis</t>
  </si>
  <si>
    <t>Syndrom zahrnující mentální retardaci, brachydaktylii a Pierre Robinovu anomálii [Intellectual disability-brachydactyly-Pierre Robin syndrome]</t>
  </si>
  <si>
    <t>Intellectual disability-brachydactyly-Pierre Robin syndrome</t>
  </si>
  <si>
    <t>Vzácné kostní nemoci související s poruchami známých genů nebo signálních drah [Rare bone disease related to a common gene or pathway defect]</t>
  </si>
  <si>
    <t>Rare bone disease related to a common gene or pathway defect</t>
  </si>
  <si>
    <t>Nemoci kostí související s agrekany [Aggrecan-related bone disorder]</t>
  </si>
  <si>
    <t>Aggrecan-related bone disorder</t>
  </si>
  <si>
    <t>TRPV4-vázané nemoci kostí [TRPV4-related bone disorder]</t>
  </si>
  <si>
    <t>TRPV4-related bone disorder</t>
  </si>
  <si>
    <t>Vrozený syndrom krátkého střeva [Primary short bowel syndrome]</t>
  </si>
  <si>
    <t>Primary short bowel syndrome</t>
  </si>
  <si>
    <t>Syndrom zahrnující mentální retardaci, záchvaty, hypotonii a oční a kostní anomálie [Intellectual disability-seizures-hypotonia-ophthalmologic-skeletal anomalies syndrome]</t>
  </si>
  <si>
    <t>Intellectual disability-seizures-hypotonia-ophthalmologic-skeletal anomalies syndrome</t>
  </si>
  <si>
    <t>Autozomálně recesivní pletencová svalová dystrofie, typ 2S [Autosomal recessive limb-girdle muscular dystrophy type 2S]</t>
  </si>
  <si>
    <t>Autosomal recessive limb-girdle muscular dystrophy type 2S</t>
  </si>
  <si>
    <t>Syndrom zahrnující mentální retardaci, hyperkinetické pohyby a trunkální ataxii [Intellectual disability-hyperkinetic movement-truncal ataxia syndrome]</t>
  </si>
  <si>
    <t>Intellectual disability-hyperkinetic movement-truncal ataxia syndrome</t>
  </si>
  <si>
    <t>Syndrom zahrnující vrozenou neutropenii, myelofibrózu a nefromegalii [Congenital neutropenia-myelofibrosis-nephromegaly syndrome]</t>
  </si>
  <si>
    <t>Congenital neutropenia-myelofibrosis-nephromegaly syndrome</t>
  </si>
  <si>
    <t>Syndrom zahrnující vrozenou sideroblastickou anémii, B-buněčnou imunodeficienci, periodickou horečku a opoždění vývoje [Congenital sideroblastic anemia-B-cell immunodeficiency-periodic fever-developmental delay syndrome]</t>
  </si>
  <si>
    <t>Congenital sideroblastic anemia-B-cell immunodeficiency-periodic fever-developmental delay syndrome</t>
  </si>
  <si>
    <t>Autozomálně recesivní středně těžká Charcotova-Marieova-Toothova nemoc, typ C [Autosomal recessive intermediate Charcot-Marie-Tooth disease type C]</t>
  </si>
  <si>
    <t>Autosomal recessive intermediate Charcot-Marie-Tooth disease type C</t>
  </si>
  <si>
    <t>Obezita způsobená deficitem SIM1 [Obesity due to SIM1 deficiency]</t>
  </si>
  <si>
    <t>Obesity due to SIM1 deficiency</t>
  </si>
  <si>
    <t>Mikrodeleční syndrom 2p21 bez cystinurie [2p21 microdeletion syndrome without cystinuria]</t>
  </si>
  <si>
    <t>2p21 microdeletion syndrome without cystinuria</t>
  </si>
  <si>
    <t>Mikrodeleční syndrom 2p21 homozygotní [Homozygous 2p21 microdeletion syndrome]</t>
  </si>
  <si>
    <t>Homozygous 2p21 microdeletion syndrome</t>
  </si>
  <si>
    <t>Syndrom zahrnující srdeční anomálie, opoždění vývoje a faciální dysmorfismus [Cardiac anomalies-developmental delay-facial dysmorphism syndrome]</t>
  </si>
  <si>
    <t>Cardiac anomalies-developmental delay-facial dysmorphism syndrome</t>
  </si>
  <si>
    <t>NEAKTUÁLNÍ: Časná kojenecká epileptická encefalopatie bez suppression-burst vzorce [OBSOLETE: Early infantile epileptic encephalopathy without suppression burst]</t>
  </si>
  <si>
    <t>OBSOLETE: Early infantile epileptic encephalopathy without suppression burst</t>
  </si>
  <si>
    <t>Syndrom deplece mitochondriální DNA, encefalomyopatická forma s variabilními kraniofaciálními anomáliemi [Mitochondrial DNA depletion syndrome, encephalomyopathic form with variable craniofacial anomalies]</t>
  </si>
  <si>
    <t>Mitochondrial DNA depletion syndrome, encephalomyopathic form with variable craniofacial anomalies</t>
  </si>
  <si>
    <t>OBSOLETE: DDX59-related orofaciodigital syndrome</t>
  </si>
  <si>
    <t>Kombinovaná porucha oxidativní fosforylace, typ 17 [Combined oxidative phosphorylation defect type 17]</t>
  </si>
  <si>
    <t>Combined oxidative phosphorylation defect type 17</t>
  </si>
  <si>
    <t>Pontocerebelární hypoplázie, typ 9 [Pontocerebellar hypoplasia type 9]</t>
  </si>
  <si>
    <t>Pontocerebellar hypoplasia type 9</t>
  </si>
  <si>
    <t>Adenom produkující aldosteron se záchvaty a neurologickými abnormalitami [Aldosterone-producing adenoma with seizures and neurological abnormalities]</t>
  </si>
  <si>
    <t>Aldosterone-producing adenoma with seizures and neurological abnormalities</t>
  </si>
  <si>
    <t>Syndrom zahrnující těžkou mentální retardaci, poruchu motoriky, senzorineurální hluchotu a dystonii [Severe motor and intellectual disabilities-sensorineural deafness-dystonia syndrome]</t>
  </si>
  <si>
    <t>Severe motor and intellectual disabilities-sensorineural deafness-dystonia syndrome</t>
  </si>
  <si>
    <t>CADDS [CADDS]</t>
  </si>
  <si>
    <t>CADDS</t>
  </si>
  <si>
    <t>Syndrom zahrnující mentální retardaci, záchvaty, makrocefalii a obezitu [Intellectual disability-seizures-macrocephaly-obesity syndrome]</t>
  </si>
  <si>
    <t>Intellectual disability-seizures-macrocephaly-obesity syndrome</t>
  </si>
  <si>
    <t>Methylmalonová acidemie s homocystinurií, typ cbIJ [Methylmalonic acidemia with homocystinuria, type cblJ]</t>
  </si>
  <si>
    <t>Methylmalonic acidemia with homocystinuria, type cblJ</t>
  </si>
  <si>
    <t>Methylmalonová acidemie s homocystinurií, typ cbIX [Methylmalonic acidemia with homocystinuria, type cblX]</t>
  </si>
  <si>
    <t>Methylmalonic acidemia with homocystinuria, type cblX</t>
  </si>
  <si>
    <t>Syndrom zahrnující mikrokorneu, myopickou chorioretinální atrofii a telekantus [Microcornea-myopic chorioretinal atrophy-telecanthus syndrome]</t>
  </si>
  <si>
    <t>Microcornea-myopic chorioretinal atrophy-telecanthus syndrome</t>
  </si>
  <si>
    <t>Syndrom zahrnující hyperfalangii prstů ruky, anomálie prstů nohy a těžký pectus excavatum [Finger hyperphalangy-toe anomalies-severe pectus excavatum syndrome]</t>
  </si>
  <si>
    <t>Finger hyperphalangy-toe anomalies-severe pectus excavatum syndrome</t>
  </si>
  <si>
    <t>Syndrom zahrnující těžkou dermatitidu, mnohočetné alergie a metabolickou kachexii [Severe dermatitis-multiple allergies-metabolic wasting syndrome]</t>
  </si>
  <si>
    <t>Severe dermatitis-multiple allergies-metabolic wasting syndrome</t>
  </si>
  <si>
    <t>Difuzní palmoplantární keratoderma s bolestivými fisurami [Diffuse palmoplantar keratoderma with painful fissures]</t>
  </si>
  <si>
    <t>Diffuse palmoplantar keratoderma with painful fissures</t>
  </si>
  <si>
    <t>Fokální palmoplantární keratoderma s kloubními keratózami [Focal palmoplantar keratoderma with joint keratoses]</t>
  </si>
  <si>
    <t>Focal palmoplantar keratoderma with joint keratoses</t>
  </si>
  <si>
    <t>Syndrom zahrnující hypotalamickou nedostatečnost, sekundární mikrocefalii, postižení zraku a anomálie močového traktu [Hypothalamic insufficiency-secondary microcephaly-visual impairment-urinary anomalies syndrome]</t>
  </si>
  <si>
    <t>Hypothalamic insufficiency-secondary microcephaly-visual impairment-urinary anomalies syndrome</t>
  </si>
  <si>
    <t>Syndrom zahrnující mentální retardaci, faciální dysmorfismus a anomálie rukou [Intellectual disability-facial dysmorphism-hand anomalies syndrome]</t>
  </si>
  <si>
    <t>Intellectual disability-facial dysmorphism-hand anomalies syndrome</t>
  </si>
  <si>
    <t>Spondyloepimetafyzární dysplazie, typ Isidor [Spondyloepimetaphyseal dysplasia, Isidor type]</t>
  </si>
  <si>
    <t>Spondyloepimetaphyseal dysplasia, Isidor type</t>
  </si>
  <si>
    <t>Spondyloepimetafyzární dysplazie, typ Czarny-Ratajczak [Spondylometaphyseal dysplasia, Czarny-Ratajczak type]</t>
  </si>
  <si>
    <t>Spondylometaphyseal dysplasia, Czarny-Ratajczak type</t>
  </si>
  <si>
    <t>Syndrom zahrnující ataxii, mentální retardaci, okulomotorickou apraxii a mozečkové cysty [Ataxia-intellectual disability-oculomotor apraxia-cerebellar cysts syndrome]</t>
  </si>
  <si>
    <t>Ataxia-intellectual disability-oculomotor apraxia-cerebellar cysts syndrome</t>
  </si>
  <si>
    <t>Akutní myeloidní leukemie s translokací t(8;16)(p11;p13) [Acute myeloid leukemia with t(8;16)(p11;p13) translocation]</t>
  </si>
  <si>
    <t>Acute myeloid leukemia with t(8;16)(p11;p13) translocation</t>
  </si>
  <si>
    <t>Familiární syringomyelie [Familial syringomyelia]</t>
  </si>
  <si>
    <t>Familial syringomyelia</t>
  </si>
  <si>
    <t>Angora hair névus [Angora hair nevus]</t>
  </si>
  <si>
    <t>Angora hair nevus</t>
  </si>
  <si>
    <t>Didymosis aplasticosebacea [Didymosis aplasticosebacea]</t>
  </si>
  <si>
    <t>Didymosis aplasticosebacea</t>
  </si>
  <si>
    <t>SCALP syndrom [SCALP syndrome]</t>
  </si>
  <si>
    <t>SCALP syndrome</t>
  </si>
  <si>
    <t>NEVADA syndrom [NEVADA syndrome]</t>
  </si>
  <si>
    <t>NEVADA syndrome</t>
  </si>
  <si>
    <t>Fetální antikonvulzivní syndrom [Fetal anticonvulsant syndrome]</t>
  </si>
  <si>
    <t>Fetal anticonvulsant syndrome</t>
  </si>
  <si>
    <t>Fetální karbamazepinový syndrom [Fetal carbamazepine syndrome]</t>
  </si>
  <si>
    <t>Fetal carbamazepine syndrome</t>
  </si>
  <si>
    <t>Proximální mikroduplikační syndrom 16p11.2 [Proximal 16p11.2 microduplication syndrome]</t>
  </si>
  <si>
    <t>Proximal 16p11.2 microduplication syndrome</t>
  </si>
  <si>
    <t>Akutní selhání jater kojenců s multisystémovým postižením [Acute infantile liver failure-multisystemic involvement syndrome]</t>
  </si>
  <si>
    <t>Acute infantile liver failure-multisystemic involvement syndrome</t>
  </si>
  <si>
    <t>Okulokutánní albinismus, typ 5 [Oculocutaneous albinism type 5]</t>
  </si>
  <si>
    <t>Oculocutaneous albinism type 5</t>
  </si>
  <si>
    <t>Okulokutánní albinismus, typ 6 [Oculocutaneous albinism type 6]</t>
  </si>
  <si>
    <t>Oculocutaneous albinism type 6</t>
  </si>
  <si>
    <t>Primární dystonie, typ DYT17 [Primary dystonia, DYT17 type]</t>
  </si>
  <si>
    <t>Primary dystonia, DYT17 type</t>
  </si>
  <si>
    <t>Vzácná onemocnění s dystonií a jinými neurologickými nebo systémovými projevy [Rare disorder with dystonia and other neurologic or systemic manifestation]</t>
  </si>
  <si>
    <t>Rare disorder with dystonia and other neurologic or systemic manifestation</t>
  </si>
  <si>
    <t>Variantní ataxia-telangiectasia [Ataxia-telangiectasia variant]</t>
  </si>
  <si>
    <t>Ataxia-telangiectasia variant</t>
  </si>
  <si>
    <t>Kombinovaná cervikální dystonie [Combined cervical dystonia]</t>
  </si>
  <si>
    <t>Combined cervical dystonia</t>
  </si>
  <si>
    <t>Medichův syndrom obrovských destiček [Medich giant platelet syndrome]</t>
  </si>
  <si>
    <t>Medich giant platelet syndrome</t>
  </si>
  <si>
    <t>Porucha trombocytů, Whitové typ [White platelet syndrome]</t>
  </si>
  <si>
    <t>White platelet syndrome</t>
  </si>
  <si>
    <t>Extraoseální Ewingův sarkom [Extraskeletal Ewing sarcoma]</t>
  </si>
  <si>
    <t>Extraskeletal Ewing sarcoma</t>
  </si>
  <si>
    <t>Periferní primitivní neuroektodermální nádor [Peripheral primitive neuroectodermal tumor]</t>
  </si>
  <si>
    <t>Peripheral primitive neuroectodermal tumor</t>
  </si>
  <si>
    <t>Malobuněčný karcinom ovaria [Small cell carcinoma of the ovary]</t>
  </si>
  <si>
    <t>Small cell carcinoma of the ovary</t>
  </si>
  <si>
    <t>STT3A-CDG [STT3A-CDG]</t>
  </si>
  <si>
    <t>STT3A-CDG</t>
  </si>
  <si>
    <t>STT3B-CDG [STT3B-CDG]</t>
  </si>
  <si>
    <t>STT3B-CDG</t>
  </si>
  <si>
    <t>SSR4-CDG [SSR4-CDG]</t>
  </si>
  <si>
    <t>SSR4-CDG</t>
  </si>
  <si>
    <t>XYLT1-CDG [XYLT1-CDG]</t>
  </si>
  <si>
    <t>XYLT1-CDG</t>
  </si>
  <si>
    <t>ST3GAL5-CDG [GM3 synthase deficiency]</t>
  </si>
  <si>
    <t>GM3 synthase deficiency</t>
  </si>
  <si>
    <t>Syndrom sůl a pepř [Salt-and-pepper syndrome]</t>
  </si>
  <si>
    <t>Salt-and-pepper syndrome</t>
  </si>
  <si>
    <t>Syndrom zahrnující poruchu autistického spektra, epilepsii a artrogrypózu [Autism spectrum disorder-epilepsy-arthrogryposis syndrome]</t>
  </si>
  <si>
    <t>Autism spectrum disorder-epilepsy-arthrogryposis syndrome</t>
  </si>
  <si>
    <t>Vrozená svalová dystrofie způsobená dystroglykanopatií [Congenital muscular dystrophy due to dystroglycanopathy]</t>
  </si>
  <si>
    <t>Congenital muscular dystrophy due to dystroglycanopathy</t>
  </si>
  <si>
    <t>Vrozená svalová dystrofie s postižením mozečku [Congenital muscular dystrophy with cerebellar involvement]</t>
  </si>
  <si>
    <t>Congenital muscular dystrophy with cerebellar involvement</t>
  </si>
  <si>
    <t>Vrozená svalová dystrofie s mentální retardací [Congenital muscular dystrophy with intellectual disability]</t>
  </si>
  <si>
    <t>Congenital muscular dystrophy with intellectual disability</t>
  </si>
  <si>
    <t>Vrozená svalová dystrofie bez mentální retardace [Congenital muscular dystrophy without intellectual disability]</t>
  </si>
  <si>
    <t>Congenital muscular dystrophy without intellectual disability</t>
  </si>
  <si>
    <t>Postižení svalů, očí a mozku s oboustrannou multicystickou leukodystrofií [Muscle-eye-brain disease with bilateral multicystic leucodystrophy]</t>
  </si>
  <si>
    <t>Muscle-eye-brain disease with bilateral multicystic leucodystrophy</t>
  </si>
  <si>
    <t>Vrozená svalová dystrofie s hyperlaxitou [Congenital muscular dystrophy with hyperlaxity]</t>
  </si>
  <si>
    <t>Congenital muscular dystrophy with hyperlaxity</t>
  </si>
  <si>
    <t>Kvalitativní nebo kvantitativní poruchy alfa-dystroglykanu [Qualitative or quantitative defects of alpha-dystroglycan]</t>
  </si>
  <si>
    <t>Qualitative or quantitative defects of alpha-dystroglycan</t>
  </si>
  <si>
    <t>Primární kvalitativní nebo kvantitativní poruchy alfa-dystroglykanu [Primary qualitative or quantitative defects of alpha-dystroglycan]</t>
  </si>
  <si>
    <t>Primary qualitative or quantitative defects of alpha-dystroglycan</t>
  </si>
  <si>
    <t>Vrozená porucha glykosylace s neurologickým postižením [Congenital disorder of glycosylation with neurological involvement]</t>
  </si>
  <si>
    <t>Congenital disorder of glycosylation with neurological involvement</t>
  </si>
  <si>
    <t>X-vázaná vrozená porucha glykosylace s mentálním postižením jako hlavním příznakem [X-linked congenital disorder of glycosylation with intellectual disability as a major feature]</t>
  </si>
  <si>
    <t>X-linked congenital disorder of glycosylation with intellectual disability as a major feature</t>
  </si>
  <si>
    <t>X-nevázaná vrozená porucha glykosylace s mentálním postižením jako hlavním příznakem [Non-X-linked congenital disorder of glycosylation with intellectual disability as a major feature]</t>
  </si>
  <si>
    <t>Non-X-linked congenital disorder of glycosylation with intellectual disability as a major feature</t>
  </si>
  <si>
    <t>Vrozená porucha glykosylace s epilepsií jako hlavním příznakem [Congenital disorder of glycosylation with epilepsy as a major feature]</t>
  </si>
  <si>
    <t>Congenital disorder of glycosylation with epilepsy as a major feature</t>
  </si>
  <si>
    <t>Vrozená porucha glykosylace s postižením jater [Congenital disorder of glycosylation with hepatic involvement]</t>
  </si>
  <si>
    <t>Congenital disorder of glycosylation with hepatic involvement</t>
  </si>
  <si>
    <t>Vrozená porucha glykosylace s dilatační kardiomyopatií [Congenital disorder of glycosylation with dilated cardiomyopathy]</t>
  </si>
  <si>
    <t>Congenital disorder of glycosylation with dilated cardiomyopathy</t>
  </si>
  <si>
    <t>Vrozená porucha glykosylace se srdeční malformací jako hlavním příznakem [Congenital disorder of glycosylation with cardiac malformation as a major feature]</t>
  </si>
  <si>
    <t>Congenital disorder of glycosylation with cardiac malformation as a major feature</t>
  </si>
  <si>
    <t>Vrozená porucha glykosylace s postižením střeva [Congenital disorder of glycosylation with intestinal involvement]</t>
  </si>
  <si>
    <t>Congenital disorder of glycosylation with intestinal involvement</t>
  </si>
  <si>
    <t>Kostní porucha související s vrozenou poruchou glykosylace [Congenital disorder of glycosylation-related bone disorder]</t>
  </si>
  <si>
    <t>Congenital disorder of glycosylation-related bone disorder</t>
  </si>
  <si>
    <t>Vrozená porucha glykosylace s postižením kůže [Congenital disorder of glycosylation with skin involvement]</t>
  </si>
  <si>
    <t>Congenital disorder of glycosylation with skin involvement</t>
  </si>
  <si>
    <t>Vrozená porucha glykosylace s nefropatií jako hlavním příznakem [Congenital disorder of glycosylation with nephropathy as a major feature]</t>
  </si>
  <si>
    <t>Congenital disorder of glycosylation with nephropathy as a major feature</t>
  </si>
  <si>
    <t>Vrozená porucha glykosylace s hluchotou jako hlavním příznakem [Congenital disorder of glycosylation with deafness as a major feature]</t>
  </si>
  <si>
    <t>Congenital disorder of glycosylation with deafness as a major feature</t>
  </si>
  <si>
    <t>Vrozená porucha glykosylace s vývojovými anomáliemi [Congenital disorder of glycosylation with developmental anomaly]</t>
  </si>
  <si>
    <t>Congenital disorder of glycosylation with developmental anomaly</t>
  </si>
  <si>
    <t>Syndrom zahrnující hypotonii, poruchu řeči a těžké kognitivní opoždění [Hypotonia-speech impairment-severe cognitive delay syndrome]</t>
  </si>
  <si>
    <t>Hypotonia-speech impairment-severe cognitive delay syndrome</t>
  </si>
  <si>
    <t>MONA spektrum [Multicentric osteolysis-nodulosis-arthropathy spectrum]</t>
  </si>
  <si>
    <t>Multicentric osteolysis-nodulosis-arthropathy spectrum</t>
  </si>
  <si>
    <t>Geneticky podmíněné periodické paralýzy [Genetic periodic paralysis]</t>
  </si>
  <si>
    <t>Genetic periodic paralysis</t>
  </si>
  <si>
    <t>Geneticky podmíněné neurovaskulární malformace [Genetic neurovascular malformation]</t>
  </si>
  <si>
    <t>Genetic neurovascular malformation</t>
  </si>
  <si>
    <t>NEAKTUÁLNÍ: Geneticky podmíněné cerebrovaskulární demence [OBSOLETE: Genetic cerebrovascular dementia]</t>
  </si>
  <si>
    <t>OBSOLETE: Genetic cerebrovascular dementia</t>
  </si>
  <si>
    <t>Sfingolipidóza s epilepsií [Sphingolipidosis with epilepsy]</t>
  </si>
  <si>
    <t>Sphingolipidosis with epilepsy</t>
  </si>
  <si>
    <t>Geneticky podmíněné syndromické malformace jícnu [Genetic syndromic esophageal malformation]</t>
  </si>
  <si>
    <t>Genetic syndromic esophageal malformation</t>
  </si>
  <si>
    <t>Geneticky podmíněný hyperaldosteronismus [Genetic hyperaldosteronism]</t>
  </si>
  <si>
    <t>Genetic hyperaldosteronism</t>
  </si>
  <si>
    <t>Generalizovaná izolovaná dystonie [Generalized isolated dystonia]</t>
  </si>
  <si>
    <t>Generalized isolated dystonia</t>
  </si>
  <si>
    <t>Syndrom zahrnující těžkou mentální retardaci, malý vzrůst, poruchy chování a faciální dysmorfii [Severe intellectual disability-short stature-behavioral abnormalities-facial dysmorphism syndrome]</t>
  </si>
  <si>
    <t>Severe intellectual disability-short stature-behavioral abnormalities-facial dysmorphism syndrome</t>
  </si>
  <si>
    <t>Vnímavost k virovým a mykobakteriálním infekcím [Susceptibility to viral and mycobacterial infections]</t>
  </si>
  <si>
    <t>Susceptibility to viral and mycobacterial infections</t>
  </si>
  <si>
    <t>Epilepsie meziotemporálního laloku s nástupem u kojenců, s těžkou kognitivní regresí [Infantile-onset mesial temporal lobe epilepsy with severe cognitive regression]</t>
  </si>
  <si>
    <t>Infantile-onset mesial temporal lobe epilepsy with severe cognitive regression</t>
  </si>
  <si>
    <t>East Texas krvácivá porucha [East Texas bleeding disorder]</t>
  </si>
  <si>
    <t>East Texas bleeding disorder</t>
  </si>
  <si>
    <t>X-vázaná hyperostóza lebky [X-linked calvarial hyperostosis]</t>
  </si>
  <si>
    <t>X-linked calvarial hyperostosis</t>
  </si>
  <si>
    <t>X-vázaná osteoporóza s frakturami [X-linked osteoporosis with fractures]</t>
  </si>
  <si>
    <t>X-linked osteoporosis with fractures</t>
  </si>
  <si>
    <t>Fatální postvirové neurodegenerativní onemocnění [Fatal post-viral neurodegenerative disorder]</t>
  </si>
  <si>
    <t>Fatal post-viral neurodegenerative disorder</t>
  </si>
  <si>
    <t>Syndrom zahrnující opoždění růstu a vývoje, hypotonii, poruchu zraku a laktátovou acidózu [Growth and developmental delay-hypotonia-vision impairment-lactic acidosis syndrome]</t>
  </si>
  <si>
    <t>Growth and developmental delay-hypotonia-vision impairment-lactic acidosis syndrome</t>
  </si>
  <si>
    <t>SURF1-vázaná Charcotova-Marieova-Toothova nemoc, typ 4 [SURF1-related Charcot-Marie-Tooth disease type 4]</t>
  </si>
  <si>
    <t>SURF1-related Charcot-Marie-Tooth disease type 4</t>
  </si>
  <si>
    <t>Syndrom zahrnující růstovou retardaci, mírné opoždění vývoje a chronickou hepatitidu [Growth retardation-mild developmental delay-chronic hepatitis syndrome]</t>
  </si>
  <si>
    <t>Growth retardation-mild developmental delay-chronic hepatitis syndrome</t>
  </si>
  <si>
    <t>Syndrom zahrnující mentální retardaci, těžké opoždění vývoje řeči a mírnou dysmorfii [Intellectual disability-severe speech delay-mild dysmorphism syndrome]</t>
  </si>
  <si>
    <t>Intellectual disability-severe speech delay-mild dysmorphism syndrome</t>
  </si>
  <si>
    <t>Syndrom zahrnující vrozenou mikrocefalii, těžkou encefalopatii a progresivní mozkovou atrofii [Congenital microcephaly-severe encephalopathy-progressive cerebral atrophy syndrome]</t>
  </si>
  <si>
    <t>Congenital microcephaly-severe encephalopathy-progressive cerebral atrophy syndrome</t>
  </si>
  <si>
    <t>Poruchy metabolismu asparaginu [Disorder of asparagine metabolism]</t>
  </si>
  <si>
    <t>Disorder of asparagine metabolism</t>
  </si>
  <si>
    <t>Familiární syndrom epizodických bolestí [Familial episodic pain syndrome]</t>
  </si>
  <si>
    <t>Familial episodic pain syndrome</t>
  </si>
  <si>
    <t>Familiární syndrom epizodických bolestí s predominantním postižením horní poloviny těla [Familial episodic pain syndrome with predominantly upper body involvement]</t>
  </si>
  <si>
    <t>Familial episodic pain syndrome with predominantly upper body involvement</t>
  </si>
  <si>
    <t>Familiární syndrom epizodických bolestí s predominantním postižením dolní končetiny [Familial episodic pain syndrome with predominantly lower limb involvement]</t>
  </si>
  <si>
    <t>Familial episodic pain syndrome with predominantly lower limb involvement</t>
  </si>
  <si>
    <t>Hereditární senzorická a autonomní neuropatie, typ 7 [Hereditary sensory and autonomic neuropathy type 7]</t>
  </si>
  <si>
    <t>Hereditary sensory and autonomic neuropathy type 7</t>
  </si>
  <si>
    <t>Syndrom zahrnující primární mikrocefalii, mírnou mentální retardaci a diabetes s nástupem v mládí [Primary microcephaly-mild intellectual disability-young-onset diabetes syndrome]</t>
  </si>
  <si>
    <t>Primary microcephaly-mild intellectual disability-young-onset diabetes syndrome</t>
  </si>
  <si>
    <t>Atypický juvenilní parkinsonismus [Atypical juvenile parkinsonism]</t>
  </si>
  <si>
    <t>Atypical juvenile parkinsonism</t>
  </si>
  <si>
    <t>v praxi se používá: Deficit 2-methyl-3-hydroxybutyryl-CoA dehydrogenázy [HSD10 disease]</t>
  </si>
  <si>
    <t>HSD10 disease</t>
  </si>
  <si>
    <t>Deficit 2-methyl-3-hydroxybutyryl-CoA dehydrogenázy, infantilní typ [HSD10 disease, infantile type]</t>
  </si>
  <si>
    <t>HSD10 disease, infantile type</t>
  </si>
  <si>
    <t>Deficit 2-methyl-3-hydroxybutyryl-CoA dehydrogenázy, neonatální typ [HSD10 disease, neonatal type]</t>
  </si>
  <si>
    <t>HSD10 disease, neonatal type</t>
  </si>
  <si>
    <t>Frontorhinie [Frontorhiny]</t>
  </si>
  <si>
    <t>Frontorhiny</t>
  </si>
  <si>
    <t>OBSOLETE: Syndromic frontonasal dysplasia</t>
  </si>
  <si>
    <t>Syndrom zahrnující autoimunitní enteropatii a endokrinopatii a náchylnost k chronickým infekcím [Autoimmune enteropathy and endocrinopathy-susceptibility to chronic infections syndrome]</t>
  </si>
  <si>
    <t>Autoimmune enteropathy and endocrinopathy-susceptibility to chronic infections syndrome</t>
  </si>
  <si>
    <t>Adultní forma myasthenia gravis  [Adult-onset myasthenia gravis]</t>
  </si>
  <si>
    <t>Adult-onset myasthenia gravis</t>
  </si>
  <si>
    <t>Juvenilní myasthenia gravis [Juvenile myasthenia gravis]</t>
  </si>
  <si>
    <t>Juvenile myasthenia gravis</t>
  </si>
  <si>
    <t>Transientní neonatální myasthenia gravis [Transient neonatal myasthenia gravis]</t>
  </si>
  <si>
    <t>Transient neonatal myasthenia gravis</t>
  </si>
  <si>
    <t>Feingoldův syndrom, typ 1 [Feingold syndrome type 1]</t>
  </si>
  <si>
    <t>Feingold syndrome type 1</t>
  </si>
  <si>
    <t>Feingoldův syndrom, typ 2 [Feingold syndrome type 2]</t>
  </si>
  <si>
    <t>Feingold syndrome type 2</t>
  </si>
  <si>
    <t>Glomus tumor [Glomus tumor]</t>
  </si>
  <si>
    <t>Glomus tumor</t>
  </si>
  <si>
    <t>Off-periody u Parkinsonovy choroby neodpovídající na orální léčbu [Off-periods in Parkinson disease not responding to oral treatment]</t>
  </si>
  <si>
    <t>Off-periods in Parkinson disease not responding to oral treatment</t>
  </si>
  <si>
    <t>OBSOLETE: Cowpox infection</t>
  </si>
  <si>
    <t>Homozygotní familiární hypercholesterolémie [Homozygous familial hypercholesterolemia]</t>
  </si>
  <si>
    <t>Homozygous familial hypercholesterolemia</t>
  </si>
  <si>
    <t>Nekrotizující enterokolitida [Necrotizing enterocolitis]</t>
  </si>
  <si>
    <t>Necrotizing enterocolitis</t>
  </si>
  <si>
    <t>Syndrom zahrnující malý vzrůst, atrofii optiku a Pelgerovu-Huëtovu anomálii [Short stature-optic atrophy-Pelger-Huët anomaly syndrome]</t>
  </si>
  <si>
    <t>Short stature-optic atrophy-Pelger-Huët anomaly syndrome</t>
  </si>
  <si>
    <t>Perzistentní kombinované dystonie [Persistent combined dystonia]</t>
  </si>
  <si>
    <t>Persistent combined dystonia</t>
  </si>
  <si>
    <t>Mucinózní adenokarcinom apendixu [Mucinous adenocarcinoma of the appendix]</t>
  </si>
  <si>
    <t>Mucinous adenocarcinoma of the appendix</t>
  </si>
  <si>
    <t>Vzácná geneticky podmíněná dystonie [Rare genetic dystonia]</t>
  </si>
  <si>
    <t>Rare genetic dystonia</t>
  </si>
  <si>
    <t>Deficit dehydrogenace mnohočetných acyl-CoA, těžký neonatální typ [Multiple acyl-CoA dehydrogenase deficiency, severe neonatal type]</t>
  </si>
  <si>
    <t>Multiple acyl-CoA dehydrogenase deficiency, severe neonatal type</t>
  </si>
  <si>
    <t>Deficit dehydrogenace mnohočetných acyl-CoA, mírný typ [Multiple acyl-CoA dehydrogenase deficiency, mild type]</t>
  </si>
  <si>
    <t>Multiple acyl-CoA dehydrogenase deficiency, mild type</t>
  </si>
  <si>
    <t>Hluboká dermatofytóza [Deep dermatophytosis]</t>
  </si>
  <si>
    <t>Deep dermatophytosis</t>
  </si>
  <si>
    <t>Silverův-Russellův syndrom způsobený bodovými mutacemi [Silver-Russell syndrome due to a point mutation]</t>
  </si>
  <si>
    <t>Silver-Russell syndrome due to a point mutation</t>
  </si>
  <si>
    <t>Těžká neonatální laktátová acidóza způsobená deficitem komplexu NFS1-ISD11  [Severe neonatal lactic acidosis due to NFS1-ISD11 complex deficiency]</t>
  </si>
  <si>
    <t>Severe neonatal lactic acidosis due to NFS1-ISD11 complex deficiency</t>
  </si>
  <si>
    <t>Syndrom aktivované PI3K-delta [Activated PI3K-delta syndrome]</t>
  </si>
  <si>
    <t>Activated PI3K-delta syndrome</t>
  </si>
  <si>
    <t>PrP systémová amyloidóza [PrP systemic amyloidosis]</t>
  </si>
  <si>
    <t>PrP systemic amyloidosis</t>
  </si>
  <si>
    <t>Syndrom zahrnující makrocefalii a opožděný vývoj [Macrocephaly-developmental delay syndrome]</t>
  </si>
  <si>
    <t>Macrocephaly-developmental delay syndrome</t>
  </si>
  <si>
    <t>Obezita způsobená deficitem CEP19 [Obesity due to CEP19 deficiency]</t>
  </si>
  <si>
    <t>Obesity due to CEP19 deficiency</t>
  </si>
  <si>
    <t>Syndrom zahrnující foveální hypoplázii, defekt decussatio nervi optici a dysgeneze předního segmentu [Foveal hypoplasia-optic nerve decussation defect-anterior segment dysgenesis syndrome]</t>
  </si>
  <si>
    <t>Foveal hypoplasia-optic nerve decussation defect-anterior segment dysgenesis syndrome</t>
  </si>
  <si>
    <t>Syndrom zahrnující malý vzrůst, atrézii zvukovodu, mandibulární hypoplazii a anomálie skeletu [Short stature-auditory canal atresia-mandibular hypoplasia-skeletal anomalies syndrome]</t>
  </si>
  <si>
    <t>Short stature-auditory canal atresia-mandibular hypoplasia-skeletal anomalies syndrome</t>
  </si>
  <si>
    <t>Familiární hyperprolaktinémie [Familial hyperprolactinemia]</t>
  </si>
  <si>
    <t>Familial hyperprolactinemia</t>
  </si>
  <si>
    <t>Hereditární izolovaná aplastická anémie [Hereditary isolated aplastic anemia]</t>
  </si>
  <si>
    <t>Hereditary isolated aplastic anemia</t>
  </si>
  <si>
    <t>Mikrodeleční syndrom 3q27.3 [3q27.3 microdeletion syndrome]</t>
  </si>
  <si>
    <t>3q27.3 microdeletion syndrome</t>
  </si>
  <si>
    <t>Syndrom zahrnující mentální retardaci, hrubé rysy tváře, makrocefalii a cerebelární hypotrofii [Intellectual disability-coarse face-macrocephaly-cerebellar hypotrophy syndrome]</t>
  </si>
  <si>
    <t>Intellectual disability-coarse face-macrocephaly-cerebellar hypotrophy syndrome</t>
  </si>
  <si>
    <t>Joubertův syndrom s Jeuneho dystrofií hrudníku vedoucí k asfyxii [Joubert syndrome with Jeune asphyxiating thoracic dystrophy]</t>
  </si>
  <si>
    <t>Joubert syndrome with Jeune asphyxiating thoracic dystrophy</t>
  </si>
  <si>
    <t>Neurodegenerace asociovaná COASY proteinem [COASY protein-associated neurodegeneration]</t>
  </si>
  <si>
    <t>COASY protein-associated neurodegeneration</t>
  </si>
  <si>
    <t>Autosomálně dominantní Charcotova-Marieova-Toothova nemoc, typ 2U [Autosomal dominant Charcot-Marie-Tooth disease type 2U]</t>
  </si>
  <si>
    <t>Autosomal dominant Charcot-Marie-Tooth disease type 2U</t>
  </si>
  <si>
    <t>Syndrom zahrnující periferní neuropatii, myopatii, chrapot a ztrátu sluchu [Peripheral neuropathy-myopathy-hoarseness-hearing loss syndrome]</t>
  </si>
  <si>
    <t>Peripheral neuropathy-myopathy-hoarseness-hearing loss syndrome</t>
  </si>
  <si>
    <t>Periodická paralýza s distální motorickou neuropatií s pozdním nástupem [Periodic paralysis with later-onset distal motor neuropathy]</t>
  </si>
  <si>
    <t>Periodic paralysis with later-onset distal motor neuropathy</t>
  </si>
  <si>
    <t>Periodická paralýza s transientním compartment-like syndromem [Periodic paralysis with transient compartment-like syndrome]</t>
  </si>
  <si>
    <t>Periodic paralysis with transient compartment-like syndrome</t>
  </si>
  <si>
    <t>Retinální dystrofie s vnitřní retinální dysfunkcí a anomáliemi gangliových buněk [Retinal dystrophy with inner retinal dysfunction and ganglion cell anomalies]</t>
  </si>
  <si>
    <t>Retinal dystrophy with inner retinal dysfunction and ganglion cell anomalies</t>
  </si>
  <si>
    <t>Těžká kombinovaná imunodeficience způsobená deficitem IKK2 [Severe combined immunodeficiency due to IKK2 deficiency]</t>
  </si>
  <si>
    <t>Severe combined immunodeficiency due to IKK2 deficiency</t>
  </si>
  <si>
    <t>T+ B+ těžká kombinovaná imunodeficience [T+ B+ severe combined immunodeficiency]</t>
  </si>
  <si>
    <t>T+ B+ severe combined immunodeficiency</t>
  </si>
  <si>
    <t>Fero-cerebro-kutánní syndrom [Ferro-cerebro-cutaneous syndrome]</t>
  </si>
  <si>
    <t>Ferro-cerebro-cutaneous syndrome</t>
  </si>
  <si>
    <t>Syndrom zahrnující sakrální agenezi, abnormální osifikaci obratlových těl a perzistentní notochordální kanál [Sacral agenesis-abnormal ossification of the vertebral bodies-persistent notochordal canal syndrome]</t>
  </si>
  <si>
    <t>Sacral agenesis-abnormal ossification of the vertebral bodies-persistent notochordal canal syndrome</t>
  </si>
  <si>
    <t>Syndrom zahrnující těžkou mentální retardaci, progresivní postnatální mikrocefalii a stereotypní pohyby rukou ve střední čáře [Severe intellectual disability-progressive postnatal microcephaly- midline stereotypic hand movements syndrome]</t>
  </si>
  <si>
    <t>Severe intellectual disability-progressive postnatal microcephaly- midline stereotypic hand movements syndrome</t>
  </si>
  <si>
    <t>Myopatie s polyglukanovými tělísky, typ 1 [Polyglucosan body myopathy type 1]</t>
  </si>
  <si>
    <t>Polyglucosan body myopathy type 1</t>
  </si>
  <si>
    <t>MAN1B1-CDG [MAN1B1-CDG]</t>
  </si>
  <si>
    <t>MAN1B1-CDG</t>
  </si>
  <si>
    <t>Autosomálně recesivní spastická paraplegie, typ 58 [Autosomal recessive spastic paraplegia type 58]</t>
  </si>
  <si>
    <t>Autosomal recessive spastic paraplegia type 58</t>
  </si>
  <si>
    <t>Syndrom zahrnující mikrocefalii, tenké corpus callosum a mentální retardaci [Microcephaly-thin corpus callosum-intellectual disability syndrome]</t>
  </si>
  <si>
    <t>Microcephaly-thin corpus callosum-intellectual disability syndrome</t>
  </si>
  <si>
    <t>TCR-alfa-beta-pozitivní T-buněčný deficit [TCR-alpha-beta-positive T-cell deficiency]</t>
  </si>
  <si>
    <t>TCR-alpha-beta-positive T-cell deficiency</t>
  </si>
  <si>
    <t>Kombinovaná imunodeficience způsobená deficitem MALT1 [Combined immunodeficiency due to MALT1 deficiency]</t>
  </si>
  <si>
    <t>Combined immunodeficiency due to MALT1 deficiency</t>
  </si>
  <si>
    <t>Charcotova-Marieova-Toothova nemoc, typ 2R [Charcot-Marie-Tooth disease type 2R]</t>
  </si>
  <si>
    <t>Charcot-Marie-Tooth disease type 2R</t>
  </si>
  <si>
    <t>Syndrom zahrnující mentální retardaci, obezitu, prognácii a anomálie očí a kůže [Intellectual disability-obesity-prognathism-eye and skin anomalies syndrome]</t>
  </si>
  <si>
    <t>Intellectual disability-obesity-prognathism-eye and skin anomalies syndrome</t>
  </si>
  <si>
    <t>Maligní nádor penisu [Malignant tumor of penis]</t>
  </si>
  <si>
    <t>Malignant tumor of penis</t>
  </si>
  <si>
    <t>Adenokarcinom penisu [Adenocarcinoma of penis]</t>
  </si>
  <si>
    <t>Adenocarcinoma of penis</t>
  </si>
  <si>
    <t>Skvamocelulární karcinom penisu [Squamous cell carcinoma of penis]</t>
  </si>
  <si>
    <t>Squamous cell carcinoma of penis</t>
  </si>
  <si>
    <t>Refrakterní celiakie [Refractory celiac disease]</t>
  </si>
  <si>
    <t>Refractory celiac disease</t>
  </si>
  <si>
    <t>Praderův-Williho syndrom způsobený bodovou mutací [Prader-Willi syndrome due to point mutation]</t>
  </si>
  <si>
    <t>Prader-Willi syndrome due to point mutation</t>
  </si>
  <si>
    <t>Syndrom Prader-Willi-like  [Prader-Willi-like syndrome]</t>
  </si>
  <si>
    <t>Prader-Willi-like syndrome</t>
  </si>
  <si>
    <t>Syndrom Prader-Willi-like způsobený bodovými mutacemi  [Prader-Willi-like syndrome due to point mutation]</t>
  </si>
  <si>
    <t>Prader-Willi-like syndrome due to point mutation</t>
  </si>
  <si>
    <t>Hereditární kryohydrocytóza s normálním stomatinem [Hereditary cryohydrocytosis with normal stomatin]</t>
  </si>
  <si>
    <t>Hereditary cryohydrocytosis with normal stomatin</t>
  </si>
  <si>
    <t>Sekundární neonatální autoimunitní onemocnění [Secondary neonatal autoimmune disease]</t>
  </si>
  <si>
    <t>Secondary neonatal autoimmune disease</t>
  </si>
  <si>
    <t>Neonatální antifosfolipidový syndrom [Neonatal antiphospholipid syndrome]</t>
  </si>
  <si>
    <t>Neonatal antiphospholipid syndrome</t>
  </si>
  <si>
    <t>Neonatální AIHA [Neonatal autoimmune hemolytic anemia]</t>
  </si>
  <si>
    <t>Neonatal autoimmune hemolytic anemia</t>
  </si>
  <si>
    <t>Neonatální dermatomyozitida [Neonatal dermatomyositis]</t>
  </si>
  <si>
    <t>Neonatal dermatomyositis</t>
  </si>
  <si>
    <t>Neonatální lupus erythematodes [Neonatal lupus erythematosus]</t>
  </si>
  <si>
    <t>Neonatal lupus erythematosus</t>
  </si>
  <si>
    <t>Neonatální sklerodermie [Neonatal scleroderma]</t>
  </si>
  <si>
    <t>Neonatal scleroderma</t>
  </si>
  <si>
    <t>Perzistentní idiopatická bolest obličeje [Persistent idiopathic facial pain]</t>
  </si>
  <si>
    <t>Persistent idiopathic facial pain</t>
  </si>
  <si>
    <t>Okulo-aurikulo-frontonasální syndrom [Oculoauriculofrontonasal syndrome]</t>
  </si>
  <si>
    <t>Oculoauriculofrontonasal syndrome</t>
  </si>
  <si>
    <t>Fokální faciální dermální dysplázie [Focal facial dermal dysplasia]</t>
  </si>
  <si>
    <t>Focal facial dermal dysplasia</t>
  </si>
  <si>
    <t>Fokální faciální dermální dysplázie, typ II [Focal facial dermal dysplasia type II]</t>
  </si>
  <si>
    <t>Focal facial dermal dysplasia type II</t>
  </si>
  <si>
    <t>Fokální faciální dermální dysplázie, typ IV [Focal facial dermal dysplasia type IV]</t>
  </si>
  <si>
    <t>Focal facial dermal dysplasia type IV</t>
  </si>
  <si>
    <t>Maligní epiteliální nádory ovaria [Malignant epithelial tumor of ovary]</t>
  </si>
  <si>
    <t>Malignant epithelial tumor of ovary</t>
  </si>
  <si>
    <t>Maligní neepiteliální nádory ovaria [Malignant non-epithelial tumor of ovary]</t>
  </si>
  <si>
    <t>Malignant non-epithelial tumor of ovary</t>
  </si>
  <si>
    <t>Mucinózní adenokarcinom ovaria [Mucinous adenocarcinoma of ovary]</t>
  </si>
  <si>
    <t>Mucinous adenocarcinoma of ovary</t>
  </si>
  <si>
    <t>Světlobuněčný adenokarcinom ovaria [Clear cell adenocarcinoma of ovary]</t>
  </si>
  <si>
    <t>Clear cell adenocarcinoma of ovary</t>
  </si>
  <si>
    <t>Primární peritoneální serózní papilární karcinom [Primary peritoneal serous/papillary carcinoma]</t>
  </si>
  <si>
    <t>Primary peritoneal serous/papillary carcinoma</t>
  </si>
  <si>
    <t>Maligní teratom vaječníku [Malignant teratoma of ovary]</t>
  </si>
  <si>
    <t>Malignant teratoma of ovary</t>
  </si>
  <si>
    <t>Distální myopatie s pozdním nástupem související s alfa-B krystalinem [Alpha-B crystallin-related late-onset distal myopathy]</t>
  </si>
  <si>
    <t>Alpha-B crystallin-related late-onset distal myopathy</t>
  </si>
  <si>
    <t>KLHL9-vázaná distální myopatie s nástupem v dětském věku [KLHL9-related early-onset distal myopathy]</t>
  </si>
  <si>
    <t>KLHL9-related early-onset distal myopathy</t>
  </si>
  <si>
    <t>Finská distální myopatie s nástupem na horních končetinách [Finnish upper limb-onset distal myopathy]</t>
  </si>
  <si>
    <t>Finnish upper limb-onset distal myopathy</t>
  </si>
  <si>
    <t>Distální anoktaminopatie [Distal anoctaminopathy]</t>
  </si>
  <si>
    <t>Distal anoctaminopathy</t>
  </si>
  <si>
    <t>Distální nebulin vázaná myopatie s časným nástupem [Nebulin-related early-onset distal myopathy]</t>
  </si>
  <si>
    <t>Nebulin-related early-onset distal myopathy</t>
  </si>
  <si>
    <t>Osteonekróza [Osteonecrosis]</t>
  </si>
  <si>
    <t>Osteonecrosis</t>
  </si>
  <si>
    <t>Avaskulární nekróza [Avascular necrosis]</t>
  </si>
  <si>
    <t>Avascular necrosis</t>
  </si>
  <si>
    <t>Sekundární avaskulární nekróza [Secondary avascular necrosis]</t>
  </si>
  <si>
    <t>Secondary avascular necrosis</t>
  </si>
  <si>
    <t>Potraumatická avaskulární nekróza [Traumatic avascular necrosis]</t>
  </si>
  <si>
    <t>Traumatic avascular necrosis</t>
  </si>
  <si>
    <t>Sekundární netraumatická avaskulární nekróza [Secondary non-traumatic avascular necrosis]</t>
  </si>
  <si>
    <t>Secondary non-traumatic avascular necrosis</t>
  </si>
  <si>
    <t>Vzácná dědičná onemocnění s avaskulární nekrózou [Rare hereditary disease with avascular necrosis]</t>
  </si>
  <si>
    <t>Rare hereditary disease with avascular necrosis</t>
  </si>
  <si>
    <t>Osteonekróza čelisti [Osteonecrosis of the jaw]</t>
  </si>
  <si>
    <t>Osteonecrosis of the jaw</t>
  </si>
  <si>
    <t>Primární avaskulární nekróza [Primary avascular necrosis]</t>
  </si>
  <si>
    <t>Primary avascular necrosis</t>
  </si>
  <si>
    <t>Idiopatická avaskulární nekróza [Idiopathic avascular necrosis]</t>
  </si>
  <si>
    <t>Idiopathic avascular necrosis</t>
  </si>
  <si>
    <t>Osteochondróza [Osteochondrosis]</t>
  </si>
  <si>
    <t>Osteochondrosis</t>
  </si>
  <si>
    <t>Epifyzeolýza kyčle [Epiphysiolysis of the hip]</t>
  </si>
  <si>
    <t>Epiphysiolysis of the hip</t>
  </si>
  <si>
    <t>Osteonekróza genetického původu [Osteonecrosis of genetic origin]</t>
  </si>
  <si>
    <t>Osteonecrosis of genetic origin</t>
  </si>
  <si>
    <t>Avaskulární nekróza genetického původu [Avascular necrosis of genetic origin]</t>
  </si>
  <si>
    <t>Avascular necrosis of genetic origin</t>
  </si>
  <si>
    <t>Osteochondróza genetického původu [Osteochondrosis of genetic origin]</t>
  </si>
  <si>
    <t>Osteochondrosis of genetic origin</t>
  </si>
  <si>
    <t>Vzácná mužská neplodnost způsobená poruchou hypothalamo-hypofyzárně-gonadální osy [Rare male infertility due to hypothalamic-pituitary-gonadal axis disorder]</t>
  </si>
  <si>
    <t>Rare male infertility due to hypothalamic-pituitary-gonadal axis disorder</t>
  </si>
  <si>
    <t>Vzácná mužská neplodnost způsobená poruchou funkce nadledvin [Rare male infertility due to adrenal disorder]</t>
  </si>
  <si>
    <t>Rare male infertility due to adrenal disorder</t>
  </si>
  <si>
    <t>Vzácná mužská neplodnost způsobená testikulární endokrinní poruchou [Rare male infertility due to testicular endocrine disorder]</t>
  </si>
  <si>
    <t>Rare male infertility due to testicular endocrine disorder</t>
  </si>
  <si>
    <t>Mužská neplodnost způsobená gonadální dysgenezí nebo abnormalitami spermatu [Male infertility due to gonadal dysgenesis or sperm disorder]</t>
  </si>
  <si>
    <t>Male infertility due to gonadal dysgenesis or sperm disorder</t>
  </si>
  <si>
    <t>Mužská neplodnost způsobená abnormalitami spermatu [Male infertility due to sperm disorder]</t>
  </si>
  <si>
    <t>Male infertility due to sperm disorder</t>
  </si>
  <si>
    <t>Mužská neplodnost s poruchami spermatogeneze [Male infertility with spermatogenesis disorder]</t>
  </si>
  <si>
    <t>Male infertility with spermatogenesis disorder</t>
  </si>
  <si>
    <t>Mužská neplodnost s poruchami spermatogeneze v důsledku mutace v jednom genu [Male infertility with spermatogenesis disorder due to single gene mutation]</t>
  </si>
  <si>
    <t>Male infertility with spermatogenesis disorder due to single gene mutation</t>
  </si>
  <si>
    <t>Mužská neplodnost s azoospermií nebo oligospermií způsobená mutací v jednom genu [Male infertility with azoospermia or oligozoospermia due to single gene mutation]</t>
  </si>
  <si>
    <t>Male infertility with azoospermia or oligozoospermia due to single gene mutation</t>
  </si>
  <si>
    <t>Mužská neplodnost s teratozoospermií způsobená mutací v jednom genu [Male infertility with teratozoospermia due to single gene mutation]</t>
  </si>
  <si>
    <t>Male infertility with teratozoospermia due to single gene mutation</t>
  </si>
  <si>
    <t>Mužská neplodnost způsobená nedostatečnou pohyblivostí spermií [Male infertility due to sperm motility disorder]</t>
  </si>
  <si>
    <t>Male infertility due to sperm motility disorder</t>
  </si>
  <si>
    <t>Vzácné poruchy s obstrukční azoospermií [Rare disorder with obstructive azoospermia]</t>
  </si>
  <si>
    <t>Rare disorder with obstructive azoospermia</t>
  </si>
  <si>
    <t>Vzácná ženská neplodnost způsobená poruchou hypothalamo-hypofyzárně-gonanadální osy [Rare female infertility due to hypothalamic-pituitary-gonadal axis disorder]</t>
  </si>
  <si>
    <t>Rare female infertility due to hypothalamic-pituitary-gonadal axis disorder</t>
  </si>
  <si>
    <t>Vzácná porucha ženské plodnosti způsobená vrozeným hypogonadotropním hypogonadismem [Rare female infertility due to a congenital hypogonadotropic hypogonadism]</t>
  </si>
  <si>
    <t>Rare female infertility due to a congenital hypogonadotropic hypogonadism</t>
  </si>
  <si>
    <t>Vzácná porucha doprovázená ženskou neplodností, způsobená vrozeným hypogonadotropním hypogonadismem [Rare disorder with female infertility due to a congenital hypogonadotropic hypogonadism]</t>
  </si>
  <si>
    <t>Rare disorder with female infertility due to a congenital hypogonadotropic hypogonadism</t>
  </si>
  <si>
    <t>Vzácná ženská neplodnost způsobená poruchami funkce nadledvin [Rare female infertility due to an adrenal disorder]</t>
  </si>
  <si>
    <t>Rare female infertility due to an adrenal disorder</t>
  </si>
  <si>
    <t>Vzácná ženská neplodnost způsobená anomáliemi ovariálních funkcí [Rare female infertility due to an anomaly of ovarian function]</t>
  </si>
  <si>
    <t>Rare female infertility due to an anomaly of ovarian function</t>
  </si>
  <si>
    <t>Ženská neplodnost způsobená gonadální dysgenezí  [Female infertility due to gonadal dysgenesis]</t>
  </si>
  <si>
    <t>Female infertility due to gonadal dysgenesis</t>
  </si>
  <si>
    <t>Ženská neplodnost způsobená poruchou implantace [Female infertility due to an implantation defect]</t>
  </si>
  <si>
    <t>Female infertility due to an implantation defect</t>
  </si>
  <si>
    <t>Vzácná geneticky podmíněná mužská neplodnost [Rare genetic male infertility]</t>
  </si>
  <si>
    <t>Rare genetic male infertility</t>
  </si>
  <si>
    <t>Vzácná mužská neplodnost způsobená poruchou hypothalamo-hypofyzárně-gonadální osy genetického původu [Rare male infertility due to hypothalamic-pituitary-gonadal axis disorder of genetic origin]</t>
  </si>
  <si>
    <t>Rare male infertility due to hypothalamic-pituitary-gonadal axis disorder of genetic origin</t>
  </si>
  <si>
    <t>Vzácná mužská neplodnost způsobená adrenální poruchou genetického původu [Rare male infertility due to adrenal disorder of genetic origin]</t>
  </si>
  <si>
    <t>Rare male infertility due to adrenal disorder of genetic origin</t>
  </si>
  <si>
    <t>Mužská neplodnost způsobená obstrukční azoospermií genetického původu [Male infertility due to obstructive azoospermia of genetic origin]</t>
  </si>
  <si>
    <t>Male infertility due to obstructive azoospermia of genetic origin</t>
  </si>
  <si>
    <t>Vzácné geneticky podmíněné poruchy s obstrukční azoospermií [Rare genetic disorder with obstructive azoospermia]</t>
  </si>
  <si>
    <t>Rare genetic disorder with obstructive azoospermia</t>
  </si>
  <si>
    <t>Vzácná geneticky podmíněná neplodnost u žen [Rare genetic female infertility]</t>
  </si>
  <si>
    <t>Rare genetic female infertility</t>
  </si>
  <si>
    <t>Vzácná ženská neplodnost způsobená poruchou hypothalamo-hypofyzárně-gonadální osy genetického původu [Rare female infertility due to hypothalamic-pituitary-gonadal axis disorder of genetic origin]</t>
  </si>
  <si>
    <t>Rare female infertility due to hypothalamic-pituitary-gonadal axis disorder of genetic origin</t>
  </si>
  <si>
    <t>Vzácná ženská neplodnost způsobená poruchou nadledvin genetického původu [Rare female infertility due to adrenal disorder of genetic origin]</t>
  </si>
  <si>
    <t>Rare female infertility due to adrenal disorder of genetic origin</t>
  </si>
  <si>
    <t>Vzácná ženská neplodnost způsobená anomáliemi ovariální funkce genetického původu [Rare female infertility due to an anomaly of ovarian function of genetic origin]</t>
  </si>
  <si>
    <t>Rare female infertility due to an anomaly of ovarian function of genetic origin</t>
  </si>
  <si>
    <t>Ženská neplodnost způsobená poruchami implantace genetického původu [Female infertility due to an implantation defect of genetic origin]</t>
  </si>
  <si>
    <t>Female infertility due to an implantation defect of genetic origin</t>
  </si>
  <si>
    <t>Syndrom zahrnující pancytopenii a opožděný vývoj [Pancytopenia-developmental delay syndrome]</t>
  </si>
  <si>
    <t>Pancytopenia-developmental delay syndrome</t>
  </si>
  <si>
    <t>Proximální myopatie s extrapyramidovými příznaky [Proximal myopathy with extrapyramidal signs]</t>
  </si>
  <si>
    <t>Proximal myopathy with extrapyramidal signs</t>
  </si>
  <si>
    <t>Syndrom zahrnující atrofii optiku a mentální retardaci [Optic atrophy-intellectual disability syndrome]</t>
  </si>
  <si>
    <t>Optic atrophy-intellectual disability syndrome</t>
  </si>
  <si>
    <t>Autosomálně recesivní spastická paraplegie, typ 61 [Autosomal recessive spastic paraplegia type 61]</t>
  </si>
  <si>
    <t>Autosomal recessive spastic paraplegia type 61</t>
  </si>
  <si>
    <t>Autosomálně recesivní spastická paraplegie, typ 62 [Autosomal recessive spastic paraplegia type 62]</t>
  </si>
  <si>
    <t>Autosomal recessive spastic paraplegia type 62</t>
  </si>
  <si>
    <t>Autosomálně recesivní spastická paraplegie, typ 59 [Autosomal recessive spastic paraplegia type 59]</t>
  </si>
  <si>
    <t>Autosomal recessive spastic paraplegia type 59</t>
  </si>
  <si>
    <t>Autosomálně recesivní spastická paraplegie, typ 60 [Autosomal recessive spastic paraplegia type 60]</t>
  </si>
  <si>
    <t>Autosomal recessive spastic paraplegia type 60</t>
  </si>
  <si>
    <t>Autosomálně recesivní spastická paraplegie, typ 63 [Autosomal recessive spastic paraplegia type 63]</t>
  </si>
  <si>
    <t>Autosomal recessive spastic paraplegia type 63</t>
  </si>
  <si>
    <t>Autosomálně recesivní spastická paraplegie, typ 64 [Autosomal recessive spastic paraplegia type 64]</t>
  </si>
  <si>
    <t>Autosomal recessive spastic paraplegia type 64</t>
  </si>
  <si>
    <t>Autosomálně recesivní spastická paraplegie, typ 66 [Autosomal recessive spastic paraplegia type 66]</t>
  </si>
  <si>
    <t>Autosomal recessive spastic paraplegia type 66</t>
  </si>
  <si>
    <t>Autosomálně recesivní spastická paraplegie, typ 67 [Autosomal recessive spastic paraplegia type 67]</t>
  </si>
  <si>
    <t>Autosomal recessive spastic paraplegia type 67</t>
  </si>
  <si>
    <t>Autosomálně recesivní spastická paraplegie, typ 68 [Autosomal recessive spastic paraplegia type 68]</t>
  </si>
  <si>
    <t>Autosomal recessive spastic paraplegia type 68</t>
  </si>
  <si>
    <t>Autosomálně recesivní spastická paraplegie, typ 69 [Autosomal recessive spastic paraplegia type 69]</t>
  </si>
  <si>
    <t>Autosomal recessive spastic paraplegia type 69</t>
  </si>
  <si>
    <t>Autosomálně recesivní spastická paraplegie, typ 70 [Autosomal recessive spastic paraplegia type 70]</t>
  </si>
  <si>
    <t>Autosomal recessive spastic paraplegia type 70</t>
  </si>
  <si>
    <t>Autosomálně recesivní spastická paraplegie, typ 71 [Autosomal recessive spastic paraplegia type 71]</t>
  </si>
  <si>
    <t>Autosomal recessive spastic paraplegia type 71</t>
  </si>
  <si>
    <t>Autosomální spastická paraplegie, typ 72 [Autosomal spastic paraplegia type 72]</t>
  </si>
  <si>
    <t>Autosomal spastic paraplegia type 72</t>
  </si>
  <si>
    <t>Poruchy biosyntézy kyseliny lipoové [Lipoic acid biosynthesis defect]</t>
  </si>
  <si>
    <t>Lipoic acid biosynthesis defect</t>
  </si>
  <si>
    <t>Deficit syntetázy kyseliny lipoové [Lipoic acid synthetase deficiency]</t>
  </si>
  <si>
    <t>Lipoic acid synthetase deficiency</t>
  </si>
  <si>
    <t>Deficit lipoyl-1- transferázy [Lipoyl transferase 1 deficiency]</t>
  </si>
  <si>
    <t>Lipoyl transferase 1 deficiency</t>
  </si>
  <si>
    <t>Syndrom zahrnující spasticitu, ataxii a anomálie chůze [Spasticity-ataxia-gait anomalies syndrome]</t>
  </si>
  <si>
    <t>Spasticity-ataxia-gait anomalies syndrome</t>
  </si>
  <si>
    <t>Syndrom fatálních mnohočetných mitochondriálních dysfunkcí, typ 1 [Fatal multiple mitochondrial dysfunctions syndrome type 1]</t>
  </si>
  <si>
    <t>Fatal multiple mitochondrial dysfunctions syndrome type 1</t>
  </si>
  <si>
    <t>Syndrom fatálních mnohočetných mitochondriálních dysfunkcí, typ 2 [Fatal multiple mitochondrial dysfunctions syndrome type 2]</t>
  </si>
  <si>
    <t>Fatal multiple mitochondrial dysfunctions syndrome type 2</t>
  </si>
  <si>
    <t>Huntington disease-like syndrom způsobený expanzemi C9ORF72 [Huntington disease-like syndrome due to C9ORF72 expansions]</t>
  </si>
  <si>
    <t>Huntington disease-like syndrome due to C9ORF72 expansions</t>
  </si>
  <si>
    <t>AXIN2-vázaná atenuovaná familiární adenomatózní polypóza [AXIN2-related attenuated familial adenomatous polyposis]</t>
  </si>
  <si>
    <t>AXIN2-related attenuated familial adenomatous polyposis</t>
  </si>
  <si>
    <t>Fibrolamelární hepatocelulární karcinom [Fibrolamellar hepatocellular carcinoma]</t>
  </si>
  <si>
    <t>Fibrolamellar hepatocellular carcinoma</t>
  </si>
  <si>
    <t>Mikrodeleční syndrom 9q31.1q31.3 [9q31.1q31.3 microdeletion syndrome]</t>
  </si>
  <si>
    <t>9q31.1q31.3 microdeletion syndrome</t>
  </si>
  <si>
    <t>Mikrodeleční syndrom 14q24.1q24.3 [14q24.1q24.3 microdeletion syndrome]</t>
  </si>
  <si>
    <t>14q24.1q24.3 microdeletion syndrome</t>
  </si>
  <si>
    <t>Familiární mediánní rozštěp horního a spodního rtu [Familial median cleft of the upper and lower lips]</t>
  </si>
  <si>
    <t>Familial median cleft of the upper and lower lips</t>
  </si>
  <si>
    <t>Nemoc Moya-moya s achalázií s časným nástupem [Moyamoya disease with early-onset achalasia]</t>
  </si>
  <si>
    <t>Moyamoya disease with early-onset achalasia</t>
  </si>
  <si>
    <t>Hyperamonemická encefalopatie způsobená deficitem VA karbonyl dehydrogenázy [Hyperammonemic encephalopathy due to carbonic anhydrase VA deficiency]</t>
  </si>
  <si>
    <t>Hyperammonemic encephalopathy due to carbonic anhydrase VA deficiency</t>
  </si>
  <si>
    <t>Epizodická ataxie se setřelou řečí [Episodic ataxia with slurred speech]</t>
  </si>
  <si>
    <t>Episodic ataxia with slurred speech</t>
  </si>
  <si>
    <t>Syndrom zahrnující parciální agenezi corpus callosum a hypoplazii vermis mozečku s cystami ve fossa posterior [Partial corpus callosum agenesis-cerebellar vermis hypoplasia with posterior fossa cysts syndrome]</t>
  </si>
  <si>
    <t>Partial corpus callosum agenesis-cerebellar vermis hypoplasia with posterior fossa cysts syndrome</t>
  </si>
  <si>
    <t>Autosomálně dominantní Charcotova-Marieova-Toothova nemoc, typ 2 s obrovskými axony [Autosomal dominant Charcot-Marie-Tooth disease type 2 with giant axons]</t>
  </si>
  <si>
    <t>Autosomal dominant Charcot-Marie-Tooth disease type 2 with giant axons</t>
  </si>
  <si>
    <t>MEND syndrom [MEND syndrome]</t>
  </si>
  <si>
    <t>MEND syndrome</t>
  </si>
  <si>
    <t>Autosomálně recesivní spondylometafyzární dysplázie, Mégarbanéův typ [Autosomal recessive spondylometaphyseal dysplasia, Mégarbané type]</t>
  </si>
  <si>
    <t>Autosomal recessive spondylometaphyseal dysplasia, Mégarbané type</t>
  </si>
  <si>
    <t>Mikrodeleční syndrom 1p31p32 [1p31p32 microdeletion syndrome]</t>
  </si>
  <si>
    <t>1p31p32 microdeletion syndrome</t>
  </si>
  <si>
    <t>Spektrum zahrnující chladem indukovaný syndrom nadměrného pocení a hypertermii [Cold-induced sweating syndrome-hyperthermia spectrum]</t>
  </si>
  <si>
    <t>Cold-induced sweating syndrome-hyperthermia spectrum</t>
  </si>
  <si>
    <t>Karyomegalická intersticiální nefritida [Karyomegalic interstitial nephritis]</t>
  </si>
  <si>
    <t>Karyomegalic interstitial nephritis</t>
  </si>
  <si>
    <t>Autosomálně dominantně dědičná fokální non-epidermolytická palmoplantární keratoderma s plantárními puchýři [Autosomal dominant focal non-epidermolytic palmoplantar keratoderma with plantar blistering]</t>
  </si>
  <si>
    <t>Autosomal dominant focal non-epidermolytic palmoplantar keratoderma with plantar blistering</t>
  </si>
  <si>
    <t>Lichen myxedematosus [Lichen myxedematosus]</t>
  </si>
  <si>
    <t>Lichen myxedematosus</t>
  </si>
  <si>
    <t>Akutní myeloidní leukémie s t(6;9)(p23;q34) [Acute myeloid leukemia with t(6;9)(p23;q34)]</t>
  </si>
  <si>
    <t>Acute myeloid leukemia with t(6;9)(p23;q34)</t>
  </si>
  <si>
    <t>Akutní myeloidní leukémie s t(9;11)(p22;q23) [Acute myeloid leukemia with t(9;11)(p22;q23)]</t>
  </si>
  <si>
    <t>Acute myeloid leukemia with t(9;11)(p22;q23)</t>
  </si>
  <si>
    <t>Akutní myeloidní leukémie s inv3(p21;q26.2) nebo t(3;3)(p21;q26.2) [Acute myeloid leukemia with inv3(p21;q26.2) or t(3;3)(p21;q26.2)]</t>
  </si>
  <si>
    <t>Acute myeloid leukemia with inv3(p21;q26.2) or t(3;3)(p21;q26.2)</t>
  </si>
  <si>
    <t>Akutní myeloidní leukémie megakaryoblastická s t(1;22)(p13;q13) [Megakaryoblastic acute myeloid leukemia with t(1;22)(p13;q13)]</t>
  </si>
  <si>
    <t>Megakaryoblastic acute myeloid leukemia with t(1;22)(p13;q13)</t>
  </si>
  <si>
    <t>Akutní myeloidní leukémie se somatickými mutacemi v genu NPM1 [Acute myeloid leukemia with NPM1 somatic mutations]</t>
  </si>
  <si>
    <t>Acute myeloid leukemia with NPM1 somatic mutations</t>
  </si>
  <si>
    <t>Primární eosinofilní gastrointestinální nemoci [Primary eosinophilic gastrointestinal disease]</t>
  </si>
  <si>
    <t>Primary eosinophilic gastrointestinal disease</t>
  </si>
  <si>
    <t>Eosinofilní kolitida [Eosinophilic colitis]</t>
  </si>
  <si>
    <t>Eosinophilic colitis</t>
  </si>
  <si>
    <t>Autosomálně recesivní distální renální tubulární acidóza [Autosomal recessive distal renal tubular acidosis]</t>
  </si>
  <si>
    <t>Autosomal recessive distal renal tubular acidosis</t>
  </si>
  <si>
    <t>Familiární bikuspidální aortální chlopeň [Familial bicuspid aortic valve]</t>
  </si>
  <si>
    <t>Familial bicuspid aortic valve</t>
  </si>
  <si>
    <t>Progresivní myoklonická epilepsie, typ 5 [Progressive myoclonic epilepsy type 5]</t>
  </si>
  <si>
    <t>Progressive myoclonic epilepsy type 5</t>
  </si>
  <si>
    <t>Infantilní cerebrální a cerebelární atrofie s postnatální progresivní mikrocefalií [Infantile cerebral and cerebellar atrophy with postnatal progressive microcephaly]</t>
  </si>
  <si>
    <t>Infantile cerebral and cerebellar atrophy with postnatal progressive microcephaly</t>
  </si>
  <si>
    <t>Hepatitida delta [Hepatitis delta]</t>
  </si>
  <si>
    <t>Hepatitis delta</t>
  </si>
  <si>
    <t>Syndrom zahrnující difuzní cerebrální a cerebelární atrofii, nezvladatelné záchvaty a progresivní mikrocefalii [Diffuse cerebral and cerebellar atrophy-intractable seizures-progressive microcephaly syndrome]</t>
  </si>
  <si>
    <t>Diffuse cerebral and cerebellar atrophy-intractable seizures-progressive microcephaly syndrome</t>
  </si>
  <si>
    <t>Syndrom zahrnující mentální retardaci a faciální dysmorfii, způsobený haploinsuficiencí SETD5 [Intellectual disability-facial dysmorphism syndrome due to SETD5 haploinsufficiency]</t>
  </si>
  <si>
    <t>Intellectual disability-facial dysmorphism syndrome due to SETD5 haploinsufficiency</t>
  </si>
  <si>
    <t>Syndrom zahrnující vysoký vzrůst, mentální retardaci a faciální dysmorfii [Tall stature-intellectual disability-facial dysmorphism syndrome]</t>
  </si>
  <si>
    <t>Tall stature-intellectual disability-facial dysmorphism syndrome</t>
  </si>
  <si>
    <t>ADNP-vázané mnohočetné vrozené anomálie, mentální retardace a poruchy autistického spektra [ADNP-related multiple congenital anomalies-intellectual disability-autism spectrum disorder]</t>
  </si>
  <si>
    <t>ADNP-related multiple congenital anomalies-intellectual disability-autism spectrum disorder</t>
  </si>
  <si>
    <t xml:space="preserve"> FBLN1-vázaný syndrom zahrnující opožděný vývoj, anomálie centrálního nervového systému a syndaktylii [FBLN1-related developmental delay-central nervous system anomaly-syndactyly syndrome]</t>
  </si>
  <si>
    <t>FBLN1-related developmental delay-central nervous system anomaly-syndactyly syndrome</t>
  </si>
  <si>
    <t>Syndrom zahrnující alakrimii, choreoatetózu a dysfukci jater [Alacrimia-choreoathetosis-liver dysfunction syndrome]</t>
  </si>
  <si>
    <t>Alacrimia-choreoathetosis-liver dysfunction syndrome</t>
  </si>
  <si>
    <t>Multisystémové postižení s dysfunkcí hladké svaloviny [Multisystemic smooth muscle dysfunction syndrome]</t>
  </si>
  <si>
    <t>Multisystemic smooth muscle dysfunction syndrome</t>
  </si>
  <si>
    <t>Ženská neplodnost způsobená defektem zona pellucida [Female infertility due to zona pellucida defect]</t>
  </si>
  <si>
    <t>Female infertility due to zona pellucida defect</t>
  </si>
  <si>
    <t>Ženská neplodnost způsobená poruchami fertilizace [Female infertility due to fertilization defect]</t>
  </si>
  <si>
    <t>Female infertility due to fertilization defect</t>
  </si>
  <si>
    <t>Syndrom zahrnující těžkou mentální retardaci a progresivní spastickou diplegii [Severe intellectual disability-progressive spastic diplegia syndrome]</t>
  </si>
  <si>
    <t>Severe intellectual disability-progressive spastic diplegia syndrome</t>
  </si>
  <si>
    <t>Syndrom zahrnující globální opoždění vývoje, cysty plic, nadměrný vzrůst a Wilmsův tumor [Global developmental delay-lung cysts-overgrowth-Wilms tumor syndrome]</t>
  </si>
  <si>
    <t>Global developmental delay-lung cysts-overgrowth-Wilms tumor syndrome</t>
  </si>
  <si>
    <t>Syndromy zahrnující autosomálně recesivní cerebelární ataxii, epilepsii a mentální retardaci [Autosomal recessive cerebellar ataxia-epilepsy-intellectual disability syndrome]</t>
  </si>
  <si>
    <t>Autosomal recessive cerebellar ataxia-epilepsy-intellectual disability syndrome</t>
  </si>
  <si>
    <t>Syndrom zahrnující autosomálně recesivní cerebelární ataxii, epilepsii a mentální retardaci, způsobený deficitem TUD [Autosomal recessive cerebellar ataxia-epilepsy-intellectual disability syndrome due to TUD deficiency]</t>
  </si>
  <si>
    <t>Autosomal recessive cerebellar ataxia-epilepsy-intellectual disability syndrome due to TUD deficiency</t>
  </si>
  <si>
    <t>Syndrom zahrnující autosomálně recesivní cerebelární ataxii, epilepsii a mentální retardaci, způsobený deficitem KIAA0226 [Autosomal recessive cerebellar ataxia-epilepsy-intellectual disability syndrome due to KIAA0226 deficiency]</t>
  </si>
  <si>
    <t>Autosomal recessive cerebellar ataxia-epilepsy-intellectual disability syndrome due to KIAA0226 deficiency</t>
  </si>
  <si>
    <t>Chondromyxoidní fibrom [Chondromyxoid fibroma]</t>
  </si>
  <si>
    <t>Chondromyxoid fibroma</t>
  </si>
  <si>
    <t>Světlobuněčný renální karcinom [Clear cell papillary renal cell carcinoma]</t>
  </si>
  <si>
    <t>Clear cell papillary renal cell carcinoma</t>
  </si>
  <si>
    <t>Získané onemocnění ledvin asociované s renálním karcinomem [Acquired cystic disease-associated renal cell carcinoma]</t>
  </si>
  <si>
    <t>Acquired cystic disease-associated renal cell carcinoma</t>
  </si>
  <si>
    <t>Spinální muskulární atrofie s respirační tísní, typ 2 [Spinal muscular atrophy with respiratory distress type 2]</t>
  </si>
  <si>
    <t>Spinal muscular atrophy with respiratory distress type 2</t>
  </si>
  <si>
    <t>X-vázaná distální hereditární motorická neuropatie [X-linked distal hereditary motor neuropathy]</t>
  </si>
  <si>
    <t>X-linked distal hereditary motor neuropathy</t>
  </si>
  <si>
    <t>DITRA [DITRA]</t>
  </si>
  <si>
    <t>DITRA</t>
  </si>
  <si>
    <t>Vaskulitida způsobená deficitem ADA2  [Vasculitis due to ADA2 deficiency]</t>
  </si>
  <si>
    <t>Vasculitis due to ADA2 deficiency</t>
  </si>
  <si>
    <t>Syndrom zahrnující mnohočetné dysplastické névy/melanom a pankreatický karcinom [Familial atypical multiple mole melanoma syndrome]</t>
  </si>
  <si>
    <t>Familial atypical multiple mole melanoma syndrome</t>
  </si>
  <si>
    <t>Dysostózy genetického původu [Dysostosis of genetic origin]</t>
  </si>
  <si>
    <t>Dysostosis of genetic origin</t>
  </si>
  <si>
    <t>Dysostózy genetického původu s anomáliemi končetin jako hlavním příznakem [Dysostosis of genetic origin with limb anomaly as a major feature]</t>
  </si>
  <si>
    <t>Dysostosis of genetic origin with limb anomaly as a major feature</t>
  </si>
  <si>
    <t>Geneticky podmíněné syndromy s redukčními defekty končetin [Genetic syndrome with limb reduction defects]</t>
  </si>
  <si>
    <t>Genetic syndrome with limb reduction defects</t>
  </si>
  <si>
    <t>Geneticky podmíněné syndromy s malformacemi končetin jako hlavním příznakem [Genetic syndrome with limb malformations as a major feature]</t>
  </si>
  <si>
    <t>Genetic syndrome with limb malformations as a major feature</t>
  </si>
  <si>
    <t>Juvenilní polyartritida [Polyarticular juvenile idiopathic arthritis]</t>
  </si>
  <si>
    <t>Polyarticular juvenile idiopathic arthritis</t>
  </si>
  <si>
    <t>Vzácné genetické poruchy kostního vývoje [Rare genetic bone development disorder]</t>
  </si>
  <si>
    <t>Rare genetic bone development disorder</t>
  </si>
  <si>
    <t>Pontocerebelární hypoplazie, typ 10 [Pontocerebellar hypoplasia type 10]</t>
  </si>
  <si>
    <t>Pontocerebellar hypoplasia type 10</t>
  </si>
  <si>
    <t>Williamsův-Campbellův syndrom [Williams-Campbell syndrome]</t>
  </si>
  <si>
    <t>Williams-Campbell syndrome</t>
  </si>
  <si>
    <t>Angelmanův syndrom způsobený bodovými mutacemi [Angelman syndrome due to a point mutation]</t>
  </si>
  <si>
    <t>Angelman syndrome due to a point mutation</t>
  </si>
  <si>
    <t>Angelmanův syndrom způsobený poruchou imprintingu v oblasti 15q11-q13 [Angelman syndrome due to imprinting defect in 15q11-q13]</t>
  </si>
  <si>
    <t>Angelman syndrome due to imprinting defect in 15q11-q13</t>
  </si>
  <si>
    <t>Okluze centrální sítnicové vény [Central retinal vein occlusion]</t>
  </si>
  <si>
    <t>Central retinal vein occlusion</t>
  </si>
  <si>
    <t>NON RARE IN EUROPE: Melanoma</t>
  </si>
  <si>
    <t>Mírná superaktivita fosforibosylpyrofosfátsyntetázy [Mild phosphoribosylpyrophosphate synthetase superactivity]</t>
  </si>
  <si>
    <t>Mild phosphoribosylpyrophosphate synthetase superactivity</t>
  </si>
  <si>
    <t>Těžká superaktivita fosforibosylpyrofosfatát syntetázy [Severe phosphoribosylpyrophosphate synthetase superactivity]</t>
  </si>
  <si>
    <t>Severe phosphoribosylpyrophosphate synthetase superactivity</t>
  </si>
  <si>
    <t>Wolfram-like syndrom [Wolfram-like syndrome]</t>
  </si>
  <si>
    <t>Wolfram-like syndrome</t>
  </si>
  <si>
    <t>Inzulinový autoimunitní syndrom [Insulin autoimmune syndrome]</t>
  </si>
  <si>
    <t>Insulin autoimmune syndrome</t>
  </si>
  <si>
    <t>Hereditární Parkinsonova choroba s pozdním nástupem [Hereditary late-onset Parkinson disease]</t>
  </si>
  <si>
    <t>Hereditary late-onset Parkinson disease</t>
  </si>
  <si>
    <t>Infantilní nefropatická cystinóza [Nephropathic infantile cystinosis]</t>
  </si>
  <si>
    <t>Nephropathic infantile cystinosis</t>
  </si>
  <si>
    <t>Juvenilní nefropatická cystinóza [Juvenile nephropathic cystinosis]</t>
  </si>
  <si>
    <t>Juvenile nephropathic cystinosis</t>
  </si>
  <si>
    <t>Okulární cystinóza [Ocular cystinosis]</t>
  </si>
  <si>
    <t>Ocular cystinosis</t>
  </si>
  <si>
    <t>Ezofageální eosinofilie responzivní na léčbu inhibitory protonové pumpy [Proton-pump inhibitor-responsive esophageal eosinophilia]</t>
  </si>
  <si>
    <t>Proton-pump inhibitor-responsive esophageal eosinophilia</t>
  </si>
  <si>
    <t>Plicní netuberkulózní mykobakteriální infekce [Pulmonary non-tuberculous mycobacterial infection]</t>
  </si>
  <si>
    <t>Pulmonary non-tuberculous mycobacterial infection</t>
  </si>
  <si>
    <t>Renální ageneze [Renal agenesis]</t>
  </si>
  <si>
    <t>Renal agenesis</t>
  </si>
  <si>
    <t>Maternální deficit riboflavinu [Maternal riboflavin deficiency]</t>
  </si>
  <si>
    <t>Maternal riboflavin deficiency</t>
  </si>
  <si>
    <t>Generalizovaný eruptivní keratoakantom [Generalized eruptive keratoacanthoma]</t>
  </si>
  <si>
    <t>Generalized eruptive keratoacanthoma</t>
  </si>
  <si>
    <t>Familiární izolovaná trichomegalie [Familial isolated trichomegaly]</t>
  </si>
  <si>
    <t>Familial isolated trichomegaly</t>
  </si>
  <si>
    <t>NON RARE IN EUROPE: Metabolic syndrome</t>
  </si>
  <si>
    <t>Syndrom zahrnující epileptickou encefalopatii s časným nástupem, kortikální slepotu, mentální retardaci a faciální dysmorfii [Early-onset epileptic encephalopathy-cortical blindness-intellectual disability-facial dysmorphism syndrome]</t>
  </si>
  <si>
    <t>Early-onset epileptic encephalopathy-cortical blindness-intellectual disability-facial dysmorphism syndrome</t>
  </si>
  <si>
    <t>Syndrom zahrnující faciální dysmorfismus, luxaci čočky, abnormality předního segmentu a spontánní  [Facial dysmorphism-lens dislocation-anterior segment abnormalities-spontaneous filtering blebs syndrome]</t>
  </si>
  <si>
    <t>Facial dysmorphism-lens dislocation-anterior segment abnormalities-spontaneous filtering blebs syndrome</t>
  </si>
  <si>
    <t>Mikrodeleční syndrom 13q12.3 [13q12.3 microdeletion syndrome]</t>
  </si>
  <si>
    <t>13q12.3 microdeletion syndrome</t>
  </si>
  <si>
    <t>Autosomálně recesivní mozečková ataxie způsobená deficitem STUB1 [Autosomal recessive cerebellar ataxia due to STUB1 deficiency]</t>
  </si>
  <si>
    <t>Autosomal recessive cerebellar ataxia due to STUB1 deficiency</t>
  </si>
  <si>
    <t>PRKAR1B-vázaná neurodegenerativní demence s intermediálními filamenty [PRKAR1B-related neurodegenerative dementia with intermediate filaments]</t>
  </si>
  <si>
    <t>PRKAR1B-related neurodegenerative dementia with intermediate filaments</t>
  </si>
  <si>
    <t>AHDC1-vázaný syndrom zahrnující mentální retardaci, obstrukční spánkovou apnoe a lehkou dysmorfii [AHDC1-related intellectual disability-obstructive sleep apnea-mild dysmorphism syndrome]</t>
  </si>
  <si>
    <t>AHDC1-related intellectual disability-obstructive sleep apnea-mild dysmorphism syndrome</t>
  </si>
  <si>
    <t>Epidermolysis bullosa simplex způsobená deficitem BP230 [Epidermolysis bullosa simplex due to BP230 deficiency]</t>
  </si>
  <si>
    <t>Epidermolysis bullosa simplex due to BP230 deficiency</t>
  </si>
  <si>
    <t>Epidermolysis bullosa simplex způsobená deficitem exophilinu 5 [Epidermolysis bullosa simplex due to exophilin 5 deficiency]</t>
  </si>
  <si>
    <t>Epidermolysis bullosa simplex due to exophilin 5 deficiency</t>
  </si>
  <si>
    <t>Primární retence zubů [Primary failure of tooth eruption]</t>
  </si>
  <si>
    <t>Primary failure of tooth eruption</t>
  </si>
  <si>
    <t>Syndrom zahrnující dystonii a afonii [Dystonia-aphonia syndrome]</t>
  </si>
  <si>
    <t>Dystonia-aphonia syndrome</t>
  </si>
  <si>
    <t>OBSOLETE: Ramsay Hunt syndrome type II</t>
  </si>
  <si>
    <t>Antidepressant or antipsychotic toxicity or dose selection</t>
  </si>
  <si>
    <t>Vitamin K antagonists toxicity or dose selection</t>
  </si>
  <si>
    <t>Oral antidiabetic drugs toxicity or dose selection</t>
  </si>
  <si>
    <t>Resistance to vitamin K antagonists</t>
  </si>
  <si>
    <t>Azathioprine or 6-mercatopurine toxicity or dose selection</t>
  </si>
  <si>
    <t>Methotrexate toxicity or dose selection</t>
  </si>
  <si>
    <t>Curariform drugs toxicity</t>
  </si>
  <si>
    <t>Statin toxicity</t>
  </si>
  <si>
    <t>Geneticky podmíněný rozštěp v obličeji [Genetic facial cleft]</t>
  </si>
  <si>
    <t>Genetic facial cleft</t>
  </si>
  <si>
    <t>Phenytoin or carbamazepine toxicity</t>
  </si>
  <si>
    <t>NON RARE IN EUROPE: Adenocarcinoma of the lung</t>
  </si>
  <si>
    <t>Bilirubinová encefalopatie [Bilirubin encephalopathy]</t>
  </si>
  <si>
    <t>Bilirubin encephalopathy</t>
  </si>
  <si>
    <t>NON RARE IN EUROPE: Non-arteritic anterior ischemic optic neuropathy</t>
  </si>
  <si>
    <t>OBSOLETE: Small pox</t>
  </si>
  <si>
    <t>NON RARE IN EUROPE: Sudden infant death syndrome</t>
  </si>
  <si>
    <t>Karcinom jícnu, typ slinné žlázy [Carcinoma of esophagus, salivary gland type]</t>
  </si>
  <si>
    <t>Carcinoma of esophagus, salivary gland type</t>
  </si>
  <si>
    <t>Nediferencovaný karcinom jícnu [Undifferentiated carcinoma of esophagus]</t>
  </si>
  <si>
    <t>Undifferentiated carcinoma of esophagus</t>
  </si>
  <si>
    <t>Dlaždicobuněčný karcinom žaludku [Squamous cell carcinoma of stomach]</t>
  </si>
  <si>
    <t>Squamous cell carcinoma of stomach</t>
  </si>
  <si>
    <t>Sotosův syndrom 2 [Malan overgrowth syndrome]</t>
  </si>
  <si>
    <t>Malan overgrowth syndrome</t>
  </si>
  <si>
    <t>Sekundární plicní alveolární proteinóza [Secondary pulmonary alveolar proteinosis]</t>
  </si>
  <si>
    <t>Secondary pulmonary alveolar proteinosis</t>
  </si>
  <si>
    <t>Syndrom dehiscence semicirkulárního kanálku  [Semicircular canal dehiscence syndrome]</t>
  </si>
  <si>
    <t>Semicircular canal dehiscence syndrome</t>
  </si>
  <si>
    <t>Glykogenóza způsobená deficitem kyselé maltázy, s pozdním nástupem [Glycogen storage disease due to acid maltase deficiency, late-onset]</t>
  </si>
  <si>
    <t>Glycogen storage disease due to acid maltase deficiency, late-onset</t>
  </si>
  <si>
    <t>Kranio-cervikální dystonie postihující také hrtan a horní končetiny [Cranio-cervical dystonia with laryngeal and upper-limb involvement]</t>
  </si>
  <si>
    <t>Cranio-cervical dystonia with laryngeal and upper-limb involvement</t>
  </si>
  <si>
    <t>Cervikální dystonie nastupující v dospělosti, typ DYT23 [Adult-onset cervical dystonia, DYT23 type]</t>
  </si>
  <si>
    <t>Adult-onset cervical dystonia, DYT23 type</t>
  </si>
  <si>
    <t>Syndrom sněžného vidění [Visual snow syndrome]</t>
  </si>
  <si>
    <t>Visual snow syndrome</t>
  </si>
  <si>
    <t>Templové-Baraitserův syndrom [Temple-Baraitser syndrome]</t>
  </si>
  <si>
    <t>Temple-Baraitser syndrome</t>
  </si>
  <si>
    <t>Krvácivá porucha způsobená deficitem CalDAG-GEFI [Bleeding disorder due to CalDAG-GEFI deficiency]</t>
  </si>
  <si>
    <t>Bleeding disorder due to CalDAG-GEFI deficiency</t>
  </si>
  <si>
    <t>Těžká kombinovaná imunodeficience způsobená deficitem CTPS1 [Severe combined immunodeficiency due to CTPS1 deficiency]</t>
  </si>
  <si>
    <t>Severe combined immunodeficiency due to CTPS1 deficiency</t>
  </si>
  <si>
    <t>Syndrom zahrnující postaxiální polydaktylii, anomálii přední hypofýzy a faciální dysmorfii [Postaxial polydactyly-anterior pituitary anomalies-facial dysmorphism syndrome]</t>
  </si>
  <si>
    <t>Postaxial polydactyly-anterior pituitary anomalies-facial dysmorphism syndrome</t>
  </si>
  <si>
    <t>Tranzientní myeloproliferativní syndrom [Transient myeloproliferative syndrome]</t>
  </si>
  <si>
    <t>Transient myeloproliferative syndrome</t>
  </si>
  <si>
    <t>Syndrom zahrnující vlnité vlasy a palmoplantární keratoderma [Woolly hair-palmoplantar keratoderma syndrome]</t>
  </si>
  <si>
    <t>Woolly hair-palmoplantar keratoderma syndrome</t>
  </si>
  <si>
    <t>Autozomálně recesivní těžká vrozená neutropenie způsobená deficitem CXCR2  [Autosomal recessive severe congenital neutropenia due to CXCR2 deficiency]</t>
  </si>
  <si>
    <t>Autosomal recessive severe congenital neutropenia due to CXCR2 deficiency</t>
  </si>
  <si>
    <t>Autozomálně recesivní těžká kongenitální neutropenie způsobená deficitem CSF3R  [Autosomal recessive severe congenital neutropenia due to CSF3R deficiency]</t>
  </si>
  <si>
    <t>Autosomal recessive severe congenital neutropenia due to CSF3R deficiency</t>
  </si>
  <si>
    <t>Kombinovaný deficit oxidativní fosforylace, typ 20 [Combined oxidative phosphorylation defect type 20]</t>
  </si>
  <si>
    <t>Combined oxidative phosphorylation defect type 20</t>
  </si>
  <si>
    <t>Kombinovaný deficit oxidativní fosforylace, typ 21 [Combined oxidative phosphorylation defect type 21]</t>
  </si>
  <si>
    <t>Combined oxidative phosphorylation defect type 21</t>
  </si>
  <si>
    <t>RIDDLE syndrom [RIDDLE syndrome]</t>
  </si>
  <si>
    <t>RIDDLE syndrome</t>
  </si>
  <si>
    <t>Vzácná genetická odontální nebo periodontální porucha [Rare genetic odontal or periodontal disorder]</t>
  </si>
  <si>
    <t>Rare genetic odontal or periodontal disorder</t>
  </si>
  <si>
    <t>Autoimunitní encefalopatie s parasomnií a obstruktivní spánkovou apnoí [Autoimmune encephalopathy with parasomnia and obstructive sleep apnea]</t>
  </si>
  <si>
    <t>Autoimmune encephalopathy with parasomnia and obstructive sleep apnea</t>
  </si>
  <si>
    <t>Kono-spondylární dysplázie [Cono-spondylar dysplasia]</t>
  </si>
  <si>
    <t>Cono-spondylar dysplasia</t>
  </si>
  <si>
    <t>Deficit 3-fosfoglycerát dehydrogenázy [3-Phosphoglycerate dehydrogenase deficiency]</t>
  </si>
  <si>
    <t>3-Phosphoglycerate dehydrogenase deficiency</t>
  </si>
  <si>
    <t>Hereditární světlobuněčný karcinom ledvin [Hereditary clear cell renal cell carcinoma]</t>
  </si>
  <si>
    <t>Hereditary clear cell renal cell carcinoma</t>
  </si>
  <si>
    <t>Spinocerebelární ataxie, typ 40 [Spinocerebellar ataxia type 40]</t>
  </si>
  <si>
    <t>Spinocerebellar ataxia type 40</t>
  </si>
  <si>
    <t>Spinocerebelární ataxie, typ 38 [Spinocerebellar ataxia type 38]</t>
  </si>
  <si>
    <t>Spinocerebellar ataxia type 38</t>
  </si>
  <si>
    <t>Syndrom zahrnující mikrocefalii, malý vzrůst, mentální retardaci a faciální dysmorfii [Microcephaly-short stature-intellectual disability-facial dysmorphism syndrome]</t>
  </si>
  <si>
    <t>Microcephaly-short stature-intellectual disability-facial dysmorphism syndrome</t>
  </si>
  <si>
    <t>Autozomálně recesivní těžká vrozená neutropenie způsobená deficitem JAGN1 [Autosomal recessive severe congenital neutropenia due to JAGN1 deficiency]</t>
  </si>
  <si>
    <t>Autosomal recessive severe congenital neutropenia due to JAGN1 deficiency</t>
  </si>
  <si>
    <t>Syndrom zahrnující abnormality nehtů a zubů, marginální palmoplantární keratoderma a orální hyperpigmentaci [Nail and teeth abnormalities-marginal palmoplantar keratoderma-oral hyperpigmentation syndrome]</t>
  </si>
  <si>
    <t>Nail and teeth abnormalities-marginal palmoplantar keratoderma-oral hyperpigmentation syndrome</t>
  </si>
  <si>
    <t>Mukolipidóza, typ III alfa/beta [Mucolipidosis type III alpha/beta]</t>
  </si>
  <si>
    <t>Mucolipidosis type III alpha/beta</t>
  </si>
  <si>
    <t>Mukolipidóza, typ III gama [Mucolipidosis type III gamma]</t>
  </si>
  <si>
    <t>Mucolipidosis type III gamma</t>
  </si>
  <si>
    <t>X-vázaný syndrom zahrnující mentální retardaci, spasticitu končetin, dystrofii sítnice a diabetes insipidus [X-linked intellectual disability-limb spasticity-retinal dystrophy-diabetes insipidus syndrome]</t>
  </si>
  <si>
    <t>X-linked intellectual disability-limb spasticity-retinal dystrophy-diabetes insipidus syndrome</t>
  </si>
  <si>
    <t>ARX vázané spektrum zahrnující encefalopatii a malformaci mozku [ARX-related encephalopathy-brain malformation spectrum]</t>
  </si>
  <si>
    <t>ARX-related encephalopathy-brain malformation spectrum</t>
  </si>
  <si>
    <t>Vzácná autonomní porucha nervového systému [Rare autonomic nervous system disorder]</t>
  </si>
  <si>
    <t>Rare autonomic nervous system disorder</t>
  </si>
  <si>
    <t>NON RARE IN EUROPE: Cortisol-producing adrenal tumor</t>
  </si>
  <si>
    <t>Dvojvýtoková pravá komora se subaortickým nebo výtokovým defektem komorového septa [Double outlet right ventricle with subaortic or doubly committed ventricular septal defect]</t>
  </si>
  <si>
    <t>Double outlet right ventricle with subaortic or doubly committed ventricular septal defect</t>
  </si>
  <si>
    <t>Dvojvýtoková pravá komora s atrioventrikulárním septálním defektem, pulmonální stenózou a heterotaxií [Double outlet right ventricle with atrioventricular septal defect, pulmonary stenosis, heterotaxy]</t>
  </si>
  <si>
    <t>Double outlet right ventricle with atrioventricular septal defect, pulmonary stenosis, heterotaxy</t>
  </si>
  <si>
    <t>Cutaneous larva migrans [Cutaneous larva migrans]</t>
  </si>
  <si>
    <t>Cutaneous larva migrans</t>
  </si>
  <si>
    <t>Vzácný karcinom žaludku [Rare carcinoma of stomach]</t>
  </si>
  <si>
    <t>Rare carcinoma of stomach</t>
  </si>
  <si>
    <t>Hereditární nádor žaludku [Hereditary gastric cancer]</t>
  </si>
  <si>
    <t>Hereditary gastric cancer</t>
  </si>
  <si>
    <t>Karcinom žaludku, typ slinné žlázy [Carcinoma of stomach, salivary gland type]</t>
  </si>
  <si>
    <t>Carcinoma of stomach, salivary gland type</t>
  </si>
  <si>
    <t>Nediferencovaný karcinom žaludku [Undifferentiated carcinoma of stomach]</t>
  </si>
  <si>
    <t>Undifferentiated carcinoma of stomach</t>
  </si>
  <si>
    <t>Vzácný nádor tenkého střeva [Rare tumor of small intestine]</t>
  </si>
  <si>
    <t>Rare tumor of small intestine</t>
  </si>
  <si>
    <t>Mezenchymální tumor tenkého střeva [Mesenchymal tumor of small intestine]</t>
  </si>
  <si>
    <t>Mesenchymal tumor of small intestine</t>
  </si>
  <si>
    <t>Syndrom zahrnující mikrocefalii a komplexní motorickou a senzorickou axonální neuropatii [Microcephaly-complex motor and sensory axonal neuropathy syndrome]</t>
  </si>
  <si>
    <t>Microcephaly-complex motor and sensory axonal neuropathy syndrome</t>
  </si>
  <si>
    <t>Vzácný karcinom tenkého střeva [Rare carcinoma of small intestine]</t>
  </si>
  <si>
    <t>Rare carcinoma of small intestine</t>
  </si>
  <si>
    <t>Dlaždicobuněčný karcinom tenkého střeva [Squamous cell carcinoma of the small intestine]</t>
  </si>
  <si>
    <t>Squamous cell carcinoma of the small intestine</t>
  </si>
  <si>
    <t>Neuroendokrinní tumor tenkého střeva [Neuroendocrine tumor of the small intestine]</t>
  </si>
  <si>
    <t>Neuroendocrine tumor of the small intestine</t>
  </si>
  <si>
    <t>Epiteliální tumor apendixu [Epithelial tumor of the appendix]</t>
  </si>
  <si>
    <t>Epithelial tumor of the appendix</t>
  </si>
  <si>
    <t>Vzácný epiteliální nádor tlustého střeva [Rare epithelial tumor of colon]</t>
  </si>
  <si>
    <t>Rare epithelial tumor of colon</t>
  </si>
  <si>
    <t>Dlaždicobuněčný karcinom tlustého střeva [Squamous cell carcinoma of colon]</t>
  </si>
  <si>
    <t>Squamous cell carcinoma of colon</t>
  </si>
  <si>
    <t>Vzácný epiteliální nádor rekta [Rare epithelial tumor of rectum]</t>
  </si>
  <si>
    <t>Rare epithelial tumor of rectum</t>
  </si>
  <si>
    <t>Dlaždicobuněčný karcinom rekta [Squamous cell carcinoma of rectum]</t>
  </si>
  <si>
    <t>Squamous cell carcinoma of rectum</t>
  </si>
  <si>
    <t>Epiteliální nádor análního kanálu [Epithelial tumor of anal canal]</t>
  </si>
  <si>
    <t>Epithelial tumor of anal canal</t>
  </si>
  <si>
    <t>Karcinom análního kanálu [Carcinoma of the anal canal]</t>
  </si>
  <si>
    <t>Carcinoma of the anal canal</t>
  </si>
  <si>
    <t>Adenokarcinom análního kanálu [Adenocarcinoma of the anal canal]</t>
  </si>
  <si>
    <t>Adenocarcinoma of the anal canal</t>
  </si>
  <si>
    <t>Dlaždicobuněčný karcinom análního kanálu [Squamous cell carcinoma of the anal canal]</t>
  </si>
  <si>
    <t>Squamous cell carcinoma of the anal canal</t>
  </si>
  <si>
    <t>Progresivní myoklonická epilepsie, typ 8 [Progressive myoclonic epilepsy type 8]</t>
  </si>
  <si>
    <t>Progressive myoclonic epilepsy type 8</t>
  </si>
  <si>
    <t>Vzácný epiteliální nádor pankreatu [Rare epithelial tumor of pancreas]</t>
  </si>
  <si>
    <t>Rare epithelial tumor of pancreas</t>
  </si>
  <si>
    <t>Dlaždicobuněčný karcinom pankreatu [Squamous cell carcinoma of pancreas]</t>
  </si>
  <si>
    <t>Squamous cell carcinoma of pancreas</t>
  </si>
  <si>
    <t>Karcinom pankreatu z acinárních buněk [Acinar cell carcinoma of pancreas]</t>
  </si>
  <si>
    <t>Acinar cell carcinoma of pancreas</t>
  </si>
  <si>
    <t>Mucinózní cystadenokarcimon pankreatu [Mucinous cystadenocarcinoma of pancreas]</t>
  </si>
  <si>
    <t>Mucinous cystadenocarcinoma of pancreas</t>
  </si>
  <si>
    <t>Intraduktální papilární mucinózní karcinom pankreatu [Intraductal papillary mucinous carcinoma of pancreas]</t>
  </si>
  <si>
    <t>Intraductal papillary mucinous carcinoma of pancreas</t>
  </si>
  <si>
    <t>Solidní pseudopapilární karcinom pankreatu [Solid pseudopapillary carcinoma of pancreas]</t>
  </si>
  <si>
    <t>Solid pseudopapillary carcinoma of pancreas</t>
  </si>
  <si>
    <t>Serózní cystadenokarcinom pankreatu [Serous cystadenocarcinoma of pancreas]</t>
  </si>
  <si>
    <t>Serous cystadenocarcinoma of pancreas</t>
  </si>
  <si>
    <t>Osteoklastický obrovskobuněčný tumor pankreatu [Osteoclastic giant cell tumor of pancreas]</t>
  </si>
  <si>
    <t>Osteoclastic giant cell tumor of pancreas</t>
  </si>
  <si>
    <t>Syndrom zahrnující mikroftalmii s kolobomy a rhizomelickou dysplázii [Colobomatous microphthalmia-rhizomelic dysplasia syndrome]</t>
  </si>
  <si>
    <t>Colobomatous microphthalmia-rhizomelic dysplasia syndrome</t>
  </si>
  <si>
    <t>Vrozená myopatie s nástupem podobným myastenii [Congenital myopathy with myasthenic-like onset]</t>
  </si>
  <si>
    <t>Congenital myopathy with myasthenic-like onset</t>
  </si>
  <si>
    <t>Svalová dystrofie s progresivní slabostí, distálními kontrakturami a rigidní páteří [Autosomal recessive limb-girdle muscular dystrophy type 2Y]</t>
  </si>
  <si>
    <t>Autosomal recessive limb-girdle muscular dystrophy type 2Y</t>
  </si>
  <si>
    <t>Kvalitativní nebo kvantitativní defekty Torsin-1A-interagujícího proteinu 1 [Qualitative or quantitative defects of Torsin-1A-interacting protein 1]</t>
  </si>
  <si>
    <t>Qualitative or quantitative defects of Torsin-1A-interacting protein 1</t>
  </si>
  <si>
    <t>Vzácný epiteliální nádor jater a intrahepatálních žlučových cest [Rare epithelial tumor of liver and intrahepatic biliary tract]</t>
  </si>
  <si>
    <t>Rare epithelial tumor of liver and intrahepatic biliary tract</t>
  </si>
  <si>
    <t>Karcinom jater a intrahepatálních žlučových cest [Carcinoma of liver and intrahepatic biliary tract]</t>
  </si>
  <si>
    <t>Carcinoma of liver and intrahepatic biliary tract</t>
  </si>
  <si>
    <t>Adenokarcinom jater a intrahepatálních žlučových cest [Adenocarcinoma of liver and intrahepatic biliary tract]</t>
  </si>
  <si>
    <t>Adenocarcinoma of liver and intrahepatic biliary tract</t>
  </si>
  <si>
    <t>Nediferencovaný karcinom jater a intrahepatálních žlučových cest [Undifferentiated carcinoma of liver and intrahepatic biliary tract]</t>
  </si>
  <si>
    <t>Undifferentiated carcinoma of liver and intrahepatic biliary tract</t>
  </si>
  <si>
    <t>Dlaždicobuněčný karcinom jater a intrahepatálních žlučových cest [Squamous cell carcinoma of liver and intrahepatic biliary tract]</t>
  </si>
  <si>
    <t>Squamous cell carcinoma of liver and intrahepatic biliary tract</t>
  </si>
  <si>
    <t>Biliární cystadenom [Biliary cystadenocarcinoma]</t>
  </si>
  <si>
    <t>Biliary cystadenocarcinoma</t>
  </si>
  <si>
    <t>Adenokarcinom žlučníku a extrahepatálních žlučových cest [Adenocarcinoma of gallbladder and extrahepatic biliary tract]</t>
  </si>
  <si>
    <t>Adenocarcinoma of gallbladder and extrahepatic biliary tract</t>
  </si>
  <si>
    <t>Dlaždicobuněčný karcinom žlučníku a extrahepatálních žlučových cest [Squamous cell carcinoma of gallbladder and extrahepatic biliary tract]</t>
  </si>
  <si>
    <t>Squamous cell carcinoma of gallbladder and extrahepatic biliary tract</t>
  </si>
  <si>
    <t>Syndrom vrozené predispozice pro vznik nádoru trávicího traktu [Inherited digestive cancer-predisposing syndrome]</t>
  </si>
  <si>
    <t>Inherited digestive cancer-predisposing syndrome</t>
  </si>
  <si>
    <t>STING-asociovaná vaskulopatie s nástupem v dětství [STING-associated vasculopathy with onset in infancy]</t>
  </si>
  <si>
    <t>STING-associated vasculopathy with onset in infancy</t>
  </si>
  <si>
    <t>Vzácný epiteliální nádor tenkého střeva [Rare epithelial tumor of small intestine]</t>
  </si>
  <si>
    <t>Rare epithelial tumor of small intestine</t>
  </si>
  <si>
    <t>X-vázaný syndrom zahrnující mikroftalmii s kolobomy, mikrocefalii, mentální postižení a malý vzrůst [X-linked colobomatous microphthalmia-microcephaly-intellectual disability-short stature syndrome]</t>
  </si>
  <si>
    <t>X-linked colobomatous microphthalmia-microcephaly-intellectual disability-short stature syndrome</t>
  </si>
  <si>
    <t>Kombinovaná imunodeficience způsobená deficitem OX40  [Combined immunodeficiency due to OX40 deficiency]</t>
  </si>
  <si>
    <t>Combined immunodeficiency due to OX40 deficiency</t>
  </si>
  <si>
    <t>Primární imunodeficience s predispozicí k těžkým virovým infekcím [Primary immunodeficiency with predisposition to severe viral infection]</t>
  </si>
  <si>
    <t>Primary immunodeficiency with predisposition to severe viral infection</t>
  </si>
  <si>
    <t>Primární imunodeficience způsobená deficitem STAT2 [Primary immunodeficiency with post-measles-mumps-rubella vaccine viral infection]</t>
  </si>
  <si>
    <t>Primary immunodeficiency with post-measles-mumps-rubella vaccine viral infection</t>
  </si>
  <si>
    <t>Skapuloperoneální spinální svalová atrofie [Scapuloperoneal spinal muscular atrophy]</t>
  </si>
  <si>
    <t>Scapuloperoneal spinal muscular atrophy</t>
  </si>
  <si>
    <t>Pozdně nastupující skapuloperoneální svalová dystrofie s hyalinními tělísky  [Late-onset scapuloperoneal muscular dystrophy with hyaline bodies]</t>
  </si>
  <si>
    <t>Late-onset scapuloperoneal muscular dystrophy with hyaline bodies</t>
  </si>
  <si>
    <t>X-vázaná skapuloperoneální svalová dystrofie [X-linked scapuloperoneal muscular dystrophy]</t>
  </si>
  <si>
    <t>X-linked scapuloperoneal muscular dystrophy</t>
  </si>
  <si>
    <t>Spastická paraplegie, optická atrofie a neuropatie a porucha vázaná na tato onemocnění [Spastic paraplegia-optic atrophy-neuropathy and spastic paraplegia-optic atrophy-neuropathy-related disorder]</t>
  </si>
  <si>
    <t>Spastic paraplegia-optic atrophy-neuropathy and spastic paraplegia-optic atrophy-neuropathy-related disorder</t>
  </si>
  <si>
    <t>Autozomálně recesivní spastická paraplegie, typ 57 [Autosomal recessive spastic paraplegia type 57]</t>
  </si>
  <si>
    <t>Autosomal recessive spastic paraplegia type 57</t>
  </si>
  <si>
    <t>Perzistující urachus [Patent urachus]</t>
  </si>
  <si>
    <t>Patent urachus</t>
  </si>
  <si>
    <t>Sinus urachu [Urachal sinus]</t>
  </si>
  <si>
    <t>Urachal sinus</t>
  </si>
  <si>
    <t>Urachální divertikl [Urachal diverticulum]</t>
  </si>
  <si>
    <t>Urachal diverticulum</t>
  </si>
  <si>
    <t>Pulmonální venookluzní choroba a/nebo pulmonální kapilární hemangiomatóza [Pulmonary veno-occlusive disease and/or pulmonary capillary haemangiomatosis]</t>
  </si>
  <si>
    <t>Pulmonary veno-occlusive disease and/or pulmonary capillary haemangiomatosis</t>
  </si>
  <si>
    <t>Progresivní encefalopatie s leukodystrofií způsobená deficitem DECR [Progressive encephalopathy with leukodystrophy due to DECR deficiency]</t>
  </si>
  <si>
    <t>Progressive encephalopathy with leukodystrophy due to DECR deficiency</t>
  </si>
  <si>
    <t>Orofaciodigitální syndrom, typ 14 [Orofaciodigital syndrome type 14]</t>
  </si>
  <si>
    <t>Orofaciodigital syndrome type 14</t>
  </si>
  <si>
    <t>Vzácná genetická porucha autonomního nervového systému [Rare genetic autonomic nervous system disorder]</t>
  </si>
  <si>
    <t>Rare genetic autonomic nervous system disorder</t>
  </si>
  <si>
    <t>Syndrom s vlněnými vlasy [Syndrome with woolly hair]</t>
  </si>
  <si>
    <t>Syndrome with woolly hair</t>
  </si>
  <si>
    <t>Familiární osifikující fibrom [Familial ossifying fibroma]</t>
  </si>
  <si>
    <t>Familial ossifying fibroma</t>
  </si>
  <si>
    <t>Fetální obstrukce dolního močového traktu [Fetal lower urinary tract obstruction]</t>
  </si>
  <si>
    <t>Fetal lower urinary tract obstruction</t>
  </si>
  <si>
    <t>Chlopeň přední uretry [Anterior urethral valve]</t>
  </si>
  <si>
    <t>Anterior urethral valve</t>
  </si>
  <si>
    <t>Autozomálně dominantní Charcotova-Marieova-Toothova nemoc, typ 2, způsobená mutací VCP [Autosomal dominant Charcot-Marie-Tooth disease type 2 due to VCP mutation]</t>
  </si>
  <si>
    <t>Autosomal dominant Charcot-Marie-Tooth disease type 2 due to VCP mutation</t>
  </si>
  <si>
    <t>Progresivní myoklonická epilepsie, typ 7 [Progressive myoclonic epilepsy type 7]</t>
  </si>
  <si>
    <t>Progressive myoclonic epilepsy type 7</t>
  </si>
  <si>
    <t>Geneticky podmíněná předčasná puberta [Genetic precocious puberty]</t>
  </si>
  <si>
    <t>Genetic precocious puberty</t>
  </si>
  <si>
    <t>Předčasná puberta u dívek [Precocious puberty in female]</t>
  </si>
  <si>
    <t>Precocious puberty in female</t>
  </si>
  <si>
    <t>Geneticky podmíněná předčasná puberta u dívek [Genetic precocious puberty in female]</t>
  </si>
  <si>
    <t>Genetic precocious puberty in female</t>
  </si>
  <si>
    <t>Geneticky podmíněné otorinolaryngologické malformace [Genetic otorhinolaryngological malformation]</t>
  </si>
  <si>
    <t>Genetic otorhinolaryngological malformation</t>
  </si>
  <si>
    <t>Geneticky podmíněné anomálie nosu a dutin [Genetic nose and cavum anomaly]</t>
  </si>
  <si>
    <t>Genetic nose and cavum anomaly</t>
  </si>
  <si>
    <t>Geneticky podmíněné anomálie laryngu [Genetic larynx anomaly]</t>
  </si>
  <si>
    <t>Genetic larynx anomaly</t>
  </si>
  <si>
    <t>Geneticky podmíněné anomálie trachey [Genetic tracheal anomaly]</t>
  </si>
  <si>
    <t>Genetic tracheal anomaly</t>
  </si>
  <si>
    <t>NEAKTUÁLNÍ: Adaktylie nohy [OBSOLETE: Adactyly of foot]</t>
  </si>
  <si>
    <t>OBSOLETE: Adactyly of foot</t>
  </si>
  <si>
    <t>Keppenové-Lubinského syndrom [Keppen-Lubinsky syndrome]</t>
  </si>
  <si>
    <t>Keppen-Lubinsky syndrome</t>
  </si>
  <si>
    <t>Mikrodeleční syndrom 3p25.3 [3p25.3 microdeletion syndrome]</t>
  </si>
  <si>
    <t>3p25.3 microdeletion syndrome</t>
  </si>
  <si>
    <t>CIDEC-vázaná familiární parciální lipodystrofie [CIDEC-related familial partial lipodystrophy]</t>
  </si>
  <si>
    <t>CIDEC-related familial partial lipodystrophy</t>
  </si>
  <si>
    <t>LIPE-vázaná familiární parciální lipodystrofie [LIPE-related familial partial lipodystrophy]</t>
  </si>
  <si>
    <t>LIPE-related familial partial lipodystrophy</t>
  </si>
  <si>
    <t>Vrozené anomálie urachu [Congenital urachal anomaly]</t>
  </si>
  <si>
    <t>Congenital urachal anomaly</t>
  </si>
  <si>
    <t>Syndrom zahrnující malý vzrůst, urychlený kostní věk a osteoartrózu s časným nástupem [Short stature-advanced bone age-early-onset osteoarthritis syndrome]</t>
  </si>
  <si>
    <t>Short stature-advanced bone age-early-onset osteoarthritis syndrome</t>
  </si>
  <si>
    <t>OBSOLETE: ACAN-related skeletal dysplasia</t>
  </si>
  <si>
    <t>Autosomálně dominantní Charcotova-Marieova-Toothova nemoc, typ 2, způsobená mutacemi v TFG genu [Autosomal dominant Charcot-Marie-Tooth disease type 2 due to TFG mutation]</t>
  </si>
  <si>
    <t>Autosomal dominant Charcot-Marie-Tooth disease type 2 due to TFG mutation</t>
  </si>
  <si>
    <t>Syndrom zahrnující letální neonatální spasticitu a epileptickou encefalopatii [Lethal neonatal spasticity-epileptic encephalopathy syndrome]</t>
  </si>
  <si>
    <t>Lethal neonatal spasticity-epileptic encephalopathy syndrome</t>
  </si>
  <si>
    <t>Syndrom zahrnující kolobomatózní discus opticus, makulární atrofii a chorioretinopatii [Colobomatous optic disc-macular atrophy-chorioretinopathy syndrome]</t>
  </si>
  <si>
    <t>Colobomatous optic disc-macular atrophy-chorioretinopathy syndrome</t>
  </si>
  <si>
    <t>COG2-CDG [COG2-CDG]</t>
  </si>
  <si>
    <t>COG2-CDG</t>
  </si>
  <si>
    <t>Syndrom zahrnující X-vázanou mikrocefalii, růstovou retardaci, prognácii a kryptorchismus [X-linked microcephaly-growth retardation-prognathism-cryptorchidism syndrome]</t>
  </si>
  <si>
    <t>X-linked microcephaly-growth retardation-prognathism-cryptorchidism syndrome</t>
  </si>
  <si>
    <t>Syndrom zahrnující progeroidní rysy a predispozice k hepatocelulárnímu karcinomu [Progeroid features-hepatocellular carcinoma predisposition syndrome]</t>
  </si>
  <si>
    <t>Progeroid features-hepatocellular carcinoma predisposition syndrome</t>
  </si>
  <si>
    <t>Syndrom chronické atriální a intestinální dysrytmie [Chronic atrial and intestinal dysrhythmia syndrome]</t>
  </si>
  <si>
    <t>Chronic atrial and intestinal dysrhythmia syndrome</t>
  </si>
  <si>
    <t>Autosomálně recesivní intermediární Charcotova-Marieova-Toothova nemoc, typ D [Autosomal recessive intermediate Charcot-Marie-Tooth disease type D]</t>
  </si>
  <si>
    <t>Autosomal recessive intermediate Charcot-Marie-Tooth disease type D</t>
  </si>
  <si>
    <t>Kontraktury, opožděný vývoj a Pierre Robinův syndrom [Contractures-developmental delay-Pierre Robin syndrome]</t>
  </si>
  <si>
    <t>Contractures-developmental delay-Pierre Robin syndrome</t>
  </si>
  <si>
    <t>Syndrom zahrnující těžkou mentální retardaci, hypotonii, strabismus, hrubé faciální rysy a pes planovalgus [Severe intellectual disability-hypotonia-strabismus-coarse face-planovalgus syndrome]</t>
  </si>
  <si>
    <t>Severe intellectual disability-hypotonia-strabismus-coarse face-planovalgus syndrome</t>
  </si>
  <si>
    <t>Syndrom zahrnující intrauterinní růstovou restrikci, malou postavu a diabetes s nástupem v časné dospělosti [Intrauterine growth restriction-short stature-early adult-onset diabetes syndrome]</t>
  </si>
  <si>
    <t>Intrauterine growth restriction-short stature-early adult-onset diabetes syndrome</t>
  </si>
  <si>
    <t>Syndrom zahrnující mentální retardaci, expresivní afázii a faciální dysmorfii [Intellectual disability-expressive aphasia-facial dysmorphism syndrome]</t>
  </si>
  <si>
    <t>Intellectual disability-expressive aphasia-facial dysmorphism syndrome</t>
  </si>
  <si>
    <t>Autoimunitní lymfoproliferativní syndrom způsobený CTLA4 haploinsuficiencí [Autoimmune lymphoproliferative syndrome due to CTLA4 haploinsuffiency]</t>
  </si>
  <si>
    <t>Autoimmune lymphoproliferative syndrome due to CTLA4 haploinsuffiency</t>
  </si>
  <si>
    <t>Autozánětlivý syndrom s periodickými horečkami a infantilní enterokolitidou [Periodic fever-infantile enterocolitis-autoinflammatory syndrome]</t>
  </si>
  <si>
    <t>Periodic fever-infantile enterocolitis-autoinflammatory syndrome</t>
  </si>
  <si>
    <t>Thrombomodulin-vázané krvácivé stavy [Thrombomodulin-related bleeding disorder]</t>
  </si>
  <si>
    <t>Thrombomodulin-related bleeding disorder</t>
  </si>
  <si>
    <t>Syndrom zahrnující kataraktu, deficit růstového hormonu, senzorickou neuropatii, senzorineurální ztrátu sluchu a kostní dysplazii [Cataract-growth hormone deficiency-sensory neuropathy-sensorineural hearing loss-skeletal dysplasia syndrome]</t>
  </si>
  <si>
    <t>Cataract-growth hormone deficiency-sensory neuropathy-sensorineural hearing loss-skeletal dysplasia syndrome</t>
  </si>
  <si>
    <t>Syndrom zahrnující primordiální trpaslictví, mikrocefalii a inzulinovou rezistenci [Microcephalic primordial dwarfism-insulin resistance syndrome]</t>
  </si>
  <si>
    <t>Microcephalic primordial dwarfism-insulin resistance syndrome</t>
  </si>
  <si>
    <t>Familiární atriální tachyarytmie a infrahisální porucha vedení [Familial atrial tachyarrhythmia-infra-Hisian cardiac conduction disease]</t>
  </si>
  <si>
    <t>Familial atrial tachyarrhythmia-infra-Hisian cardiac conduction disease</t>
  </si>
  <si>
    <t>Syndrom zahrnující retinitis pigmentosa, juvenilní kataraktu, malý vzrůst a mentální retardaci [Retinitis pigmentosa-juvenile cataract-short stature-intellectual disability syndrome]</t>
  </si>
  <si>
    <t>Retinitis pigmentosa-juvenile cataract-short stature-intellectual disability syndrome</t>
  </si>
  <si>
    <t>Spektrum zahrnující kombinovanou imunodeficienci a enteropatii [Combined immunodeficiency-enteropathy spectrum]</t>
  </si>
  <si>
    <t>Combined immunodeficiency-enteropathy spectrum</t>
  </si>
  <si>
    <t>Neprogresivní predominantně posteriorní kavitující leukoencefalopatie s periferní neuropatií [Non-progressive predominantly posterior cavitating leukoencephalopathy with peripheral neuropathy]</t>
  </si>
  <si>
    <t>Non-progressive predominantly posterior cavitating leukoencephalopathy with peripheral neuropathy</t>
  </si>
  <si>
    <t>Kožní forma pseudoxanthoma elasticum like s retinitis pigmentosa [Pseudoxanthoma elasticum-like skin manifestations with retinitis pigmentosa]</t>
  </si>
  <si>
    <t>Pseudoxanthoma elasticum-like skin manifestations with retinitis pigmentosa</t>
  </si>
  <si>
    <t>Autosomálně recesivní primární imunodeficience s defektní spontánní cytotoxicitou NK buněk [Autosomal recessive primary immunodeficiency with defective spontaneous natural killer cell cytotoxicity]</t>
  </si>
  <si>
    <t>Autosomal recessive primary immunodeficiency with defective spontaneous natural killer cell cytotoxicity</t>
  </si>
  <si>
    <t>MYH7-vázaná skapulo-peroneální svalová dystrofie s pozdním nástupem [MYH7-related late-onset scapuloperoneal muscular dystrophy]</t>
  </si>
  <si>
    <t>MYH7-related late-onset scapuloperoneal muscular dystrophy</t>
  </si>
  <si>
    <t>Porucha transportu ketolátak [Disorder of keton body transport]</t>
  </si>
  <si>
    <t>Disorder of keton body transport</t>
  </si>
  <si>
    <t>Ketoacidóza způsobená deficitem monokarboxylového transportéru 1 [Ketoacidosis due to monocarboxylate transporter-1 deficiency]</t>
  </si>
  <si>
    <t>Ketoacidosis due to monocarboxylate transporter-1 deficiency</t>
  </si>
  <si>
    <t>RARS-vázaná autosomálně recesivní hypomyelinizační leukodystrofie [RARS-related autosomal recessive hypomyelinating leukodystrophy]</t>
  </si>
  <si>
    <t>RARS-related autosomal recessive hypomyelinating leukodystrophy</t>
  </si>
  <si>
    <t>Steelův syndrom [Steel syndrome]</t>
  </si>
  <si>
    <t>Steel syndrome</t>
  </si>
  <si>
    <t>Syndrom PCNA-vázané progresivní neurodegenerativní fotosensitivity [PCNA-related progressive neurodegenerative photosensitivy syndrome]</t>
  </si>
  <si>
    <t>PCNA-related progressive neurodegenerative photosensitivy syndrome</t>
  </si>
  <si>
    <t>STAT3-vázané autoimunitní multisystémové onemocnění s časným nástupem [STAT3-related early-onset multisystem autoimmune disease]</t>
  </si>
  <si>
    <t>STAT3-related early-onset multisystem autoimmune disease</t>
  </si>
  <si>
    <t>Syndrom zahrnující těžké mentální postižení, epilepsii a kataraktu, způsobený deficitem acyl-CoA reduktázy 1 mastných kyselin [Severe intellectual disability-epilepsy-cataract syndrome due to fatty acyl-CoA reductase 1 deficiency]</t>
  </si>
  <si>
    <t>Severe intellectual disability-epilepsy-cataract syndrome due to fatty acyl-CoA reductase 1 deficiency</t>
  </si>
  <si>
    <t>Těžká autosomálně recesivní makrotrombocytopenie [Severe autosomal recessive macrothrombocytopenia]</t>
  </si>
  <si>
    <t>Severe autosomal recessive macrothrombocytopenia</t>
  </si>
  <si>
    <t>Syndrom zahrnující PURA-vázanou těžkou neonatální hypotonii, záchvaty a encefalopatii [PURA-related severe neonatal hypotonia-seizures-encephalopathy syndrome]</t>
  </si>
  <si>
    <t>PURA-related severe neonatal hypotonia-seizures-encephalopathy syndrome</t>
  </si>
  <si>
    <t>PURA-vázaná těžká neonatální hypotonie, záchvaty a encefalopatie, způsobené bodovými mutacemi [PURA-related severe neonatal hypotonia-seizures-encephalopathy syndrome due to a point mutation]</t>
  </si>
  <si>
    <t>PURA-related severe neonatal hypotonia-seizures-encephalopathy syndrome due to a point mutation</t>
  </si>
  <si>
    <t>Progresivní encefalomyelitida s rigiditou a myoklonem [Progressive encephalomyelitis with rigidity and myoclonus]</t>
  </si>
  <si>
    <t>Progressive encephalomyelitis with rigidity and myoclonus</t>
  </si>
  <si>
    <t>GCGR-vázaná hyperglukagonemie [GCGR-related hyperglucagonemia]</t>
  </si>
  <si>
    <t>GCGR-related hyperglucagonemia</t>
  </si>
  <si>
    <t>Humánní infekce orthopoxviry [Human infection by orthopoxvirus]</t>
  </si>
  <si>
    <t>Human infection by orthopoxvirus</t>
  </si>
  <si>
    <t>Placentární insuficience [Placental insufficiency]</t>
  </si>
  <si>
    <t>Placental insufficiency</t>
  </si>
  <si>
    <t>Dětská arteriální cévní mozková příhoda [Pediatric arterial ischemic stroke]</t>
  </si>
  <si>
    <t>Pediatric arterial ischemic stroke</t>
  </si>
  <si>
    <t>Nekrolytický akrální erytém citlivý na zinek [Zinc-responsive necrolytic acral erythema]</t>
  </si>
  <si>
    <t>Zinc-responsive necrolytic acral erythema</t>
  </si>
  <si>
    <t>Nehojící se poporodní léze brachiálního plexu [Non-recovering obstetric brachial plexus lesion]</t>
  </si>
  <si>
    <t>Non-recovering obstetric brachial plexus lesion</t>
  </si>
  <si>
    <t>Syndrom zahrnující myopatii s časným nástupem, areflexii, respirační obtíže a dysfagii [Early-onset myopathy-areflexia-respiratory distress-dysphagia syndrome]</t>
  </si>
  <si>
    <t>Early-onset myopathy-areflexia-respiratory distress-dysphagia syndrome</t>
  </si>
  <si>
    <t>KCNQ2-vázaná epileptická encefalopatie [KCNQ2-related epileptic encephalopathy]</t>
  </si>
  <si>
    <t>KCNQ2-related epileptic encephalopathy</t>
  </si>
  <si>
    <t>ALECT2 amyloidosis [ALECT2 amyloidosis]</t>
  </si>
  <si>
    <t>ALECT2 amyloidosis</t>
  </si>
  <si>
    <t>AApoAIV amyloidóza [AApoAIV amyloidosis]</t>
  </si>
  <si>
    <t>AApoAIV amyloidosis</t>
  </si>
  <si>
    <t>ABeta2M amyloidóza [ABeta2M amyloidosis]</t>
  </si>
  <si>
    <t>ABeta2M amyloidosis</t>
  </si>
  <si>
    <t>ITM2B amyloidóza [ITM2B amyloidosis]</t>
  </si>
  <si>
    <t>ITM2B amyloidosis</t>
  </si>
  <si>
    <t>Polyarteritis nodosa cutanea [Cutaneous polyarteritis nodosa]</t>
  </si>
  <si>
    <t>Cutaneous polyarteritis nodosa</t>
  </si>
  <si>
    <t>Primární polyarteritis nodosa [Primary polyarteritis nodosa]</t>
  </si>
  <si>
    <t>Primary polyarteritis nodosa</t>
  </si>
  <si>
    <t>Sekundární polyarteritis nodosa [Secondary polyarteritis nodosa]</t>
  </si>
  <si>
    <t>Secondary polyarteritis nodosa</t>
  </si>
  <si>
    <t>Jednoorgánová polyarteritis nodosa [Single-organ polyarteritis nodosa]</t>
  </si>
  <si>
    <t>Single-organ polyarteritis nodosa</t>
  </si>
  <si>
    <t>Systémová polyarteritis nodosa [Systemic polyarteritis nodosa]</t>
  </si>
  <si>
    <t>Systemic polyarteritis nodosa</t>
  </si>
  <si>
    <t>Syndrom PDE4D haploinsuficience [PDE4D haploinsufficiency syndrome]</t>
  </si>
  <si>
    <t>PDE4D haploinsufficiency syndrome</t>
  </si>
  <si>
    <t>Autozomálně recesivní těžká vrozená neutropenie [Autosomal recessive severe congenital neutropenia]</t>
  </si>
  <si>
    <t>Autosomal recessive severe congenital neutropenia</t>
  </si>
  <si>
    <t>Fatální vrozená hypertrofická kardiomyopatie způsobená střádáním glykogenu [Fatal congenital hypertrophic cardiomyopathy due to glycogen storage disease]</t>
  </si>
  <si>
    <t>Fatal congenital hypertrophic cardiomyopathy due to glycogen storage disease</t>
  </si>
  <si>
    <t>Plastická bronchitida [Plastic bronchitis]</t>
  </si>
  <si>
    <t>Plastic bronchitis</t>
  </si>
  <si>
    <t>Syndrom fetálně letální cerebrorenogenitourinární ageneze/hypoplázie [Lethal fetal cerebrorenogenitourinary agenesis/hypoplasia syndrome]</t>
  </si>
  <si>
    <t>Lethal fetal cerebrorenogenitourinary agenesis/hypoplasia syndrome</t>
  </si>
  <si>
    <t>Vrozená paréza nervus oculomotorius [Congenital oculomotor nerve palsy]</t>
  </si>
  <si>
    <t>Congenital oculomotor nerve palsy</t>
  </si>
  <si>
    <t>Vrozená paréza nervus abducens [Congenital abducens nerve palsy]</t>
  </si>
  <si>
    <t>Congenital abducens nerve palsy</t>
  </si>
  <si>
    <t>Autozomálně dominantně dědičný syndrom zahrnující myopatii, retrakci střední části obličeje, senzorineurální ztrátu sluchu a rhizomelickou dysplázii [Autosomal dominant myopia-midfacial retrusion-sensorineural hearing loss-rhizomelic dysplasia syndrome]</t>
  </si>
  <si>
    <t>Autosomal dominant myopia-midfacial retrusion-sensorineural hearing loss-rhizomelic dysplasia syndrome</t>
  </si>
  <si>
    <t>Nekrotizující infekce měkkých tkání [Necrotizing soft tissue infection]</t>
  </si>
  <si>
    <t>Necrotizing soft tissue infection</t>
  </si>
  <si>
    <t>Intersticiální plicní onemocnění způsobené deficitem SP-C [Interstitial lung disease due to SP-C deficiency]</t>
  </si>
  <si>
    <t>Interstitial lung disease due to SP-C deficiency</t>
  </si>
  <si>
    <t>Intersticiální plicní onemocnění způsobené deficitem ABCA3 [Interstitial lung disease due to ABCA3 deficiency]</t>
  </si>
  <si>
    <t>Interstitial lung disease due to ABCA3 deficiency</t>
  </si>
  <si>
    <t>Těžká plicní alveolární proteinóza s časným nástupem způsobená deficitem MARS [Severe early-onset pulmonary alveolar proteinosis due to MARS deficiency]</t>
  </si>
  <si>
    <t>Severe early-onset pulmonary alveolar proteinosis due to MARS deficiency</t>
  </si>
  <si>
    <t>Familiární kolorektální karcinom, typ X [Familial colorectal cancer Type X]</t>
  </si>
  <si>
    <t>Familial colorectal cancer Type X</t>
  </si>
  <si>
    <t>Poruchy metabolismu pentózy/polyolu [Disorders of pentose/polyol metabolism]</t>
  </si>
  <si>
    <t>Disorders of pentose/polyol metabolism</t>
  </si>
  <si>
    <t>Deficit ribóza-5-fosfát izomerázy [Ribose-5-P isomerase deficiency]</t>
  </si>
  <si>
    <t>Ribose-5-P isomerase deficiency</t>
  </si>
  <si>
    <t>Izolovaný deficit sedoheptulokinázy [Isolated sedoheptulokinase deficiency]</t>
  </si>
  <si>
    <t>Isolated sedoheptulokinase deficiency</t>
  </si>
  <si>
    <t>Rozsáhlá peripapilární myelinizace nervových vláken [Extensive peripapillary myelinated nerve fibers]</t>
  </si>
  <si>
    <t>Extensive peripapillary myelinated nerve fibers</t>
  </si>
  <si>
    <t>Kombinovaný hamartom sítnice a retinálního pigmentového epitelu [Combined hamartoma of the retina and retinal pigment epithelium]</t>
  </si>
  <si>
    <t>Combined hamartoma of the retina and retinal pigment epithelium</t>
  </si>
  <si>
    <t>Deficit L-ferritinu [L-ferritin deficiency]</t>
  </si>
  <si>
    <t>L-ferritin deficiency</t>
  </si>
  <si>
    <t>Izolovaná ageneze žlučníku [Isolated agenesis of gallbladder]</t>
  </si>
  <si>
    <t>Isolated agenesis of gallbladder</t>
  </si>
  <si>
    <t>NEAKTUÁLNÍ: Autozomálně recesivní optická atrofie, OPA8 typ [OBSOLETE: Autosomal recessive optic atrophy, OPA9 type]</t>
  </si>
  <si>
    <t>OBSOLETE: Autosomal recessive optic atrophy, OPA9 type</t>
  </si>
  <si>
    <t>Syndromická hereditární optická neuropatie [Syndromic hereditary optic neuropathy]</t>
  </si>
  <si>
    <t>Syndromic hereditary optic neuropathy</t>
  </si>
  <si>
    <t>Zadní subkapsulární katarakta s časným nástupem [Early-onset posterior subcapsular cataract]</t>
  </si>
  <si>
    <t>Early-onset posterior subcapsular cataract</t>
  </si>
  <si>
    <t>Lamelární katarakta s časným nástupem [Early-onset lamellar cataract]</t>
  </si>
  <si>
    <t>Early-onset lamellar cataract</t>
  </si>
  <si>
    <t>AH amyloidóza [AH amyloidosis]</t>
  </si>
  <si>
    <t>AH amyloidosis</t>
  </si>
  <si>
    <t>Neurčená epileptická encefalopatie s časným nástupem [Undetermined early-onset epileptic encephalopathy]</t>
  </si>
  <si>
    <t>Undetermined early-onset epileptic encephalopathy</t>
  </si>
  <si>
    <t>Sporadická porphyria cutanea tarda [Sporadic porphyria cutanea tarda]</t>
  </si>
  <si>
    <t>Sporadic porphyria cutanea tarda</t>
  </si>
  <si>
    <t>Familiární porphyria cutanea tarda [Familial porphyria cutanea tarda]</t>
  </si>
  <si>
    <t>Familial porphyria cutanea tarda</t>
  </si>
  <si>
    <t>Hemicrania continua [Hemicrania continua]</t>
  </si>
  <si>
    <t>Hemicrania continua</t>
  </si>
  <si>
    <t>Charcotova-Marieova-Toothova nemoc, typ 2S [Charcot-Marie-Tooth disease type 2S]</t>
  </si>
  <si>
    <t>Charcot-Marie-Tooth disease type 2S</t>
  </si>
  <si>
    <t>Centrální serózní chorioretinopatie [Central serous chorioretinopathy]</t>
  </si>
  <si>
    <t>Central serous chorioretinopathy</t>
  </si>
  <si>
    <t>Selhání baroreflexu [Baroreflex failure]</t>
  </si>
  <si>
    <t>Baroreflex failure</t>
  </si>
  <si>
    <t>46,XY porucha pohlavního vývoje způsobená deficitem testikulární 17,20-desmolázy [46,XY disorder of sex development due to testicular 17,20-desmolase deficiency]</t>
  </si>
  <si>
    <t>46,XY disorder of sex development due to testicular 17,20-desmolase deficiency</t>
  </si>
  <si>
    <t>46,XY porucha pohlavního vývoje způsobená defektem postranní dráhy biosyntézy dihydrotestosteronu [46,XY disorder of sexual development due to dihydrotestosterone backdoor pathway biosynthesis defect]</t>
  </si>
  <si>
    <t>46,XY disorder of sexual development due to dihydrotestosterone backdoor pathway biosynthesis defect</t>
  </si>
  <si>
    <t>Hyperinzulinemická hypoglykémie [Hyperinsulinemic hypoglycaemia]</t>
  </si>
  <si>
    <t>Hyperinsulinemic hypoglycaemia</t>
  </si>
  <si>
    <t>Nitrolební hyperostóza [Hyperostosis cranialis interna]</t>
  </si>
  <si>
    <t>Hyperostosis cranialis interna</t>
  </si>
  <si>
    <t>Syndrom hypotalamicke adipsické hypernatrémie [Hypothalamic adipsic hypernatraemia syndrome]</t>
  </si>
  <si>
    <t>Hypothalamic adipsic hypernatraemia syndrome</t>
  </si>
  <si>
    <t>Lymfoplazmocytární lymfom bez produkce IgM [Lymphoplasmacytic lymphoma without IgM production]</t>
  </si>
  <si>
    <t>Lymphoplasmacytic lymphoma without IgM production</t>
  </si>
  <si>
    <t>NDE1-vázaná mikrohydranencefalie [NDE1-related microhydranencephaly]</t>
  </si>
  <si>
    <t>NDE1-related microhydranencephaly</t>
  </si>
  <si>
    <t>NUT karcinom střední čáry [NUT midline carcinoma]</t>
  </si>
  <si>
    <t>NUT midline carcinoma</t>
  </si>
  <si>
    <t>Laktační psychóza  [Postpartum psychosis]</t>
  </si>
  <si>
    <t>Postpartum psychosis</t>
  </si>
  <si>
    <t>Spontánní intrakraniální hypotenze [Spontaneous intracranial hypotension]</t>
  </si>
  <si>
    <t>Spontaneous intracranial hypotension</t>
  </si>
  <si>
    <t>Klasický syndrom ztuhlého těla [Classic stiff person syndrome]</t>
  </si>
  <si>
    <t>Classic stiff person syndrome</t>
  </si>
  <si>
    <t>X-vázaná erytropoetická protoporfyrie [X-linked erythropoietic protoporphyria]</t>
  </si>
  <si>
    <t>X-linked erythropoietic protoporphyria</t>
  </si>
  <si>
    <t>Paratyfoidní horečka [Paratyphoid fever]</t>
  </si>
  <si>
    <t>Paratyphoid fever</t>
  </si>
  <si>
    <t>Ortostatická intolerance způsobená deficitem NET [Orthostatic intolerance due to NET deficiency]</t>
  </si>
  <si>
    <t>Orthostatic intolerance due to NET deficiency</t>
  </si>
  <si>
    <t>ACTH-independentní Cushingův syndrom způsobený vzácným kortizol produkujícím nádorem [ACTH-independent Cushing syndrome due to rare cortisol-producing adrenal tumor]</t>
  </si>
  <si>
    <t>ACTH-independent Cushing syndrome due to rare cortisol-producing adrenal tumor</t>
  </si>
  <si>
    <t>HIV-asociovaný nádor [HIV-associated cancer]</t>
  </si>
  <si>
    <t>HIV-associated cancer</t>
  </si>
  <si>
    <t>OBSOLETE: HIV-related lung cancer</t>
  </si>
  <si>
    <t>OBSOLETE: HIV-related oropharyngeal cancer</t>
  </si>
  <si>
    <t>OBSOLETE: HIV-related anal cancer</t>
  </si>
  <si>
    <t>OBSOLETE: HIV-related hepatocellular carcinoma</t>
  </si>
  <si>
    <t>OBSOLETE: HIV-related penile cancer</t>
  </si>
  <si>
    <t>OBSOLETE: HIV-related Hodgkin lymphoma</t>
  </si>
  <si>
    <t>OBSOLETE: HIV-related vulvovaginal cancer</t>
  </si>
  <si>
    <t>OBSOLETE: HIV-related cervical cancer</t>
  </si>
  <si>
    <t>OBSOLETE: HIV-related Non-Hodgkin lymphoma</t>
  </si>
  <si>
    <t>OBSOLETE: HIV-related Kaposi sarcoma</t>
  </si>
  <si>
    <t>Fokální syndrom ztuhlé končetiny [Focal stiff limb syndrome]</t>
  </si>
  <si>
    <t>Focal stiff limb syndrome</t>
  </si>
  <si>
    <t>PGM3-CDG [PGM3-CDG]</t>
  </si>
  <si>
    <t>PGM3-CDG</t>
  </si>
  <si>
    <t>Familiární nepolypózní kolorektální karcinom [Hereditary nonpolyposis colon cancer]</t>
  </si>
  <si>
    <t>Hereditary nonpolyposis colon cancer</t>
  </si>
  <si>
    <t>Charcotova-Marieova-Toothova nemoc, typ 2T [Charcot-Marie-Tooth disease type 2T]</t>
  </si>
  <si>
    <t>Charcot-Marie-Tooth disease type 2T</t>
  </si>
  <si>
    <t>Ventrikulomegalie a cystická choroba ledvin [Ventriculomegaly-cystic kidney disease]</t>
  </si>
  <si>
    <t>Ventriculomegaly-cystic kidney disease</t>
  </si>
  <si>
    <t>Mandibulofaciální dysostóza s alopecií [Mandibulofacial dysostosis with alopecia]</t>
  </si>
  <si>
    <t>Mandibulofacial dysostosis with alopecia</t>
  </si>
  <si>
    <t>Syndrom mikrodelece 11q22.2q22.3 [11q22.2q22.3 microdeletion syndrome]</t>
  </si>
  <si>
    <t>11q22.2q22.3 microdeletion syndrome</t>
  </si>
  <si>
    <t>Kombinovaný deficit oxidativní fosforylace, typ 23 [Combined oxidative phosphorylation defect type 23]</t>
  </si>
  <si>
    <t>Combined oxidative phosphorylation defect type 23</t>
  </si>
  <si>
    <t>Syndrom zahrnující ovariální dysgenezi a malý vzrůst při karyotypu 46,XX [46,XX ovarian dysgenesis-short stature syndrome]</t>
  </si>
  <si>
    <t>46,XX ovarian dysgenesis-short stature syndrome</t>
  </si>
  <si>
    <t>Syndrom mikrodelece 20q11.2  [20q11.2 microdeletion syndrome]</t>
  </si>
  <si>
    <t>20q11.2 microdeletion syndrome</t>
  </si>
  <si>
    <t>Syndrom zahrnující letální fetální malformaci mozku, duodenální atrézii a bilaterální renální hypoplázii [Lethal fetal brain malformation-duodenal atresia-bilateral renal hypoplasia syndrome]</t>
  </si>
  <si>
    <t>Lethal fetal brain malformation-duodenal atresia-bilateral renal hypoplasia syndrome</t>
  </si>
  <si>
    <t>Cerebelofaciodentální syndrom [Cerebellar-facial-dental syndrome]</t>
  </si>
  <si>
    <t>Cerebellar-facial-dental syndrome</t>
  </si>
  <si>
    <t>Syndrom zahrnující kognitivní poruchu, hrubé rysy obličeje, srdeční defekty, obezitu, plicní poruchu, nízký vzrůst a skeletální dysplázii [Cognitive impairment-coarse facies-heart defects-obesity-pulmonary involvement-short stature-skeletal dysplasia syndrome]</t>
  </si>
  <si>
    <t>Cognitive impairment-coarse facies-heart defects-obesity-pulmonary involvement-short stature-skeletal dysplasia syndrome</t>
  </si>
  <si>
    <t>Syndrom zahrnující autoimunitní intersticiální plicní chorobu a artritidu [Autoimmune interstitial lung disease-arthritis syndrome]</t>
  </si>
  <si>
    <t>Autoimmune interstitial lung disease-arthritis syndrome</t>
  </si>
  <si>
    <t>Autozomálně dominantní spastická paraplegie, typ 73 [Autosomal dominant spastic paraplegia type 73]</t>
  </si>
  <si>
    <t>Autosomal dominant spastic paraplegia type 73</t>
  </si>
  <si>
    <t>Hereditární amyloidóza [Hereditary amyloidosis]</t>
  </si>
  <si>
    <t>Hereditary amyloidosis</t>
  </si>
  <si>
    <t>Syndrom zahrnující olupování kůže, leukonychii, akrální tečkovanou keratózu, cheilitidu a Garrodovy uzly [Peeling skin-leukonuchia-acral punctate keratoses-cheilitis-knuckle pads syndrome]</t>
  </si>
  <si>
    <t>Peeling skin-leukonuchia-acral punctate keratoses-cheilitis-knuckle pads syndrome</t>
  </si>
  <si>
    <t>Idiopatická falangeální akroosteolýza [Idiopathic phalangeal acro-osteolysis]</t>
  </si>
  <si>
    <t>Idiopathic phalangeal acro-osteolysis</t>
  </si>
  <si>
    <t>Kombinovaný deficit oxidativní fosforylace, typ 24 [Combined oxidative phosphorylation defect type 24]</t>
  </si>
  <si>
    <t>Combined oxidative phosphorylation defect type 24</t>
  </si>
  <si>
    <t>Evansův syndrom asociovaný s primární imunodeficiencí [Autoimmune hemolytic anemia-autoimmune thrombocytopenia-primary immunodeficiency syndrome]</t>
  </si>
  <si>
    <t>Autoimmune hemolytic anemia-autoimmune thrombocytopenia-primary immunodeficiency syndrome</t>
  </si>
  <si>
    <t>Familiární chylomikronémie [Familial chylomicronemia syndrome]</t>
  </si>
  <si>
    <t>Familial chylomicronemia syndrome</t>
  </si>
  <si>
    <t>Pseudohypoaldosteronismus [Pseudohypoaldosteronism]</t>
  </si>
  <si>
    <t>Pseudohypoaldosteronism</t>
  </si>
  <si>
    <t>Spektrum zahrnující kaudální regresi a sirenomelii [Caudal regression-sirenomelia spectrum]</t>
  </si>
  <si>
    <t>Caudal regression-sirenomelia spectrum</t>
  </si>
  <si>
    <t>Kombinovaná imunodeficience způsobená deficitem LRBA [Combined immunodeficiency due to LRBA deficiency]</t>
  </si>
  <si>
    <t>Combined immunodeficiency due to LRBA deficiency</t>
  </si>
  <si>
    <t>3-methylglutakonová acidurie, typ 7 [3-methylglutaconic aciduria type 7]</t>
  </si>
  <si>
    <t>3-methylglutaconic aciduria type 7</t>
  </si>
  <si>
    <t>Syndrom zahrnující juvenilní diabetes mellitus a centrální a periferní neurodegeneraci [Juvenile-onset diabetes mellitus-central and peripheral neurodegeneration syndrome]</t>
  </si>
  <si>
    <t>Juvenile-onset diabetes mellitus-central and peripheral neurodegeneration syndrome</t>
  </si>
  <si>
    <t>Pletencová svalová dystrofie zpsobená deficitem POMK [Limb-girdle muscular dystrophy due to POMK deficiency]</t>
  </si>
  <si>
    <t>Limb-girdle muscular dystrophy due to POMK deficiency</t>
  </si>
  <si>
    <t>Sekundární vaskulitida [Secondary vasculitis]</t>
  </si>
  <si>
    <t>Secondary vasculitis</t>
  </si>
  <si>
    <t>Deficit NIK [NIK deficiency]</t>
  </si>
  <si>
    <t>NIK deficiency</t>
  </si>
  <si>
    <t>Deficit DOCK2 [DOCK2 deficiency]</t>
  </si>
  <si>
    <t>DOCK2 deficiency</t>
  </si>
  <si>
    <t>Zvýšená náchylnost k lokalizované juvenilní periodontitidě [Susceptibility to localized juvenile periodontitis]</t>
  </si>
  <si>
    <t>Susceptibility to localized juvenile periodontitis</t>
  </si>
  <si>
    <t>Autozomálně dominantní komplexní spastická paraplegie, typ 9A [Autosomal dominant complex spastic paraplegia type 9A]</t>
  </si>
  <si>
    <t>Autosomal dominant complex spastic paraplegia type 9A</t>
  </si>
  <si>
    <t>Autozomálně dominantní komplexní spastická paraplegie, typ 9B [Autosomal dominant complex spastic paraplegia type 9B]</t>
  </si>
  <si>
    <t>Autosomal dominant complex spastic paraplegia type 9B</t>
  </si>
  <si>
    <t>Autozomálně recesivní komplexní spastická paraplegie, typ 9B [Autosomal recessive complex spastic paraplegia type 9B]</t>
  </si>
  <si>
    <t>Autosomal recessive complex spastic paraplegia type 9B</t>
  </si>
  <si>
    <t>IgG4-asociovaná sklerozující cholangitida [IgG4-related sclerosing cholangitis]</t>
  </si>
  <si>
    <t>IgG4-related sclerosing cholangitis</t>
  </si>
  <si>
    <t>Sklerotizující cholangitida [Sclerosing cholangitis]</t>
  </si>
  <si>
    <t>Sclerosing cholangitis</t>
  </si>
  <si>
    <t>Sekundární sklerotizující cholangitida [Secondary sclerosing cholangitis]</t>
  </si>
  <si>
    <t>Secondary sclerosing cholangitis</t>
  </si>
  <si>
    <t>Keratocystický odontogenní tumor [Keratocystic odontogenic tumor]</t>
  </si>
  <si>
    <t>Keratocystic odontogenic tumor</t>
  </si>
  <si>
    <t>Deficit mitochondriálního pyruvátového přenašeče [Mitochondrial pyruvate carrier deficiency]</t>
  </si>
  <si>
    <t>Mitochondrial pyruvate carrier deficiency</t>
  </si>
  <si>
    <t>Centrální porucha zraku [Cerebral visual impairment]</t>
  </si>
  <si>
    <t>Cerebral visual impairment</t>
  </si>
  <si>
    <t>Hemochromatóza, typ 5 [Hemochromatosis type 5]</t>
  </si>
  <si>
    <t>Hemochromatosis type 5</t>
  </si>
  <si>
    <t>Deficit lipoyl transferázy 2 [Lipoyl transferase 2 deficiency]</t>
  </si>
  <si>
    <t>Lipoyl transferase 2 deficiency</t>
  </si>
  <si>
    <t>Biologická anomálie bez fenotypové charakterizace [Biological anomaly without phenotypic characterization]</t>
  </si>
  <si>
    <t>Biological anomaly without phenotypic characterization</t>
  </si>
  <si>
    <t>Syndrom PAPP [Polymerase proofreading-related adenomatous polyposis]</t>
  </si>
  <si>
    <t>Polymerase proofreading-related adenomatous polyposis</t>
  </si>
  <si>
    <t>Idiopatický syndrom padající hlavy [Idiopathic dropped head syndrome]</t>
  </si>
  <si>
    <t>Idiopathic dropped head syndrome</t>
  </si>
  <si>
    <t>Syndrom zahrnující hypomyelinizaci, mozečkovou atrofii a hypoplázii corpus callosum [Hypomyelination-cerebellar atrophy-hypoplasia of the corpus callosum syndrome]</t>
  </si>
  <si>
    <t>Hypomyelination-cerebellar atrophy-hypoplasia of the corpus callosum syndrome</t>
  </si>
  <si>
    <t>Syndrom zahrnující tremor, ataxii a centrální hypomyelinizaci [Tremor-ataxia-central hypomyelination syndrome]</t>
  </si>
  <si>
    <t>Tremor-ataxia-central hypomyelination syndrome</t>
  </si>
  <si>
    <t>Kombinovaný deficit oxidativní fosforylace, typ 25 [Combined oxidative phosphorylation defect type 25]</t>
  </si>
  <si>
    <t>Combined oxidative phosphorylation defect type 25</t>
  </si>
  <si>
    <t>Syndrom zahrnující poruchy pigmentace, palmoplantární keratoderma a karcinom kůže [Pigmentation defects-palmoplantar keratoderma-skin carcinoma syndrome]</t>
  </si>
  <si>
    <t>Pigmentation defects-palmoplantar keratoderma-skin carcinoma syndrome</t>
  </si>
  <si>
    <t>Autosomálně dominantní Charcotova-Marieova-Toothova nemoc, typ 2V [Autosomal dominant Charcot-Marie-Tooth disease type 2V]</t>
  </si>
  <si>
    <t>Autosomal dominant Charcot-Marie-Tooth disease type 2V</t>
  </si>
  <si>
    <t>Syndrom zahrnující Klippelovu-Feilovu anomálii, myopatii a faciální dysmorfii [Klippel-Feil anomaly-myopathy-facial dysmorphism syndrome]</t>
  </si>
  <si>
    <t>Klippel-Feil anomaly-myopathy-facial dysmorphism syndrome</t>
  </si>
  <si>
    <t>Progresivní skapulo-humero-peroneální distální myopatie [Progressive scapulohumeroperoneal distal myopathy]</t>
  </si>
  <si>
    <t>Progressive scapulohumeroperoneal distal myopathy</t>
  </si>
  <si>
    <t>Mikroduplikační syndrom 19p13.3 [19p13.3 microduplication syndrome]</t>
  </si>
  <si>
    <t>19p13.3 microduplication syndrome</t>
  </si>
  <si>
    <t>Částečná duplikace krátkého raménka chromosomu 19 [Partial duplication of the short arm of chromosome 19]</t>
  </si>
  <si>
    <t>Partial duplication of the short arm of chromosome 19</t>
  </si>
  <si>
    <t>Syndrom zahrnující spastickou tetraplegii, tenké corpus callosum a progresivní postnatální mikrocefalii [Spastic tetraplegia-thin corpus callosum-progressive postnatal microcephaly syndrome]</t>
  </si>
  <si>
    <t>Spastic tetraplegia-thin corpus callosum-progressive postnatal microcephaly syndrome</t>
  </si>
  <si>
    <t>CAD-CDG [CAD-CDG]</t>
  </si>
  <si>
    <t>CAD-CDG</t>
  </si>
  <si>
    <t>Onemocnění virem Zika [Zika virus disease]</t>
  </si>
  <si>
    <t>Zika virus disease</t>
  </si>
  <si>
    <t>Brachyolmie, recesivní typ [Autosomal recessive brachyolmia]</t>
  </si>
  <si>
    <t>Autosomal recessive brachyolmia</t>
  </si>
  <si>
    <t>Syndrom zahrnující progresivní autosomálně recesivní ataxii a hluchotu [Progressive autosomal recessive ataxia-deafness syndrome]</t>
  </si>
  <si>
    <t>Progressive autosomal recessive ataxia-deafness syndrome</t>
  </si>
  <si>
    <t>Izolovaná fokální non-epidermolytická palmoplantární keratoderma [Isolated focal non-epidermolytic palmoplantar keratoderma]</t>
  </si>
  <si>
    <t>Isolated focal non-epidermolytic palmoplantar keratoderma</t>
  </si>
  <si>
    <t>Regresivní spondylometafyzární dysplázie [Regressive spondylometaphyseal dysplasia]</t>
  </si>
  <si>
    <t>Regressive spondylometaphyseal dysplasia</t>
  </si>
  <si>
    <t>Ectopia cordis [Ectopia cordis]</t>
  </si>
  <si>
    <t>Ectopia cordis</t>
  </si>
  <si>
    <t>X-vázaný akrogigantismus způsobený bodovou mutací [X-linked acrogigantism due to a point mutation]</t>
  </si>
  <si>
    <t>X-linked acrogigantism due to a point mutation</t>
  </si>
  <si>
    <t>X-vázaný akrogigantismus způsobený mikroduplikací Xq26 [X-linked acrogigantism due to Xq26 microduplication]</t>
  </si>
  <si>
    <t>X-linked acrogigantism due to Xq26 microduplication</t>
  </si>
  <si>
    <t>Geneticky podmíněná primární ortostatická hypotenze [Genetic primary orthostatic hypotension]</t>
  </si>
  <si>
    <t>Genetic primary orthostatic hypotension</t>
  </si>
  <si>
    <t>NON RARE IN EUROPE: Primary bile acid malabsorption</t>
  </si>
  <si>
    <t>Pleurální empyém [Pleural empyema]</t>
  </si>
  <si>
    <t>Pleural empyema</t>
  </si>
  <si>
    <t>Scedosporióza [Scedosporiosis]</t>
  </si>
  <si>
    <t>Scedosporiosis</t>
  </si>
  <si>
    <t>Otrava hadím uštknutím [Snakebite envenomation]</t>
  </si>
  <si>
    <t>Snakebite envenomation</t>
  </si>
  <si>
    <t>Symptomatická forma fragilního X u žen přenašeček [Symptomatic form of fragile X syndrome in female carrier]</t>
  </si>
  <si>
    <t>Symptomatic form of fragile X syndrome in female carrier</t>
  </si>
  <si>
    <t>Susceptibility to infection in immunocompromised patient</t>
  </si>
  <si>
    <t>IgG4 asociované postižení ledvin [IgG4-related kidney disease]</t>
  </si>
  <si>
    <t>IgG4-related kidney disease</t>
  </si>
  <si>
    <t>IgG4 asociovaná aortitida [IgG4-related aortitis]</t>
  </si>
  <si>
    <t>IgG4-related aortitis</t>
  </si>
  <si>
    <t>IgG4 asociovaná pachymeningitida [IgG4-related pachymeningitis]</t>
  </si>
  <si>
    <t>IgG4-related pachymeningitis</t>
  </si>
  <si>
    <t>IgG4 asociované postižení submandibulární slinné žlázy [IgG4-related submandibular gland disease]</t>
  </si>
  <si>
    <t>IgG4-related submandibular gland disease</t>
  </si>
  <si>
    <t>IgG4 asociované postižení očí [IgG4-related ophthalmic disease]</t>
  </si>
  <si>
    <t>IgG4-related ophthalmic disease</t>
  </si>
  <si>
    <t>Eosinofilní angiocentrická fibróza [Eosinophilic angiocentric fibrosis]</t>
  </si>
  <si>
    <t>Eosinophilic angiocentric fibrosis</t>
  </si>
  <si>
    <t>Polyklonální hyperviskózní syndrom [Polyclonal hyperviscosity syndrome]</t>
  </si>
  <si>
    <t>Polyclonal hyperviscosity syndrome</t>
  </si>
  <si>
    <t>Primární kožní plazmocytóza [Primary cutaneous plasmacytosis]</t>
  </si>
  <si>
    <t>Primary cutaneous plasmacytosis</t>
  </si>
  <si>
    <t>Kožní pseudolymfomy [Cutaneous pseudolymphoma]</t>
  </si>
  <si>
    <t>Cutaneous pseudolymphoma</t>
  </si>
  <si>
    <t>Familiární vrozená obstrukce ductus nasolacrimalis [Familial congenital nasolacrimal duct obstruction]</t>
  </si>
  <si>
    <t>Familial congenital nasolacrimal duct obstruction</t>
  </si>
  <si>
    <t>Syndrom zahrnující neurovývojovou poruchu, kraniofaciální dysmorfii, srdeční vady a kyčelní dysplázii [Neurodevelopmental disorder-craniofacial dysmorphism-cardiac defect-hip dysplasia syndrome]</t>
  </si>
  <si>
    <t>Neurodevelopmental disorder-craniofacial dysmorphism-cardiac defect-hip dysplasia syndrome</t>
  </si>
  <si>
    <t>Syndrom zahrnující neurovývojovou poruchu, kraniofaciální dysmorfii, srdeční vady a kyčelní dysplázii, způsobený bodovými mutacemi [Neurodevelopmental disorder-craniofacial dysmorphism-cardiac defect-hip dysplasia syndrome due to a point mutation]</t>
  </si>
  <si>
    <t>Neurodevelopmental disorder-craniofacial dysmorphism-cardiac defect-hip dysplasia syndrome due to a point mutation</t>
  </si>
  <si>
    <t>Vrozená necitlivost pro bolest s těžkou mentální retardací [Congenital insensitivity to pain with severe intellectual disability]</t>
  </si>
  <si>
    <t>Congenital insensitivity to pain with severe intellectual disability</t>
  </si>
  <si>
    <t>Autosomálně recesivní cerebelární ataxie způsobená deficitem CWF19L1 [Autosomal recessive cerebellar ataxia due to CWF19L1 deficiency]</t>
  </si>
  <si>
    <t>Autosomal recessive cerebellar ataxia due to CWF19L1 deficiency</t>
  </si>
  <si>
    <t>Polyendokrinní-polyneuropatický syndrom [Polyendocrine-polyneuropathy syndrome]</t>
  </si>
  <si>
    <t>Polyendocrine-polyneuropathy syndrome</t>
  </si>
  <si>
    <t>Získaná Creutzfeldtova-Jakobova nemoc [Acquired Creutzfeldt-Jakob disease]</t>
  </si>
  <si>
    <t>Acquired Creutzfeldt-Jakob disease</t>
  </si>
  <si>
    <t>Progresivní svalová atrofie [Progressive muscular atrophy]</t>
  </si>
  <si>
    <t>Progressive muscular atrophy</t>
  </si>
  <si>
    <t>Anti-p200 pemfigoid [Anti-p200 pemphigoid]</t>
  </si>
  <si>
    <t>Anti-p200 pemphigoid</t>
  </si>
  <si>
    <t>Plazmocelulární leukémie [Plasma cell leukemia]</t>
  </si>
  <si>
    <t>Plasma cell leukemia</t>
  </si>
  <si>
    <t>Holmesův-Adieho syndrom [Holmes-Adie syndrome]</t>
  </si>
  <si>
    <t>Holmes-Adie syndrome</t>
  </si>
  <si>
    <t>Endometroidní karcinom ovaria [Endometrioid carcinoma of ovary]</t>
  </si>
  <si>
    <t>Endometrioid carcinoma of ovary</t>
  </si>
  <si>
    <t>Variabilní prionopatie senzitivní na proteázu [Variably protease-sensitive prionopathy]</t>
  </si>
  <si>
    <t>Variably protease-sensitive prionopathy</t>
  </si>
  <si>
    <t>Kuru [Kuru]</t>
  </si>
  <si>
    <t>Kuru</t>
  </si>
  <si>
    <t>Izolovaná tracheoezofageální píštěl [Isolated tracheo-esophageal fistula]</t>
  </si>
  <si>
    <t>Isolated tracheo-esophageal fistula</t>
  </si>
  <si>
    <t>Pleomorfní adenom slinných žláz [Pleomorphic salivary gland adenoma]</t>
  </si>
  <si>
    <t>Pleomorphic salivary gland adenoma</t>
  </si>
  <si>
    <t>Akutní nemoc z ozáření [Acute radiation syndrome]</t>
  </si>
  <si>
    <t>Acute radiation syndrome</t>
  </si>
  <si>
    <t>Ptačí chřipka [Avian influenza]</t>
  </si>
  <si>
    <t>Avian influenza</t>
  </si>
  <si>
    <t>NTHL1-vázaná atenuovaná familiární adenomatózní polypóza [NTHL1-related attenuated familial adenomatous polyposis]</t>
  </si>
  <si>
    <t>NTHL1-related attenuated familial adenomatous polyposis</t>
  </si>
  <si>
    <t>NEAKTUÁLNÍ: Interferonopatie, typ 1 [OBSOLETE: Type 1 interferonopathy with immunodeficiency]</t>
  </si>
  <si>
    <t>OBSOLETE: Type 1 interferonopathy with immunodeficiency</t>
  </si>
  <si>
    <t>Kortikobazální syndrom [Corticobasal syndrome]</t>
  </si>
  <si>
    <t>Corticobasal syndrome</t>
  </si>
  <si>
    <t>Mikrodeleční syndrom 1p35.2 [1p35.2 microdeletion syndrome]</t>
  </si>
  <si>
    <t>1p35.2 microdeletion syndrome</t>
  </si>
  <si>
    <t>Infantilní multisystémová neurologicko-endokrino-pankreatická choroba [Infantile multisystem neurologic-endocrine-pancreatic disease]</t>
  </si>
  <si>
    <t>Infantile multisystem neurologic-endocrine-pancreatic disease</t>
  </si>
  <si>
    <t>Syndrom zahrnující hereditární senzorickou neuropatii, hluchotu a demenci [Hereditary sensory neuropathy-deafness-dementia syndrome]</t>
  </si>
  <si>
    <t>Hereditary sensory neuropathy-deafness-dementia syndrome</t>
  </si>
  <si>
    <t>Syndrom zahrnující X-vázanou myotubulární myopatii a abnormality genitálu [X-linked myotubular myopathy-abnormal genitalia syndrome]</t>
  </si>
  <si>
    <t>X-linked myotubular myopathy-abnormal genitalia syndrome</t>
  </si>
  <si>
    <t>Hereditární neuroendokrinní nádor tenkého střeva [Hereditary neuroendocrine tumor of small intestine]</t>
  </si>
  <si>
    <t>Hereditary neuroendocrine tumor of small intestine</t>
  </si>
  <si>
    <t>Myopatie s polyglukosanovými tělísky, typ 2 [Polyglucosan body myopathy type 2]</t>
  </si>
  <si>
    <t>Polyglucosan body myopathy type 2</t>
  </si>
  <si>
    <t>Autosomálně dominantní mitochondriální myopatie s intolerancí cvičení [Autosomal dominant mitochondrial myopathy with exercise intolerance]</t>
  </si>
  <si>
    <t>Autosomal dominant mitochondrial myopathy with exercise intolerance</t>
  </si>
  <si>
    <t>Pseudohypoparathyreoidismus s Albrightovou hereditární osteodystrofií [Pseudohypoparathyroidism with Albright hereditary osteodystrophy]</t>
  </si>
  <si>
    <t>Pseudohypoparathyroidism with Albright hereditary osteodystrophy</t>
  </si>
  <si>
    <t>Pseudohypoparathyreoidismus bez Albrightovy hereditární osteodystrofie [Pseudohypoparathyroidism without Albright hereditary osteodystrophy]</t>
  </si>
  <si>
    <t>Pseudohypoparathyroidism without Albright hereditary osteodystrophy</t>
  </si>
  <si>
    <t>Kongenitální nemalinová myopatie [Congenital nemaline myopathy]</t>
  </si>
  <si>
    <t>Congenital nemaline myopathy</t>
  </si>
  <si>
    <t>TARFO syndrom [TAFRO syndrome]</t>
  </si>
  <si>
    <t>TAFRO syndrome</t>
  </si>
  <si>
    <t>Izolovaná splenogonadální fúze [Isolated splenogonadal fusion]</t>
  </si>
  <si>
    <t>Isolated splenogonadal fusion</t>
  </si>
  <si>
    <t>Predispozice k invazivním mykotickým onemocněním, způsobená deficitem CARD9 [Predisposition to invasive fungal disease due to CARD9 deficiency]</t>
  </si>
  <si>
    <t>Predisposition to invasive fungal disease due to CARD9 deficiency</t>
  </si>
  <si>
    <t>Aktinomykóza [Actinomycosis]</t>
  </si>
  <si>
    <t>Actinomycosis</t>
  </si>
  <si>
    <t>Neonatální encefalomyopatie, kardiomyopatie a syndrom respirační tísně [Neonatal encephalomyopathy-cardiomyopathy-respiratory distress syndrome]</t>
  </si>
  <si>
    <t>Neonatal encephalomyopathy-cardiomyopathy-respiratory distress syndrome</t>
  </si>
  <si>
    <t>Syndrom zahrnující autosomálně dominantní mentální retardaci, kraniofaciální anomálie a srdeční vady [Autosomal dominant intellectual disability-craniofacial anomalies-cardiac defects syndrome]</t>
  </si>
  <si>
    <t>Autosomal dominant intellectual disability-craniofacial anomalies-cardiac defects syndrome</t>
  </si>
  <si>
    <t>Syndrom zahrnující infantilní axonální motorickou a senzorickou neuropatii, atrofii optiku a neurodegeneraci [Infantile-onset axonal motor and sensory neuropathy-optic atrophy-neurodegenerative syndrome]</t>
  </si>
  <si>
    <t>Infantile-onset axonal motor and sensory neuropathy-optic atrophy-neurodegenerative syndrome</t>
  </si>
  <si>
    <t>Syndrom zahrnující progresivní esenciální třes, poruchy řeči, faciální dysmorfii, mentální retardaci a poruchy chování [Progressive essential tremor-speech impairment-facial dysmorphism-intellectual disability-abnormal behavior syndrome]</t>
  </si>
  <si>
    <t>Progressive essential tremor-speech impairment-facial dysmorphism-intellectual disability-abnormal behavior syndrome</t>
  </si>
  <si>
    <t>Syndromická senzorineurální hluchota způsobená kombinovým deficitem oxidativní fosforylace [Syndromic sensorineural deafness due to combined oxidative phosphorylation defect]</t>
  </si>
  <si>
    <t>Syndromic sensorineural deafness due to combined oxidative phosphorylation defect</t>
  </si>
  <si>
    <t>Syndrom zahrnující X-vázanou mentální retardaci, malý vzrůst a nadváhu [X-linked intellectual disability-short stature-overweight syndrome]</t>
  </si>
  <si>
    <t>X-linked intellectual disability-short stature-overweight syndrome</t>
  </si>
  <si>
    <t>Světlobuněčný sarkom ledviny [Clear cell sarcoma of kidney]</t>
  </si>
  <si>
    <t>Clear cell sarcoma of kidney</t>
  </si>
  <si>
    <t>Dlaždicobuněčný karcinom těla jazyka [Squamous cell carcinoma of the oral tongue]</t>
  </si>
  <si>
    <t>Squamous cell carcinoma of the oral tongue</t>
  </si>
  <si>
    <t>Syndrom zahrnující X-vázanou mentální retardaci, hypotonii a poruchy hybnosti [X-linked intellectual disability-hypotonia-movement disorder syndrome]</t>
  </si>
  <si>
    <t>X-linked intellectual disability-hypotonia-movement disorder syndrome</t>
  </si>
  <si>
    <t>Progresivní myoklonická epilepsie, typ 9 [Progressive myoclonic epilepsy type 9]</t>
  </si>
  <si>
    <t>Progressive myoclonic epilepsy type 9</t>
  </si>
  <si>
    <t>Syndrom zahrnující mentální retardaci, makrocefalii, hypotonii a poruchy chování  [Intellectual disability-macrocephaly-hypotonia-behavioral abnormalities syndrome]</t>
  </si>
  <si>
    <t>Intellectual disability-macrocephaly-hypotonia-behavioral abnormalities syndrome</t>
  </si>
  <si>
    <t>Syndrom zahrnující mikrocefalii, hypoplazii corpus callosum, mentální retardaci a faciální dysmorfii [Microcephaly-corpus callosum hypoplasia-intellectual disability-facial dysmorphism syndrome]</t>
  </si>
  <si>
    <t>Microcephaly-corpus callosum hypoplasia-intellectual disability-facial dysmorphism syndrome</t>
  </si>
  <si>
    <t>Syndrom zahrnující mikrocefalii, mentální retardaci, senzorineurální ztrátu sluchu, epilepsii a abnormální svalový tonus [Microcephaly-intellectual disability-sensorineural hearing loss-epilepsy-abnormal muscle tone syndrome]</t>
  </si>
  <si>
    <t>Microcephaly-intellectual disability-sensorineural hearing loss-epilepsy-abnormal muscle tone syndrome</t>
  </si>
  <si>
    <t>Syndrom zahrnující megalencefalii, těžkou kyfoskoliózu a nadměrný růst [Megalencephaly-severe kyphoscoliosis-overgrowth syndrome]</t>
  </si>
  <si>
    <t>Megalencephaly-severe kyphoscoliosis-overgrowth syndrome</t>
  </si>
  <si>
    <t>Syndrom zahrnující mentální retardaci, svalovou slabost, malý vzrůst a faciální dysmorfii [Intellectual disability-muscle weakness-short stature-facial dysmorphism syndrome]</t>
  </si>
  <si>
    <t>Intellectual disability-muscle weakness-short stature-facial dysmorphism syndrome</t>
  </si>
  <si>
    <t>ITPA-vázaná encefalopatie [ITPA-related encephalopathy]</t>
  </si>
  <si>
    <t>ITPA-related encephalopathy</t>
  </si>
  <si>
    <t>Komplexní letální osteochondrodysplázie [Complex lethal osteochondrodysplasia]</t>
  </si>
  <si>
    <t>Complex lethal osteochondrodysplasia</t>
  </si>
  <si>
    <t>Syndrom zahrnující progresivní spondyloepimetafyzární dysplázii, malý vzrůst, krátké čtvrté metatarzy a mentální retardaci [Progressive spondyloepimetaphyseal dysplasia-short stature-short fourth metatarsals-intellectual disability syndrome]</t>
  </si>
  <si>
    <t>Progressive spondyloepimetaphyseal dysplasia-short stature-short fourth metatarsals-intellectual disability syndrome</t>
  </si>
  <si>
    <t>Syndrom fatálních mnohočetných mitochondriálních dysfunkcí, typ 4 [Fatal mutiple mitochondrial dysfunctions syndrome type 4]</t>
  </si>
  <si>
    <t>Fatal mutiple mitochondrial dysfunctions syndrome type 4</t>
  </si>
  <si>
    <t>Syndrom zahrnující makrocefalii, mentální retardaci, neurovývojové poruchy a malý hrudník [Macrocephaly-intellectual disability-neurodevelopmental disorder-small thorax syndrome]</t>
  </si>
  <si>
    <t>Macrocephaly-intellectual disability-neurodevelopmental disorder-small thorax syndrome</t>
  </si>
  <si>
    <t>NON RARE IN EUROPE: Specific language impairment</t>
  </si>
  <si>
    <t>Idiopatická spontánní disekce koronatání arterie [Idiopathic spontaneous coronary artery dissection]</t>
  </si>
  <si>
    <t>Idiopathic spontaneous coronary artery dissection</t>
  </si>
  <si>
    <t>Složený hemangioendoteliom [Composite hemangioendothelioma]</t>
  </si>
  <si>
    <t>Composite hemangioendothelioma</t>
  </si>
  <si>
    <t>Retiformní hemangioendoteliom [Retiform hemangioendothelioma]</t>
  </si>
  <si>
    <t>Retiform hemangioendothelioma</t>
  </si>
  <si>
    <t>Primární intralymfatický angioendoteliom [Primary intralymphatic angioendothelioma]</t>
  </si>
  <si>
    <t>Primary intralymphatic angioendothelioma</t>
  </si>
  <si>
    <t>Vrozené hemangiomy [Congenital hemangioma]</t>
  </si>
  <si>
    <t>Congenital hemangioma</t>
  </si>
  <si>
    <t>Částečně involující vrozený hemangiom [Partially involuting congenital hemangioma]</t>
  </si>
  <si>
    <t>Partially involuting congenital hemangioma</t>
  </si>
  <si>
    <t>Smíšená cystická lymfatická malformace [Mixed cystic lymphatic malformation]</t>
  </si>
  <si>
    <t>Mixed cystic lymphatic malformation</t>
  </si>
  <si>
    <t>Spinocerebelární ataxie, typ 41 [Spinocerebellar ataxia type 41]</t>
  </si>
  <si>
    <t>Spinocerebellar ataxia type 41</t>
  </si>
  <si>
    <t>Spinocerebelární ataxie, typ 42 [Spinocerebellar ataxia type 42]</t>
  </si>
  <si>
    <t>Spinocerebellar ataxia type 42</t>
  </si>
  <si>
    <t>Vaskulární nádory s asociovanými anomáliemi [Vascular tumor with associated anomalies]</t>
  </si>
  <si>
    <t>Vascular tumor with associated anomalies</t>
  </si>
  <si>
    <t>Vzácná kapilární malformace s asociovanými anomáliemi [Rare capillary malformation with associated anomalies]</t>
  </si>
  <si>
    <t>Rare capillary malformation with associated anomalies</t>
  </si>
  <si>
    <t>Běžné cystické lymfatické malformace [Common cystic lymphatic malformation]</t>
  </si>
  <si>
    <t>Common cystic lymphatic malformation</t>
  </si>
  <si>
    <t>Vzácné kombinované cévní malformace [Rare combined vascular malformation]</t>
  </si>
  <si>
    <t>Rare combined vascular malformation</t>
  </si>
  <si>
    <t>Primární lymfedém s asociovanými anomáliemi [Primary lymphedema with associated anomalies]</t>
  </si>
  <si>
    <t>Primary lymphedema with associated anomalies</t>
  </si>
  <si>
    <t>Vzácné vaskulární malformace postihující velké cévy [Rare vascular malformation of major vessels]</t>
  </si>
  <si>
    <t>Rare vascular malformation of major vessels</t>
  </si>
  <si>
    <t>Ataxie a okulomotorická apraxie, typ 4 [Ataxia-oculomotor apraxia type 4]</t>
  </si>
  <si>
    <t>Ataxia-oculomotor apraxia type 4</t>
  </si>
  <si>
    <t>Spondyloepifyzární dysplázie, typ Stanescuových [Spondyloepiphyseal dysplasia, Stanescu type]</t>
  </si>
  <si>
    <t>Spondyloepiphyseal dysplasia, Stanescu type</t>
  </si>
  <si>
    <t>Autosomálně recesivní spastická paraplegie, typ 75 [Autosomal recessive spastic paraplegia type 75]</t>
  </si>
  <si>
    <t>Autosomal recessive spastic paraplegia type 75</t>
  </si>
  <si>
    <t>Syndrom zahrnující kraniofaciální dysmorfii, malý vzrůst, anomálie ektodermu a mentální retardaci [Craniofacial dysplasia-short stature-ectodermal anomalies-intellectual disability syndrome]</t>
  </si>
  <si>
    <t>Craniofacial dysplasia-short stature-ectodermal anomalies-intellectual disability syndrome</t>
  </si>
  <si>
    <t>X-vázaná mentální retardace, cerebelární hypoplazie a spondyloepifyzární dysplázie [X-linked intellectual disability-cerebellar hypoplasia-spondylo-epiphyseal dysplasia syndrome]</t>
  </si>
  <si>
    <t>X-linked intellectual disability-cerebellar hypoplasia-spondylo-epiphyseal dysplasia syndrome</t>
  </si>
  <si>
    <t>Syndrom zahrnující agenezi corpus callosum, makrocefalii a hypertelorismus [Corpus callosum agenesis-macrocephaly-hypertelorism syndrome]</t>
  </si>
  <si>
    <t>Corpus callosum agenesis-macrocephaly-hypertelorism syndrome</t>
  </si>
  <si>
    <t>Imunodeficience způsobená deficitem složky komplementové kaskády [Immunodeficiency due to a complement cascade component deficiency]</t>
  </si>
  <si>
    <t>Immunodeficiency due to a complement cascade component deficiency</t>
  </si>
  <si>
    <t>Imunodeficience způsobená nedostatkem regulátorů komplementu [Immunodeficiency due to a complement regulatory deficiency]</t>
  </si>
  <si>
    <t>Immunodeficiency due to a complement regulatory deficiency</t>
  </si>
  <si>
    <t>Deficit C1 inhibitoru [C1 inhibitor deficiency]</t>
  </si>
  <si>
    <t>C1 inhibitor deficiency</t>
  </si>
  <si>
    <t>Vzácné geneticky podmíněné kapilární malformace [Rare genetic capillary malformation]</t>
  </si>
  <si>
    <t>Rare genetic capillary malformation</t>
  </si>
  <si>
    <t>Geneticky podmíněné primární lymfedémy [Genetic primary lymphedema]</t>
  </si>
  <si>
    <t>Genetic primary lymphedema</t>
  </si>
  <si>
    <t>Geneticky podmíněné komplexní vaskulární malformace s asociovanými anomáliemi [Genetic complex vascular malformation with associated anomalies]</t>
  </si>
  <si>
    <t>Genetic complex vascular malformation with associated anomalies</t>
  </si>
  <si>
    <t>Vzácné geneticky podmíněné vaskulární nádory [Rare genetic vascular tumor]</t>
  </si>
  <si>
    <t>Rare genetic vascular tumor</t>
  </si>
  <si>
    <t>Vzácné geneticky podmíněné venózní malformace [Rare genetic venous malformation]</t>
  </si>
  <si>
    <t>Rare genetic venous malformation</t>
  </si>
  <si>
    <t>NON RARE IN EUROPE: Gender dysphoria</t>
  </si>
  <si>
    <t>NON RARE IN EUROPE: Juvenile idiopathic scoliosis</t>
  </si>
  <si>
    <t>Lethal multiple congenital anomalies/dysmorphic syndrome</t>
  </si>
  <si>
    <t>Spastic paraplegia-severe developmental delay-epilepsy syndrome</t>
  </si>
  <si>
    <t>Short stature-brachydactyly-obesity-global developmental delay syndrome</t>
  </si>
  <si>
    <t>NON RARE IN EUROPE: Infantile capillary hemangioma</t>
  </si>
  <si>
    <t>DYRK1A-related intellectual disability syndrome</t>
  </si>
  <si>
    <t>Intellectual disability syndrome due to a DYRK1A point mutation</t>
  </si>
  <si>
    <t>Verrucous hemangioma</t>
  </si>
  <si>
    <t>Multifocal lymphangioendotheliomatosis-thrombocytopenia syndrome</t>
  </si>
  <si>
    <t>Kaposiform lymphangiomatosis</t>
  </si>
  <si>
    <t>BENTA disease</t>
  </si>
  <si>
    <t>Catastrophic antiphospholipid syndrome</t>
  </si>
  <si>
    <t>Benign metanephric tumour</t>
  </si>
  <si>
    <t>NEK9-related lethal skeletal dysplasia</t>
  </si>
  <si>
    <t>Neonatal alloimmune neutropenia</t>
  </si>
  <si>
    <t>Primary dystonia, DYT27 type</t>
  </si>
  <si>
    <t>COG6-CGD</t>
  </si>
  <si>
    <t>Acquired methemoglobinemia</t>
  </si>
  <si>
    <t>Paracetamol poisoning</t>
  </si>
  <si>
    <t>NON RARE IN EUROPE: Adenocarcinoma of stomach</t>
  </si>
  <si>
    <t>OBSOLETE: Disorder with acute infantile liver failure</t>
  </si>
  <si>
    <t>Fever-associated acute infantile liver failure syndrome</t>
  </si>
  <si>
    <t>Congenital cataract-microcephaly-nevus flammeus simplex-severe intellectual disability syndrome</t>
  </si>
  <si>
    <t>Familial gastric type 1 neuroendocrine tumor</t>
  </si>
  <si>
    <t>Familial cavitary optic disc anomaly</t>
  </si>
  <si>
    <t>Immune-mediated acquired neuromuscular junction disease</t>
  </si>
  <si>
    <t>Symptomatic form of hemochromatosis type 1</t>
  </si>
  <si>
    <t>Fetal encasement syndrome</t>
  </si>
  <si>
    <t>Class I glucose-6-phosphate dehydrogenase deficiency</t>
  </si>
  <si>
    <t>Genetic hemoglobinopathy</t>
  </si>
  <si>
    <t>Genetic otorhinolaryngologic disease</t>
  </si>
  <si>
    <t>Exercise-induced malignant hyperthermia</t>
  </si>
  <si>
    <t>Rare disease with malignant hyperthermia</t>
  </si>
  <si>
    <t>NON RARE IN EUROPE: Colorectal cancer</t>
  </si>
  <si>
    <t>Cyanide poisoning</t>
  </si>
  <si>
    <t>NON RARE IN EUROPE: Post-herpetic neuralgia</t>
  </si>
  <si>
    <t>Scorpion envenomation</t>
  </si>
  <si>
    <t>Euthyroid Graves orbitopathy</t>
  </si>
  <si>
    <t>Severe intellectual disability-corpus callosum agenesis-facial dysmorphism-cerebellar ataxia syndrome</t>
  </si>
  <si>
    <t>Supratip dysplasia</t>
  </si>
  <si>
    <t>TMEM199-CDG</t>
  </si>
  <si>
    <t>Martinique crinkled retinal pigment epitheliopathy</t>
  </si>
  <si>
    <t>Autosomal recessive spastic paraplegia type 77</t>
  </si>
  <si>
    <t>Familial patent arterial duct</t>
  </si>
  <si>
    <t>OBSOLETE: Lethal brachymelia-polycystic kidney disease-congenital heart defect syndrome</t>
  </si>
  <si>
    <t>Autosomal dominant Charcot-Marie-Tooth disease type 2Z</t>
  </si>
  <si>
    <t>Autosomal recessive Charcot-Marie-Tooth disease type 2X</t>
  </si>
  <si>
    <t>Neonatal severe cardiopulmonary failure due to mitochondrial methylation defect</t>
  </si>
  <si>
    <t>Macrocephaly-intellectual disability-left ventricular non compaction syndrome</t>
  </si>
  <si>
    <t>Acute infantile liver failure-cerebellar ataxia-peripheral sensory motor neuropathy syndrome</t>
  </si>
  <si>
    <t>Autosomal recessive limb-girdle muscular dystrophy type 2W</t>
  </si>
  <si>
    <t>Autosomal dominant thrombocytopenia with platelet secretion defect</t>
  </si>
  <si>
    <t>Childhood-onset progressive contractures-limb-girdle weakness-muscle dystrophy syndrome</t>
  </si>
  <si>
    <t>Seizures-scoliosis-macrocephaly syndrome</t>
  </si>
  <si>
    <t>VPS11-related autosomal recessive hypomyelinating leukodystrophy</t>
  </si>
  <si>
    <t>WAC-related facial dysmorphism-developmental delay-behavioral abnormalities syndrome</t>
  </si>
  <si>
    <t>Facial dysmorphism-developmental delay-behavioral abnormalities syndrome due to WAC point mutation</t>
  </si>
  <si>
    <t>SMARCA4-deficient sarcoma of thorax</t>
  </si>
  <si>
    <t>Tubulinopathy-associated dysgyria</t>
  </si>
  <si>
    <t>Severe hypotonia-psychomotor developmental delay-strabismus-cardiac septal defect syndrome</t>
  </si>
  <si>
    <t>Intellectual disability-epilepsy-extrapyramidal syndrome</t>
  </si>
  <si>
    <t>Microcephalic primordial dwarfism due to RTTN deficiency</t>
  </si>
  <si>
    <t>Cryptogenic multifocal ulcerous stenosing enteritis</t>
  </si>
  <si>
    <t>Chronic enteropathy associated with SLCO2A1 gene</t>
  </si>
  <si>
    <t>Autosomal recessive spastic paraplegia type 74</t>
  </si>
  <si>
    <t>Isolated generalized anhidrosis with normal sweat glands</t>
  </si>
  <si>
    <t>Colobomatous macrophthalmia-microcornea syndrome</t>
  </si>
  <si>
    <t>Intellectual disability-microcephaly-strabismus-behavioral abnormalities syndrome</t>
  </si>
  <si>
    <t>CCDC115-CDG</t>
  </si>
  <si>
    <t>SLC39A8-CDG</t>
  </si>
  <si>
    <t>Rhizomelic chondrodysplasia punctata type 5</t>
  </si>
  <si>
    <t>Severe primary trimethylaminuria</t>
  </si>
  <si>
    <t>Genetic lethal multiple congenital anomalies/dysmorphic syndrome</t>
  </si>
  <si>
    <t>Rare congenital anomaly of ventricular septum</t>
  </si>
  <si>
    <t>Autosomal recessive limb-girdle muscular dystrophy type 2X</t>
  </si>
  <si>
    <t>Autosomal dominant distal axonal motor neuropathy-myofibrillar myopathy syndrome</t>
  </si>
  <si>
    <t>Erythrokeratodermia-cardiomyopathy syndrome</t>
  </si>
  <si>
    <t>Hereditary pediatric Behçet-like disease</t>
  </si>
  <si>
    <t>Axonal hereditary motor and sensory neuropathy</t>
  </si>
  <si>
    <t>Combined immunodeficiency due to TFRC deficiency</t>
  </si>
  <si>
    <t>Demyelinating hereditary motor and sensory neuropathy</t>
  </si>
  <si>
    <t>Autosomal dominant preaxial polydactyly-upperback hypertrichosis syndrome</t>
  </si>
  <si>
    <t>Intermediate Charcot-Marie-Tooth disease</t>
  </si>
  <si>
    <t>Micrognathia-recurrent infections-behavioral abnormalities-mild intellectual disability syndrome</t>
  </si>
  <si>
    <t>PMP2-related Charcot-Marie-Tooth disease type 1</t>
  </si>
  <si>
    <t>Hypercontractile muscle stiffness syndrome</t>
  </si>
  <si>
    <t>Congenital generalized hypercontractile muscle stiffness syndrome</t>
  </si>
  <si>
    <t>Type 1 interferonopathy</t>
  </si>
  <si>
    <t>Fibroblastic rheumatism</t>
  </si>
  <si>
    <t>IL21-related infantile inflammatory bowel disease</t>
  </si>
  <si>
    <t>OBSOLETE: Aymé-Gripp syndrome</t>
  </si>
  <si>
    <t>Postnatal microcephaly-infantile hypotonia-spastic diplegia-dysarthria-intellectual disability syndrome</t>
  </si>
  <si>
    <t>Combined oxidative phosphorylation defect type 26</t>
  </si>
  <si>
    <t>OBSOLETE: Hereditary thrombocytopenia-hematological cancer predisposition syndrome</t>
  </si>
  <si>
    <t>Pediatric multiple sclerosis</t>
  </si>
  <si>
    <t>Nodular fasciitis</t>
  </si>
  <si>
    <t>Pontine autosomal dominant microangiopathy with leukoencephalopathy</t>
  </si>
  <si>
    <t>Genetic cerebral small vessel disease</t>
  </si>
  <si>
    <t>COL4A1 or COL4A2-related cerebral small vessel disease</t>
  </si>
  <si>
    <t>COL4A1 or COL4A2-related cerebral small vessel disease with ischemic tendancy</t>
  </si>
  <si>
    <t>COL4A1 or COL4A2-related cerebral small vessel disease with hemorrhagic tendancy</t>
  </si>
  <si>
    <t>Moyamoya angiopathy</t>
  </si>
  <si>
    <t>Rare disorder with a moyamoya angiopathy</t>
  </si>
  <si>
    <t>Combined oxidative phosphorylation defect type 27</t>
  </si>
  <si>
    <t>Primary condylar hyperplasia</t>
  </si>
  <si>
    <t>Cytosolic phospholipase-A2 alpha deficiency associated bleeding disorder</t>
  </si>
  <si>
    <t>Syndromic constitutional thrombocytopenia</t>
  </si>
  <si>
    <t>Isolated constitutional thrombocytopenia</t>
  </si>
  <si>
    <t>Genetic cardiac malformation</t>
  </si>
  <si>
    <t>Other genetic dermis disorder</t>
  </si>
  <si>
    <t>Rare hypercholesterolemia</t>
  </si>
  <si>
    <t>Progressive microcephaly-seizures-cortical blindness-developmental delay syndrome</t>
  </si>
  <si>
    <t>PMP22-RAI1 contiguous gene duplication syndrome</t>
  </si>
  <si>
    <t>Skeletal overgrowth-craniofacial dysmorphism-hyperelastic skin-white matter lesions syndrome</t>
  </si>
  <si>
    <t>Autosomal recessive mendelian susceptibility to mycobacterial diseases due to complete RORgamma receptor deficiency</t>
  </si>
  <si>
    <t>Palatal anomalies-widely spaced teeth-facial dysmorphism-developmental delay syndrome</t>
  </si>
  <si>
    <t>Combined oxidative phosphorylation defect type 29</t>
  </si>
  <si>
    <t>Combined oxidative phosphorylation defect type 30</t>
  </si>
  <si>
    <t>Lethal left ventricular non-compaction-seizures-hypotonia-cataract-developmental delay syndrome</t>
  </si>
  <si>
    <t>Hereditary sensory and autonomic neuropathy type 8</t>
  </si>
  <si>
    <t>Progressive familial intrahepatic cholestasis type 5</t>
  </si>
  <si>
    <t>Progressive familial intrahepatic cholestasis type 4</t>
  </si>
  <si>
    <t>MYO5B-related progressive familial intrahepatic cholestasis</t>
  </si>
  <si>
    <t>Choledochal cyst</t>
  </si>
  <si>
    <t>Primary intrahepatic lithiasis</t>
  </si>
  <si>
    <t>Idiopathic ductopenia</t>
  </si>
  <si>
    <t>Caroli syndrome</t>
  </si>
  <si>
    <t>Idiopathic peliosis hepatis</t>
  </si>
  <si>
    <t>Lethal hydranencephaly-diaphragmatic hernia syndrome</t>
  </si>
  <si>
    <t>Congenital portosystemic shunt</t>
  </si>
  <si>
    <t>MSH3-related attenuated familial adenomatous polyposis</t>
  </si>
  <si>
    <t>High grade B-cell lymphoma with MYC and/ or BCL2 and/or BCL6 rearrangement</t>
  </si>
  <si>
    <t>Non-severe combined immunodeficiency</t>
  </si>
  <si>
    <t>Aneurysmal bone cyst</t>
  </si>
  <si>
    <t>Isolated neonatal sclerosing cholangitis</t>
  </si>
  <si>
    <t>Autosomal recessive limb-girdle muscular dystrophy type 2Z</t>
  </si>
  <si>
    <t>Facial diplegia with paresthesias</t>
  </si>
  <si>
    <t>OBSOLETE: Fibular aplasia-tibial campomelia-oligosyndactyly syndrome</t>
  </si>
  <si>
    <t>Hereditary thrombocytopenia with early-onset myelofibrosis</t>
  </si>
  <si>
    <t>Recurrent metabolic encephalomyopathic crises-rhabdomyolysis-cardiac arrhythmia-intellectual disability syndrome</t>
  </si>
  <si>
    <t>X-linked female restricted facial dysmorphism-short stature-choanal atresia-intellectual disability</t>
  </si>
  <si>
    <t>Global developmental delay-visual anomalies-progressive cerebellar atrophy-truncal hypotonia syndrome</t>
  </si>
  <si>
    <t>X-linked intellectual disability-global development delay-facial dysmorphism-sacral caudal remnant syndrome</t>
  </si>
  <si>
    <t>PYCR2-related microcephaly-progressive leukoencephalopathy</t>
  </si>
  <si>
    <t>OBSOLETE: Gastric neuroendocrine tumor type 1</t>
  </si>
  <si>
    <t>OBSOLETE: Gastric neuroendocrine tumor type 2</t>
  </si>
  <si>
    <t>OBSOLETE: Gastric neuroendocrine tumor type 3</t>
  </si>
  <si>
    <t>OBSOLETE: Gastric neuroendocrine tumor type 4</t>
  </si>
  <si>
    <t>Gastroenteric neuroendocrine neoplasm</t>
  </si>
  <si>
    <t>Familial Chilblain lupus</t>
  </si>
  <si>
    <t>USP18 deficiency</t>
  </si>
  <si>
    <t>Type 1 interferonopathy of childhood</t>
  </si>
  <si>
    <t>Genetic alopecia</t>
  </si>
  <si>
    <t>Familial schizencephaly</t>
  </si>
  <si>
    <t>HTRA1-related cerebral small vessel disease</t>
  </si>
  <si>
    <t>HTRA1-related autosomal dominant cerebral small vessel disease</t>
  </si>
  <si>
    <t>Rare idiopathic macular telangiectasia</t>
  </si>
  <si>
    <t>Adenylosuccinate synthetase-like 1-related distal myopathy</t>
  </si>
  <si>
    <t>X-linked keloid scarring-reduced joint mobility-increased optic cup-to-disc ratio syndrome</t>
  </si>
  <si>
    <t>Acquired schizencephaly</t>
  </si>
  <si>
    <t>CLCN4-related X-linked intellectual disability syndrome</t>
  </si>
  <si>
    <t>Propylthiouracil embryofetopathy</t>
  </si>
  <si>
    <t>Genetic non-acquired premature ovarian failure</t>
  </si>
  <si>
    <t>16p12.1p12.3 triplication syndrome</t>
  </si>
  <si>
    <t>EMILIN-1-related connective tissue disease</t>
  </si>
  <si>
    <t>MFF-related encephalopathy due to mitochondrial and peroxisomal fission defect</t>
  </si>
  <si>
    <t>Isolated congenital hepatic fibrosis</t>
  </si>
  <si>
    <t>Congenital bile acid synthesis defect</t>
  </si>
  <si>
    <t>Prenatal-onset spinal muscular atrophy with congenital bone fractures</t>
  </si>
  <si>
    <t>Congenital muscular dystrophy-respiratory failure-skin abnormalities-joint hyperlaxity syndrome</t>
  </si>
  <si>
    <t>Rare pediatric rheumatologic disease</t>
  </si>
  <si>
    <t>Syndrom zahrnující makrotrombocytopenii, lymfedém, opoždění vývoje, faciální dysmorfii a kamptodaktylii [Macrothrombocytopenia-lymphedema-developmental delay-facial dysmorphism-camptodactyly syndrome]</t>
  </si>
  <si>
    <t>Macrothrombocytopenia-lymphedema-developmental delay-facial dysmorphism-camptodactyly syndrome</t>
  </si>
  <si>
    <t>Dětská kolagenní gastritida [Pediatric collagenous gastritis]</t>
  </si>
  <si>
    <t>Pediatric collagenous gastritis</t>
  </si>
  <si>
    <t>Autosomálně dominantní Charcot-Marie-Toothova nemoc typ 2 podmíněná mutací v genu DGAT2 [Autosomal dominant Charcot-Marie-Tooth disease type 2 due to DGAT2 mutation]</t>
  </si>
  <si>
    <t>Autosomal dominant Charcot-Marie-Tooth disease type 2 due to DGAT2 mutation</t>
  </si>
  <si>
    <t>Pierpontové syndrom [Pierpont syndrome]</t>
  </si>
  <si>
    <t>Pierpont syndrome</t>
  </si>
  <si>
    <t>Syndrom zahrnující mikrocefalii, vrozenou kataraktu a psoriaziformní dermatitidu [Microcephaly-congenital cataract-psoriasiform dermatitis syndrome]</t>
  </si>
  <si>
    <t>Microcephaly-congenital cataract-psoriasiform dermatitis syndrome</t>
  </si>
  <si>
    <t>Ženská neplodnost způsobená zástavou meiózy oocytů [Female infertility due to oocyte meiotic arrest]</t>
  </si>
  <si>
    <t>Female infertility due to oocyte meiotic arrest</t>
  </si>
  <si>
    <t>Syndrom zahrnující familiární progresivní dystrofii sítnice, kolobom duhovky a vrozenou kataraktu [Familial progressive retinal dystrophy-iris coloboma-congenital cataract syndrome]</t>
  </si>
  <si>
    <t>Familial progressive retinal dystrophy-iris coloboma-congenital cataract syndrome</t>
  </si>
  <si>
    <t>Nemalobuněčný karcinom plic [Non-small cell lung cancer]</t>
  </si>
  <si>
    <t>Non-small cell lung cancer</t>
  </si>
  <si>
    <t>Syndrom zahrnující rozštěp nohy a mezoaxiální polydaktylii [Split-foot malformation-mesoaxial polydactyly syndrome]</t>
  </si>
  <si>
    <t>Split-foot malformation-mesoaxial polydactyly syndrome</t>
  </si>
  <si>
    <t>Akutní makulární neuroretinopatie [Acute macular neuroretinopathy]</t>
  </si>
  <si>
    <t>Acute macular neuroretinopathy</t>
  </si>
  <si>
    <t>Osteofibrózní dysplázie [Osteofibrous dysplasia]</t>
  </si>
  <si>
    <t>Osteofibrous dysplasia</t>
  </si>
  <si>
    <t>Syndrom duplikace 14q32 [14q32 duplication syndrome]</t>
  </si>
  <si>
    <t>14q32 duplication syndrome</t>
  </si>
  <si>
    <t>Autosomálně dominantní Charcot-Marie-Toothova nemoc, typ 2W [Autosomal dominant Charcot-Marie-Tooth disease type 2W]</t>
  </si>
  <si>
    <t>Autosomal dominant Charcot-Marie-Tooth disease type 2W</t>
  </si>
  <si>
    <t>Syndrom kamptodaktylie, guadalajarský typ 3  [Camptodactyly syndrome, Guadalajara type 3]</t>
  </si>
  <si>
    <t>Camptodactyly syndrome, Guadalajara type 3</t>
  </si>
  <si>
    <t>SIX2-vázaná frontonazální dysplázie [SIX2-related frontonasal dysplasia]</t>
  </si>
  <si>
    <t>SIX2-related frontonasal dysplasia</t>
  </si>
  <si>
    <t>Vrozená amyoplázie [Congenital amyoplasia]</t>
  </si>
  <si>
    <t>Congenital amyoplasia</t>
  </si>
  <si>
    <t>Autozomálně recesivní spastická paraplegie, typ 76 [Autosomal recessive spastic paraplegia type 76]</t>
  </si>
  <si>
    <t>Autosomal recessive spastic paraplegia type 76</t>
  </si>
  <si>
    <t>Syndrom zahrnující celkové opoždění vývoje, neuro-oftalmologické abnormality, záchvaty a mentální retardaci [Global developmental delay-neuro-ophthalmological abnormalities-seizures-intellectual disability syndrome]</t>
  </si>
  <si>
    <t>Global developmental delay-neuro-ophthalmological abnormalities-seizures-intellectual disability syndrome</t>
  </si>
  <si>
    <t>Deficit transketolázy [Transketolase deficiency]</t>
  </si>
  <si>
    <t>Transketolase deficiency</t>
  </si>
  <si>
    <t>Syndrom zahrnující těžký růstový deficit, strabizmus, rozsáhlou dermální melanocytózu a mentální retardaci [Severe growth deficiency-strabismus-extensive dermal melanocytosis-intellectual disability syndrome]</t>
  </si>
  <si>
    <t>Severe growth deficiency-strabismus-extensive dermal melanocytosis-intellectual disability syndrome</t>
  </si>
  <si>
    <t>Syndrom TBCK-vázané mentální retardace [TBCK-related intellectual disability syndrome]</t>
  </si>
  <si>
    <t>TBCK-related intellectual disability syndrome</t>
  </si>
  <si>
    <t>Syndrom zahrnující epilepsii s časným nástupem, mentální retardaci a anomálie mozku [Early-onset epilepsy-intellectual disability-brain anomalies syndrome]</t>
  </si>
  <si>
    <t>Early-onset epilepsy-intellectual disability-brain anomalies syndrome</t>
  </si>
  <si>
    <t>TELO2-vázaná mentální retardace s neurovývojovou poruchou [TELO2-related intellectual disability-neurodevelopmental disorder]</t>
  </si>
  <si>
    <t>TELO2-related intellectual disability-neurodevelopmental disorder</t>
  </si>
  <si>
    <t>Syndrom DDX41-vázané predispozice k hematologickým malignitám [DDX41-related hematologic malignancy predisposition syndrome]</t>
  </si>
  <si>
    <t>DDX41-related hematologic malignancy predisposition syndrome</t>
  </si>
  <si>
    <t>Distální myopatie, Tateyamův typ [Distal myopathy, Tateyama type]</t>
  </si>
  <si>
    <t>Distal myopathy, Tateyama type</t>
  </si>
  <si>
    <t>Vibrační kopřivka [Vibratory urticaria]</t>
  </si>
  <si>
    <t>Vibratory urticaria</t>
  </si>
  <si>
    <t>Vibrační angioedém [Vibratory angioedema]</t>
  </si>
  <si>
    <t>Vibratory angioedema</t>
  </si>
  <si>
    <t>RERE-vázaný neurovývojový syndrom [RERE-related neurodevelopmental syndrome]</t>
  </si>
  <si>
    <t>RERE-related neurodevelopmental syndrome</t>
  </si>
  <si>
    <t>Familiární necirhotická portální hypertenze s časným nástupem [Early-onset familial noncirrhotic portal hypertension]</t>
  </si>
  <si>
    <t>Early-onset familial noncirrhotic portal hypertension</t>
  </si>
  <si>
    <t>Karcinom vulvy [Vulvar carcinoma]</t>
  </si>
  <si>
    <t>Vulvar carcinoma</t>
  </si>
  <si>
    <t>Sakrokokcygeální teratom [Sacrococcygeal teratoma]</t>
  </si>
  <si>
    <t>Sacrococcygeal teratoma</t>
  </si>
  <si>
    <t>Extrakraniální aneurysma krkavice [Extracranial carotid artery aneurysm]</t>
  </si>
  <si>
    <t>Extracranial carotid artery aneurysm</t>
  </si>
  <si>
    <t>Idiopatická pleuroparenchymální fibroelastóza [Idiopathic pleuroparenchymal fibroelastosis]</t>
  </si>
  <si>
    <t>Idiopathic pleuroparenchymal fibroelastosis</t>
  </si>
  <si>
    <t>Syndrom MIRAGE [MIRAGE syndrome]</t>
  </si>
  <si>
    <t>MIRAGE syndrome</t>
  </si>
  <si>
    <t>Syndrom zahrnující pigmentovou degeneraci sítnice, ztrátu sluchu, hypotyreózu, předčasné stárnutí a faciální dysmorfii [Retinitis pigmentosa-hearing loss-hypothyroidism-premature aging-facial dysmorhism syndrome]</t>
  </si>
  <si>
    <t>Retinitis pigmentosa-hearing loss-hypothyroidism-premature aging-facial dysmorhism syndrome</t>
  </si>
  <si>
    <t>Syndrom zahrnující DIAPH1-vázanou senzorineurální ztrátu sluchu a trombocytopenii [DIAPH1-related sensorineural hearing loss-thrombocytopenia syndrome]</t>
  </si>
  <si>
    <t>DIAPH1-related sensorineural hearing loss-thrombocytopenia syndrome</t>
  </si>
  <si>
    <t>Dlaždicobuněčný (spinocelulární) karcinom vulvy [Vulvar squamous cell carcinoma]</t>
  </si>
  <si>
    <t>Vulvar squamous cell carcinoma</t>
  </si>
  <si>
    <t>Bazocelulární karcinom vulvy [Vulvar basal cell carcinoma]</t>
  </si>
  <si>
    <t>Vulvar basal cell carcinoma</t>
  </si>
  <si>
    <t>Adenokarcinom vulvy [Vulvar adenocarcinoma]</t>
  </si>
  <si>
    <t>Vulvar adenocarcinoma</t>
  </si>
  <si>
    <t>Vzácná hyperkinetická pohybová porucha [Rare hyperkinetic movement disorder]</t>
  </si>
  <si>
    <t>Rare hyperkinetic movement disorder</t>
  </si>
  <si>
    <t>Generalizovaná dyskinezie s orofaciálním postižením s nástupem v kojeneckém věku [Infantile-onset generalized dyskinesia with orofacial involvement]</t>
  </si>
  <si>
    <t>Infantile-onset generalized dyskinesia with orofacial involvement</t>
  </si>
  <si>
    <t>Syndrom zahrnující dětskou benigní choreu a postižená striata  [Childhood-onset benign chorea-striatal involvement syndrome]</t>
  </si>
  <si>
    <t>Childhood-onset benign chorea-striatal involvement syndrome</t>
  </si>
  <si>
    <t>Dlaždicobuněčný (spinocelulární) karcinom hypofaryngu [Squamous cell carcinoma of the hypopharynx]</t>
  </si>
  <si>
    <t>Squamous cell carcinoma of the hypopharynx</t>
  </si>
  <si>
    <t>Dlaždicobuněčný (spinocelulární) karcinom hrtanu [Squamous cell carcinoma of the larynx]</t>
  </si>
  <si>
    <t>Squamous cell carcinoma of the larynx</t>
  </si>
  <si>
    <t>Charcot-Marie-Toothova nemoc, typ 2T [Charcot-Marie-Tooth disease type 2T]</t>
  </si>
  <si>
    <t>9q33.3q34.11 microdeletion syndrome</t>
  </si>
  <si>
    <t>C11ORF73-related autosomal recessive hypomyelinating leukodystrophy</t>
  </si>
  <si>
    <t>Congenital labioscrotal agenesis-cerebellar malformation-corneal dystrophy-facial dysmorphism syndrome</t>
  </si>
  <si>
    <t>Congenital agenesis of the scrotum</t>
  </si>
  <si>
    <t>Familial monosomy 7 syndrome</t>
  </si>
  <si>
    <t>Early-onset progressive diffuse brain atrophy-microcephaly-muscle weakness-optic atrophy syndrome</t>
  </si>
  <si>
    <t>Kyphosis-lateral tongue atrophy-myofibrillar myopathy syndrome</t>
  </si>
  <si>
    <t>Kyphoscoliosis-lateral tongue atrophy-hereditary spastic paraplegia syndrome</t>
  </si>
  <si>
    <t>Omphalocele-diaphragmatic hernia-cardiovascular anomalies-radial ray defect syndrome</t>
  </si>
  <si>
    <t>EVEN-plus syndrome</t>
  </si>
  <si>
    <t>Early-onset progressive encephalopathy-spastic ataxia-distal spinal muscular atrophy syndrome</t>
  </si>
  <si>
    <t>Optic atrophy-peripheral neuropathy-developmental delay syndrome</t>
  </si>
  <si>
    <t>Rare genetic hyperkinetic movement disorder</t>
  </si>
  <si>
    <t>Non-inflammatory vasculopathy</t>
  </si>
  <si>
    <t>Diffuse intrinsic pontine glioma</t>
  </si>
  <si>
    <t>C12ORF65-related combined oxidative phosphorylation defect</t>
  </si>
  <si>
    <t>Epidermolytic nevus</t>
  </si>
  <si>
    <t>MME-related autosomal dominant Charcot Marie Tooth disease type 2</t>
  </si>
  <si>
    <t>Spinocerebellar ataxia type 43</t>
  </si>
  <si>
    <t>Childhood-onset basal ganglia degeneration syndrome</t>
  </si>
  <si>
    <t>Phyllodes tumor of the prostate</t>
  </si>
  <si>
    <t>Menstrual cycle-dependent periodic fever</t>
  </si>
  <si>
    <t>Biliary atresia and associated disorders</t>
  </si>
  <si>
    <t>Syndromic biliary atresia</t>
  </si>
  <si>
    <t>Aquagenic palmoplantar keratoderma</t>
  </si>
  <si>
    <t>Genetic inflammatory or rheumatoid-like osteoarthropathy</t>
  </si>
  <si>
    <t>Overgrowth or tall stature syndrome with skeletal involvement</t>
  </si>
  <si>
    <t>Dysostosis with brachydactyly without extraskeletal manifestations</t>
  </si>
  <si>
    <t>Dysostosis with brachydactyly with extraskeletal manifestations</t>
  </si>
  <si>
    <t>Longitudinal limb defect</t>
  </si>
  <si>
    <t>Terminal transverse limb defect</t>
  </si>
  <si>
    <t>Non-syndromic preaxial polydactyly</t>
  </si>
  <si>
    <t>Non-syndromic postaxial polydactyly</t>
  </si>
  <si>
    <t>Non-syndromic complex polydactyly</t>
  </si>
  <si>
    <t>Hyaline fibromatosis syndrome</t>
  </si>
  <si>
    <t>Ectrodactyly with and without other manifestations</t>
  </si>
  <si>
    <t>LRP5-related primary osteoporosis</t>
  </si>
  <si>
    <t>Overgrowth-metaphyseal undermodeling-spondylar dysplasia syndrome</t>
  </si>
  <si>
    <t>Overgrowth syndrome with 2q37 translocation</t>
  </si>
  <si>
    <t>Complete hemimelia</t>
  </si>
  <si>
    <t>Mirror-image polydactyly</t>
  </si>
  <si>
    <t>Short rib-polydactyly syndrome type 5</t>
  </si>
  <si>
    <t>Sugarman brachydactyly</t>
  </si>
  <si>
    <t>MYBPC1-related autosomal recessive non-lethal arthrogryposis multiplex congenita syndrome</t>
  </si>
  <si>
    <t>Limbic encephalitis with neurexin-3 antibodies</t>
  </si>
  <si>
    <t>Tuberculous meningitis</t>
  </si>
  <si>
    <t>Congenital syphilis</t>
  </si>
  <si>
    <t>Autoimmune/inflammatory optic neuropathy</t>
  </si>
  <si>
    <t>Chronic relapsing inflammatory optic neuropathy</t>
  </si>
  <si>
    <t>Isolated optic neuritis</t>
  </si>
  <si>
    <t>Recurrent idiopathic neuroretinitis</t>
  </si>
  <si>
    <t>Idiopathic optic perineuritis</t>
  </si>
  <si>
    <t>Pilomatrix carcinoma</t>
  </si>
  <si>
    <t>16p13.2 microdeletion syndrome</t>
  </si>
  <si>
    <t>Infantile-onset periodic fever-panniculitis-dermatosis syndrome</t>
  </si>
  <si>
    <t>Tall stature-intellectual disability-renal anomalies syndrome</t>
  </si>
  <si>
    <t>Multinucleated neurons-anhydramnios-renal dysplasia-cerebellar hypoplasia-hydranencephaly syndrome</t>
  </si>
  <si>
    <t>Early-onset progressive encephalopathy-hearing loss-pons hypoplasia-brain atrophy syndrome</t>
  </si>
  <si>
    <t>Brain malformations-musculoskeletal abnormalities-facial dysmorphism-intellectual disability syndrom</t>
  </si>
  <si>
    <t>Microcephaly-corpus callosum and cerebellar vermis hypoplasia-facial dysmorphism-intellectual disability syndrom</t>
  </si>
  <si>
    <t>SIN3A-related intellectual disability syndrome</t>
  </si>
  <si>
    <t>SIN3A-related intellectual disability syndrome due to a point mutation</t>
  </si>
  <si>
    <t>Childhood-onset motor and cognitive regression syndrome with extrapyramidal movement disorder</t>
  </si>
  <si>
    <t>X-linked external auditory canal atresia-dilated internal auditory canal-facial dysmorphism syndrome</t>
  </si>
  <si>
    <t>Squamous cell carcinoma of the nasal cavity and paranasal sinuses</t>
  </si>
  <si>
    <t>Squamous cell carcinoma of the oropharynx</t>
  </si>
  <si>
    <t>Squamous cell carcinoma of salivary glands</t>
  </si>
  <si>
    <t>Polyhydramnios-megalencephaly-symptomatic epilepsy syndrome</t>
  </si>
  <si>
    <t>Severe neurodevelopmental disorder with feeding difficulties-stereotypic hand movement-bilateral cataract</t>
  </si>
  <si>
    <t>Osteosclerotic metaphyseal dysplasia</t>
  </si>
  <si>
    <t>Cochleovestibular dysplasia</t>
  </si>
  <si>
    <t>Cochlear nerve deficiency</t>
  </si>
  <si>
    <t>Squamous cell carcinoma of the oral cavity</t>
  </si>
  <si>
    <t>Squamous cell carcinoma of the lip</t>
  </si>
  <si>
    <t>Squamous cell carcinoma of oral cavity and lip</t>
  </si>
  <si>
    <t>Mitochondrial myopathy-cerebellar ataxia-pigmentary retinopathy syndrome</t>
  </si>
  <si>
    <t>Metopic ridging-ptosis-facial dysmorphism syndrome</t>
  </si>
  <si>
    <t>STAG1-related intellectual disability-facial dysmorphism-gastroesophageal reflux syndrome</t>
  </si>
  <si>
    <t>4q25 proximal deletion syndrome</t>
  </si>
  <si>
    <t>Alkaline ceramidase 3 deficiency</t>
  </si>
  <si>
    <t>Erythema multiforme major</t>
  </si>
  <si>
    <t>Syndrom zahrnující mozečkovou ataxii s neuropatií a bilaterální vestibulární areflexií [Cerebellar ataxia with neuropathy and bilateral vestibular areflexia syndrome]</t>
  </si>
  <si>
    <t>Cerebellar ataxia with neuropathy and bilateral vestibular areflexia syndrome</t>
  </si>
  <si>
    <t>Těžká kombinovaná imunodeficience způsobená deficitem LAT  [Severe combined immunodeficiency due to LAT deficiency]</t>
  </si>
  <si>
    <t>Severe combined immunodeficiency due to LAT deficiency</t>
  </si>
  <si>
    <t>Kombinovaná imunodeficience způsobená nedostatkem moesinu [Combined immunodeficiency due to Moesin deficiency]</t>
  </si>
  <si>
    <t>Combined immunodeficiency due to Moesin deficiency</t>
  </si>
  <si>
    <t>3-metylglutakonová acidurie, typ 8 [3-methylglutaconic aciduria type 8]</t>
  </si>
  <si>
    <t>3-methylglutaconic aciduria type 8</t>
  </si>
  <si>
    <t>3-metylglutakonová acidurie, typ 9 [3-methylglutaconic aciduria type 9]</t>
  </si>
  <si>
    <t>3-methylglutaconic aciduria type 9</t>
  </si>
  <si>
    <t>Kombinovaná imunodeficience způsobená deficitem GINS1 [Combined immunodeficiency due to GINS1 deficiency]</t>
  </si>
  <si>
    <t>Combined immunodeficiency due to GINS1 deficiency</t>
  </si>
  <si>
    <t>Syndrom zahrnující záchvaty s časným nástupem, anomálie distální části končetin, faciální dysmorfii a celkové opoždění vývoje [Early-onset seizures-distal limb anomalies-facial dysmorphism-global developmental delay syndrome]</t>
  </si>
  <si>
    <t>Early-onset seizures-distal limb anomalies-facial dysmorphism-global developmental delay syndrome</t>
  </si>
  <si>
    <t>Syndrom zahrnující psychomotorický regres, okulomotorickou apraxii, poruchu pohybu a nefropatii [Psychomotor regression-oculomotor apraxia-movement disorder-nephropathy syndrome]</t>
  </si>
  <si>
    <t>Psychomotor regression-oculomotor apraxia-movement disorder-nephropathy syndrome</t>
  </si>
  <si>
    <t>Syndrom podobný mukopolysacharidóze s vrozenými srdečními vadami a hematopoetickými poruchami [Mucopolysaccharidosis-like syndrome with congenital heart defects and hematopoietic disorders]</t>
  </si>
  <si>
    <t>Mucopolysaccharidosis-like syndrome with congenital heart defects and hematopoietic disorders</t>
  </si>
  <si>
    <t>Dysfunkce bránice vyvolaná ventilátorem [Ventilator-induced diaphragmatic dysfunction]</t>
  </si>
  <si>
    <t>Ventilator-induced diaphragmatic dysfunction</t>
  </si>
  <si>
    <t>CDKL5-vázaná epileptická encefalopatie [CDKL5-related epileptic encephalopathy]</t>
  </si>
  <si>
    <t>CDKL5-related epileptic encephalopathy</t>
  </si>
  <si>
    <t>Neuroendokrinní novotvar pankreatu [Neuroendocrine neoplasm of pancreas]</t>
  </si>
  <si>
    <t>Neuroendocrine neoplasm of pancreas</t>
  </si>
  <si>
    <t>Funkční neuroendokrinní tumor pankreatu [Functioning neuroendocrine tumor of pancreas]</t>
  </si>
  <si>
    <t>Functioning neuroendocrine tumor of pancreas</t>
  </si>
  <si>
    <t>Nefunkční neuroendokrinní tumor pankreatu [Non-functioning neuroendocrine tumor of pancreas]</t>
  </si>
  <si>
    <t>Non-functioning neuroendocrine tumor of pancreas</t>
  </si>
  <si>
    <t>Neuroendokrinní tumor pankreatu produkující serotonin  [Serotonin-producing neuroendocrine tumor of pancreas]</t>
  </si>
  <si>
    <t>Serotonin-producing neuroendocrine tumor of pancreas</t>
  </si>
  <si>
    <t>Neuroendokrinní karcinom pankreatu [Neuroendocrine carcinoma of pancreas]</t>
  </si>
  <si>
    <t>Neuroendocrine carcinoma of pancreas</t>
  </si>
  <si>
    <t>Smíšený neuroendokrinní a nonneuroendokrinní novotvar pankreatu [Mixed neuroendocrine-nonneuroendocrine neoplasm of pancreas]</t>
  </si>
  <si>
    <t>Mixed neuroendocrine-nonneuroendocrine neoplasm of pancreas</t>
  </si>
  <si>
    <t>NEAKTUÁLNÍ: Neuroendokrinní tumor tenkého střeva [OBSOLETE: Neuroendocrine tumor of small intestine]</t>
  </si>
  <si>
    <t>OBSOLETE: Neuroendocrine tumor of small intestine</t>
  </si>
  <si>
    <t>Neuroendokrinní novotvar jícnu [Neuroendocrine neoplasm of esophagus]</t>
  </si>
  <si>
    <t>Neuroendocrine neoplasm of esophagus</t>
  </si>
  <si>
    <t>Vzácná porucha indikovaná k transplantaci  [Rare disorder indicated for transplant]</t>
  </si>
  <si>
    <t>Rare disorder indicated for transplant</t>
  </si>
  <si>
    <t>Vzácná porucha indikovaná k transplantaci jater [Rare disorder indicated for liver transplant]</t>
  </si>
  <si>
    <t>Rare disorder indicated for liver transplant</t>
  </si>
  <si>
    <t>Vzácná porucha indikovaná k transplantaci ledvin [Rare disorder indicated for kidney transplant]</t>
  </si>
  <si>
    <t>Rare disorder indicated for kidney transplant</t>
  </si>
  <si>
    <t>Vzácná porucha indikovaná k transplantaci střeva [Rare disorder indicated for bowel transplant]</t>
  </si>
  <si>
    <t>Rare disorder indicated for bowel transplant</t>
  </si>
  <si>
    <t>Vzácná porucha indikovaná k transplantaci hematopoetických kmenových buněk [Rare disorder indicated for hematopoietic stem cell transplant]</t>
  </si>
  <si>
    <t>Rare disorder indicated for hematopoietic stem cell transplant</t>
  </si>
  <si>
    <t>Vzácná porucha indikovaná k transplantaci plic [Rare disorder indicated for lung transplant]</t>
  </si>
  <si>
    <t>Rare disorder indicated for lung transplant</t>
  </si>
  <si>
    <t>Vzácná porucha indikovaná k transplantaci srdce [Rare disorder indicated for heart transplant]</t>
  </si>
  <si>
    <t>Rare disorder indicated for heart transplant</t>
  </si>
  <si>
    <t>Strommův syndrom [Stromme syndrome]</t>
  </si>
  <si>
    <t>Stromme syndrome</t>
  </si>
  <si>
    <t>Familiární nefrotický syndrom rezistentní vůči steroidům s adrenální insuficiencí [Familial steroid-resistant nephrotic syndrome with adrenal insufficiency]</t>
  </si>
  <si>
    <t>Familial steroid-resistant nephrotic syndrome with adrenal insufficiency</t>
  </si>
  <si>
    <t>Autozomálně recesivní komplexní spastická paraplegie způsobená dysfunkcí Kennedyho dráhy [Autosomal recessive complex spastic paraplegia due to Kennedy pathway dysfunction]</t>
  </si>
  <si>
    <t>Autosomal recessive complex spastic paraplegia due to Kennedy pathway dysfunction</t>
  </si>
  <si>
    <t>Gabrielův-de Vriesův syndrom [Gabriele de Vries syndrome]</t>
  </si>
  <si>
    <t>Gabriele de Vries syndrome</t>
  </si>
  <si>
    <t>Přesahující syndrom SJS/TEN [SJS/TEN overlap syndrome]</t>
  </si>
  <si>
    <t>SJS/TEN overlap syndrome</t>
  </si>
  <si>
    <t>Syndrom MEPAN [MEPAN syndrome]</t>
  </si>
  <si>
    <t>MEPAN syndrome</t>
  </si>
  <si>
    <t>Familiární střevní malrotace [Familial intestinal malrotation]</t>
  </si>
  <si>
    <t>Familial intestinal malrotation</t>
  </si>
  <si>
    <t>Syndrom zahrnující rozštěp rtu a patra, kraniofaciální dysmorfii, vrozenou srdeční vadu a ztrátu sluchu [Cleft lip and palate-craniofacial dysmorphism-congenital heart defect-hearing loss syndrome]</t>
  </si>
  <si>
    <t>Cleft lip and palate-craniofacial dysmorphism-congenital heart defect-hearing loss syndrome</t>
  </si>
  <si>
    <t>Syndrom delece 8q24.3 [8q24.3 deletion syndrome]</t>
  </si>
  <si>
    <t>8q24.3 deletion syndrome</t>
  </si>
  <si>
    <t>Syndrom zahrnující mentální retardaci, srdeční anomálie, malý vzrůst a hypermobilitu kloubů [Intellectual disability-cardiac anomalies-short stature-joint laxity syndrome]</t>
  </si>
  <si>
    <t>Intellectual disability-cardiac anomalies-short stature-joint laxity syndrome</t>
  </si>
  <si>
    <t>Orofaciodigitální syndrom s malým vzrůstem a brachymezofalangií [Oral-facial-digital syndrome with short stature and brachymesophalangy]</t>
  </si>
  <si>
    <t>Oral-facial-digital syndrome with short stature and brachymesophalangy</t>
  </si>
  <si>
    <t>Syndrom zahrnující vrozené četné skvrny barvy bílé kávy a zvýšenou výměnu mezi sesterskými chromatidami [Congenital multiple cafÚ-au-lait macules-increased sister chromatid exchange syndrome]</t>
  </si>
  <si>
    <t>Congenital multiple cafÚ-au-lait macules-increased sister chromatid exchange syndrome</t>
  </si>
  <si>
    <t>Hyperfenylalaninemie způsobená deficitem DNAJC12 [Hyperphenylalaninemia due to DNAJC12 deficiency]</t>
  </si>
  <si>
    <t>Hyperphenylalaninemia due to DNAJC12 deficiency</t>
  </si>
  <si>
    <t>Generalizovaná bazální epidermolysis bullosa simplex s kožní atrofií, jizvením a ztrátou vlasů [Generalized basal epidermolysis bullosa simplex with skin atrophy, scarring and hair loss]</t>
  </si>
  <si>
    <t>Generalized basal epidermolysis bullosa simplex with skin atrophy, scarring and hair loss</t>
  </si>
  <si>
    <t>Syndrom zahrnující skeletální dysplázii, imunodeficienci T buněk a opoždění vývoje [Skeletal dysplasia-T-cell immunodeficiency-developmental delay syndrome]</t>
  </si>
  <si>
    <t>Skeletal dysplasia-T-cell immunodeficiency-developmental delay syndrome</t>
  </si>
  <si>
    <t>Syndrom zahrnující vrozené progresivní selhání kostní dřeně, imunodeficienci B buněk a skeletální dysplázii  [Congenital progressive bone marrow failure-B-cell immunodeficiency-skeletal dysplasia syndrome]</t>
  </si>
  <si>
    <t>Congenital progressive bone marrow failure-B-cell immunodeficiency-skeletal dysplasia syndrome</t>
  </si>
  <si>
    <t>Chronická proliferativní porucha granulárních lymfocytů z NK buněčné linie [Chronic lymphoproliferative disorder of natural killer cells]</t>
  </si>
  <si>
    <t>Chronic lymphoproliferative disorder of natural killer cells</t>
  </si>
  <si>
    <t>Leukemie velkých granulárních lymfocytů [Large granular lymphocyte leukemia]</t>
  </si>
  <si>
    <t>Large granular lymphocyte leukemia</t>
  </si>
  <si>
    <t>Autozomálně recesivní epidermolytická ichtyóza [Autosomal recessive epidermolytic ichthyosis]</t>
  </si>
  <si>
    <t>Autosomal recessive epidermolytic ichthyosis</t>
  </si>
  <si>
    <t>Vrozená ataxie mozečku způsobená mutací RNU12 [Congenital cerebellar ataxia due to RNU12 mutation]</t>
  </si>
  <si>
    <t>Congenital cerebellar ataxia due to RNU12 mutation</t>
  </si>
  <si>
    <t>Autozomálně recesivní spastická paraplegie, typ 78 [Autosomal recessive spastic paraplegia type 78]</t>
  </si>
  <si>
    <t>Autosomal recessive spastic paraplegia type 78</t>
  </si>
  <si>
    <t>Syndrom zahrnující mentální retardaci, záchvaty, abnormální chůzi a faciální dysmorfii [Intellectual disability-seizures-abnormal gait-facial dysmorphism syndrome]</t>
  </si>
  <si>
    <t>Intellectual disability-seizures-abnormal gait-facial dysmorphism syndrome</t>
  </si>
  <si>
    <t>Syndrom zahrnující vrozený brachyezofagus, nitrohrudní uložení žaludku a obratlové anomálie [Congenital brachyesophagus-intrathoracic stomach-vertebral anomalies syndrome]</t>
  </si>
  <si>
    <t>Congenital brachyesophagus-intrathoracic stomach-vertebral anomalies syndrome</t>
  </si>
  <si>
    <t>ATP13A2-vázaný parkinsonismus [ATP13A2-related parkinsonism]</t>
  </si>
  <si>
    <t>ATP13A2-related parkinsonism</t>
  </si>
  <si>
    <t>Zánětlivá/autoimunitní porucha postihující slzné ústrojí [Inflammatory/autoimmune disorder involving the lacrimal system]</t>
  </si>
  <si>
    <t>Inflammatory/autoimmune disorder involving the lacrimal system</t>
  </si>
  <si>
    <t>Vzácná porucha očních adnex [Rare disorder of the ocular adnexa]</t>
  </si>
  <si>
    <t>Rare disorder of the ocular adnexa</t>
  </si>
  <si>
    <t>Vzácná porucha s ektropiem [Rare disorder with ectropion]</t>
  </si>
  <si>
    <t>Rare disorder with ectropion</t>
  </si>
  <si>
    <t>Vzácná porucha s entropiem [Rare disorder with entropion]</t>
  </si>
  <si>
    <t>Rare disorder with entropion</t>
  </si>
  <si>
    <t>Strukturní vývojový defekt oka [Structural developmental eye defect]</t>
  </si>
  <si>
    <t>Structural developmental eye defect</t>
  </si>
  <si>
    <t>Syndromická porucha slzného ústrojí [Syndromic lacrimal system disorder]</t>
  </si>
  <si>
    <t>Syndromic lacrimal system disorder</t>
  </si>
  <si>
    <t>Vývojová abnormalita předního segmentu s extraokulárními projevy [Anterior segment developmental abnormality with extraocular manifestations]</t>
  </si>
  <si>
    <t>Anterior segment developmental abnormality with extraocular manifestations</t>
  </si>
  <si>
    <t>Infekční keratitida [Infective keratitis]</t>
  </si>
  <si>
    <t>Infective keratitis</t>
  </si>
  <si>
    <t>Vzácná konjunktivitida [Rare conjunctivitis]</t>
  </si>
  <si>
    <t>Rare conjunctivitis</t>
  </si>
  <si>
    <t>Vzácná porucha rohovky [Rare corneal disorder]</t>
  </si>
  <si>
    <t>Rare corneal disorder</t>
  </si>
  <si>
    <t>Vzácná porucha předního segmentu oka [Rare disorder of the anterior segment of the eye]</t>
  </si>
  <si>
    <t>Rare disorder of the anterior segment of the eye</t>
  </si>
  <si>
    <t>Vzácná pupilární porucha [Rare disorder of the pupil]</t>
  </si>
  <si>
    <t>Rare disorder of the pupil</t>
  </si>
  <si>
    <t>Vzácná porucha s postižením rohovky jako hlavním příznakem [Rare disorder with corneal involvement as a major feature]</t>
  </si>
  <si>
    <t>Rare disorder with corneal involvement as a major feature</t>
  </si>
  <si>
    <t>Vzácná zánětlivá/autoimunitní porucha rohovky [Rare inflammatory/autoimmune corneal disorder]</t>
  </si>
  <si>
    <t>Rare inflammatory/autoimmune corneal disorder</t>
  </si>
  <si>
    <t>Syndromová ektopie čočky [Syndromic ectopia lentis]</t>
  </si>
  <si>
    <t>Syndromic ectopia lentis</t>
  </si>
  <si>
    <t>Syndromová mikrosférofakie [Syndromic microspherophakia]</t>
  </si>
  <si>
    <t>Syndromic microspherophakia</t>
  </si>
  <si>
    <t>Vzácná porucha s pigmentovanou sklérou [Rare disorder with pigmented sclera]</t>
  </si>
  <si>
    <t>Rare disorder with pigmented sclera</t>
  </si>
  <si>
    <t>Vzácná porucha skléry [Rare scleral disorder]</t>
  </si>
  <si>
    <t>Rare scleral disorder</t>
  </si>
  <si>
    <t>Izolovaná chorioretinální dystrofie [Isolated chorioretinal dystrophy]</t>
  </si>
  <si>
    <t>Isolated chorioretinal dystrophy</t>
  </si>
  <si>
    <t>Izolovaná makulární dystrofie [Isolated macular dystrophy]</t>
  </si>
  <si>
    <t>Isolated macular dystrophy</t>
  </si>
  <si>
    <t>Izolovaná vitreoretinopatie [Isolated vitreoretinopathy]</t>
  </si>
  <si>
    <t>Isolated vitreoretinopathy</t>
  </si>
  <si>
    <t>Izolovaná progresivní dědičná porucha sítnice [Isolated progressive inherited retinal disorder]</t>
  </si>
  <si>
    <t>Isolated progressive inherited retinal disorder</t>
  </si>
  <si>
    <t>Vzácná porucha cévnatky [Rare choroidal disorder]</t>
  </si>
  <si>
    <t>Rare choroidal disorder</t>
  </si>
  <si>
    <t>Vzácná porucha zadního segmentu oka [Rare disorder of the posterior segment of the eye]</t>
  </si>
  <si>
    <t>Rare disorder of the posterior segment of the eye</t>
  </si>
  <si>
    <t>Vzácná porucha makuly [Rare macular disorder]</t>
  </si>
  <si>
    <t>Rare macular disorder</t>
  </si>
  <si>
    <t>Vzácná porucha sítnice [Rare retinal disorder]</t>
  </si>
  <si>
    <t>Rare retinal disorder</t>
  </si>
  <si>
    <t>Vzácná vaskulopatie sítnice [Rare retinal vasculopathy]</t>
  </si>
  <si>
    <t>Rare retinal vasculopathy</t>
  </si>
  <si>
    <t>Izolovaná stacionární dědičná porucha sítnice [Isolated stationary inherited retinal disorder]</t>
  </si>
  <si>
    <t>Isolated stationary inherited retinal disorder</t>
  </si>
  <si>
    <t>Syndromická chorioretinální dystrofie [Syndromic chorioretinal dystrophy]</t>
  </si>
  <si>
    <t>Syndromic chorioretinal dystrophy</t>
  </si>
  <si>
    <t>Syndromická dystrofie makuly [Syndromic macular dystrophy]</t>
  </si>
  <si>
    <t>Syndromic macular dystrophy</t>
  </si>
  <si>
    <t>Syndromická dědičná porucha sítnice [Syndromic inherited retinal disorder]</t>
  </si>
  <si>
    <t>Syndromic inherited retinal disorder</t>
  </si>
  <si>
    <t>Syndromická vitreoretinopatie [Syndromic vitreoretinopathy]</t>
  </si>
  <si>
    <t>Syndromic vitreoretinopathy</t>
  </si>
  <si>
    <t>Vzácná porucha zahrnující více očních struktur [Rare disorder involving multiple structures of the eye]</t>
  </si>
  <si>
    <t>Rare disorder involving multiple structures of the eye</t>
  </si>
  <si>
    <t>Sekundární glaukom s časným nástupem [Secondary early-onset glaucoma]</t>
  </si>
  <si>
    <t>Secondary early-onset glaucoma</t>
  </si>
  <si>
    <t>Vrozená exkavace terče zrakového nervu  [Congenital optic disc excavation]</t>
  </si>
  <si>
    <t>Congenital optic disc excavation</t>
  </si>
  <si>
    <t>NEAKTUÁLNÍ: Zánětlivá/autoimunitní neuropatie optiku [OBSOLETE: Inflammatory/autoimmune optic neuropathy]</t>
  </si>
  <si>
    <t>OBSOLETE: Inflammatory/autoimmune optic neuropathy</t>
  </si>
  <si>
    <t>Porucha s kompresí zrakového nervu [Disorder with optic nerve compression]</t>
  </si>
  <si>
    <t>Disorder with optic nerve compression</t>
  </si>
  <si>
    <t>Pseudoedém papily [Pseudopapilledema]</t>
  </si>
  <si>
    <t>Pseudopapilledema</t>
  </si>
  <si>
    <t>Vzácná porucha mozkového kmene nebo mozečku s očním postižením jako hlavním příznakem [Rare brainstem or cerebellar disorder with ophthalmic involvement as a major feature]</t>
  </si>
  <si>
    <t>Rare brainstem or cerebellar disorder with ophthalmic involvement as a major feature</t>
  </si>
  <si>
    <t>Vzácná oční porucha s kortikálním postižením [Rare ophthalmic disorder with cortical involvement]</t>
  </si>
  <si>
    <t>Rare ophthalmic disorder with cortical involvement</t>
  </si>
  <si>
    <t>Vzácná porucha s malformací terče zrakového nervu [Rare disorder with optic disc malformation]</t>
  </si>
  <si>
    <t>Rare disorder with optic disc malformation</t>
  </si>
  <si>
    <t>Vzácná neuromuskulární porucha s anomálií oční motility/postavení očí [Rare neuromuscular disorder with ocular motility/alignment anomaly]</t>
  </si>
  <si>
    <t>Rare neuromuscular disorder with ocular motility/alignment anomaly</t>
  </si>
  <si>
    <t>Vzácná oční porucha s postižením mozkového nervu [Rare ophthalmic disorder with cranial nerve involvement]</t>
  </si>
  <si>
    <t>Rare ophthalmic disorder with cranial nerve involvement</t>
  </si>
  <si>
    <t>Vzácná porucha zrakového nervu [Rare optic nerve disorder]</t>
  </si>
  <si>
    <t>Rare optic nerve disorder</t>
  </si>
  <si>
    <t>Vzácná porucha kladkového nervu (nervus trochlearis) [Rare trochlear nerve disorder]</t>
  </si>
  <si>
    <t>Rare trochlear nerve disorder</t>
  </si>
  <si>
    <t>Vzácná porucha oční motility/postavení očí [Rare ocular motility/alignment disorder]</t>
  </si>
  <si>
    <t>Rare ocular motility/alignment disorder</t>
  </si>
  <si>
    <t>NEAKTUÁLNÍ: Syndromická malformace terče zrakového nervu [OBSOLETE: Syndromic malformation of the optic disc]</t>
  </si>
  <si>
    <t>OBSOLETE: Syndromic malformation of the optic disc</t>
  </si>
  <si>
    <t>Vrozený cystický oční bulbus [Congenital cystic eye]</t>
  </si>
  <si>
    <t>Congenital cystic eye</t>
  </si>
  <si>
    <t>Izolované vrozené entropium [Isolated congenital entropion]</t>
  </si>
  <si>
    <t>Isolated congenital entropion</t>
  </si>
  <si>
    <t>Autozomálně recesivní dysgeneze předního segmentu [Autosomal recessive anterior segment dysgenesis]</t>
  </si>
  <si>
    <t>Autosomal recessive anterior segment dysgenesis</t>
  </si>
  <si>
    <t>Izolovaná blefarochaláza [Isolated blepharochalasis]</t>
  </si>
  <si>
    <t>Isolated blepharochalasis</t>
  </si>
  <si>
    <t>Izolovaná iridoschíza [Isolated iridoschisis]</t>
  </si>
  <si>
    <t>Isolated iridoschisis</t>
  </si>
  <si>
    <t>Izolovaná mikrofakie [Isolated microphakia]</t>
  </si>
  <si>
    <t>Isolated microphakia</t>
  </si>
  <si>
    <t>Izolovaná mikrosférofakie [Isolated microspherophakia]</t>
  </si>
  <si>
    <t>Isolated microspherophakia</t>
  </si>
  <si>
    <t>Izolovaná foveální hypoplázie [Isolated foveal hypoplasia]</t>
  </si>
  <si>
    <t>Isolated foveal hypoplasia</t>
  </si>
  <si>
    <t>Peripapilární stafylom [Peripapillary staphyloma]</t>
  </si>
  <si>
    <t>Peripapillary staphyloma</t>
  </si>
  <si>
    <t>Izolovaná megalopapila [Isolated megalopapilla]</t>
  </si>
  <si>
    <t>Isolated megalopapilla</t>
  </si>
  <si>
    <t>Jamka terče zrakového nervu [Optic disc pit]</t>
  </si>
  <si>
    <t>Optic disc pit</t>
  </si>
  <si>
    <t>Thygesonova keratopatie [Thygeson superficial punctate keratopathy]</t>
  </si>
  <si>
    <t>Thygeson superficial punctate keratopathy</t>
  </si>
  <si>
    <t>Moorenův vřed [Mooren ulcer]</t>
  </si>
  <si>
    <t>Mooren ulcer</t>
  </si>
  <si>
    <t>Terrienova marginální degenerace [Terrien marginal degeneration]</t>
  </si>
  <si>
    <t>Terrien marginal degeneration</t>
  </si>
  <si>
    <t>Mykotická keratitida [Fungal keratitis]</t>
  </si>
  <si>
    <t>Fungal keratitis</t>
  </si>
  <si>
    <t>Vzácná porucha zrakových orgánů [Rare disorder of the visual organs]</t>
  </si>
  <si>
    <t>Rare disorder of the visual organs</t>
  </si>
  <si>
    <t>Izolovaná dědičná porucha sítnice [Isolated inherited retinal disorder]</t>
  </si>
  <si>
    <t>Isolated inherited retinal disorder</t>
  </si>
  <si>
    <t>Progresivní zevní oftalmoplegie [Progressive external ophthalmoplegia]</t>
  </si>
  <si>
    <t>Progressive external ophthalmoplegia</t>
  </si>
  <si>
    <t>Plexopatie vyvolaná radiací [Radiation-induced plexopathy]</t>
  </si>
  <si>
    <t>Radiation-induced plexopathy</t>
  </si>
  <si>
    <t>Osteoradionekróza mandibuly [Osteoradionecrosis of the mandible]</t>
  </si>
  <si>
    <t>Osteoradionecrosis of the mandible</t>
  </si>
  <si>
    <t>Porucha vyvolaná radiací [Radiation-induced disorder]</t>
  </si>
  <si>
    <t>Radiation-induced disorder</t>
  </si>
  <si>
    <t>Mirizziho syndrom [Mirizzi syndrome]</t>
  </si>
  <si>
    <t>Mirizzi syndrome</t>
  </si>
  <si>
    <t>Geneticky podmíněná primární ortostatická porucha [Genetic primary orthostatic disorder]</t>
  </si>
  <si>
    <t>Genetic primary orthostatic disorder</t>
  </si>
  <si>
    <t>Primární ortostatická porucha [Primary orthostatic disorder]</t>
  </si>
  <si>
    <t>Primary orthostatic disorder</t>
  </si>
  <si>
    <t>Syndrom mikroduplikace Xq25 [Xq25 microduplication syndrome]</t>
  </si>
  <si>
    <t>Xq25 microduplication syndrome</t>
  </si>
  <si>
    <t>NEAKTUÁLNÍ: SLC5A6-CDG [OBSOLETE: SLC5A6-CDG]</t>
  </si>
  <si>
    <t>OBSOLETE: SLC5A6-CDG</t>
  </si>
  <si>
    <t>Proximální myopatie s fokální deplecí mitochondrií [Proximal myopathy with focal depletion of mitochondria]</t>
  </si>
  <si>
    <t>Proximal myopathy with focal depletion of mitochondria</t>
  </si>
  <si>
    <t>Syndrom zahrnující frontonazální dysplázii, rozštěp nosu a anomálie horní končetiny [Frontonasal dysplasia-bifid nose-upper limb anomalies syndrome]</t>
  </si>
  <si>
    <t>Frontonasal dysplasia-bifid nose-upper limb anomalies syndrome</t>
  </si>
  <si>
    <t>Syndrom zahrnující spastickou paraplegii, mentální retardaci, nystagmus a obezitu [Spastic paraplegia-intellectual disability-nystagmus-obesity syndrome]</t>
  </si>
  <si>
    <t>Spastic paraplegia-intellectual disability-nystagmus-obesity syndrome</t>
  </si>
  <si>
    <t>Nevzácná obezita [NON RARE IN EUROPE: Non rare obesity]</t>
  </si>
  <si>
    <t>NON RARE IN EUROPE: Non rare obesity</t>
  </si>
  <si>
    <t>Syndrom zahrnující dystonii, parkinsonismus a hypermanganémii [Dystonia-parkinsonism-hypermanganesemia syndrome]</t>
  </si>
  <si>
    <t>Dystonia-parkinsonism-hypermanganesemia syndrome</t>
  </si>
  <si>
    <t>Autosomálně recesivní primárně axonální Charcot-Marie-Toothova nemoc způsobená poruchou metabolismu mědi [Autosomal recessive axonal Charcot-Marie-Tooth disease due to copper metabolism defect]</t>
  </si>
  <si>
    <t>Autosomal recessive axonal Charcot-Marie-Tooth disease due to copper metabolism defect</t>
  </si>
  <si>
    <t>Autosomálně dominantní Charcot-Marie-Toothova nemoc, typ 2DD [Autosomal dominant Charcot-Marie-Tooth disease type 2DD]</t>
  </si>
  <si>
    <t>Autosomal dominant Charcot-Marie-Tooth disease type 2DD</t>
  </si>
  <si>
    <t>Neurovývojová porucha asociovaná s PLAA [PLAA-associated neurodevelopmental disorder]</t>
  </si>
  <si>
    <t>PLAA-associated neurodevelopmental disorder</t>
  </si>
  <si>
    <t>Syndrom zahrnující vrozenou kataraktu, těžkou novorozeneckou hepatopatii a celkové opoždění vývoje [Congenital cataract-severe neonatal hepatopathy-global developmental delay syndrome]</t>
  </si>
  <si>
    <t>Congenital cataract-severe neonatal hepatopathy-global developmental delay syndrome</t>
  </si>
  <si>
    <t>Syndrom zahrnující vrozené vady páteře, srdce a ledvin [Congenital vertebral-cardiac-renal anomalies syndrome]</t>
  </si>
  <si>
    <t>Congenital vertebral-cardiac-renal anomalies syndrome</t>
  </si>
  <si>
    <t>Syndrom zahrnující mikrocefalii, faciální dysmorfii, oční vady a mnohočetné vrozené vady [Microcephaly-facial dysmorphism-ocular anomalies-multiple congenital anomalies syndrome]</t>
  </si>
  <si>
    <t>Microcephaly-facial dysmorphism-ocular anomalies-multiple congenital anomalies syndrome</t>
  </si>
  <si>
    <t>LAMA5-vázaný multisystémový syndrom [LAMA5-related multisystemic syndrome]</t>
  </si>
  <si>
    <t>LAMA5-related multisystemic syndrome</t>
  </si>
  <si>
    <t>Primární autoimunitní enteropatie [Primary autoimmune enteropathy]</t>
  </si>
  <si>
    <t>Primary autoimmune enteropathy</t>
  </si>
  <si>
    <t>Syndromická autoimunitní enteropatie [Syndromic autoimmune enteropathy]</t>
  </si>
  <si>
    <t>Syndromic autoimmune enteropathy</t>
  </si>
  <si>
    <t>Syndrom zahrnující kojeneckou hypotonii, okulomotorické anomálie, hyperkinetické pohyby a opoždění vývoje [Infantile hypotonia-oculomotor anomalies-hyperkinetic movements-developmental delay syndrome]</t>
  </si>
  <si>
    <t>Infantile hypotonia-oculomotor anomalies-hyperkinetic movements-developmental delay syndrome</t>
  </si>
  <si>
    <t>Vzácná genetická porucha zrakových orgánů [Rare genetic disorder of the visual organs]</t>
  </si>
  <si>
    <t>Rare genetic disorder of the visual organs</t>
  </si>
  <si>
    <t>Vzácná genetická porucha mozku nebo mozečku s očním postižením jako hlavním příznakem [Rare genetic brainstem or cerebellar disorder with ophthalmic involvement as a major feature]</t>
  </si>
  <si>
    <t>Rare genetic brainstem or cerebellar disorder with ophthalmic involvement as a major feature</t>
  </si>
  <si>
    <t>Vzácná genetická oční porucha s kortikálním postižením [Rare genetic ophthalmic disorder with cortical involvement]</t>
  </si>
  <si>
    <t>Rare genetic ophthalmic disorder with cortical involvement</t>
  </si>
  <si>
    <t>Vzácná genetická oční porucha s postižením mozkového nervu [Rare genetic ophthalmic disorder with cranial nerve involvement]</t>
  </si>
  <si>
    <t>Rare genetic ophthalmic disorder with cranial nerve involvement</t>
  </si>
  <si>
    <t>Vzácná genetická porucha zrakového nervu [Rare genetic optic nerve disorder]</t>
  </si>
  <si>
    <t>Rare genetic optic nerve disorder</t>
  </si>
  <si>
    <t>Vrozená geneticky podmíněná exkavace terče zrakového nervu [Congenital optic disc excavation of genetic origin]</t>
  </si>
  <si>
    <t>Congenital optic disc excavation of genetic origin</t>
  </si>
  <si>
    <t>Vzácná genetická porucha oční motility/postavení [Rare genetic ocular motility/alignment disorder]</t>
  </si>
  <si>
    <t>Rare genetic ocular motility/alignment disorder</t>
  </si>
  <si>
    <t>Vzácná genetická porucha se strabismem [Rare genetic disorder with strabismus]</t>
  </si>
  <si>
    <t>Rare genetic disorder with strabismus</t>
  </si>
  <si>
    <t>Syndromická genetická porucha se strabismem [Syndromic genetic disorder with strabismus]</t>
  </si>
  <si>
    <t>Syndromic genetic disorder with strabismus</t>
  </si>
  <si>
    <t>Vzácná genetická neuromuskulární porucha s anomálií oční motility/postavení očí [Rare genetic neuromuscular disorder with ocular motility/alignment anomaly]</t>
  </si>
  <si>
    <t>Rare genetic neuromuscular disorder with ocular motility/alignment anomaly</t>
  </si>
  <si>
    <t>Vzácná genetická porucha očních adnex [Rare genetic disorder of the ocular adnexa]</t>
  </si>
  <si>
    <t>Rare genetic disorder of the ocular adnexa</t>
  </si>
  <si>
    <t>Vzácná genetická palpebrální porucha [Rare genetic palpebral disorder]</t>
  </si>
  <si>
    <t>Rare genetic palpebral disorder</t>
  </si>
  <si>
    <t>Vzácná genetická porucha malpozice očního víčka [Rare genetic eyelid malposition disorder]</t>
  </si>
  <si>
    <t>Rare genetic eyelid malposition disorder</t>
  </si>
  <si>
    <t>Vzácná genetická porucha s entropiem [Rare genetic disorder with entropion]</t>
  </si>
  <si>
    <t>Rare genetic disorder with entropion</t>
  </si>
  <si>
    <t>Vzácná genetická porucha exkrečního aparátu lakrimálního systému [Rare genetic disorder of the lacrimal apparatus]</t>
  </si>
  <si>
    <t>Rare genetic disorder of the lacrimal apparatus</t>
  </si>
  <si>
    <t>Geneticky podmíněná anomálie exkrečního aparátu slzných cest [Lacrimal drainage system anomaly of genetic origin]</t>
  </si>
  <si>
    <t>Lacrimal drainage system anomaly of genetic origin</t>
  </si>
  <si>
    <t>Geneticky podmíněná strukturní vývojová oční vada [Structural developmental eye defect of genetic origin]</t>
  </si>
  <si>
    <t>Structural developmental eye defect of genetic origin</t>
  </si>
  <si>
    <t>Vzácná genetická porucha předního segmentu oka [Rare genetic disorder of the anterior segment of the eye]</t>
  </si>
  <si>
    <t>Rare genetic disorder of the anterior segment of the eye</t>
  </si>
  <si>
    <t>Geneticky podmínaná vývojová anomálie předního segmentu oka [Anterior segment developmental anomaly of genetic origin]</t>
  </si>
  <si>
    <t>Anterior segment developmental anomaly of genetic origin</t>
  </si>
  <si>
    <t>Vzácná genetická porucha s postižením spojivek jako hlavním příznakem [Rare genetic disorder with conjunctival involvement as a major feature]</t>
  </si>
  <si>
    <t>Rare genetic disorder with conjunctival involvement as a major feature</t>
  </si>
  <si>
    <t>Vzácná genetická konjunktivitida [Rare genetic conjunctivitis]</t>
  </si>
  <si>
    <t>Rare genetic conjunctivitis</t>
  </si>
  <si>
    <t>Vzácná genetická porucha s opacitou čočky [Rare genetic disorder with lens opacification]</t>
  </si>
  <si>
    <t>Rare genetic disorder with lens opacification</t>
  </si>
  <si>
    <t>Syndromická genetická katarakta [Syndromic genetic cataract]</t>
  </si>
  <si>
    <t>Syndromic genetic cataract</t>
  </si>
  <si>
    <t>Geneticky podmíněná anomálie velikosti čočky [Lens size anomaly of genetic origin]</t>
  </si>
  <si>
    <t>Lens size anomaly of genetic origin</t>
  </si>
  <si>
    <t>Geneticky podmíněná anomálie polohy čočky [Lens position anomaly of genetic origin]</t>
  </si>
  <si>
    <t>Lens position anomaly of genetic origin</t>
  </si>
  <si>
    <t>Syndromická genetická ektopie čočky [Syndromic genetic ectopia lentis]</t>
  </si>
  <si>
    <t>Syndromic genetic ectopia lentis</t>
  </si>
  <si>
    <t>Vzácná genetická porucha rohovky [Rare genetic corneal disorder]</t>
  </si>
  <si>
    <t>Rare genetic corneal disorder</t>
  </si>
  <si>
    <t>Vzácná genetická porucha s postižením rohovky jako hlavním příznakem [Rare genetic disorder with corneal involvement as a major feature]</t>
  </si>
  <si>
    <t>Rare genetic disorder with corneal involvement as a major feature</t>
  </si>
  <si>
    <t>Genetická dystrofie rohovky [Genetic corneal dystrophy]</t>
  </si>
  <si>
    <t>Genetic corneal dystrophy</t>
  </si>
  <si>
    <t>Genetická povrchová dystrofie rohovky [Genetic superficial corneal dystrophy]</t>
  </si>
  <si>
    <t>Genetic superficial corneal dystrophy</t>
  </si>
  <si>
    <t>Syndromický genetický keratokonus [Syndromic genetic keratoconus]</t>
  </si>
  <si>
    <t>Syndromic genetic keratoconus</t>
  </si>
  <si>
    <t>Vzácná genetická zánětlivá/autoimunitní porucha rohovky [Rare genetic inflammatory/autoimmune corneal disorder]</t>
  </si>
  <si>
    <t>Rare genetic inflammatory/autoimmune corneal disorder</t>
  </si>
  <si>
    <t>Vzácná genetická porucha zornice [Rare genetic disorder of the pupil]</t>
  </si>
  <si>
    <t>Rare genetic disorder of the pupil</t>
  </si>
  <si>
    <t>Vzácná genetická porucha zadního segmentu oka [Rare genetic disorder of the posterior segment of the eye]</t>
  </si>
  <si>
    <t>Rare genetic disorder of the posterior segment of the eye</t>
  </si>
  <si>
    <t>Vzácná genetická porucha sítnice [Rare genetic retinal disorder]</t>
  </si>
  <si>
    <t>Rare genetic retinal disorder</t>
  </si>
  <si>
    <t>Vzácná genetická makulární degenerace [Rare genetic macular disorder]</t>
  </si>
  <si>
    <t>Rare genetic macular disorder</t>
  </si>
  <si>
    <t>Vzácná genetická vaskulopatie [Rare genetic retinal vasculopathy]</t>
  </si>
  <si>
    <t>Rare genetic retinal vasculopathy</t>
  </si>
  <si>
    <t>Vzácná genetická porucha postihující více očních struktur [Rare genetic disorder involving multiple structures of the eye]</t>
  </si>
  <si>
    <t>Rare genetic disorder involving multiple structures of the eye</t>
  </si>
  <si>
    <t>Geneticky podmíněný sekundární glaukom s časným nástupem [Secondary early-onset glaucoma of genetic origin]</t>
  </si>
  <si>
    <t>Secondary early-onset glaucoma of genetic origin</t>
  </si>
  <si>
    <t>Vzácná genetická porucha cévnatky [Rare genetic choroidal disorder]</t>
  </si>
  <si>
    <t>Rare genetic choroidal disorder</t>
  </si>
  <si>
    <t>Glaukom s nástupem v dětském věku [Pediatric-onset glaucoma]</t>
  </si>
  <si>
    <t>Pediatric-onset glaucoma</t>
  </si>
  <si>
    <t>Geneticky podmíněný sekundární glaukom na podkladě dysgeneze genetického původu [Genetic congenital malformation of the eye with glaucoma as a major feature]</t>
  </si>
  <si>
    <t>Genetic congenital malformation of the eye with glaucoma as a major feature</t>
  </si>
  <si>
    <t>Gravesova nemoc s nástupem v dětském věku [Pediatric-onset Graves disease]</t>
  </si>
  <si>
    <t>Pediatric-onset Graves disease</t>
  </si>
  <si>
    <t>Předpubertální mentální anorexie [Prepubertal anorexia nervosa]</t>
  </si>
  <si>
    <t>Prepubertal anorexia nervosa</t>
  </si>
  <si>
    <t>Encefalopatie způsobená poruchou mitochondriálního a peroxizomálního štěpení [Encephalopathy due to mitochondrial and peroxisomal fission defect]</t>
  </si>
  <si>
    <t>Encephalopathy due to mitochondrial and peroxisomal fission defect</t>
  </si>
  <si>
    <t>Syndrom zahrnující těžkou krátkozrakost, generalizovanou hypermobilitu kloubů a malý vzrůst [Severe myopia-generalized joint laxity-short stature syndrome]</t>
  </si>
  <si>
    <t>Severe myopia-generalized joint laxity-short stature syndrome</t>
  </si>
  <si>
    <t>Syndrom zahrnující brániční kýlu, krátké střevo a asplenii [Diaphragmatic hernia-short bowel-asplenia syndrome]</t>
  </si>
  <si>
    <t>Diaphragmatic hernia-short bowel-asplenia syndrome</t>
  </si>
  <si>
    <t>NKX6-vázaná autozomálně recesivní hypomyelinizační leukodystrofie  [NKX6-2-related autosomal recessive hypomyelinating leukodystrophy]</t>
  </si>
  <si>
    <t>NKX6-2-related autosomal recessive hypomyelinating leukodystrophy</t>
  </si>
  <si>
    <t>Nespecifická syndromická mentální retardace [Non-specific syndromic intellectual disability]</t>
  </si>
  <si>
    <t>Non-specific syndromic intellectual disability</t>
  </si>
  <si>
    <t>Syndrom zahrnující hydrops, laktátovou acidózu, sideroblastickou anemii a multisystémové selhání [Hydrops-lactic acidosis-sideroblastic anemia-multisystemic failure syndrome]</t>
  </si>
  <si>
    <t>Hydrops-lactic acidosis-sideroblastic anemia-multisystemic failure syndrome</t>
  </si>
  <si>
    <t>Syndrom zahrnující hypohidrózu, elektrolytovou nerovnováhu, dysfunkci slzné žlázy, ichtyózu a xerostomii [Hypohidrosis-electrolyte imbalance-lacrimal gland dysfunction-ichthyosis-xerostomia syndrome]</t>
  </si>
  <si>
    <t>Hypohidrosis-electrolyte imbalance-lacrimal gland dysfunction-ichthyosis-xerostomia syndrome</t>
  </si>
  <si>
    <t>Dědičný angioedém s deficitem C1Inh [Hereditary angioedema with C1Inh deficiency]</t>
  </si>
  <si>
    <t>Hereditary angioedema with C1Inh deficiency</t>
  </si>
  <si>
    <t>Dědičný angioedém s normální koncentrací C1Inh [Hereditary angioedema with normal C1Inh]</t>
  </si>
  <si>
    <t>Hereditary angioedema with normal C1Inh</t>
  </si>
  <si>
    <t>Získaný angioedém s deficitem C1Inh [Acquired angioedema with C1Inh deficiency]</t>
  </si>
  <si>
    <t>Acquired angioedema with C1Inh deficiency</t>
  </si>
  <si>
    <t>Syndrom aktivace monoklonálních žírných buněk [Monoclonal mast cell activation syndrome]</t>
  </si>
  <si>
    <t>Monoclonal mast cell activation syndrome</t>
  </si>
  <si>
    <t>Duaneův retrakční syndrom s vrozenou hluchotou [Duane retraction syndrome with congenital deafness]</t>
  </si>
  <si>
    <t>Duane retraction syndrome with congenital deafness</t>
  </si>
  <si>
    <t>Syndrom zahrnující neurovývojové opoždění, záchvaty, oční anomálie, osteopenii a atrofii mozečku [Neurodevelopmental delay-seizures-ophthalmic anomalies-osteopenia-cerebellar atrophy syndrome]</t>
  </si>
  <si>
    <t>Neurodevelopmental delay-seizures-ophthalmic anomalies-osteopenia-cerebellar atrophy syndrome</t>
  </si>
  <si>
    <t>Akutní bilirubinová encefalopatie [Acute bilirubin encephalopathy]</t>
  </si>
  <si>
    <t>Acute bilirubin encephalopathy</t>
  </si>
  <si>
    <t>Chronická bilirubinová encefalopatie [Chronic bilirubin encephalopathy]</t>
  </si>
  <si>
    <t>Chronic bilirubin encephalopathy</t>
  </si>
  <si>
    <t>Exfoliační syndrom [NON RARE IN EUROPE: Exfoliation syndrome]</t>
  </si>
  <si>
    <t>NON RARE IN EUROPE: Exfoliation syndrome</t>
  </si>
  <si>
    <t>Rezistence na kolchicin [Resistance to colchicine]</t>
  </si>
  <si>
    <t>Resistance to colchicine</t>
  </si>
  <si>
    <t>Toxicita enzalutamidu [Enzalutamide toxicity]</t>
  </si>
  <si>
    <t>Enzalutamide toxicity</t>
  </si>
  <si>
    <t>Toxicita letrozolu [Letrozole toxicity]</t>
  </si>
  <si>
    <t>Letrozole toxicity</t>
  </si>
  <si>
    <t>Kombinovaný hepatocelulární karcinom a cholangiokarcinom [Combined hepatocellular carcinoma and cholangiocarcinoma]</t>
  </si>
  <si>
    <t>Combined hepatocellular carcinoma and cholangiocarcinoma</t>
  </si>
  <si>
    <t>Sekundární erytromelalgie [Secondary erythromelalgia]</t>
  </si>
  <si>
    <t>Secondary erythromelalgia</t>
  </si>
  <si>
    <t>Mikrodeleční syndrom 17q24.2 [17q24.2 microdeletion syndrome]</t>
  </si>
  <si>
    <t>17q24.2 microdeletion syndrome</t>
  </si>
  <si>
    <t>Syndrom zahrnující mentální retardaci, autismus, řečovou apraxii a kraniofaciální dysmorfii [Intellectual disability-autism-speech apraxia-craniofacial dysmorphism syndrome]</t>
  </si>
  <si>
    <t>Intellectual disability-autism-speech apraxia-craniofacial dysmorphism syndrome</t>
  </si>
  <si>
    <t>Mužská neplodnost způsobená acefalickými spermiemi [Male infertility due to acephalic spermatozoa]</t>
  </si>
  <si>
    <t>Male infertility due to acephalic spermatozoa</t>
  </si>
  <si>
    <t>Imunitní dysregulace se zánětlivým onemocněním střev [Immune dysregulation with inflammatory bowel disease]</t>
  </si>
  <si>
    <t>Immune dysregulation with inflammatory bowel disease</t>
  </si>
  <si>
    <t>Syndrom zahrnující imunitní dysregulaci, zánětlivé onemocnění střev, artritidu, recidivující infekce a lymfopenii [Immune dysregulation-inflammatory bowel disease-arthritis-recurrent infections-lymphopenia syndrome]</t>
  </si>
  <si>
    <t>Immune dysregulation-inflammatory bowel disease-arthritis-recurrent infections-lymphopenia syndrome</t>
  </si>
  <si>
    <t>Syndrom zahrnující zánětlivé onemocnění střev a recidivující sinopulmonární infekce [Inflammatory bowel disease-recurrent sinopulmonary infections syndrome]</t>
  </si>
  <si>
    <t>Inflammatory bowel disease-recurrent sinopulmonary infections syndrome</t>
  </si>
  <si>
    <t>Dermoidní nebo epidermoidní cysta centrálního nervového systému [Dermoid or epidermoid cyst of the central nervous system]</t>
  </si>
  <si>
    <t>Dermoid or epidermoid cyst of the central nervous system</t>
  </si>
  <si>
    <t>Progresivní myoklonická epilepsie s neuroserpinovými inkluzními tělísky [Progressive myoclonic epilepsy with neuroserpin inclusion bodies]</t>
  </si>
  <si>
    <t>Progressive myoclonic epilepsy with neuroserpin inclusion bodies</t>
  </si>
  <si>
    <t>Progresivní demence s neuroserpinovými inkluzivními tělísky [Progressive dementia with neuroserpin inclusion bodies]</t>
  </si>
  <si>
    <t>Progressive dementia with neuroserpin inclusion bodies</t>
  </si>
  <si>
    <t>PIK3CA-vázaný syndrom s nadměrným vzrůstem [PIK3CA-related overgrowth syndrome]</t>
  </si>
  <si>
    <t>PIK3CA-related overgrowth syndrome</t>
  </si>
  <si>
    <t>RELA fúzně pozitivní ependymom [RELA fusion-positive ependymoma]</t>
  </si>
  <si>
    <t>RELA fusion-positive ependymoma</t>
  </si>
  <si>
    <t>KRT1-vázaná difuzní non-epidermolytická keratoderma [KRT1-related diffuse nonepidermolytic keratoderma]</t>
  </si>
  <si>
    <t>KRT1-related diffuse nonepidermolytic keratoderma</t>
  </si>
  <si>
    <t>Familiární deficit apolipoproteinu A5 [Familial apolipoprotein A5 deficiency]</t>
  </si>
  <si>
    <t>Familial apolipoprotein A5 deficiency</t>
  </si>
  <si>
    <t>Lambův-Shafferové syndrom [Lamb-Shaffer syndrome]</t>
  </si>
  <si>
    <t>Lamb-Shaffer syndrome</t>
  </si>
  <si>
    <t>Akutní leukemie smíšeného fenotypu [Mixed phenotype acute leukemia]</t>
  </si>
  <si>
    <t>Mixed phenotype acute leukemia</t>
  </si>
  <si>
    <t>Mikrodeleční syndrom 9q21.13 [9q21.13 microdeletion syndrome]</t>
  </si>
  <si>
    <t>9q21.13 microdeletion syndrome</t>
  </si>
  <si>
    <t>Familiární deficit lipázového maturačního faktoru 1 [Familial lipase maturation factor 1 deficiency]</t>
  </si>
  <si>
    <t>Familial lipase maturation factor 1 deficiency</t>
  </si>
  <si>
    <t>Familiární deficit GPIHBP1 [Familial GPIHBP1 deficiency]</t>
  </si>
  <si>
    <t>Familial GPIHBP1 deficiency</t>
  </si>
  <si>
    <t>RASopathy</t>
  </si>
  <si>
    <t>B3GALT6-related spondylodysplastic Ehlers-Danlos syndrome</t>
  </si>
  <si>
    <t>Spondylodysplastic Ehlers-Danlos syndrome</t>
  </si>
  <si>
    <t>Myopathic Ehlers-Danlos syndrome</t>
  </si>
  <si>
    <t>Classical-like Ehlers-Danlos syndrome type 2</t>
  </si>
  <si>
    <t>Kyphoscoliotic Ehlers-Danlos syndrome</t>
  </si>
  <si>
    <t>PLG-related hereditary angioedema with normal C1Inh</t>
  </si>
  <si>
    <t>ANGPT1-related hereditary angioedema with normal C1Inh</t>
  </si>
  <si>
    <t>Autosomal recessive lethal neonatal axonal sensorimotor polyneuropathy</t>
  </si>
  <si>
    <t>Congenital axonal neuropathy with encephalopathy</t>
  </si>
  <si>
    <t>Neurological channelopathy of the central nervous system due to a genetic chloride channel defect</t>
  </si>
  <si>
    <t>Palmoplantar keratoderma-hereditary motor and sensory neuropathy syndrome</t>
  </si>
  <si>
    <t>Familial multiple discoid fibromas</t>
  </si>
  <si>
    <t>Classic pyoderma gangrenosum</t>
  </si>
  <si>
    <t>Pustular pyoderma gangrenosum</t>
  </si>
  <si>
    <t>Bullous pyoderma gangrenosum</t>
  </si>
  <si>
    <t>Vegetative pyoderma gangrenosum</t>
  </si>
  <si>
    <t>X-linked lymphoproliferative disease due to SH2D1A deficiency</t>
  </si>
  <si>
    <t>X-linked lymphoproliferative disease due to XIAP deficiency</t>
  </si>
  <si>
    <t>Severe combined immunodeficiency due to CD70 deficiency</t>
  </si>
  <si>
    <t>Combined immunodeficiency due to ITK deficiency</t>
  </si>
  <si>
    <t>Growth delay-intellectual disability-hepatopathy syndrome</t>
  </si>
  <si>
    <t>Anomalous aortic origin of the left coronary artery</t>
  </si>
  <si>
    <t>Anomalous aortic origin of the right coronary artery</t>
  </si>
  <si>
    <t>Anomalous aortic origin of coronary artery</t>
  </si>
  <si>
    <t>Anomalous origin of coronary artery from the pulmonary artery</t>
  </si>
  <si>
    <t>Severe combined immunodeficiency due to CARMIL2 deficiency</t>
  </si>
  <si>
    <t>Intellectual disability-cardiac arrhythmia syndrome due to GNB5 deficiency</t>
  </si>
  <si>
    <t>Leukoencephalopathy with calcifications and cysts</t>
  </si>
  <si>
    <t>CAR T cell therapy-associated cytokine release syndrome</t>
  </si>
  <si>
    <t>Quadricuspid aortic valve</t>
  </si>
  <si>
    <t>Auditory neuropathy-optic atrophy syndrome</t>
  </si>
  <si>
    <t>Necrobiosis lipoidica</t>
  </si>
  <si>
    <t>Livedoid vasculopathy</t>
  </si>
  <si>
    <t>Isolated hyperchlorhidrosis</t>
  </si>
  <si>
    <t>Anomaly of the coronary ostia</t>
  </si>
  <si>
    <t>Optic atrophy-ataxia-peripheral neuropathy-global developmental delay syndrome</t>
  </si>
  <si>
    <t>SYNGAP1-related developmental and epileptic encephalopathy</t>
  </si>
  <si>
    <t>Selection of therapeutic option in melanoma</t>
  </si>
  <si>
    <t>Hemolytic uremic syndrome</t>
  </si>
  <si>
    <t>PRUNE1-related neurological syndrome</t>
  </si>
  <si>
    <t>Atypical hemolytic uremic syndrome with complement gene abnormality</t>
  </si>
  <si>
    <t>Infection-related hemolytic uremic syndrome</t>
  </si>
  <si>
    <t>Global developmental delay-alopecia-macrocephaly-facial dysmorphism-structural brain anomalies syndrome</t>
  </si>
  <si>
    <t>Streptococcus pneumoniae-associated hemolytic uremic syndrome</t>
  </si>
  <si>
    <t>RNF13-related severe early-onset epileptic encephalopathy</t>
  </si>
  <si>
    <t>Congenital primary megaureter, refluxing and obstructed form</t>
  </si>
  <si>
    <t>Collagen-related glomerular basement membrane disease</t>
  </si>
  <si>
    <t>Congenital myopathy with reduced type 2 muscle fibers</t>
  </si>
  <si>
    <t>Atypical Fanconi syndrome-neonatal hyperinsulinism syndrome</t>
  </si>
  <si>
    <t>NAD(P)HX dehydratase deficiency</t>
  </si>
  <si>
    <t>NAD(P)HX epimerase deficiency</t>
  </si>
  <si>
    <t>Fibrohistiocytic inflammatory pseudotumor of the liver</t>
  </si>
  <si>
    <t>Lymphoplasmacytic inflammatory pseudotumor of the liver</t>
  </si>
  <si>
    <t>Congenital tricuspid valve dysplasia</t>
  </si>
  <si>
    <t>FLNA-related X-linked myxomatous valvular dysplasia</t>
  </si>
  <si>
    <t>IgA pemphigus</t>
  </si>
  <si>
    <t>Early-onset familial hypoaldosteronism</t>
  </si>
  <si>
    <t>Late-onset familial hypoaldosteronism</t>
  </si>
  <si>
    <t>Rare disorder due to poisoning</t>
  </si>
  <si>
    <t>Pancreatic agenesis-holoprosencephaly syndrome</t>
  </si>
  <si>
    <t>Early-onset calcifying leukoencephalopathy-skeletal dysplasia</t>
  </si>
  <si>
    <t>Oculocerebrodental syndrome</t>
  </si>
  <si>
    <t>Spastic ataxia-dysarthria due to glutaminase deficiency</t>
  </si>
  <si>
    <t>Neonatal epileptic encephalopathy due to glutaminase deficiency</t>
  </si>
  <si>
    <t>Ústav zdravotnických informací a statistiky ČR</t>
  </si>
  <si>
    <t>Oddělení klinických klasifikací, DRG</t>
  </si>
  <si>
    <t>Datum poslední změny: 19. 5. 2020</t>
  </si>
  <si>
    <t>Jedno- až šesticiferný číselný kód vzácného onemocnění, tzv. Orpha code</t>
  </si>
  <si>
    <t>Datum zahájení platnosti řádku dle možnosti použití v Modulu vrozených vad Národního registru reprodukčního zdraví, v případě nevyplnění dolní hranice platnosti není limitována</t>
  </si>
  <si>
    <t>Datum ukončení platnosti řádku dle možnosti použití v Modulu vrozených vad Národního registru reprodukčního zdraví, v případě nevyplnění horní hranice platnosti není limitována</t>
  </si>
  <si>
    <t>Originální preferovaný název vzácného onemocnění v angličtině dle databáze Orphanet</t>
  </si>
  <si>
    <t>Preferovaný název vzácného onemocnění v českém jazyce, v hranaté závorce preferovaný anglický název, případně výchozí preferovaná zkratka; definice je ekvivalentní databázi Orphanet</t>
  </si>
  <si>
    <t>Číselný unikátní identifikátor onemocnění dle databáze Orphanet</t>
  </si>
  <si>
    <t>List DGOro_platny_20200519 obsahuje následující sloupce:</t>
  </si>
  <si>
    <t>PatTag (english label)</t>
  </si>
  <si>
    <t>Lbl</t>
  </si>
  <si>
    <t>Typ</t>
  </si>
  <si>
    <t>Systémová AL amyloidóza</t>
  </si>
  <si>
    <t>Syn</t>
  </si>
  <si>
    <t>Lokalizovaná AL amyloidóza</t>
  </si>
  <si>
    <t>Autozomálně dominantní amyloidóza s beta2-mikroglobulinem</t>
  </si>
  <si>
    <t>Varianta amyloidózy chronicky dialyzovaných</t>
  </si>
  <si>
    <t>X-vázaná CDG s mentálním postižením jako hlavním příznakem</t>
  </si>
  <si>
    <t>CDG s neurologickým postižením</t>
  </si>
  <si>
    <t>CDG s epilepsií jako hlavním příznakem</t>
  </si>
  <si>
    <t>X-nevázaná CDG s mentálním postižením  jako hlavním příznakem</t>
  </si>
  <si>
    <t>Primární alfa-dystroglykanopatie</t>
  </si>
  <si>
    <t>Primární dystroglykanopatie</t>
  </si>
  <si>
    <t>Alfa-dystroglykanopatie</t>
  </si>
  <si>
    <t>Dystroglykanopatie</t>
  </si>
  <si>
    <t>CDG se srdeční malformací jako hlavním příznakem</t>
  </si>
  <si>
    <t>CDG s dilatační kardiomyopatií</t>
  </si>
  <si>
    <t>Kostní porucha související s CDG</t>
  </si>
  <si>
    <t>CDG s postižením střeva</t>
  </si>
  <si>
    <t>CDG s postižením jater</t>
  </si>
  <si>
    <t>CDG syndrom, typ Iw</t>
  </si>
  <si>
    <t>CDG-Iw</t>
  </si>
  <si>
    <t>CDG1W</t>
  </si>
  <si>
    <t>Vrozená porucha glykosylace typ Iw</t>
  </si>
  <si>
    <t>CDG syndrom, typ Ix</t>
  </si>
  <si>
    <t>CDG-Ix</t>
  </si>
  <si>
    <t>CDG1X</t>
  </si>
  <si>
    <t>Carbohydrate deficient glycoprotein syndrom type Ix</t>
  </si>
  <si>
    <t>Vrozená porucha glykosylace, typ 1x</t>
  </si>
  <si>
    <t>Vrozená porucha glykosylace, typ Ix</t>
  </si>
  <si>
    <t>CDG syndrom, typ Iy</t>
  </si>
  <si>
    <t>CDG-Iy</t>
  </si>
  <si>
    <t>CDG1Y</t>
  </si>
  <si>
    <t>Carbohydrate deficient glycoprotein syndrom type Iy</t>
  </si>
  <si>
    <t>Vrozená porucha glykosylace, typ 1y</t>
  </si>
  <si>
    <t>Vrozená porucha glykosylace, typ Iy</t>
  </si>
  <si>
    <t>CMD způsobená dystroglykanopatií</t>
  </si>
  <si>
    <t>Deficit GM3 syntázy</t>
  </si>
  <si>
    <t>Poruchy CblJ</t>
  </si>
  <si>
    <t>Porucha kobalaminu J</t>
  </si>
  <si>
    <t>Kombinovaná porucha syntézy adenosylkobalaminu a methylkobalaminu, typ cblJ</t>
  </si>
  <si>
    <t>Methylmalonová acidurie s homocystinurií, typ cblJ</t>
  </si>
  <si>
    <t>Kombinovaná porucha syntézy adenosylkobalaminu a methylkobalaminu, typ cbIX</t>
  </si>
  <si>
    <t>Methylmalonová acidurie s homocystinurií, typ cbIX</t>
  </si>
  <si>
    <t>Del(2)(p21) bez cystinurie</t>
  </si>
  <si>
    <t>2p21 syndrom přilehlých genů</t>
  </si>
  <si>
    <t>Syndrom deplece mtDNA, encefalomyopatická forma s variabilními kraniofaciálními anomáliemi</t>
  </si>
  <si>
    <t>COXPD17</t>
  </si>
  <si>
    <t>Mitochondriální encefalokardiomyopatie způsobená deficitem F1Fo ATPázy</t>
  </si>
  <si>
    <t>Mitochondriální encefalokardiomyopatie způsobená izolovaným deficitem ATP syntázy</t>
  </si>
  <si>
    <t>Mitochondriální encefalokardiomyopatie způsobená izolovaným deficitem komplexu V mitochondriálního respiračního řetězce</t>
  </si>
  <si>
    <t>AxD typ II</t>
  </si>
  <si>
    <t>AxD typ I</t>
  </si>
  <si>
    <t>Autozomálně recesivní vrozená mozečková ataxie způsobená deficitem delta-2 podjednotky ionotropního glutamátového receptoru</t>
  </si>
  <si>
    <t>SCAR18</t>
  </si>
  <si>
    <t>Deficit IBA57</t>
  </si>
  <si>
    <t>Syndrom deplece mtDNA, hepatocerebrorenální forma</t>
  </si>
  <si>
    <t>Kombinovaná D-2-hydroxyglutarová acidemie a L-2-hydroxyglutarová acidemie</t>
  </si>
  <si>
    <t>Kombinovaná D-2-hydroxyglutarová acidurie a L-2-hydroxyglutarová acidurie</t>
  </si>
  <si>
    <t>D,L-2-HGA</t>
  </si>
  <si>
    <t>D,L-2-hydroxyglutarová acidemie</t>
  </si>
  <si>
    <t>CDG syndrom, typ IIm</t>
  </si>
  <si>
    <t>CDG-IIm</t>
  </si>
  <si>
    <t>CDG2M</t>
  </si>
  <si>
    <t>Vrozená porucha glykosylace typ 2m</t>
  </si>
  <si>
    <t>Vrozená porucha glykosylace typ IIm</t>
  </si>
  <si>
    <t>Atypický HUS s deficitem DGKE</t>
  </si>
  <si>
    <t>D- HUS s deficitem DGKE</t>
  </si>
  <si>
    <t>Hemolyticko-uremický syndrom bez průjmu s deficitem DGKE</t>
  </si>
  <si>
    <t>aHUS s deficitem DGKE</t>
  </si>
  <si>
    <t>Lissencefalie typ 2 s postižením svalů a oka</t>
  </si>
  <si>
    <t>MDDGA</t>
  </si>
  <si>
    <t>FPLCA</t>
  </si>
  <si>
    <t>Deficit pyruvátkarboxylasy, typ C</t>
  </si>
  <si>
    <t>Deficit pyruvátkarboxylasy typ A</t>
  </si>
  <si>
    <t>Deficit pyruvátkarboxylasy, typ B</t>
  </si>
  <si>
    <t>3-methylglutakonová acidurie s hluchotou, encefalopatii a syndromem podobným Leighovu</t>
  </si>
  <si>
    <t>Syndrom udržování mtDNA</t>
  </si>
  <si>
    <t>Syndrom delece mitochondriální DNA s pletencovou slabostí</t>
  </si>
  <si>
    <t>Syndrom delece mtDNA s pletencovou slabostí</t>
  </si>
  <si>
    <t>Syndrom delece mtDNA s progresivní myopatií</t>
  </si>
  <si>
    <t>Atypická NKA</t>
  </si>
  <si>
    <t>Atypická neketotická hyperglycinémie</t>
  </si>
  <si>
    <t>Úplný deficit methylmalonyl-CoA mutázy</t>
  </si>
  <si>
    <t>Methylmalonová acidemie, typ mut0, non-responzivní na vitamin B12</t>
  </si>
  <si>
    <t>Klasická glycinová encefalopatie</t>
  </si>
  <si>
    <t>Novorozenecká NKH</t>
  </si>
  <si>
    <t>Neketotická hyperglycinémie, novorozenecký typ</t>
  </si>
  <si>
    <t>Kojenecká NKH</t>
  </si>
  <si>
    <t>Neketotická hyperglycinémie s manifestací v kojeneckém věku</t>
  </si>
  <si>
    <t>MPAN</t>
  </si>
  <si>
    <t>NBIA z důvodu mutace C19orf12</t>
  </si>
  <si>
    <t>NBIA4</t>
  </si>
  <si>
    <t>Neurodegenerace s akumulací železa v mozku z důvodu mutace C19orf12</t>
  </si>
  <si>
    <t>Neurodegenerace s akumulací železa v mozku, typ 4</t>
  </si>
  <si>
    <t>HPA/PKU reagující na BH4</t>
  </si>
  <si>
    <t>Hyperfenylalaninemie/fenylketonurie reagující na BH4</t>
  </si>
  <si>
    <t>HPA/PKU reagující na tetrahydrobiopterin</t>
  </si>
  <si>
    <t>Deficit DLD</t>
  </si>
  <si>
    <t>Deficit dihydrolipoamiddehydrogenázy</t>
  </si>
  <si>
    <t>Nemoc javorového sirupu - deficit E3 podjednotky nebo Leucinóza - deficit E3 podjednotky</t>
  </si>
  <si>
    <t>Deficit PSAT</t>
  </si>
  <si>
    <t>GSD způsobená deficitem M-podjednotky laktátdehydrogenázy</t>
  </si>
  <si>
    <t>GSD, typ 11</t>
  </si>
  <si>
    <t>Glykogenóza</t>
  </si>
  <si>
    <t>Glykogenóza způsobená deficitem M-podjednotky laktátdehydrogenázy</t>
  </si>
  <si>
    <t>Glykogenóza, typ XI</t>
  </si>
  <si>
    <t>Deficit M-podjednotky LDH</t>
  </si>
  <si>
    <t>Deficit laktátdehydrogenázy A</t>
  </si>
  <si>
    <t>GSD způsobená deficitem H-podjednotky laktátdehydrogenázy</t>
  </si>
  <si>
    <t>Glykogenóza způsobená deficitem H-podjednotky laktátdehydrogenázy</t>
  </si>
  <si>
    <t>Deficit H-podjednotky LDH</t>
  </si>
  <si>
    <t>Deficit laktátdehydrogenázy B</t>
  </si>
  <si>
    <t>ADK hypermethioninémie</t>
  </si>
  <si>
    <t>Hypermethioninémie a encefalopatie způsobená deficitem ADK</t>
  </si>
  <si>
    <t>Vývojové opoždění způsobené deficitem ALDH6A1</t>
  </si>
  <si>
    <t>Vývojové opoždění způsobené deficitem MMSDH</t>
  </si>
  <si>
    <t>CMAMMA</t>
  </si>
  <si>
    <t>Kombinovaná malonová a methylmalonová acidurie</t>
  </si>
  <si>
    <t>Hypokalcemická křivice</t>
  </si>
  <si>
    <t>ARHR</t>
  </si>
  <si>
    <t>Deficit 1-alfahydroxylázy</t>
  </si>
  <si>
    <t>PDDRI</t>
  </si>
  <si>
    <t>Pseudovitamin D deficientní křivice</t>
  </si>
  <si>
    <t>VDDI</t>
  </si>
  <si>
    <t>VDDR-I</t>
  </si>
  <si>
    <t>Vitamin D dependentní křivice, typ I</t>
  </si>
  <si>
    <t>Vitamin D-dependence, typ I</t>
  </si>
  <si>
    <t>Defekty v COG komplexu</t>
  </si>
  <si>
    <t>Poruchy glykosylace glykosfingolipidů a proteinů se zakotvenými GPI</t>
  </si>
  <si>
    <t>Deficit funkční methioninsyntázy, typ cblDv1</t>
  </si>
  <si>
    <t>Kombinovaný deficit sulfitoxidázy, xantindehydrogenázy a aldehydoxidázy, typ A</t>
  </si>
  <si>
    <t>MOCOD, typ A</t>
  </si>
  <si>
    <t>Kombinovaný deficit sulfitoxidázy, xantindehydrogenázy a aldehydoxidázy, typ B</t>
  </si>
  <si>
    <t>MOCOD, typ B</t>
  </si>
  <si>
    <t>Kombinovaný deficit sulfitoxidázy, xantindehydrogenázy a aldehydoxidázy, typ C</t>
  </si>
  <si>
    <t>MOCOD, typ C</t>
  </si>
  <si>
    <t>MCEE deficit</t>
  </si>
  <si>
    <t>Methylmalonová acidémie způsobená deficitem methylmalonyl-CoA-racemázy</t>
  </si>
  <si>
    <t>Methylmalonová acidurie způsobená deficitem methylmalonyl-CoA-epimerázy</t>
  </si>
  <si>
    <t>Methylmalonová acidurie způsobená deficitem methylmalonyl-CoA-racemázy</t>
  </si>
  <si>
    <t>Onemocnění s difuzní palmoplantární hyperkeratózou jako hlavním příznakem</t>
  </si>
  <si>
    <t>GBE deficit, dětská neuromuskulární forma</t>
  </si>
  <si>
    <t>GSD způsobená deficitem glykogen větvícího enzymu, dětská neuromuskulární forma</t>
  </si>
  <si>
    <t>GSD typ 4, dětská neuromuskulární forma</t>
  </si>
  <si>
    <t>GSDIV, dětská neuromuskulární forma</t>
  </si>
  <si>
    <t>Glykogenóza, typ 4, dětská neuromuskulární forma</t>
  </si>
  <si>
    <t>Glykogenóza, typ IV, dětská neuromuskulární forma</t>
  </si>
  <si>
    <t>Glykogenóza způsobená deficitem glykogen větvícího enzymu, dětská neuromuskulární forma</t>
  </si>
  <si>
    <t>GBE deficit, neuromuskulární forma dospělých</t>
  </si>
  <si>
    <t>GSD způsobená deficitem glykogen větvícího enzymu, neuromuskulární forma dospělých</t>
  </si>
  <si>
    <t>GSD typ 4, neuromuskulární forma dospělých</t>
  </si>
  <si>
    <t>GSDIV, neuromuskulární forma dospělých</t>
  </si>
  <si>
    <t>Glykogenóza, typ 4, neuromuskulární forma dospělých</t>
  </si>
  <si>
    <t>Glykogenóza, typ IV, neuromuskulární forma dospělých</t>
  </si>
  <si>
    <t>Glykogenóza způsobená deficitem glykogen větvícího enzymu, neuromuskulární forma dospělých</t>
  </si>
  <si>
    <t>GBE deficit, vrozená neuromuskulární forma</t>
  </si>
  <si>
    <t>GSD způsobená deficitem glykogen větvícího enzymu, vrozená neuromuskulární forma</t>
  </si>
  <si>
    <t>GSD typ 4, vrozená neuromuskulární forma</t>
  </si>
  <si>
    <t>GSDIV, vrozená neuromuskulární forma</t>
  </si>
  <si>
    <t>Glykogenóza, typ 4, vrozená neuromuskulární forma</t>
  </si>
  <si>
    <t>Glykogenóza, typ IV, vrozená neuromuskulární forma</t>
  </si>
  <si>
    <t>Glykogenóza způsobená deficitem glykogen větvícího enzymu, vrozená neuromuskulární forma</t>
  </si>
  <si>
    <t>Deficit pankreatické triglyceridlipázy</t>
  </si>
  <si>
    <t>Deficit LPL</t>
  </si>
  <si>
    <t>Familiární deficit apoC-II</t>
  </si>
  <si>
    <t>Generalizovaný deficit GALE</t>
  </si>
  <si>
    <t>Generalizovaný GALE-D</t>
  </si>
  <si>
    <t>Generalizovaný deficit UDP-galaktóza-4-epimerázy</t>
  </si>
  <si>
    <t>Galaktosémie s generalizovaným deficitem uridindifosfát-galaktóza-4-epimerázy</t>
  </si>
  <si>
    <t>Generalizovaný deficit uridindifosfát-galaktóza-4-epimerázy</t>
  </si>
  <si>
    <t>Deficit GALE v erytrocytech</t>
  </si>
  <si>
    <t>GALE-D v erytrocytech</t>
  </si>
  <si>
    <t>Deficit UDP-galaktóza-4-epimerázy v erytrocytech</t>
  </si>
  <si>
    <t>Galaktosémie s deficitem uridindifosfát-galaktóza-4-epimerázy</t>
  </si>
  <si>
    <t>Deficit uridindifosfát-galaktóza-4-epimerázy v erytrocytech</t>
  </si>
  <si>
    <t>Methylmalonová acidurie reagující na vitamín B12, typ cblDv2</t>
  </si>
  <si>
    <t>GBE deficit, fatální perinatální neuromuskulární forma</t>
  </si>
  <si>
    <t>GSD způsobená deficitem glykogen větvícího enzymu, fatální perinatální neuromuskulární forma</t>
  </si>
  <si>
    <t>GSD typ 4, fatální perinatální neuromuskulární forma</t>
  </si>
  <si>
    <t>GSDIV, fatální perinatální neuromuskulární forma</t>
  </si>
  <si>
    <t>Glykogenóza, typ 4, fatální perinatální neuromuskulární forma</t>
  </si>
  <si>
    <t>Glykogenóza, typ IV, fatální perinatální neuromuskulární forma</t>
  </si>
  <si>
    <t>Glykogenóza způsobená deficitem glykogen větvícího enzymu, fatální perinatální neuromuskulární forma</t>
  </si>
  <si>
    <t>GBE deficit, non-progresivní hepatální forma</t>
  </si>
  <si>
    <t>GSD způsobená deficitem glykogen větvícího enzymu, non-progresivní hepatální forma</t>
  </si>
  <si>
    <t>GSD typ 4, non-progresivní hepatální forma</t>
  </si>
  <si>
    <t>GSDIV, non-progresivní hepatální forma</t>
  </si>
  <si>
    <t>Glykogneóza, typ 4, non-progresivní hepatální forma</t>
  </si>
  <si>
    <t>Glkyogenóza, typ IV, non-progresivní hepatální forma</t>
  </si>
  <si>
    <t>Glykogenóza způsobená deficitem glykogen větvícího enzymu, non-progresivní hepatální forma</t>
  </si>
  <si>
    <t>Glykogenóza, typ 4, non-progresivní hepatální forma</t>
  </si>
  <si>
    <t>Glykogenóza, typ IV, non-progresivní hepatální forma</t>
  </si>
  <si>
    <t>GBE deficit, progresivní hepatální forma</t>
  </si>
  <si>
    <t>GSD způsobená deficitem glykogen větvícího enzymu, progresivní hepaální forma</t>
  </si>
  <si>
    <t>GSD typ 4, progresivní hepatální forma</t>
  </si>
  <si>
    <t>GSDIV, progresivní hepatální forma</t>
  </si>
  <si>
    <t>Glkyogenóza, typ 4, progresivní hepatální forma</t>
  </si>
  <si>
    <t>Glykogenóza, typ IV, progresivní hepatální forma</t>
  </si>
  <si>
    <t>Glykogenóza způsobená deficitem glykogen větvícího enzymu, progresivní hepatální forma</t>
  </si>
  <si>
    <t>Glykogenóza, typ 4, progresivní hepatální forma</t>
  </si>
  <si>
    <t>Deficit kyselé alfa-1,4-glukosidázy, začátek v kojeneckém věku</t>
  </si>
  <si>
    <t>GSD způsobená deficitem kyselé maltázy, začátek v kojeneckém věku</t>
  </si>
  <si>
    <t>GSD typ 2, začátek v kojeneckém věku</t>
  </si>
  <si>
    <t>GSD typ II, začátek v kojeneckém věku</t>
  </si>
  <si>
    <t>Glykogenóza, typ 2, začátek v kojeneckém věku</t>
  </si>
  <si>
    <t>Glykogenóza, typ II, začátek v kojeneckém věku</t>
  </si>
  <si>
    <t>Glykogenóza způsobená deficitem kyselé maltázy, začátek v kojeneckém věku</t>
  </si>
  <si>
    <t>Pompeho choroba, začátek v kojeneckém věku</t>
  </si>
  <si>
    <t>GSD způsobená deficitem glykogensyntázy</t>
  </si>
  <si>
    <t>Glykogenóza způsobená deficitem glykogensyntázy</t>
  </si>
  <si>
    <t>Deficit arylsulfatázy A, adultní forma</t>
  </si>
  <si>
    <t>MLD, adultní forma</t>
  </si>
  <si>
    <t>Deficit alfa-D-mannosidózy, infantilní forma</t>
  </si>
  <si>
    <t>Deficit alfa-D-mannosidózy, adultní forma</t>
  </si>
  <si>
    <t>Deficit aktivátoru hexosaminidázy</t>
  </si>
  <si>
    <t>Deficit arylsulfatázy A, forma pozdně infantilní</t>
  </si>
  <si>
    <t>MLD, forma pozdně infantilní</t>
  </si>
  <si>
    <t>Deficit arylsulfatázy A, forma juvenilní</t>
  </si>
  <si>
    <t>MLD, forma juvenilní</t>
  </si>
  <si>
    <t>ISSD</t>
  </si>
  <si>
    <t>Deficit GALNS</t>
  </si>
  <si>
    <t>Deficit galaktosamin-6-sulfatázy</t>
  </si>
  <si>
    <t>MPS4A</t>
  </si>
  <si>
    <t>MPSIVA</t>
  </si>
  <si>
    <t>Morquiova nemoc, typ A</t>
  </si>
  <si>
    <t>Mukopolysacharidóza typ IVA</t>
  </si>
  <si>
    <t>Deficit N-acetylgalaktosamin-6-sulfát sulfatázy</t>
  </si>
  <si>
    <t>Deficit beta-D-galaktosidázy</t>
  </si>
  <si>
    <t>MPS4B</t>
  </si>
  <si>
    <t>MPSIVB</t>
  </si>
  <si>
    <t>Morquiova nemoc, typ B</t>
  </si>
  <si>
    <t>Mukopolysacharidóza, typ IVB</t>
  </si>
  <si>
    <t>Mitochondrial disorder due to a transcription or a translation defect of mitochondrial DNA</t>
  </si>
  <si>
    <t>Mitochondriální porucha způsobená poruchou transkripce nebo translace mtDNA</t>
  </si>
  <si>
    <t>Hyperalaninémie</t>
  </si>
  <si>
    <t>GM2 gangliosidóza, B varianta, juvenilní forma</t>
  </si>
  <si>
    <t>Deficit hexosaminidázy A, juvenilní forma</t>
  </si>
  <si>
    <t>GM2 gangliosidóza, B varianta, infantilní forma</t>
  </si>
  <si>
    <t>Deficit hexosaminidázy A, infantilní forma</t>
  </si>
  <si>
    <t>GM2 gangliosidóza, B1 varianta</t>
  </si>
  <si>
    <t>Deficit hexosaminidázy A, B1 varianta</t>
  </si>
  <si>
    <t>GM2 gangliosidóza, B varianta, adultní forma</t>
  </si>
  <si>
    <t>Deficit hexosaminidázy A, adultní forma</t>
  </si>
  <si>
    <t>Deficit hexosaminidázy A a B, infantilní forma</t>
  </si>
  <si>
    <t>Infantilní GM2 gangliosidóza, varianta 0</t>
  </si>
  <si>
    <t>Adultní GM2 gangliosidóza, varianta 0</t>
  </si>
  <si>
    <t>Deficit hexosaminidázy A a B, adultní forma</t>
  </si>
  <si>
    <t>Deficit hexosaminidázy A a B, juvenilní forma</t>
  </si>
  <si>
    <t>Juvenilní GM2 gangliosidóza, varianta 0</t>
  </si>
  <si>
    <t>Familiární infantilní hyperkalcémie s potlačenými intaktními paratyreoidálními hormony</t>
  </si>
  <si>
    <t>PHA2D</t>
  </si>
  <si>
    <t>PHA2E</t>
  </si>
  <si>
    <t>CSID s intolerancí škrobu</t>
  </si>
  <si>
    <t>Vrozená malabsorpce sacharázy-izomaltázy s intolerancí škrobu</t>
  </si>
  <si>
    <t>Vrozená sacharózová intolerance s intolerancí škrobu</t>
  </si>
  <si>
    <t>Disacharidová intolerance s intolerancí škrobu</t>
  </si>
  <si>
    <t>CSID bez intolerance škrobu</t>
  </si>
  <si>
    <t>Vrozená malabsorpce sacharázy-izomaltázy bez intolerance škrobu</t>
  </si>
  <si>
    <t>Vrozená sacharózová intolerance bez intolerance škrobu</t>
  </si>
  <si>
    <t>Disacharidová intolerance bez intolerance škrobu</t>
  </si>
  <si>
    <t>CSID s minimální tolerancí škrobu</t>
  </si>
  <si>
    <t>Vrozená malabsorpce sacharázy-izomaltázy s minimální tolerancí škrobu</t>
  </si>
  <si>
    <t>Vrozená sacharózová intolerance s minimální tolerancí škrobu</t>
  </si>
  <si>
    <t>Disacharidová intolerance s minimální tolerancí škrobu</t>
  </si>
  <si>
    <t>FHHNC</t>
  </si>
  <si>
    <t>Michellisův-Castrillův syndrom</t>
  </si>
  <si>
    <t>CSID s intolerancí škrobu a laktózy</t>
  </si>
  <si>
    <t>Vrozená malabsorpce sacharózy-izomaltózy s intolerancí škrobu a laktózy</t>
  </si>
  <si>
    <t>Vrozená intolerance sacharózy s intolerancí škrobu a laktózy</t>
  </si>
  <si>
    <t>Disacharidová intolerance s intolerancí škrobu a laktózy</t>
  </si>
  <si>
    <t>CSID bez intolerance sacharózy</t>
  </si>
  <si>
    <t>Vrozená malabsorpce sacharózy-izomaltózy bez intolerance sacharózy</t>
  </si>
  <si>
    <t>Disacharidová intolerance bez intolerance sacharózy</t>
  </si>
  <si>
    <t>Hyperkalcemická tumorová kalcinóza</t>
  </si>
  <si>
    <t>EDS s progresivní kyfoskoliózou, myopatií a hluchotou</t>
  </si>
  <si>
    <t>EDS s progresivní kyfoskoliózou, myopatií a ztátou sluchu</t>
  </si>
  <si>
    <t>EDS, kyfoskoliotická forma se ztrátou sluchu</t>
  </si>
  <si>
    <t>Ehlers-Danlosův syndrom s progresivní kyfoskoliózou, myopatií a hluchotou</t>
  </si>
  <si>
    <t>Ehlers-Danlosův syndrom s progresivní kyfoskoliózou, myopatií a ztrátou sluchu</t>
  </si>
  <si>
    <t>Ehlers-Danlosův syndrom, kyfoskoliotická forma se ztrátou sluchu</t>
  </si>
  <si>
    <t>Syndrom kostní fragilita, kontraktury, arteriální ruptura a hluchota</t>
  </si>
  <si>
    <t>Porucha pojivové tkáně způsobená nedostatkem LH3</t>
  </si>
  <si>
    <t>Přechodná infantilní hypertriglyceridémie a steatóza jater</t>
  </si>
  <si>
    <t>Hereditární infantilní gigantismus</t>
  </si>
  <si>
    <t>Hereditární pituitární hyperplázie</t>
  </si>
  <si>
    <t>Infantilní gigantismus způsobený pituitární hyperplázií</t>
  </si>
  <si>
    <t>X-LAG (X-vázaný akrogigantismus)</t>
  </si>
  <si>
    <t>Familiární karcinoid tenkého střeva</t>
  </si>
  <si>
    <t>Hereditární neuroendokrinní nádor tenkého střeva</t>
  </si>
  <si>
    <t>IMNEPD</t>
  </si>
  <si>
    <t>Familiární infantilní gigantismus způsobený mikroduplikací Xq26</t>
  </si>
  <si>
    <t>Familiární infantilní gigantismus způsobený dup(X)q(26)</t>
  </si>
  <si>
    <t>X-LAG (X-vázaný akrogigantismus) způsobený dup(X)q(26)</t>
  </si>
  <si>
    <t>Familiární infantilní gigantismus způsobený bodovou mutací</t>
  </si>
  <si>
    <t>X-LAG (X-vázaný akrogigantismus) způsobený bodovou mutací</t>
  </si>
  <si>
    <t>CDG syndrom, typ IZ</t>
  </si>
  <si>
    <t>CDG-IZ</t>
  </si>
  <si>
    <t>CDG1Z</t>
  </si>
  <si>
    <t>Carbohydrate deficient glycoprotein syndrom type IZ</t>
  </si>
  <si>
    <t>Vrozená porucha glykosylace, typ 1Z</t>
  </si>
  <si>
    <t>COXPD25</t>
  </si>
  <si>
    <t>Syndromická senzorineurální hluchota způsobená COXPD</t>
  </si>
  <si>
    <t>Syndromická senzorineurální ztráta sluchu způsobená COXPD</t>
  </si>
  <si>
    <t>Kowarského syndrom</t>
  </si>
  <si>
    <t>AR-HED</t>
  </si>
  <si>
    <t>Autosomálně recesivní anhidrotická ektodermální dysplazie</t>
  </si>
  <si>
    <t>AD-HED</t>
  </si>
  <si>
    <t>Autosomálně dominantní anhidrotická ektodermální dysplazie</t>
  </si>
  <si>
    <t>EDS IX</t>
  </si>
  <si>
    <t>Ehlersův-Danlosův syndrom, typ 9</t>
  </si>
  <si>
    <t>Ehlersův-Danlosův syndrom, typ IX</t>
  </si>
  <si>
    <t>X-vázaná cutis laxa</t>
  </si>
  <si>
    <t>MIDD</t>
  </si>
  <si>
    <t>Mitochondriální diabetes</t>
  </si>
  <si>
    <t>Deficit NFU1</t>
  </si>
  <si>
    <t xml:space="preserve">Deficit BOLA3 </t>
  </si>
  <si>
    <t>Porucha biosyntézy lipoátu</t>
  </si>
  <si>
    <t>Vzácná mužská neplodnost způsobená poruchou gonadotropní osy genetického původu</t>
  </si>
  <si>
    <t>Vzácná mužská neplodnost způsobená poruchou hypothalamo-hypofyzárně-testikulární osy genetického původu</t>
  </si>
  <si>
    <t>Vzácná ženská neplodnost způsobená poruchou gonadotropní osy genetického původu</t>
  </si>
  <si>
    <t>Vzácná ženská neplodnost způsobená poruchou hypothalamo-hypofyzárně-testikulární osy genetického původu</t>
  </si>
  <si>
    <t>CA-VA deficience</t>
  </si>
  <si>
    <t>Deficit IL-36R antagonisty</t>
  </si>
  <si>
    <t>Deficit IL-36Ra</t>
  </si>
  <si>
    <t>Deficit IL-36 receptor antagonisty</t>
  </si>
  <si>
    <t>Mírná superaktivita PRPP syntetázy</t>
  </si>
  <si>
    <t xml:space="preserve">Mírná superaktivita PRPS1 </t>
  </si>
  <si>
    <t>Těžká superaktivita PRPP syntetázy</t>
  </si>
  <si>
    <t xml:space="preserve">Těžká superaktivita PRPS1 </t>
  </si>
  <si>
    <t>Hirataova nemoc</t>
  </si>
  <si>
    <t>Cystinóza dospělých</t>
  </si>
  <si>
    <t>Non-nefropatická cystinóza</t>
  </si>
  <si>
    <t>Intermediární cystinóza</t>
  </si>
  <si>
    <t>Juvenilní cystinóza</t>
  </si>
  <si>
    <t>CDG s vývojovými anomáliemi</t>
  </si>
  <si>
    <t>CDG s nefropatií jako hlavním příznakem</t>
  </si>
  <si>
    <t>CDG s postižením kůže</t>
  </si>
  <si>
    <t>CDG s hluchotou jako hlavním příznakem</t>
  </si>
  <si>
    <t>HoFH</t>
  </si>
  <si>
    <t>Deficit asparagin syntetázy</t>
  </si>
  <si>
    <t>2-methyl-3-hydroxymáselná acidurie</t>
  </si>
  <si>
    <t>Deficit 2-methyl-3-hydroxybutyryl-CoA dehydrogenázy</t>
  </si>
  <si>
    <t>Deficit HSD10</t>
  </si>
  <si>
    <t>Deficit MHBD</t>
  </si>
  <si>
    <t>2-methyl-3-hydroxymáselná acidurie, klasický typ</t>
  </si>
  <si>
    <t>2-methyl-3-hydroxymáselná acidurie, infantilní typ</t>
  </si>
  <si>
    <t>Deficit 2-methyl-3-hydroxybutyryl-CoA deyhdrogenázy, klasický typ</t>
  </si>
  <si>
    <t>Deficit 2-methyl-3-hydroxybutyryl-CoA deyhdrogenázy, infantilní typ</t>
  </si>
  <si>
    <t>HSD10 deficit, klasický typ</t>
  </si>
  <si>
    <t>HSD10 deficit, infantilní typ</t>
  </si>
  <si>
    <t>Deficit MHBD, klasický typ</t>
  </si>
  <si>
    <t>Deficit MHBD, infantilní typ</t>
  </si>
  <si>
    <t>2-methyl-3-hydroxymáselná acidurie, neonatální typ</t>
  </si>
  <si>
    <t>Deficit 2-methyl-3-hydroxybutyryl-CoA dehydrogenázy, neonatální typ</t>
  </si>
  <si>
    <t>HSD10 deficit, neonatální typ</t>
  </si>
  <si>
    <t>MHBD deficit, neonatální typ</t>
  </si>
  <si>
    <t>Syndrom zahrnující mentální retardaci a trunkální obezitu</t>
  </si>
  <si>
    <t>PGBM1</t>
  </si>
  <si>
    <t>Familiární izolovaný deficit prolaktinového receptoru</t>
  </si>
  <si>
    <t>Chronický průjem s HSAN</t>
  </si>
  <si>
    <t>Chronický průjem s dědičnou senzorickou a autonomní neuropatií</t>
  </si>
  <si>
    <t>Prionovo proteinová systémová amyloidóza</t>
  </si>
  <si>
    <t>Vzácná ženská neplodnost způsobená poruchou gonadotropní osy</t>
  </si>
  <si>
    <t>Vzácná ženská neplodnost způsobená poruchou hypothalamo-hypofyzárně-ovariální osy</t>
  </si>
  <si>
    <t>Vzácná mužská neplodnost způsobená poruchou gonadotropní osy</t>
  </si>
  <si>
    <t>Vzácná mužská neplodnost způsobená poruchou hypothalamo-hypofyzárně-testikulární osy</t>
  </si>
  <si>
    <t>Distální krystalinopatie s pozdním nástupem</t>
  </si>
  <si>
    <t>Neonatální Hughesův syndrom</t>
  </si>
  <si>
    <t>Neonatální antifosfolipidový protilátkový syndrom</t>
  </si>
  <si>
    <t>COG2-vázaná vrozená porucha glykosylace</t>
  </si>
  <si>
    <t>CAGSSS</t>
  </si>
  <si>
    <t>Syndrom zahrnující těžké mentální postižení, epilepsii a kataraktu, způsobený deficitem FAR1</t>
  </si>
  <si>
    <t>Syndrom zahrnující těžké mentální postižení, epilepsii a kataraktu, způsobený peroxisomální poruchou</t>
  </si>
  <si>
    <t>Mahvashina choroba</t>
  </si>
  <si>
    <t>Leukocyte chemotactic factor-2 amyloidosis</t>
  </si>
  <si>
    <t>Získaná renální amyloidóza</t>
  </si>
  <si>
    <t>Apolipoprotein A-IV amyloidóza</t>
  </si>
  <si>
    <t>Beta2-mikroglobulinemická amyloidóza</t>
  </si>
  <si>
    <t>ITM2B-vázaná amyloidóza</t>
  </si>
  <si>
    <t>ITM2B-vázaná cerebrální amyloidová angiopatie</t>
  </si>
  <si>
    <t>Fatální vrozená hypertrofická kardiomyopatie způsobená GSD</t>
  </si>
  <si>
    <t>Fatální vrozená hypertrofická kardiomyopatie způsobená glykogenózou</t>
  </si>
  <si>
    <t>Izolovaný deficit SHPK</t>
  </si>
  <si>
    <t>Hereditání plicní alveolární proteinóza s postižením jater</t>
  </si>
  <si>
    <t>Intersticiální choroba plic a jater</t>
  </si>
  <si>
    <t>PAP, Typ ostrov Reunion</t>
  </si>
  <si>
    <t>Plicní alveolární proteinóza, typ ostrov Reunion</t>
  </si>
  <si>
    <t>Porphyria cutanea tarda, typ II</t>
  </si>
  <si>
    <t>Amyloidóza těžkých řetězců</t>
  </si>
  <si>
    <t>X-vázaná dominantní erytropoetická protoporfyrie</t>
  </si>
  <si>
    <t>X-vázaná dominantní protoporfyrie</t>
  </si>
  <si>
    <t>XLDPP</t>
  </si>
  <si>
    <t>XLP</t>
  </si>
  <si>
    <t>XLPP</t>
  </si>
  <si>
    <t>Ataxie s laktátovou acidózou, typ 2</t>
  </si>
  <si>
    <t>Ataxie s laktátovou acidózou, typ II</t>
  </si>
  <si>
    <t>Leighova nekrotizující encefalopatie způsobená deficitem pyruvátkarboxylázy</t>
  </si>
  <si>
    <t>Leighův syndrom způsobený deficitem PC</t>
  </si>
  <si>
    <t>Leighův syndrom způsobený deficitem pyruvátkarboxylázy</t>
  </si>
  <si>
    <t>Familiární hypertriglyceridémie</t>
  </si>
  <si>
    <t>MNGIE</t>
  </si>
  <si>
    <t>Diabetes dospělého typu objevující se u mladých lidí</t>
  </si>
  <si>
    <t>COXPD23</t>
  </si>
  <si>
    <t>COXPD24</t>
  </si>
  <si>
    <t>Syndrom zahrnující kombinovanou mozečkovou a periferní ataxii, ztrátu sluchu a diabetes mellitus</t>
  </si>
  <si>
    <t>Syndrom zahrnující 3-methylglutakonovou acidurii, kataraktu, neurologickou poruchu a neutropenii</t>
  </si>
  <si>
    <t>MGA7</t>
  </si>
  <si>
    <t>COXPD20</t>
  </si>
  <si>
    <t>COXPD21</t>
  </si>
  <si>
    <t>Deficit alfa-1,4-glukosidázy, s pozdním nástupem</t>
  </si>
  <si>
    <t>GSD způsobená deficitem kyselé maltázy, s pozdním nástupem</t>
  </si>
  <si>
    <t>GSD typ 2, s pozdním nástupem</t>
  </si>
  <si>
    <t>GSD typ II, s pozdním nástupem</t>
  </si>
  <si>
    <t>Glykogenóza, typ 2, s pozdním nástupem</t>
  </si>
  <si>
    <t>Glykogenóza, typ II, s pozdním nástupem</t>
  </si>
  <si>
    <t>Glykogenóza typu 2, s pozdním nástupem</t>
  </si>
  <si>
    <t>Glykogenóza typu II, s pozdním nástupem</t>
  </si>
  <si>
    <t>Pompeho choroba, s pozdním nástupem</t>
  </si>
  <si>
    <t>ML 3 alfa/beta</t>
  </si>
  <si>
    <t>ML III alfa/beta</t>
  </si>
  <si>
    <t>Mukolipidóza, typ 3 alfa/beta</t>
  </si>
  <si>
    <t>ML 3 gama</t>
  </si>
  <si>
    <t>ML III gama</t>
  </si>
  <si>
    <t>Mukolipidóza, typ 3 gama</t>
  </si>
  <si>
    <t>Dědičný deficit GS</t>
  </si>
  <si>
    <t>Dědičný deficit glutaminsyntetázy</t>
  </si>
  <si>
    <t>De Vivova nemoc</t>
  </si>
  <si>
    <t>Deficit glukózového transportéru, typ 1</t>
  </si>
  <si>
    <t>Syndrom deficitu Glut-1</t>
  </si>
  <si>
    <t>Glut1-DS</t>
  </si>
  <si>
    <t>Deficit HADH</t>
  </si>
  <si>
    <t>Hyperinzulinemická hypoglykémie způsobená deficitem dehydrogenázy 3-hydroxyacyl-CoA s krátkým řetězcem</t>
  </si>
  <si>
    <t>Hyperinzulinismus způsobený deficitem HADH</t>
  </si>
  <si>
    <t>Hyperinzulinismus způsobený deficitem SCHAD</t>
  </si>
  <si>
    <t>Hyperinzulinismus způsobený deficitem glutamátdehydrogenázy</t>
  </si>
  <si>
    <t>Deficit SCHAD</t>
  </si>
  <si>
    <t xml:space="preserve">Deficit IRAK4 </t>
  </si>
  <si>
    <t>Autosomálně recesivní sepiapterin reduktáza deficientní DRD</t>
  </si>
  <si>
    <t>DRD způsobená SRD</t>
  </si>
  <si>
    <t>Deficit SPR</t>
  </si>
  <si>
    <t>Deficit sepiapterin reduktázy</t>
  </si>
  <si>
    <t>Deficit COX, francouzsko-kanadský typ</t>
  </si>
  <si>
    <t>Deficit cytochrom C oxidázy, francouzsko-kanadský typ</t>
  </si>
  <si>
    <t>Deficit cytochrom C oxidázy, typ Saguenay-Lac-Saint-Jean</t>
  </si>
  <si>
    <t>Leighův syndrom, francouzsko-kanadský typ</t>
  </si>
  <si>
    <t>Leighův syndrom, typ Saguenay-Lac-Saint-Jean</t>
  </si>
  <si>
    <t>Deficit SLSJ-COX</t>
  </si>
  <si>
    <t>Hyperlipoproteinemia type 5</t>
  </si>
  <si>
    <t>Hlavní hyperlipidémie</t>
  </si>
  <si>
    <t xml:space="preserve">Cholelitiáza asociovaná s mutacemi genu ABCB4 </t>
  </si>
  <si>
    <t>Cholelitiáza s mutacemi genu ABCB4</t>
  </si>
  <si>
    <t>Tyrosinémie způsobená deficitem 4-hydroxyfenypyruvátdioxygenázy</t>
  </si>
  <si>
    <t>Tyrosinémie způsobená deficitem oxidázy kyseliny 4-hydroxyfenylpyrohroznové</t>
  </si>
  <si>
    <t>Tyrosinémie způsobená deficitem HPD</t>
  </si>
  <si>
    <t>Tyrosinémie typu III</t>
  </si>
  <si>
    <t>Familiární renální glykosurie</t>
  </si>
  <si>
    <t>Deficit SGLT2</t>
  </si>
  <si>
    <t>MGA4</t>
  </si>
  <si>
    <t>Deficit 3-methylglutakonyl-CoA hydratázy</t>
  </si>
  <si>
    <t>Deficit 3MG-CoA hydratázy</t>
  </si>
  <si>
    <t>MGA1</t>
  </si>
  <si>
    <t>Syndrom autosomálně recesivní atrofie optiku plus</t>
  </si>
  <si>
    <t>Autosomálně recesivní atrofie optiku, typ 3</t>
  </si>
  <si>
    <t>Syndrom Costeffovy atrofie optiku</t>
  </si>
  <si>
    <t>Costeffův syndrom</t>
  </si>
  <si>
    <t>Infantilní atrofie optiku s choreou a spastickou paraplegií</t>
  </si>
  <si>
    <t>MGA3</t>
  </si>
  <si>
    <t>MPS9</t>
  </si>
  <si>
    <t>MPSIX</t>
  </si>
  <si>
    <t>Mukopolysacharidóza, typ 9</t>
  </si>
  <si>
    <t>Mukopolysacharidóza IX. typu</t>
  </si>
  <si>
    <t>Deficit beta-alanin syntázy</t>
  </si>
  <si>
    <t>Combined hyperlipidemia</t>
  </si>
  <si>
    <t>Kombinovaná hyperlipoproteinémie</t>
  </si>
  <si>
    <t>Smíšená hyperlipidémie</t>
  </si>
  <si>
    <t>Smíšená hyperlipoproteinémie</t>
  </si>
  <si>
    <t>Deficit HPRT, stupeň I</t>
  </si>
  <si>
    <t>Částečný deficit HPRT</t>
  </si>
  <si>
    <t>HPRT-vázaná dna</t>
  </si>
  <si>
    <t>HPRT-vázaná hyperurikémie</t>
  </si>
  <si>
    <t>Parciální deficit HPRT1</t>
  </si>
  <si>
    <t>Částečný deficit hypoxantin-guanin-fosforibosyltransferázy 1</t>
  </si>
  <si>
    <t>Deficit hypoxantin-guanin-fosforibosyltransferázy, stupeň I</t>
  </si>
  <si>
    <t>Kelleyho-Seegmillerův syndrom</t>
  </si>
  <si>
    <t>Juvenilní hemochromatóza</t>
  </si>
  <si>
    <t>Deficit GALK</t>
  </si>
  <si>
    <t>GALK-D</t>
  </si>
  <si>
    <t>Galaktosémie způsobená deficitem galaktokinázy</t>
  </si>
  <si>
    <t>Galaktosémie, typ 2</t>
  </si>
  <si>
    <t>Deficit bilirubin-uridin-difosfát-glukuronosyl-transferázy, typ 1</t>
  </si>
  <si>
    <t>Deficit bilirubin-UGT, typ 1</t>
  </si>
  <si>
    <t>Hereditární nekonjugovaná hyperbilirubinémie, typ 1</t>
  </si>
  <si>
    <t>Deficit UGT, typ 1</t>
  </si>
  <si>
    <t>Ariasův syndrom</t>
  </si>
  <si>
    <t>Deficit bilirubin-uridin-difosfát-glukuronosyl-transferázy II. typu</t>
  </si>
  <si>
    <t>Deficit bilirubin-UGT, typ 2</t>
  </si>
  <si>
    <t>Hereditární nekonjugovaná hyperbilirubinémie, typ 2</t>
  </si>
  <si>
    <t>Deficit UGT, typ 2</t>
  </si>
  <si>
    <t>PBD-ZSD</t>
  </si>
  <si>
    <t>PBD-ZSS</t>
  </si>
  <si>
    <t>PBD - spektrum Zellwegerova syndromu</t>
  </si>
  <si>
    <t>Poruchy metabolismu GABA</t>
  </si>
  <si>
    <t>GSD</t>
  </si>
  <si>
    <t>Glykogenózy</t>
  </si>
  <si>
    <t>2-methylmáselná acidurie</t>
  </si>
  <si>
    <t>Opožděný vývoj způsobený deficitem 2-methylbutyryl-CoA dehydrogenázy</t>
  </si>
  <si>
    <t>Deficit SBCAD</t>
  </si>
  <si>
    <t>Deficit dehydrogenázy acyl-CoA s krátkými/větvenými řetězci</t>
  </si>
  <si>
    <t>Deficit kynureninázy</t>
  </si>
  <si>
    <t>Xanthurenická acidurie</t>
  </si>
  <si>
    <t>Alfa-aminoadipová acidurie</t>
  </si>
  <si>
    <t>CDS</t>
  </si>
  <si>
    <t>Syndrom nedostatku mozkového kreatinu</t>
  </si>
  <si>
    <t>Poruchy cytosolového přenosu methylových skupin nebo metabolismu sirných aminokyselin</t>
  </si>
  <si>
    <t>Izomáselná acidurie - v praxi se nepoužívá</t>
  </si>
  <si>
    <t>Tyreotoxická hypokalemická periodická paralýza</t>
  </si>
  <si>
    <t>Deficit delta-1-pyrrolin-5-karboxylát dehydrogenázy</t>
  </si>
  <si>
    <t>Deficit 2-methylacyl-CoA racemázy</t>
  </si>
  <si>
    <t>Deficit AMACR</t>
  </si>
  <si>
    <t>Deficit alfa-methyl-acyl-CoA racemázy</t>
  </si>
  <si>
    <t>Syndrom zahrnující onemocnění jater, retinitis pigmentosa, polyneuropatii a epilepsii</t>
  </si>
  <si>
    <t>Deficit PNPO</t>
  </si>
  <si>
    <t>Neonatální epileptická encefalopatie podmíněná mutacemi v PNPO genu</t>
  </si>
  <si>
    <t>Pyridoxal-fosfát dependentní epilepsie</t>
  </si>
  <si>
    <t>Deficit pyridoxamin 5´ oxidázy</t>
  </si>
  <si>
    <t>Deficit pyridox(am)in 5´-fosfát oxidázy</t>
  </si>
  <si>
    <t>Cerebrální juvenilní a adultní forma Gaucherovy choroby</t>
  </si>
  <si>
    <t>Chronická neuronopatická forma Gaucherovy choroby</t>
  </si>
  <si>
    <t>Subakutní neuronopatická forma Gaucherovy choroby</t>
  </si>
  <si>
    <t>Barraquerův-Simonsův syndrom</t>
  </si>
  <si>
    <t>Progresivní cefalothorakální lipodystrofie</t>
  </si>
  <si>
    <t>Získaný lipoatrofický diabetes</t>
  </si>
  <si>
    <t>Lawrencův syndrom</t>
  </si>
  <si>
    <t>Lawrencův-Seipův syndrom</t>
  </si>
  <si>
    <t>AKT2-vázaná FPLD</t>
  </si>
  <si>
    <t>FPLD1</t>
  </si>
  <si>
    <t>Familiární parciální lipodystrofie, typ 1</t>
  </si>
  <si>
    <t>EDS VIII</t>
  </si>
  <si>
    <t>Ehlersův-Danlosův syndrom, typ 8</t>
  </si>
  <si>
    <t>B4GALT7-CDG</t>
  </si>
  <si>
    <t>Defektní biosyntéza proteodermatan sulfátu</t>
  </si>
  <si>
    <t>EDS, progeroidní typ</t>
  </si>
  <si>
    <t>Deficit galaktosyltransferázy I</t>
  </si>
  <si>
    <t xml:space="preserve">PDS </t>
  </si>
  <si>
    <t>Deficit XGPT</t>
  </si>
  <si>
    <t>Deficit xylosylprotein 4-beta-galaktosyltransferázy</t>
  </si>
  <si>
    <t>EDS V</t>
  </si>
  <si>
    <t>Ehlersův-Danlosův syndrom, typ 5</t>
  </si>
  <si>
    <t>Ehlers-Danlos syndrome, fibronectinemic type</t>
  </si>
  <si>
    <t>EDS X</t>
  </si>
  <si>
    <t>Ehlersův-Danlosův syndrom, typ 10</t>
  </si>
  <si>
    <t>Ehlersův-Danlosův syndrom s dysfunkcí destiček způsobenou abnormalitami fibronektinu</t>
  </si>
  <si>
    <t xml:space="preserve">Ehlersův-Danlosův syndrom, fibronektin deficientní </t>
  </si>
  <si>
    <t>Akutní neuronopatická forma Gaucherovy choroby</t>
  </si>
  <si>
    <t>Infantilní cerebrální Gaucherova choroba</t>
  </si>
  <si>
    <t>Non-cerebrální juvenilní Gaucherova nemoc</t>
  </si>
  <si>
    <t>Syndrom zahrnující opožděný růst, hluchotu a mentální postižení</t>
  </si>
  <si>
    <t>Deficit IGF-1</t>
  </si>
  <si>
    <t>Primární deficit růstového faktoru podobného inzulinu</t>
  </si>
  <si>
    <t>IGF-1 rezistence</t>
  </si>
  <si>
    <t>Deficit dihydropyrimidinázy</t>
  </si>
  <si>
    <t>Deficit serinu</t>
  </si>
  <si>
    <t>Glutarová acidurie typu 3</t>
  </si>
  <si>
    <t>Deficit glutaryl-CoA oxidázy</t>
  </si>
  <si>
    <t>Deficit AGAT</t>
  </si>
  <si>
    <t>Deficit SGLT1</t>
  </si>
  <si>
    <t>Deficit AADC</t>
  </si>
  <si>
    <t>COXPD</t>
  </si>
  <si>
    <t>Kombinovaná porucha OXPHOS</t>
  </si>
  <si>
    <t>Kombinovaný deficit OXPHOS</t>
  </si>
  <si>
    <t>Kombinovaná porucha oxidativní fosforylace</t>
  </si>
  <si>
    <t>Deficit HMG-CoA syntázy</t>
  </si>
  <si>
    <t>mtDNA depleční syndrom</t>
  </si>
  <si>
    <t>Deficit delta 1-pyrrolin-5-karboxylátsyntetázy</t>
  </si>
  <si>
    <t>Neurokutánní syndrom, Bicknellův typ</t>
  </si>
  <si>
    <t>Deficit P5CS</t>
  </si>
  <si>
    <t xml:space="preserve">Deficit CoQ10 </t>
  </si>
  <si>
    <t>Deficit P5N</t>
  </si>
  <si>
    <t>Deficit UMPH1</t>
  </si>
  <si>
    <t>Deficit uridin-5-monofosfát hydrolázy</t>
  </si>
  <si>
    <t>CSID</t>
  </si>
  <si>
    <t>Vrozená malabsorpce sacharózy-izomaltózy</t>
  </si>
  <si>
    <t>Vrozená intolerance sacharózy</t>
  </si>
  <si>
    <t>Intolerance disacharidů</t>
  </si>
  <si>
    <t>Defekt destičkového receptoru P2Y12 pro ADP</t>
  </si>
  <si>
    <t>F5F8D</t>
  </si>
  <si>
    <t>Kombinovaný deficit FV a FVIII</t>
  </si>
  <si>
    <t>Familiární mnohočetný deficit koagulačních faktorů</t>
  </si>
  <si>
    <t>Oxoprolinurie způsobená deficitem oxoprolinázy</t>
  </si>
  <si>
    <t>Deficit glutamát-cystein ligázy</t>
  </si>
  <si>
    <t>Glutathionurie</t>
  </si>
  <si>
    <t>Non-Brutonova agamaglobulinémie</t>
  </si>
  <si>
    <t>Vrozená svalová dystrofie s deficitem ITGA7</t>
  </si>
  <si>
    <t>Danonova nemoc</t>
  </si>
  <si>
    <t>GSD způsobená deficitem LAMP2</t>
  </si>
  <si>
    <t>Glykogenóza způsobená deficitem LAMP2</t>
  </si>
  <si>
    <t>Lysosomální glykogenóza s normální aktivitou kyselé maltázy</t>
  </si>
  <si>
    <t>HOMG2</t>
  </si>
  <si>
    <t>Izolovaná autozomálně dominantní hypomagnesémie</t>
  </si>
  <si>
    <t>Izolované ztráty hořčíku ledvinami</t>
  </si>
  <si>
    <t>Renální hypomagnesémie, typ 2</t>
  </si>
  <si>
    <t>Deficit transportéru kreatinu</t>
  </si>
  <si>
    <t>Deficit SLC6A8</t>
  </si>
  <si>
    <t>Izolovaný deficit FSH</t>
  </si>
  <si>
    <t>Vrozená laktózová intolerance</t>
  </si>
  <si>
    <t>Dědičný deficit ceruloplasminu</t>
  </si>
  <si>
    <t>Rogersův syndrom</t>
  </si>
  <si>
    <t>TRMA</t>
  </si>
  <si>
    <t>Megaloblastová anemie reagující na thiamin s diabetes mellitus a senzorineurální hluchotou</t>
  </si>
  <si>
    <t>Syndrom podobný VATER syndromu s plicní hypertenzí, abnormálníma ušima a růstovým deficitem</t>
  </si>
  <si>
    <t>Deficit FTCD</t>
  </si>
  <si>
    <t>Deficit formiminotransferáza-cyklodeaminázy</t>
  </si>
  <si>
    <t>Deficit glutamát formimidoyltransferázy</t>
  </si>
  <si>
    <t>Serotonergický syndrom</t>
  </si>
  <si>
    <t>Serotoninová bouře</t>
  </si>
  <si>
    <t>Serotoninová toxicita</t>
  </si>
  <si>
    <t>Serotoninový toxidrom</t>
  </si>
  <si>
    <t>Deficit akonitasy</t>
  </si>
  <si>
    <t>ISCU myopatie</t>
  </si>
  <si>
    <t>Myopatie s deficitem klastru železo-síra</t>
  </si>
  <si>
    <t>Myopatie s intolerancí cvičení, švédský typ</t>
  </si>
  <si>
    <t>Deficit sterol C5-desaturázy</t>
  </si>
  <si>
    <t>Syndrom zahrnující HPFH a beta-talasémii</t>
  </si>
  <si>
    <t>Vzácné metabolické onemocnění</t>
  </si>
  <si>
    <t>Vrozená malabsorpce folátu</t>
  </si>
  <si>
    <t>X-vázaná hypofosfatemická rachitida/křivice</t>
  </si>
  <si>
    <t>XLH</t>
  </si>
  <si>
    <t>ADHR</t>
  </si>
  <si>
    <t>Autozomálně dominantní hypofosfatémie</t>
  </si>
  <si>
    <t>Ehlers-Danlos syndrome type 2</t>
  </si>
  <si>
    <t>EDS II</t>
  </si>
  <si>
    <t>Ehlers-Danlos syndrome type 1</t>
  </si>
  <si>
    <t>EDS I</t>
  </si>
  <si>
    <t>4H syndrom</t>
  </si>
  <si>
    <t>Deficit HIBCH</t>
  </si>
  <si>
    <t>Metakrylová acidurie</t>
  </si>
  <si>
    <t>Porucha metabolismu valinu</t>
  </si>
  <si>
    <t>Hypermethioninemie způsobená deficitem S-adenosylhomocystein hydrolázy</t>
  </si>
  <si>
    <t>HVDRR</t>
  </si>
  <si>
    <t>Dědičná vitamin D rezistentní křivice/rachitida</t>
  </si>
  <si>
    <t>VDDR II</t>
  </si>
  <si>
    <t>VDRR II</t>
  </si>
  <si>
    <t>Vitamin D dependentní křivice/rachitida, typ II</t>
  </si>
  <si>
    <t>Vitamin D rezistentní křivice/rachitida, typ II</t>
  </si>
  <si>
    <t>HNF1B-MODY</t>
  </si>
  <si>
    <t>MODY5</t>
  </si>
  <si>
    <t>RCAD syndrom</t>
  </si>
  <si>
    <t>Syndrom zahrnující renální cysty a MODY diabetes</t>
  </si>
  <si>
    <t>Syndrom zahrnující renální dysfunkci a diabetes s časným nástupem</t>
  </si>
  <si>
    <t>Izolovaný deficit TSH</t>
  </si>
  <si>
    <t>CAH způsobená deficitem 3-beta-hydroxysteroid dehydrogenázy</t>
  </si>
  <si>
    <t>CLAH</t>
  </si>
  <si>
    <t>46,XY  DSD způsobená poruchou testikulární steroidogeneze</t>
  </si>
  <si>
    <t>46,XY DSD způsobená poruchou adrenální a testikulární steroidogeneze</t>
  </si>
  <si>
    <t>46,XY DSD způsobená poruchou syntézy testosteronu</t>
  </si>
  <si>
    <t>46,XX DSD vyvolaná nadbytkem fetálních androgenů</t>
  </si>
  <si>
    <t>DSD</t>
  </si>
  <si>
    <t>Hypopituitarismus způsobený syndromem prázdného tureckého sedla</t>
  </si>
  <si>
    <t>Kombinovaný deficit 17-hydroxylázy/17,20-lyázy</t>
  </si>
  <si>
    <t>Klasická 21-OHD CAH</t>
  </si>
  <si>
    <t>CAH způsobená deficitem 11-beta-hydroxylázy</t>
  </si>
  <si>
    <t xml:space="preserve">Deficit CYP11B1 </t>
  </si>
  <si>
    <t>Tyreotropní adenom hypofýzy</t>
  </si>
  <si>
    <t>Hormonálně aktivní/funkční gonadotropní adenom hypofýzy</t>
  </si>
  <si>
    <t>Intrakraniální germinom</t>
  </si>
  <si>
    <t>Syndrom podobný PXE</t>
  </si>
  <si>
    <t>Syndrom podobný pseudoxanthoma elasticum</t>
  </si>
  <si>
    <t>MPS s postižením kůže</t>
  </si>
  <si>
    <t>AHO-PPHP syndrom</t>
  </si>
  <si>
    <t>Albrightova dědičná osteodystrofie - PPHP syndrom</t>
  </si>
  <si>
    <t>AHO-PHP syndrom Ia</t>
  </si>
  <si>
    <t>Albrightova dědičná osteodystrofie - PHP syndrom Ia</t>
  </si>
  <si>
    <t>Deficit protoporfyrinogenoxidázy</t>
  </si>
  <si>
    <t>Variegátní porfyrie</t>
  </si>
  <si>
    <t>Battenova nemoc</t>
  </si>
  <si>
    <t>JNCL</t>
  </si>
  <si>
    <t>Juvenilní NCL</t>
  </si>
  <si>
    <t>Spielmeyerova-Vogtova nemoc</t>
  </si>
  <si>
    <t>Hagbergova-Santavuoriové nemoc</t>
  </si>
  <si>
    <t>INCL</t>
  </si>
  <si>
    <t>Infantilní NCL</t>
  </si>
  <si>
    <t>Santavuoriové nemoc</t>
  </si>
  <si>
    <t>Santavuoriové-Haltiova nemoc</t>
  </si>
  <si>
    <t>ANCL</t>
  </si>
  <si>
    <t>Adultní NCL</t>
  </si>
  <si>
    <t>Kufsova nemoc</t>
  </si>
  <si>
    <t>Deficit heparansulfamidázy</t>
  </si>
  <si>
    <t>MPS3A</t>
  </si>
  <si>
    <t>MPSIIIA</t>
  </si>
  <si>
    <t>Mukopolysacharidóza, typ 3A</t>
  </si>
  <si>
    <t>Mukopolysacharidóza, typ IIIA</t>
  </si>
  <si>
    <t>Adultní GM1 gangliosidóza</t>
  </si>
  <si>
    <t>Juvenilní GM1 gangliosidóza</t>
  </si>
  <si>
    <t>Pozdně infantilní GM1 gangliosidóza</t>
  </si>
  <si>
    <t>Infantilní GM1 gangliosidóza</t>
  </si>
  <si>
    <t>Normanova-Landingova nemoc</t>
  </si>
  <si>
    <t>Klasická PKU</t>
  </si>
  <si>
    <t>Glykogenóza, typ 1D</t>
  </si>
  <si>
    <t>Glykogenóza, typ 1C</t>
  </si>
  <si>
    <t>Deficit G6P, typ Ib</t>
  </si>
  <si>
    <t>Deficit G6P translokázy</t>
  </si>
  <si>
    <t>Deficit G6PT</t>
  </si>
  <si>
    <t>GSD způsobená deficitem G6P, typ Ib</t>
  </si>
  <si>
    <t>GSD způsobená deficitem G6PT</t>
  </si>
  <si>
    <t>GSD typ 1 non-a</t>
  </si>
  <si>
    <t>GSD typ 1b</t>
  </si>
  <si>
    <t>GSD typ Ib</t>
  </si>
  <si>
    <t>GSDIb</t>
  </si>
  <si>
    <t>Glykogenóza způsobená deficitem G6P, typ Ib</t>
  </si>
  <si>
    <t>Glykogenóza, typ 1b</t>
  </si>
  <si>
    <t>Glykogenóza, typ Ib</t>
  </si>
  <si>
    <t>Glykogenóza způsobená deficitem glukóza-6-fosfatázy, typ 1b</t>
  </si>
  <si>
    <t>Glykogenóza způsobená poruchou transportu glukóza-6-fosfatázy, typ Ib</t>
  </si>
  <si>
    <t>Deficit G6P, typ Ia</t>
  </si>
  <si>
    <t>GSD způsobená deficitem G6P, typ 1a</t>
  </si>
  <si>
    <t>GSD způsobená deficitem G6P, typ Ia</t>
  </si>
  <si>
    <t>GSD typ 1a</t>
  </si>
  <si>
    <t>GSDIa</t>
  </si>
  <si>
    <t>Glykogenóza způsobená deficitem G6P, typ Ia</t>
  </si>
  <si>
    <t>Glykogenóza, typ 1a</t>
  </si>
  <si>
    <t>Glykogenóza způsobená deficitem glukóza-6-fosfatázy, typ 1a</t>
  </si>
  <si>
    <t>Glykogenóza způsobená deficitem glukóza-6-fosfatázy, typ Ia</t>
  </si>
  <si>
    <t>Glykogenóza, typ Ia</t>
  </si>
  <si>
    <t>Deficit PDH-fosfatázy</t>
  </si>
  <si>
    <t>Mírná PKU</t>
  </si>
  <si>
    <t>Variantní PKU</t>
  </si>
  <si>
    <t>Variantní fenylketonurie</t>
  </si>
  <si>
    <t>mPKU</t>
  </si>
  <si>
    <t>GSD způsobená deficitem jaterní a svalové fosforylázakinázy</t>
  </si>
  <si>
    <t>GSD typ 9B</t>
  </si>
  <si>
    <t>GSD typ IXb</t>
  </si>
  <si>
    <t>Glykogenóza, typ 9B</t>
  </si>
  <si>
    <t>Glykogenóza, typ IXb</t>
  </si>
  <si>
    <t>Glykogenóza způsobená deficitem jaterní a svalové fosforylázakinázy</t>
  </si>
  <si>
    <t>Glykogenóza typ, IXb</t>
  </si>
  <si>
    <t>Deficit BTD</t>
  </si>
  <si>
    <t>Mnohočetný karboxylázový deficit s juvenilním začátkem - již se nepoužívá</t>
  </si>
  <si>
    <t>Mnohočetný karboxylázový deficit s pozdním začátkem - již se nepoužívá</t>
  </si>
  <si>
    <t>Galaktosémie způsobená deficitem epimerázy</t>
  </si>
  <si>
    <t>Deficit GALE</t>
  </si>
  <si>
    <t>GALE-D</t>
  </si>
  <si>
    <t>Galaktosémie, typ 3</t>
  </si>
  <si>
    <t>Deficit UDP-galaktóza-4-epimerázy</t>
  </si>
  <si>
    <t>Deficit uridindifosfát-galaktóza-4-epimerázy</t>
  </si>
  <si>
    <t>Deficit GALT</t>
  </si>
  <si>
    <t>Deficit galaktóza-1-fosfát uridyltransferázy</t>
  </si>
  <si>
    <t>Galaktosémie, typ 1</t>
  </si>
  <si>
    <t>Deficit dihydrolipoamid-acetyltransferázového komponentu komplexu pyruvátdehydrogenázy</t>
  </si>
  <si>
    <t>Deficit dihydrolipoyllysinového-acetyltransferázového komponentu komplexu pyruvátdehydrogenázy</t>
  </si>
  <si>
    <t>Deficit komponenty E2 komplexu pyruvátdehydrogenázy</t>
  </si>
  <si>
    <t>Mnohočetný karboxylázový deficit s časným začátkem</t>
  </si>
  <si>
    <t>Neonatální mnohočetný karboxylázový deficit</t>
  </si>
  <si>
    <t>PDHAD</t>
  </si>
  <si>
    <t>Deficit pyruvát dekarboxylázy</t>
  </si>
  <si>
    <t>Deficit alfa podjednotky E1 komponenty pyruvát dehydrogenázového komplexu</t>
  </si>
  <si>
    <t>Hyperinzulinemická hypoglykémie způsobená deficitem glukokinázy</t>
  </si>
  <si>
    <t>Hyperinzulinemická hypoglykémie, diazoxid-rezistentní fokální forma</t>
  </si>
  <si>
    <t>Deficit 3-beta-hydroxy-delta-5-C27-steroid-oxidoreduktázy</t>
  </si>
  <si>
    <t>Niemannova-Pickova choroba, typ Nové Skotsko</t>
  </si>
  <si>
    <t>Kompletní deficit LCAT</t>
  </si>
  <si>
    <t>FLD</t>
  </si>
  <si>
    <t>Norumova choroba</t>
  </si>
  <si>
    <t>FED</t>
  </si>
  <si>
    <t>Parciální deficit LCAT</t>
  </si>
  <si>
    <t>EPP</t>
  </si>
  <si>
    <t>NAGA deficit, typ 1</t>
  </si>
  <si>
    <t>Schindlerova nemoc, typ 1</t>
  </si>
  <si>
    <t>Deficit alfa-N-acetylgalaktosaminidázy s počátkem v dospělosti</t>
  </si>
  <si>
    <t>Kanzakiho choroba</t>
  </si>
  <si>
    <t>Deficit NAGA, typ 2</t>
  </si>
  <si>
    <t>Schindlerova nemoc, typ 2</t>
  </si>
  <si>
    <t>Deficit NAGA, typ 3</t>
  </si>
  <si>
    <t>Schindlerova nemoc, typ 3</t>
  </si>
  <si>
    <t>CbIC defekt</t>
  </si>
  <si>
    <t>Defekt kobalaminu C</t>
  </si>
  <si>
    <t>Kombinovaný defekt syntézy adenosylkobalaminu a metylkobalaminu, typ cbIC</t>
  </si>
  <si>
    <t>Metylmalonová acidurie s homocystinurií, typ cbIC</t>
  </si>
  <si>
    <t>CbID defekt</t>
  </si>
  <si>
    <t>Defekt kobalaminu D</t>
  </si>
  <si>
    <t>Kombinovaný defekt syntézy adenosylkobalaminu a methylkobalaminu, typ cbID</t>
  </si>
  <si>
    <t>Methylmalonová acidurie s homocystinurií, typ cbID</t>
  </si>
  <si>
    <t>CbIF Defekt</t>
  </si>
  <si>
    <t>Defekt kobalaminu F</t>
  </si>
  <si>
    <t>Kombinovaný defekt syntézy adenosylkobalaminu a methylkobalaminu, typ cbIF</t>
  </si>
  <si>
    <t>Deficit transportéru kobalaminu na lysozomální membráně</t>
  </si>
  <si>
    <t>Methylmalonová acidurie s homocystinurií, typ cbIF</t>
  </si>
  <si>
    <t>MPS3B</t>
  </si>
  <si>
    <t>MPSIIIB</t>
  </si>
  <si>
    <t>Mukopolysacharidóza, typ 3B</t>
  </si>
  <si>
    <t>Mukopolysacharidóza, typ IIIB</t>
  </si>
  <si>
    <t>Deficit N-acetyl-alfa-glukosaminidázy</t>
  </si>
  <si>
    <t>Deficit HGSNAT</t>
  </si>
  <si>
    <t>Deficit heparan-alfa-glukosaminid-N-acetyltransferázy</t>
  </si>
  <si>
    <t>MPS3C</t>
  </si>
  <si>
    <t>MPSIIIC</t>
  </si>
  <si>
    <t>Mukopolysacharidóza, typ 3C</t>
  </si>
  <si>
    <t>Mukopolysacharidóza, typ IIIC</t>
  </si>
  <si>
    <t>Deficit GNS</t>
  </si>
  <si>
    <t>Deficit glukosamin-N-acetyl-6-sulfatázy</t>
  </si>
  <si>
    <t>MPS3D</t>
  </si>
  <si>
    <t>MPSIIID</t>
  </si>
  <si>
    <t>Mukopolysacharidóza, typ 3D</t>
  </si>
  <si>
    <t>Mukopolysacharidóza, typ IIID</t>
  </si>
  <si>
    <t>CEP</t>
  </si>
  <si>
    <t>Güntherova choroba</t>
  </si>
  <si>
    <t>CDG syndrom, typ IIe</t>
  </si>
  <si>
    <t>CDG-IIe</t>
  </si>
  <si>
    <t>CDG2E</t>
  </si>
  <si>
    <t>Carbohydrate deficient glycoprotein syndrom type IIe</t>
  </si>
  <si>
    <t>Vrozená porucha glykosylace, typ 2e</t>
  </si>
  <si>
    <t>Vrozená porucha glykosylace, typ IIe</t>
  </si>
  <si>
    <t>Deficit beta-1,4-galaktosyltransferázy</t>
  </si>
  <si>
    <t>CDg syndrom, typ IId</t>
  </si>
  <si>
    <t>CDG-IId</t>
  </si>
  <si>
    <t>CDG2D</t>
  </si>
  <si>
    <t>Carbohydrate deficient glycoprotein syndrom type IId</t>
  </si>
  <si>
    <t>Vrozená porucha glykosylace, typ 2d</t>
  </si>
  <si>
    <t>Vrozená porucha glykosylace, typ IId</t>
  </si>
  <si>
    <t>CDG syndrom, typ IIb</t>
  </si>
  <si>
    <t>CDG-IIb</t>
  </si>
  <si>
    <t>CDG2B</t>
  </si>
  <si>
    <t>Carbohydrate deficient glycoprotein syndrom type IIb</t>
  </si>
  <si>
    <t>Vrozená porucha glykosylace, typ 2b</t>
  </si>
  <si>
    <t>Vrozená porucha glykosylace, typ IIb</t>
  </si>
  <si>
    <t>Deficit glukosidázy 1</t>
  </si>
  <si>
    <t>CDG syndrom, typ IIa</t>
  </si>
  <si>
    <t>CDG-IIa</t>
  </si>
  <si>
    <t>CDG2A</t>
  </si>
  <si>
    <t>Carbohydrate deficient glycoprotein syndrom type IIa</t>
  </si>
  <si>
    <t>Vrozená porucha glykosylace, typ 2a</t>
  </si>
  <si>
    <t>Vrozená porucha glykosylace, typ IIa</t>
  </si>
  <si>
    <t>Deficit N-acetylglukosaminyltransferázy 2</t>
  </si>
  <si>
    <t>CDG syndrom, typ IL</t>
  </si>
  <si>
    <t>CDG-IL</t>
  </si>
  <si>
    <t>CDG1L</t>
  </si>
  <si>
    <t>Carbohydrate deficient glycoprotein syndrom type IL</t>
  </si>
  <si>
    <t>Vrozená porucha glykosylace, typ 1L</t>
  </si>
  <si>
    <t>Vrozená porucha glykosylace, typ IL</t>
  </si>
  <si>
    <t>Deficit mannosyltransferázy 7-9</t>
  </si>
  <si>
    <t>CDG syndrom, typ Ik</t>
  </si>
  <si>
    <t>CDG-Ik</t>
  </si>
  <si>
    <t>CDG1K</t>
  </si>
  <si>
    <t>Carbohydrate deficient glycoprotein syndrom type Ik</t>
  </si>
  <si>
    <t>Vrozená porucha glykosylace, typ 1k</t>
  </si>
  <si>
    <t>Vrozená porucha glykosylace, typ Ik</t>
  </si>
  <si>
    <t>Deficit mannosyltransferázy 1</t>
  </si>
  <si>
    <t>CDG syndrom, typ Ii</t>
  </si>
  <si>
    <t>CDG-Ii</t>
  </si>
  <si>
    <t>CDG1I</t>
  </si>
  <si>
    <t>Carbohydrate deficient glycoprotein syndrom type Ii</t>
  </si>
  <si>
    <t>Vrozená porucha glykosylace, typ 1i</t>
  </si>
  <si>
    <t>Vrozená porucha glykosylace, typ Ii</t>
  </si>
  <si>
    <t>Deficit mannosyltransferázy 2</t>
  </si>
  <si>
    <t>CDG syndrom, typ Ih</t>
  </si>
  <si>
    <t>CDG-Ih</t>
  </si>
  <si>
    <t>CDG1H</t>
  </si>
  <si>
    <t>Syndrom s deficitem karbohydrátového glykoproteinu typ Ih</t>
  </si>
  <si>
    <t>Vrozená porucha glykosylace, typ 1h</t>
  </si>
  <si>
    <t>Vrozená porucha glykosylace typ, Ih</t>
  </si>
  <si>
    <t>Deficit glukosyltransferázy 2</t>
  </si>
  <si>
    <t>CDG syndrom, typ Ig</t>
  </si>
  <si>
    <t>CDG-Ig</t>
  </si>
  <si>
    <t>CDG1G</t>
  </si>
  <si>
    <t>Carbohydrate deficient glycoprotein syndrom type Ig</t>
  </si>
  <si>
    <t>Vrozená porucha glykosylace, typ 1g</t>
  </si>
  <si>
    <t>Vrozená porucha glykosylace, typ Ig</t>
  </si>
  <si>
    <t>Deficit mannosyltransferázy 8</t>
  </si>
  <si>
    <t>CDG syndrom, typ If</t>
  </si>
  <si>
    <t>CDG-If</t>
  </si>
  <si>
    <t>CDG1F</t>
  </si>
  <si>
    <t>Carbohydrate deficient glycoprotein syndrom type If</t>
  </si>
  <si>
    <t>Vrozená porucha glykosylace, typ 1f</t>
  </si>
  <si>
    <t>Vrozená porucha glykosylace, typ If</t>
  </si>
  <si>
    <t>CDG syndrom, typ Ie</t>
  </si>
  <si>
    <t>CDG-Ie</t>
  </si>
  <si>
    <t>CDG1E</t>
  </si>
  <si>
    <t>Carbohydrate deficient glycoprotein syndrom type Ie</t>
  </si>
  <si>
    <t>Vrozená porucha glykosylace, typ 1e</t>
  </si>
  <si>
    <t>Vrozená porucha glykosylace, typ Ie</t>
  </si>
  <si>
    <t>Deficit Dol-P-mannosyltransferázy</t>
  </si>
  <si>
    <t>CDG syndrom, typ Id</t>
  </si>
  <si>
    <t>CDG-Id</t>
  </si>
  <si>
    <t>CDG1D</t>
  </si>
  <si>
    <t>Carbohydrate deficient glycoprotein syndrom type Id</t>
  </si>
  <si>
    <t>Vrozená porucha glykosylace, typ 1d</t>
  </si>
  <si>
    <t>Vrozená porucha glykosylace, typ Id</t>
  </si>
  <si>
    <t>Deficit mannosyltransferázy 6</t>
  </si>
  <si>
    <t>CDG syndrom, typ Ic</t>
  </si>
  <si>
    <t>CDG-Ic</t>
  </si>
  <si>
    <t>CDG1C</t>
  </si>
  <si>
    <t>Carbohydrate deficient glycoprotein syndrom type Ic</t>
  </si>
  <si>
    <t>Vrozená porucha glykosylace, typ 1c</t>
  </si>
  <si>
    <t>Vrozená porucha glykosylace, typ Ic</t>
  </si>
  <si>
    <t>Deficit glukosyltransferázy 1</t>
  </si>
  <si>
    <t>CDG syndrom, typ Ib</t>
  </si>
  <si>
    <t>CDG-Ib</t>
  </si>
  <si>
    <t>CDG1B</t>
  </si>
  <si>
    <t>Carbohydrate deficient glycoprotein syndrom type Ib</t>
  </si>
  <si>
    <t>Vrozená porucha glykosylace, typ 1b</t>
  </si>
  <si>
    <t>Vrozená porucha glykosylace, typ Ib</t>
  </si>
  <si>
    <t>Deficit fosfomannózaizomerázy</t>
  </si>
  <si>
    <t>CDG syndrom, typ Ia</t>
  </si>
  <si>
    <t>CDG-Ia</t>
  </si>
  <si>
    <t>CDG1A</t>
  </si>
  <si>
    <t>Carbohydrate deficient glycoprotein syndrom type Ia</t>
  </si>
  <si>
    <t>Vrozená porucha glykosylace, typ 1a</t>
  </si>
  <si>
    <t>Vrozená porucha glykosylace, typ Ia</t>
  </si>
  <si>
    <t>Deficit fosfomannomutázy 2</t>
  </si>
  <si>
    <t>L-2-HGA</t>
  </si>
  <si>
    <t>L-2-Hydroxyglutarová acidémie</t>
  </si>
  <si>
    <t>D-2-HGA</t>
  </si>
  <si>
    <t>D-2-Hydroxyglutarová acidémie</t>
  </si>
  <si>
    <t>Parciální deficit methylmalonyl-CoA-mutázy</t>
  </si>
  <si>
    <t>Methylmalonová acidurie nonresponsivní na vitamín B12, typ mut-</t>
  </si>
  <si>
    <t>Methylmalonová acidurie responsivní na vitamín B12, typ cbIA</t>
  </si>
  <si>
    <t>Methylmalonová acidurie responsivní na vitamín B12, typ cbIB</t>
  </si>
  <si>
    <t>Bylerova nemoc</t>
  </si>
  <si>
    <t>Deficit FIC1</t>
  </si>
  <si>
    <t>PFIC1</t>
  </si>
  <si>
    <t>Deficit BSEP</t>
  </si>
  <si>
    <t>PFIC2</t>
  </si>
  <si>
    <t>PFIC3</t>
  </si>
  <si>
    <t>Deficit oxysterol-7-alfa-hydroxylázy</t>
  </si>
  <si>
    <t>Cholestáza, s deficitem delta(4)-3-oxosteroid-5-beta-reduktázy</t>
  </si>
  <si>
    <t>Perinatální letální Gaucherova choroba</t>
  </si>
  <si>
    <t>Amyloidóza s lehkými řetězci</t>
  </si>
  <si>
    <t>Primární amyloidóza</t>
  </si>
  <si>
    <t>ABeta2Mwt amyloidóza</t>
  </si>
  <si>
    <t>Amyloidóza asociovaná s dialýzou</t>
  </si>
  <si>
    <t>Artropatie asociovaná s dialýzou</t>
  </si>
  <si>
    <t>Divoký typ ABeta2-mikroglobulární amyloidózy</t>
  </si>
  <si>
    <t>Zánětlivá amyloidóza</t>
  </si>
  <si>
    <t>Reaktivní amyloidóza</t>
  </si>
  <si>
    <t>Sekundární amyloidóza</t>
  </si>
  <si>
    <t>HCHWA</t>
  </si>
  <si>
    <t>CDG syndrom, typ Ij</t>
  </si>
  <si>
    <t>CDG-Ij</t>
  </si>
  <si>
    <t>CDG1J</t>
  </si>
  <si>
    <t>Carbohydrate deficient glycoprotein syndrom type Ij</t>
  </si>
  <si>
    <t>Vrozená porucha glykosylace, typ 1j</t>
  </si>
  <si>
    <t>Vrozená porucha glykosylace, typ Ij</t>
  </si>
  <si>
    <t>Deficit dolichyl-fosfát N-acetylgalaktosaminfosfotransferázy</t>
  </si>
  <si>
    <t>Familiární amyloidní polyneuropatie, typ IV</t>
  </si>
  <si>
    <t>Familiární amyloidóza, finský typ</t>
  </si>
  <si>
    <t>Gelsolinova amyloidóza</t>
  </si>
  <si>
    <t>Hereditární amyloidóza, finský typ</t>
  </si>
  <si>
    <t>ATTRV30M-vázaná amyloidóza</t>
  </si>
  <si>
    <t>Familiární amyloidní polyneuropatie, typ I (portugalsko-švédsko-japonský typ)</t>
  </si>
  <si>
    <t>TTR amyloidní neuropatie</t>
  </si>
  <si>
    <t>Transthyretin amyloidní neuropatie</t>
  </si>
  <si>
    <t>Transthyretin amyloidní polyneuropatie</t>
  </si>
  <si>
    <t>ATTR kardiomyopatie</t>
  </si>
  <si>
    <t>ATTRV122I-vázaná amyloidóza</t>
  </si>
  <si>
    <t>TTR-vázaná amyloidní kardiomyopatie</t>
  </si>
  <si>
    <t>TTR-vázaná kardiální amyloidóza</t>
  </si>
  <si>
    <t>Transthyretin amyloidní kardiopatie</t>
  </si>
  <si>
    <t>Transthyretin-vázaná familiární amyloidní kardiomyopatie</t>
  </si>
  <si>
    <t>Amyloidóza, Ostertagův typ</t>
  </si>
  <si>
    <t>Familiární amyloidní nefropatie</t>
  </si>
  <si>
    <t>Familiární renální amyloidóza</t>
  </si>
  <si>
    <t>Hereditární amyloidní nefropatie</t>
  </si>
  <si>
    <t>Hereditární renální amyloidóza</t>
  </si>
  <si>
    <t>CEPT deficit</t>
  </si>
  <si>
    <t>Familiární hyperalfalipoproteinémie</t>
  </si>
  <si>
    <t>Deficit LCT4 syntázy</t>
  </si>
  <si>
    <t>Deficit leukotrien C4 syntázy</t>
  </si>
  <si>
    <t>EDS s periventrikulární heterotopií</t>
  </si>
  <si>
    <t>Autozomálně recesivní hyperinzulinemická hypoglykémie způsobená deficitem SUR1</t>
  </si>
  <si>
    <t>Mírná HPA</t>
  </si>
  <si>
    <t>Non-PKU HPA</t>
  </si>
  <si>
    <t>mHPA</t>
  </si>
  <si>
    <t>Autozomálně recesivní hyperinzulinemická hypoglykémie způsobená deficitem Kir6.2</t>
  </si>
  <si>
    <t>Hashimotova encefalitida</t>
  </si>
  <si>
    <t>SREAT</t>
  </si>
  <si>
    <t>Idiopatická malabsorpce žlučových kyselin</t>
  </si>
  <si>
    <t>PIGM-CDG</t>
  </si>
  <si>
    <t>GSD způsobená deficitem fosfoglycerát mutázy</t>
  </si>
  <si>
    <t>GSD typ 10</t>
  </si>
  <si>
    <t>Glykogenóza způsobená deficitem fosfoglycerát mutázy</t>
  </si>
  <si>
    <t>Deficit svalové fosfoglycerát mutázy</t>
  </si>
  <si>
    <t>Myopatie způsobená deficitem fosfoglycerát mutázy</t>
  </si>
  <si>
    <t>Brownův-Vialettův-van Laerův syndrom</t>
  </si>
  <si>
    <t>Syndrom zahrnující senzorineurální ztrátu sluchu a pontobulbární obrnu</t>
  </si>
  <si>
    <t>Familiární adrenální hypoplázie s chybějícím hypofyzárním LH</t>
  </si>
  <si>
    <t>Familiární adrenální hypoplázie, miniaturní typ</t>
  </si>
  <si>
    <t>Vrozená adrenální hyperplázie způsobená deficitem cytochrom POR</t>
  </si>
  <si>
    <t>Deficit POR</t>
  </si>
  <si>
    <t>PORD</t>
  </si>
  <si>
    <t>Získaný CDI</t>
  </si>
  <si>
    <t>Získaný neurogenní diabetes insipidus</t>
  </si>
  <si>
    <t>Familiární vrozený hypopituitarismus</t>
  </si>
  <si>
    <t>Mnohočetný deficit hormonů hypofýzy, genetické formy</t>
  </si>
  <si>
    <t>HEP</t>
  </si>
  <si>
    <t>Drummondův syndrom</t>
  </si>
  <si>
    <t>Syndrom zahrnující familiární hyperkalcemii, nefrokalcinózu a indikanurii</t>
  </si>
  <si>
    <t>Malabsorpce tryptofanu</t>
  </si>
  <si>
    <t>MC typ III</t>
  </si>
  <si>
    <t>MC typ II</t>
  </si>
  <si>
    <t>LHCDD</t>
  </si>
  <si>
    <t xml:space="preserve">HCDD </t>
  </si>
  <si>
    <t>Familiární amyloidová nefropatie způsobená variantou fibrinogen A alfa-řetězce</t>
  </si>
  <si>
    <t>Fibrinogen A alfa-řetězec amyloidóza</t>
  </si>
  <si>
    <t>Dědičná amyloidová nefropatie způsobená variantou fibrinogen A alfa-řetězce</t>
  </si>
  <si>
    <t>Dědičná renální amyloidóza způsobená variantou fibrinogen A alfa-řetězce</t>
  </si>
  <si>
    <t>LCDD</t>
  </si>
  <si>
    <t>Apolipoprotein A-I amyloidóza</t>
  </si>
  <si>
    <t>Familiární amyloidová nefropatie způsobená variantou apolipoproteinu A-I</t>
  </si>
  <si>
    <t>Familiární renální amyloidóza způsobená variantou apolipoproteinu A-I</t>
  </si>
  <si>
    <t>Dědičná amyloidová nefropatie způsobená variantou apolipoproteinu A-I</t>
  </si>
  <si>
    <t>Dědičná renální amyloidóza způsobená variantou apolipoproteinu A-I</t>
  </si>
  <si>
    <t>Familiární amyloidová nefropatie způsobená variantou lysozymu</t>
  </si>
  <si>
    <t>Familiární renální amyloidóza způsobená variantou lysozymu</t>
  </si>
  <si>
    <t>Dědičná amyloidová nefropatie způsobená variantou lysozymu</t>
  </si>
  <si>
    <t>Dědičná renální amyloidóza způsobená variantou lysozymu</t>
  </si>
  <si>
    <t>Amyloidóza z lysozymu</t>
  </si>
  <si>
    <t>Membranoproliferativní glomerulonefritida, typ 2</t>
  </si>
  <si>
    <t>Dysostosis multiplex</t>
  </si>
  <si>
    <t>MPS1H/S</t>
  </si>
  <si>
    <t>MPSIH/S</t>
  </si>
  <si>
    <t>Mukopolysacharidóza, typ 1H/S</t>
  </si>
  <si>
    <t>Mukopolysacharidóza, typ IH/S</t>
  </si>
  <si>
    <t>Hurlerové nemoc</t>
  </si>
  <si>
    <t>MPS1H</t>
  </si>
  <si>
    <t>MPSIH</t>
  </si>
  <si>
    <t>Mukopolysacharidóza, typ 1H</t>
  </si>
  <si>
    <t>Mukopolysacharidóza, typ IH</t>
  </si>
  <si>
    <t>FHH typ 1</t>
  </si>
  <si>
    <t>Alpha-thalasemia  intermedia</t>
  </si>
  <si>
    <t>HbH nemoc</t>
  </si>
  <si>
    <t>Glykolická acidurie</t>
  </si>
  <si>
    <t>Deficit peroxisomální alanin-glyoxylát aminotransferázy</t>
  </si>
  <si>
    <t>Zvýšené vylučování glykolátu</t>
  </si>
  <si>
    <t>Atypický HUS s anomálií faktoru B</t>
  </si>
  <si>
    <t>D- HUS s anomálií faktoru B</t>
  </si>
  <si>
    <t>Hemolyticko-uremický syndrom bez průjmu s anomálií faktoru B</t>
  </si>
  <si>
    <t>aHUS s anomálií faktoru B</t>
  </si>
  <si>
    <t>Atypický HUS s anomálií faktoru H</t>
  </si>
  <si>
    <t>D- HUS s anomálií faktoru H</t>
  </si>
  <si>
    <t>Hemolyticko-uremický syndrom bez průjmu s anomálií faktoru H</t>
  </si>
  <si>
    <t>aHUS s anomálií faktoru H</t>
  </si>
  <si>
    <t>Atypický HUS s anomálií C3</t>
  </si>
  <si>
    <t>D- HUS s anomálií C3</t>
  </si>
  <si>
    <t>Hemolyticko-uremický syndrom bez průjmu s anomálií C3</t>
  </si>
  <si>
    <t>aHUS s anomálií C3</t>
  </si>
  <si>
    <t>Atypický HUS s anomálií MCP/CD46</t>
  </si>
  <si>
    <t>D- HUS s anomálií MCP/CD46</t>
  </si>
  <si>
    <t>Hemolyticko-uremický syndrom bez průjmu s anomálií MCP/CD46</t>
  </si>
  <si>
    <t>aHUS s anomálií MCP/CD46</t>
  </si>
  <si>
    <t>Atypický HUS s anomálií faktoru I</t>
  </si>
  <si>
    <t>D- HUS s anomálií faktoru I</t>
  </si>
  <si>
    <t>Hemolyticko-uremický syndrom bez průjmu s anomálií faktoru I</t>
  </si>
  <si>
    <t>aHUS s anomálií faktoru I</t>
  </si>
  <si>
    <t>XDH a AOX duální deficit</t>
  </si>
  <si>
    <t>Deficit xanthindehydrogenázy a xanthin-aldehydoxidázy</t>
  </si>
  <si>
    <t>Deficit XDH</t>
  </si>
  <si>
    <t>Deficit XO</t>
  </si>
  <si>
    <t>Deficit XOR</t>
  </si>
  <si>
    <t>Deficit xanthin dehydrogenázy</t>
  </si>
  <si>
    <t>Deficit xanthinoxidázy</t>
  </si>
  <si>
    <t>Deficit xanthin oxidoreduktázy</t>
  </si>
  <si>
    <t>Deficit D-glycerát dehydrogenázy</t>
  </si>
  <si>
    <t>L-glycerová acidurie</t>
  </si>
  <si>
    <t>Získaná von Willebrandova choroba</t>
  </si>
  <si>
    <t>Generalizovaná enchondromatóza s platyspondylií</t>
  </si>
  <si>
    <t>ISOD</t>
  </si>
  <si>
    <t>Sulfocysteinurie</t>
  </si>
  <si>
    <t>Kombinovaný deficit sulfitoxidázy, xantin dehydrogenázy a aldehydoxidázy</t>
  </si>
  <si>
    <t>MOCOD</t>
  </si>
  <si>
    <t>ACZ responzivní vrozená myotonie</t>
  </si>
  <si>
    <t>ACZ responzivní myotonie</t>
  </si>
  <si>
    <t>Acetazolamid responzivní vrozená myotonie</t>
  </si>
  <si>
    <t>Syndrom zahrnující myotonii a bolestivé kontrakce</t>
  </si>
  <si>
    <t>Bolestivá vrozená myotonie</t>
  </si>
  <si>
    <t>Bolestivá myotonie</t>
  </si>
  <si>
    <t>Christmasova nemoc</t>
  </si>
  <si>
    <t>Deficit faktoru IX</t>
  </si>
  <si>
    <t>Deficit faktoru VIII</t>
  </si>
  <si>
    <t>NLSDM</t>
  </si>
  <si>
    <t>Střádavé onemocnění neutrálních lipidů s myopatií bez ichtyózy</t>
  </si>
  <si>
    <t>Kardiomyovaskulopatie s depozity triglyceridů</t>
  </si>
  <si>
    <t>NLSDI</t>
  </si>
  <si>
    <t>Střádavé onemocnění neutrálních lipidů s ichtyózou</t>
  </si>
  <si>
    <t>GDCD</t>
  </si>
  <si>
    <t>Primární familiární amyloidóza rohovky</t>
  </si>
  <si>
    <t>Subepiteliální amyloidóza rohovky</t>
  </si>
  <si>
    <t>ADLD</t>
  </si>
  <si>
    <t>Autosomálně dominantní demyelinizační leukodystrofie s manifestací v dospělosti</t>
  </si>
  <si>
    <t>AVSD</t>
  </si>
  <si>
    <t>Atrioventrikulární septální defekt</t>
  </si>
  <si>
    <t>SCID způsobená deficitem DNA-PKcs (DNA dependentní protein kináza - katalytická podjednotka)</t>
  </si>
  <si>
    <t>CID způsobená deficitem STIM1</t>
  </si>
  <si>
    <t>CID způsobená deficitem genu ikaros</t>
  </si>
  <si>
    <t>Kombinovaná imunodeficience způsobená deficitem genu ikaros</t>
  </si>
  <si>
    <t>CID způsobená deficitem MAGT1</t>
  </si>
  <si>
    <t>Kombinovaná imunodeficience způsobená deficitem MAGT1</t>
  </si>
  <si>
    <t>XMEN</t>
  </si>
  <si>
    <t>Klasická CAH, 21-OHD, prostá virilizující forma</t>
  </si>
  <si>
    <t>Klasická CAH, 21-OHD, forma se solnými ztrátami</t>
  </si>
  <si>
    <t>HES-L</t>
  </si>
  <si>
    <t>Lymfocytární varianta HES</t>
  </si>
  <si>
    <t>Lymfoidní HES</t>
  </si>
  <si>
    <t>HES-R</t>
  </si>
  <si>
    <t>Reaktivní hypereozinofilní syndrom</t>
  </si>
  <si>
    <t>Sekundární HES</t>
  </si>
  <si>
    <t>Klonální hypereozinofilní syndrom</t>
  </si>
  <si>
    <t>HES-M</t>
  </si>
  <si>
    <t>HES-N</t>
  </si>
  <si>
    <t>Neoplastický hypereozinofilní syndrom</t>
  </si>
  <si>
    <t>Primární HES</t>
  </si>
  <si>
    <t>Chronický hydrocefalus dospělých</t>
  </si>
  <si>
    <t>NPH</t>
  </si>
  <si>
    <t>Canavanové syndrom, juvenilní</t>
  </si>
  <si>
    <t>Canavanové syndrom, infantilní</t>
  </si>
  <si>
    <t>Canavanové syndrom, novorozenecký</t>
  </si>
  <si>
    <t>Částečná delece chromozomu 12p</t>
  </si>
  <si>
    <t>Částečná monozomie chromozomu 12p</t>
  </si>
  <si>
    <t>Částečná monozomie krátkého raménka chromozomu 12</t>
  </si>
  <si>
    <t>AD-SPAX</t>
  </si>
  <si>
    <t>AR-SPAX</t>
  </si>
  <si>
    <t>SPAX</t>
  </si>
  <si>
    <t>Van Maldergemův syndrom</t>
  </si>
  <si>
    <t>CDG syndrom, typ IIk</t>
  </si>
  <si>
    <t>CDG-IIk</t>
  </si>
  <si>
    <t>CDG2K</t>
  </si>
  <si>
    <t>CID způsobená deficitem STK4</t>
  </si>
  <si>
    <t>Mikrodeleční syndrom 5q31.3</t>
  </si>
  <si>
    <t>Del(5)(q31.3)</t>
  </si>
  <si>
    <t>Monozomie 5q31.3</t>
  </si>
  <si>
    <t>DPG-plus syndrom</t>
  </si>
  <si>
    <t>Zdvojení hypofýzy</t>
  </si>
  <si>
    <t>COXPD10</t>
  </si>
  <si>
    <t>Kombinovaná porucha oxidativní fosforylace, typ 10</t>
  </si>
  <si>
    <t>Nemoc CLN12</t>
  </si>
  <si>
    <t>Neuronální ceroidní lipofuscinóza, typ 12</t>
  </si>
  <si>
    <t>AD pRTA</t>
  </si>
  <si>
    <t>FIPA</t>
  </si>
  <si>
    <t>Endokrinně aktivní adenom hypofýzy</t>
  </si>
  <si>
    <t>Sekrečně aktivní adenom hypofýzy</t>
  </si>
  <si>
    <t>Smíšený sekrečně aktivní adenom hypofýzy</t>
  </si>
  <si>
    <t>Adenom hypofýzy produkující GH a PRL</t>
  </si>
  <si>
    <t>Adenom hypofýzy produkující růstový hormon a prolaktin</t>
  </si>
  <si>
    <t>Dysplazie dentinu typ 1 s mikrodoncií a tvarovými odchylkami</t>
  </si>
  <si>
    <t>Medichova makrotrombocytopenie</t>
  </si>
  <si>
    <t>v-AT</t>
  </si>
  <si>
    <t>Ataxia teleangiectasia - varianta</t>
  </si>
  <si>
    <t>OCA6</t>
  </si>
  <si>
    <t>OCA5</t>
  </si>
  <si>
    <t>SCCO</t>
  </si>
  <si>
    <t>Malobuněčný karcinom ovaria</t>
  </si>
  <si>
    <t>PPNET</t>
  </si>
  <si>
    <t>Periferní PNET</t>
  </si>
  <si>
    <t>EOE</t>
  </si>
  <si>
    <t>Extraoseální Ewingův sarkom</t>
  </si>
  <si>
    <t>Extraoseální Ewingův nádor</t>
  </si>
  <si>
    <t>Whitové trombocytopenie</t>
  </si>
  <si>
    <t>Syndrom zahrnující aplasia cutis congenita a sebaceózní névus</t>
  </si>
  <si>
    <t>Schauderové syndrom</t>
  </si>
  <si>
    <t>AML s translokací t(8;16)(p11;p13)</t>
  </si>
  <si>
    <t>Proximální dup(16)(p11.2)</t>
  </si>
  <si>
    <t>Proximální trizomie 16p11.2</t>
  </si>
  <si>
    <t>FACS</t>
  </si>
  <si>
    <t>Fetální AEDS</t>
  </si>
  <si>
    <t>Syndrom způsobený užíváním antiepileptik v těhotenství</t>
  </si>
  <si>
    <t>Syndrom zahrnující sebaceózní névus, malformace CNS, aplasia cutis congenita, dermoid rohovky a pigmentový névus</t>
  </si>
  <si>
    <t>Syndrom zahrnující sebaceózní névus, malformace centrálního nervového systému, aplasia cutis congenita, dermoid rohovky a pigmentový névus</t>
  </si>
  <si>
    <t>Nevus epidermicus verrucosus s angiodysplazii a aneurysmaty</t>
  </si>
  <si>
    <t>CMDH</t>
  </si>
  <si>
    <t>MEB nemoc s oboustrannou multicystickou leukodystrofií</t>
  </si>
  <si>
    <t>CMD s postižením mozečku</t>
  </si>
  <si>
    <t>CMD-CRB</t>
  </si>
  <si>
    <t>CMD s mentální retardací</t>
  </si>
  <si>
    <t>CMD-MR</t>
  </si>
  <si>
    <t>CMD bez mentální retardace</t>
  </si>
  <si>
    <t>CMD-no MR</t>
  </si>
  <si>
    <t>SLC35A3-CDG</t>
  </si>
  <si>
    <t>APA se záchvaty a neurologickými abnormalitami</t>
  </si>
  <si>
    <t>Adenom sekretující aldosteron se záchvaty a neurologickými abnormalitami</t>
  </si>
  <si>
    <t>Connův adenom se záchvaty a neurologickými abnormalitami</t>
  </si>
  <si>
    <t>PCH9</t>
  </si>
  <si>
    <t>Mikrodeleční syndrom zasahující geny ABCD1 DXS1357E</t>
  </si>
  <si>
    <t>Syndrom delece sousedního genu podobný jako Zellwegerův syndrom</t>
  </si>
  <si>
    <t>Zellweger like syndrom sousedící delece</t>
  </si>
  <si>
    <t>Der(8)t(8;12)</t>
  </si>
  <si>
    <t>MMCAT syndrom</t>
  </si>
  <si>
    <t>Syndrom zahrnující vrozenou erytrodermii, hypotrichózu, opakující se infekce a mnohočetné potravinové alergie</t>
  </si>
  <si>
    <t>SAM syndrom</t>
  </si>
  <si>
    <t>LGMD2S</t>
  </si>
  <si>
    <t>Syndrom zahrnující vrozenou neutropenii, fibrózu kostní dřeně a nefromegalii</t>
  </si>
  <si>
    <t>Deficit VPS45</t>
  </si>
  <si>
    <t>SIFD syndrom</t>
  </si>
  <si>
    <t>RI-CMT typ C</t>
  </si>
  <si>
    <t>EOSRD</t>
  </si>
  <si>
    <t>Těžká dystrofie sítnice s časným nástupem v dětském věku</t>
  </si>
  <si>
    <t>SECORD</t>
  </si>
  <si>
    <t>ALK+LBCL</t>
  </si>
  <si>
    <t>ALK+ velkobuněčný B-lymfom</t>
  </si>
  <si>
    <t>Systémová EBV+ T-buněčná LPD v dětství</t>
  </si>
  <si>
    <t>IRD</t>
  </si>
  <si>
    <t>Neimunitní HF</t>
  </si>
  <si>
    <t>Neimunitní fetální edém</t>
  </si>
  <si>
    <t>Neimunitní fetální hydrops</t>
  </si>
  <si>
    <t>IHF</t>
  </si>
  <si>
    <t>Imunitní HF</t>
  </si>
  <si>
    <t>Imunitní fetální edém</t>
  </si>
  <si>
    <t>Imunitní fetální hydrops</t>
  </si>
  <si>
    <t>Mikrodeleční syndrom 15q26.3</t>
  </si>
  <si>
    <t>GCT kostí</t>
  </si>
  <si>
    <t>CMT4B3</t>
  </si>
  <si>
    <t>Charcotova-Marieova-Toothova nemoc s fokálně poskládaným myelinem</t>
  </si>
  <si>
    <t>CBL syndrom</t>
  </si>
  <si>
    <t>Syndrom Noonan-like s JMML</t>
  </si>
  <si>
    <t>Del(17)(q21.31)</t>
  </si>
  <si>
    <t>Monozomie 17q21.31</t>
  </si>
  <si>
    <t>Balintův-Holmesův syndrom</t>
  </si>
  <si>
    <t>Syndrom zahrnující optickou ataxii, apraxii pohledu a simultanagnosii</t>
  </si>
  <si>
    <t>SCA37</t>
  </si>
  <si>
    <t>Spinocerebelární ataxie s alterovanými vertikálními pohyby očí</t>
  </si>
  <si>
    <t>Cantuův kraniofaciofrontodigitální syndrom</t>
  </si>
  <si>
    <t>Von Recklinghausenova nemoc způsobená mutacemi nebo intragenovými delecemi NF1 genu</t>
  </si>
  <si>
    <t>HUPRA syndrom</t>
  </si>
  <si>
    <t>Del(2)(p13.2)</t>
  </si>
  <si>
    <t>Poruchy OPD spektra</t>
  </si>
  <si>
    <t>OPSD</t>
  </si>
  <si>
    <t>Primární osteodysplazie</t>
  </si>
  <si>
    <t>Primární kostní dysplazie</t>
  </si>
  <si>
    <t>Primární osteodysplazie s mikromelií</t>
  </si>
  <si>
    <t>Primární osteodysplazie s  progredující osifikací kůže, kosterního svalstva, fascií, šlach a ligament</t>
  </si>
  <si>
    <t>HBSL</t>
  </si>
  <si>
    <t>Familiární střevní polypózy</t>
  </si>
  <si>
    <t>IDI</t>
  </si>
  <si>
    <t>Těžký neurodegenerativní syndrom způsobený deficitem BSCL2</t>
  </si>
  <si>
    <t>LCPS</t>
  </si>
  <si>
    <t>LGMD2T</t>
  </si>
  <si>
    <t>MDP syndrom</t>
  </si>
  <si>
    <t>XPDS</t>
  </si>
  <si>
    <t>Dup(20)(q11.2)</t>
  </si>
  <si>
    <t>Syndrom předčasného stárnutí, typ Penttinenové</t>
  </si>
  <si>
    <t>Leukoencefalopatie s mírnou mozečkovou ataxií a edémem bílé hmoty</t>
  </si>
  <si>
    <t>Autozomálně recesivní pletencová svalová dystrofie způsobená deficitem desminu</t>
  </si>
  <si>
    <t>LGMD2R</t>
  </si>
  <si>
    <t>AESD</t>
  </si>
  <si>
    <t>AIEF</t>
  </si>
  <si>
    <t>Akutní kojenecká encefalopatie predominantně postihující frontální laloky</t>
  </si>
  <si>
    <t>NORSE</t>
  </si>
  <si>
    <t>Testikulární germinální nádor</t>
  </si>
  <si>
    <t>Autozomálně dominantní proximální spinální svalová atrofie s kontrakturami, predominantně na dolních končetinách</t>
  </si>
  <si>
    <t>SMALED2</t>
  </si>
  <si>
    <t>Autozomálně dominantní proximální spinální svalová atrofie, predominantně na dolních končetinách</t>
  </si>
  <si>
    <t>SMALED</t>
  </si>
  <si>
    <t>Adenokarcinom paratestikulární</t>
  </si>
  <si>
    <t>Testikulární a paratestikulární nádor</t>
  </si>
  <si>
    <t>Testikulární sex cord stromální nádor</t>
  </si>
  <si>
    <t>Teratom varlat</t>
  </si>
  <si>
    <t>Syndaktylie, kamptodaktylie a klinodaktylie pátých prstů ruky a bifidní palce</t>
  </si>
  <si>
    <t>Wahabův syndrom</t>
  </si>
  <si>
    <t>SCID způsobená deficitem CARD11</t>
  </si>
  <si>
    <t>Mikrodeleční syndrom 3q26-q27</t>
  </si>
  <si>
    <t>Del(3)(q26q27)</t>
  </si>
  <si>
    <t>Monozomie 3q26-q27</t>
  </si>
  <si>
    <t>Monozomie 3q26q27</t>
  </si>
  <si>
    <t>Del(19)(p13.13)</t>
  </si>
  <si>
    <t>Monozomie 19p13.13</t>
  </si>
  <si>
    <t>ALS4</t>
  </si>
  <si>
    <t>Distální hereditární motorická neuropatie s příznaky léze horního motoneuronu</t>
  </si>
  <si>
    <t>dHMN s příznaky léze horního motoneuronu</t>
  </si>
  <si>
    <t>Nedědičná forma retinoblastomu</t>
  </si>
  <si>
    <t>ARCL2, Debrého typ</t>
  </si>
  <si>
    <t>ARCL2, klasický typ</t>
  </si>
  <si>
    <t>Autozomálně recesivní cutis laxa typ 2, Debrého typ</t>
  </si>
  <si>
    <t>Debrého syndrom</t>
  </si>
  <si>
    <t>ARCL2, progeroidní typ</t>
  </si>
  <si>
    <t>ARCL2B</t>
  </si>
  <si>
    <t>Autozomálně recesivní cutis laxa typ 2, progeroidní typ</t>
  </si>
  <si>
    <t>ARCL2A</t>
  </si>
  <si>
    <t>Syndrom zahrnující makroblefaron, ektropion, hypertelorismus a makrostomii</t>
  </si>
  <si>
    <t>OSMF</t>
  </si>
  <si>
    <t>Ponámahová trombóza podklíčkové žíly</t>
  </si>
  <si>
    <t>Pagetův-Schroetterův syndrom</t>
  </si>
  <si>
    <t>VTOS</t>
  </si>
  <si>
    <t>Venózní TOS</t>
  </si>
  <si>
    <t>Venózní syndrom krčního žebra</t>
  </si>
  <si>
    <t>Venózní kostoklavikulární syndrom</t>
  </si>
  <si>
    <t>Venózní hyperabdukční syndrom</t>
  </si>
  <si>
    <t>Venózní scalenus anticus syndrom</t>
  </si>
  <si>
    <t>Venózní syndrom horní hrudní apertury, kompresivní</t>
  </si>
  <si>
    <t>ATOS</t>
  </si>
  <si>
    <t>Arteriální TOS</t>
  </si>
  <si>
    <t>Arteriální syndrom krčního žebra</t>
  </si>
  <si>
    <t>Arteriální kostoklavikulární syndrom</t>
  </si>
  <si>
    <t>Arteriální hyperabdukční syndrom</t>
  </si>
  <si>
    <t>Arteriální syndrom horní hrudní apertury, kompresivní</t>
  </si>
  <si>
    <t>HBID</t>
  </si>
  <si>
    <t>Dědičná benigní intraepiteliální dyskeratóza rohovky</t>
  </si>
  <si>
    <t>Autozomálně recesivní cerebelární ataxie způsobená deficitem GBA2</t>
  </si>
  <si>
    <t>Falangeální mikrogeodický syndrom</t>
  </si>
  <si>
    <t>PMED</t>
  </si>
  <si>
    <t>Progresivní myoklonická epilepsie s dystonií</t>
  </si>
  <si>
    <t>Del(16)(q24.1)</t>
  </si>
  <si>
    <t>Monozomie 16q24.1</t>
  </si>
  <si>
    <t>Bainbridgeův-Roppersův syndrom</t>
  </si>
  <si>
    <t>Syndrom zahrnující fokální epilepsii, mentální retardaci a dysartrii</t>
  </si>
  <si>
    <t>FIME</t>
  </si>
  <si>
    <t>Familiární kojenecká myoklonická epilepsie</t>
  </si>
  <si>
    <t>OCA1</t>
  </si>
  <si>
    <t>MP OCA typ 1</t>
  </si>
  <si>
    <t>OCA1-MP</t>
  </si>
  <si>
    <t>OCA1-TS</t>
  </si>
  <si>
    <t>TS OCA typ 1</t>
  </si>
  <si>
    <t>FILS syndrom</t>
  </si>
  <si>
    <t>Syndrom zahrnující retinolovou dystrofii, kolobom duhovky a komedonové akné</t>
  </si>
  <si>
    <t>Atypický Chédiakův-Higashiho syndrom</t>
  </si>
  <si>
    <t>Mikrodeleční syndrom 9q21</t>
  </si>
  <si>
    <t>Del(9)(q21)</t>
  </si>
  <si>
    <t>CMTDIF</t>
  </si>
  <si>
    <t>CMT6X</t>
  </si>
  <si>
    <t>CMTX6</t>
  </si>
  <si>
    <t>Lissencefalie s obrazem kočičích hlav bez postižení svalů nebo očí</t>
  </si>
  <si>
    <t>Lissencefalie typ 2 bez postižení svalů nebo očí</t>
  </si>
  <si>
    <t>Cobblestone dysplazie bez postižení  svalů nebo očí</t>
  </si>
  <si>
    <t>Deficit mitochondriálního přenašeče 1 pro aspartát-glutamát</t>
  </si>
  <si>
    <t>Scleredema adultorum Buschke</t>
  </si>
  <si>
    <t>OCA7</t>
  </si>
  <si>
    <t>Waardenburgův syndrom, typ 2 s okulárním albinismem</t>
  </si>
  <si>
    <t>Aneurysmální telangiektázie</t>
  </si>
  <si>
    <t>Viditelné a exudativní idiopatické juxtafoveolární teleangiektazie sítnice</t>
  </si>
  <si>
    <t>Okluzivní idiopatické juxtafoveolární releangiektázie sítnice</t>
  </si>
  <si>
    <t>Vrozená arteriovenózní komunikace na sítnici</t>
  </si>
  <si>
    <t>Syndrom zahrnující spondylepifyzární dysplazii, dystrofii sítnice a imunodeficienci</t>
  </si>
  <si>
    <t>Syndrom zahrnující autozomálně recesivní cerebelární ataxii a kognitivní poruchy</t>
  </si>
  <si>
    <t>Autozomálně recesivní spinocerebelární ataxie, typ 14</t>
  </si>
  <si>
    <t>SCAR14</t>
  </si>
  <si>
    <t>SPARCA</t>
  </si>
  <si>
    <t>SPARCA1</t>
  </si>
  <si>
    <t>Autozomálně recesivní cerebelární ataxie, typ 1, asociovaná se spektrinem</t>
  </si>
  <si>
    <t>Syndrom zahrnující vrozenou ichtyózu, omezení intelektu a spastickou tetraplegii</t>
  </si>
  <si>
    <t>Syndrom poruchy mitochondriální DNA, způsobený deficitem MGME1</t>
  </si>
  <si>
    <t>Syndrom zahrnující PEO, myopatii a emaciaci</t>
  </si>
  <si>
    <t>Syndrom poruchy mtDNA způsobený deficitem MGME1</t>
  </si>
  <si>
    <t>Autozomálně recesivní mentální retardace způsobená deficitem TRAPPC9</t>
  </si>
  <si>
    <t>COXPD16</t>
  </si>
  <si>
    <t>Kombinovaná porucha oxidativní fosforylace typ 16</t>
  </si>
  <si>
    <t>Hypofosfatemická osteomalacie při onkologickém onemocnění</t>
  </si>
  <si>
    <t>TIO</t>
  </si>
  <si>
    <t>Osteomalacie indukovaná nádorem</t>
  </si>
  <si>
    <t>Autozomálné recesivní pletencová svalová dystrofie způsobená deficitem ISPD</t>
  </si>
  <si>
    <t>LGMD2U</t>
  </si>
  <si>
    <t>ASD způsobená deficitem AUTS2</t>
  </si>
  <si>
    <t>AUTS2 syndrom</t>
  </si>
  <si>
    <t>Postaxial polydactyly of fingers</t>
  </si>
  <si>
    <t>Postaxiální polydaktylie rukou</t>
  </si>
  <si>
    <t>Preaxial polydactyly of fingers</t>
  </si>
  <si>
    <t>Preaxiální polydaktylie rukou</t>
  </si>
  <si>
    <t>Adactyly of hand</t>
  </si>
  <si>
    <t>Chybění prstů ruky</t>
  </si>
  <si>
    <t>Terminal limb defects</t>
  </si>
  <si>
    <t>Terminální meromelie</t>
  </si>
  <si>
    <t>Interkalární meromelie</t>
  </si>
  <si>
    <t>Dysplazie ledvin, jater a pankreatu</t>
  </si>
  <si>
    <t>Renohepatopankreatická dysplazie</t>
  </si>
  <si>
    <t>CIF</t>
  </si>
  <si>
    <t>RLS</t>
  </si>
  <si>
    <t>Syndrom zahrnující mnohočetné dislokace kloubů, hyperlaxitu a kraniofaciální dysmorfii</t>
  </si>
  <si>
    <t>ROHHAD</t>
  </si>
  <si>
    <t>ROHHADNET</t>
  </si>
  <si>
    <t>Syndrom zahrnující obezitu s rapidním nástupem v dětství, hypotalamickou dysfunkci, hypoventilaci, autonomnní dysregulaci a neuroektodermové nádory</t>
  </si>
  <si>
    <t>MIC-CAP syndrom</t>
  </si>
  <si>
    <t>MIC-CM syndrom</t>
  </si>
  <si>
    <t>Syndrom zahrnující mikrocefalii a malformace kožních kapilár</t>
  </si>
  <si>
    <t>Dup(2)(q31.1)</t>
  </si>
  <si>
    <t>Trizomie 2q31.1</t>
  </si>
  <si>
    <t>Syndrom zahrnující hypogonadotropní hypogonadismus, závážnou mikrocefalii, senzorineurální hluchotu a dysmorfismus</t>
  </si>
  <si>
    <t>DAVID syndrom</t>
  </si>
  <si>
    <t>HPPD</t>
  </si>
  <si>
    <t>Syndrom zahrnující hypertelorismus, preaurikální sinus, "punctal pits" a ztrátu sluchu</t>
  </si>
  <si>
    <t>Del(1)p(21.3)</t>
  </si>
  <si>
    <t>Monozomie 1p21.3</t>
  </si>
  <si>
    <t>Distální dup(X)q(28)</t>
  </si>
  <si>
    <t>Distální trizomie Xq28</t>
  </si>
  <si>
    <t>Autozomálně dominantní keratokonus s přední polární kataraktou s časným nástupem</t>
  </si>
  <si>
    <t>Syndrom zahrnující dystrofii endotelu, hypoplazii duhovky, vrozenou kataraktu a stromální ztenčení</t>
  </si>
  <si>
    <t>EDICT syndrom</t>
  </si>
  <si>
    <t>KTCNCT</t>
  </si>
  <si>
    <t>Familiární izolovaná arytmogenní komorová kardiomyopatie, klasická forma</t>
  </si>
  <si>
    <t>Familiární izolovaná arytmogenní kardiomyopatie pravé komory</t>
  </si>
  <si>
    <t>Familiární izolovaná arytmogenní komorová dysplazie, klasická forma</t>
  </si>
  <si>
    <t>Familiární izolovaná arytmogenní komorová kardiomyopatie, biventrikulární forma</t>
  </si>
  <si>
    <t>Familiární izolovaná arytmogenní kardiomyopatie levé komory</t>
  </si>
  <si>
    <t>RTLA</t>
  </si>
  <si>
    <t>rvFTD</t>
  </si>
  <si>
    <t>Kraniofaciální, ulnární a renální syndrom</t>
  </si>
  <si>
    <t>CDA IV</t>
  </si>
  <si>
    <t>CDA způsobená mutací KLF1</t>
  </si>
  <si>
    <t>CDA, typ 4</t>
  </si>
  <si>
    <t>CDA, typ IV</t>
  </si>
  <si>
    <t>CDAN4</t>
  </si>
  <si>
    <t>Vrozená dyserytropoetická anemie způsobená mutací KLF1</t>
  </si>
  <si>
    <t>Vrozená dyserytropoetická anemie, typ 4</t>
  </si>
  <si>
    <t>BMRS, typ V</t>
  </si>
  <si>
    <t>BMRS, typ Verloes</t>
  </si>
  <si>
    <t>Syndrom zahrnující blefarofimózu a omezení intelektu, typ V</t>
  </si>
  <si>
    <t>BMRS</t>
  </si>
  <si>
    <t>BMRS, typ MKB</t>
  </si>
  <si>
    <t>BMRS, typ Maat-Kievit-Brunner</t>
  </si>
  <si>
    <t>Syndrom zahrnující blefarofimózu a omezení intelektu, typ Maat-Kievit-Brunner</t>
  </si>
  <si>
    <t>X-vázaný Ohdoův syndrom</t>
  </si>
  <si>
    <t>Deficit PYCR1</t>
  </si>
  <si>
    <t>Deficit pyrrolidin-5-karboxylát reduktázy 1</t>
  </si>
  <si>
    <t>Ulnar hemimelia, unilateral</t>
  </si>
  <si>
    <t>Longitudinální jednostranná ulnární meromelie</t>
  </si>
  <si>
    <t>Ulnar hemimelia, bilateral</t>
  </si>
  <si>
    <t>Longitudinální oboustranná ulnární meromelie</t>
  </si>
  <si>
    <t>Tibial hemimelia, bilateral</t>
  </si>
  <si>
    <t>Longitudinální oboustranná tibiální meromelie</t>
  </si>
  <si>
    <t>Tibial hemimelia, unilateral</t>
  </si>
  <si>
    <t>Longitudinální jednostranná tibiální meromelie</t>
  </si>
  <si>
    <t>Fibular hemimelia, bilateral</t>
  </si>
  <si>
    <t>Longitudinální oboustranná fibulární meromelie</t>
  </si>
  <si>
    <t>Fibular hemimelia, unilateral</t>
  </si>
  <si>
    <t>Longitudinální jednostranná fibulární meromelie</t>
  </si>
  <si>
    <t>Congenital absence of upper arm and forearm with hand present, bilateral</t>
  </si>
  <si>
    <t>Humero-radio-ulnární interkalární transverzální meromelie, oboustranná</t>
  </si>
  <si>
    <t>Kompletní fokomelie horní končetiny</t>
  </si>
  <si>
    <t>Congenital absence of upper arm and forearm with hand present, unilateral</t>
  </si>
  <si>
    <t>Humero-radio-ulnární interkalární transverzální meromelie, jednostranná</t>
  </si>
  <si>
    <t>Humeral agenesis/hypoplasia, bilateral</t>
  </si>
  <si>
    <t>Oboustranná interkalární meromelie humeru</t>
  </si>
  <si>
    <t>Humeral agenesis/hypoplasia, unilateral</t>
  </si>
  <si>
    <t>Jednostranná interkalární meromelie humeru</t>
  </si>
  <si>
    <t>Femoral agenesis/hypoplasia, bilateral</t>
  </si>
  <si>
    <t>Oboustranná interkalární meromelie femuru</t>
  </si>
  <si>
    <t>Femoral agenesis/hypoplasia, unilateral</t>
  </si>
  <si>
    <t>Jednostranná interkalární meromelie femuru</t>
  </si>
  <si>
    <t>Radial hemimelia, bilateral</t>
  </si>
  <si>
    <t>Oboustranná longitudinální meromelie radia</t>
  </si>
  <si>
    <t>Radial hemimelia, unilateral</t>
  </si>
  <si>
    <t>Jednostranná longitudinální meromelie radia</t>
  </si>
  <si>
    <t>Makrodaktylie ruky</t>
  </si>
  <si>
    <t>Makrodaktylie nohy</t>
  </si>
  <si>
    <t>Tibiofibulární fúze</t>
  </si>
  <si>
    <t>Vrozená dislokace hlavice radia</t>
  </si>
  <si>
    <t>Spojená ruka</t>
  </si>
  <si>
    <t>Syndaktylie, typ mitten</t>
  </si>
  <si>
    <t>Syndaktylie, typ 6</t>
  </si>
  <si>
    <t>Central polydactyly of toes</t>
  </si>
  <si>
    <t>Centrální polydaktylie nohy</t>
  </si>
  <si>
    <t>Mesoaxiální polydaktylie prstů na noze</t>
  </si>
  <si>
    <t>Zrcadlová noha</t>
  </si>
  <si>
    <t>Postaxial polydactyly of toes</t>
  </si>
  <si>
    <t>Postaxiální polydaktylie nohy</t>
  </si>
  <si>
    <t>Preaxial polydactyly of toes</t>
  </si>
  <si>
    <t>Bifidní palce na nohou</t>
  </si>
  <si>
    <t>Bifidní hallux</t>
  </si>
  <si>
    <t>Preaxiální polydaktylie nohy</t>
  </si>
  <si>
    <t>Brachydactyly of fingers</t>
  </si>
  <si>
    <t>Krátké prsty ruky</t>
  </si>
  <si>
    <t>Split hand</t>
  </si>
  <si>
    <t>Račí klepeto</t>
  </si>
  <si>
    <t>Congenital absence/hypoplasia of fingers excluding thumb</t>
  </si>
  <si>
    <t>Hypodaktylie 2-5 prstu</t>
  </si>
  <si>
    <t>Oligodaktylie 2-5 prstu</t>
  </si>
  <si>
    <t>Centrální polydaktylie ruky</t>
  </si>
  <si>
    <t>Mesoaxiální polydaktylie prstů ruky</t>
  </si>
  <si>
    <t>Zrcadlová ruka</t>
  </si>
  <si>
    <t>Nadpočetné články prstů</t>
  </si>
  <si>
    <t>Nadpočetný článek prstu</t>
  </si>
  <si>
    <t>Syndrom vrozených konstrikčních pruhů</t>
  </si>
  <si>
    <t>Streeterova dysplazie</t>
  </si>
  <si>
    <t>Brachydactyly of toes</t>
  </si>
  <si>
    <t>Krátké prsty nohy</t>
  </si>
  <si>
    <t>Femorotibiofibulární interkalární transverzální meromelie</t>
  </si>
  <si>
    <t>Kompletní fokomelie dolní končetiny</t>
  </si>
  <si>
    <t>Radio-ulnární terminální transverzální meromelie</t>
  </si>
  <si>
    <t>Humerální interkalární meromelie</t>
  </si>
  <si>
    <t>Humero-radio-ulnární interkalární transverzální meromelie</t>
  </si>
  <si>
    <t>Fokomelie horní končetiny</t>
  </si>
  <si>
    <t>Vrozené chybění nohy</t>
  </si>
  <si>
    <t>Hypodaktylie palce ruky</t>
  </si>
  <si>
    <t>Oligodaktylie palce ruky</t>
  </si>
  <si>
    <t>Tibiofibulární terminální transverzální meromelie</t>
  </si>
  <si>
    <t>Vrozené chybění ruky</t>
  </si>
  <si>
    <t>Totální amelie</t>
  </si>
  <si>
    <t>LCCS</t>
  </si>
  <si>
    <t>Deficit glycin N-methyltransferázy</t>
  </si>
  <si>
    <t>Hypermethioninemie způsobená deficitem GNMT</t>
  </si>
  <si>
    <t>EBV-pozitivní DLBCL ve stáří</t>
  </si>
  <si>
    <t xml:space="preserve">PBL </t>
  </si>
  <si>
    <t>Karcinomy asociované s EBV</t>
  </si>
  <si>
    <t>Mezenchymální nádory asociované s EBV</t>
  </si>
  <si>
    <t>Nádory související s EBV</t>
  </si>
  <si>
    <t>Lymfoproliferativní onemocnění asociovaná s virem Epsteina-Barrové</t>
  </si>
  <si>
    <t>Náchylnost k nádorům související se zárodečnými mutacemi BAP1</t>
  </si>
  <si>
    <t>CALJA</t>
  </si>
  <si>
    <t>Kalcifikace kloubů a arterií</t>
  </si>
  <si>
    <t>JNA</t>
  </si>
  <si>
    <t>Autozomálné recesivní exfoliativní ichtyóza</t>
  </si>
  <si>
    <t>Ichtyosis exfoliativa</t>
  </si>
  <si>
    <t>Methylmalonová acidurie bez homocystinurie</t>
  </si>
  <si>
    <t>GWCD</t>
  </si>
  <si>
    <t>Dystrophia Helsinglandica</t>
  </si>
  <si>
    <t>Dystrophia Smolandiensis</t>
  </si>
  <si>
    <t>ERED</t>
  </si>
  <si>
    <t>Dědičné recidivující eroze rohovky</t>
  </si>
  <si>
    <t>PDCD</t>
  </si>
  <si>
    <t>Autozomálné recesivní CHED</t>
  </si>
  <si>
    <t>Autozomálně recesivní vrozená dědičná dystrofie endotelu</t>
  </si>
  <si>
    <t>CHED2</t>
  </si>
  <si>
    <t>CHEDII</t>
  </si>
  <si>
    <t>Vrozená dědičná dystrofie endotelu, typ 2</t>
  </si>
  <si>
    <t>Hereditární infantilní dystrofie endotelu</t>
  </si>
  <si>
    <t>Maumeneeova dystrofie rohovky</t>
  </si>
  <si>
    <t>XECD</t>
  </si>
  <si>
    <t>Insuficience pankreatu a dysfunkce kostní dřeně</t>
  </si>
  <si>
    <t>SDS</t>
  </si>
  <si>
    <t>Shwachmanův syndrom</t>
  </si>
  <si>
    <t>Shwachmanův-Bodianův-Diamondův syndrom</t>
  </si>
  <si>
    <t>Dědičný pes equinovarus congenitus způsobený bodovými mutacemi PITX1</t>
  </si>
  <si>
    <t>Dědičný pes equinovarus congenitus způsobený mikrodelecí 5q31</t>
  </si>
  <si>
    <t>IAHSP</t>
  </si>
  <si>
    <t>Syndrom zahrnující fragilitu kůže, křehké a kudrnaté vlasy a palmoplantární hyperkeratózu</t>
  </si>
  <si>
    <t>AD hypokalcémie</t>
  </si>
  <si>
    <t>MMPEI</t>
  </si>
  <si>
    <t>MMPSI</t>
  </si>
  <si>
    <t>MPEI</t>
  </si>
  <si>
    <t>MPSI</t>
  </si>
  <si>
    <t>Maligní migrující parciální epilepsie u kojenců</t>
  </si>
  <si>
    <t>Migrující parciální epilepsie u kojenců</t>
  </si>
  <si>
    <t>Migrující parciální záchvaty u kojenců</t>
  </si>
  <si>
    <t>AGEP</t>
  </si>
  <si>
    <t>Pustulózní poléková erupce</t>
  </si>
  <si>
    <t>Toxická pustuloderma</t>
  </si>
  <si>
    <t>46,XX testikulární DSD</t>
  </si>
  <si>
    <t>De la Chapellův syndrom</t>
  </si>
  <si>
    <t>XX, mužský syndrom</t>
  </si>
  <si>
    <t>Syndrom komprese celiakální arterie</t>
  </si>
  <si>
    <t>Syndrom ligamentum arcuatum medianum</t>
  </si>
  <si>
    <t>Dunbarův syndrom</t>
  </si>
  <si>
    <t>Mansonelóza</t>
  </si>
  <si>
    <t>Loalóza</t>
  </si>
  <si>
    <t>Loaóza</t>
  </si>
  <si>
    <t>AOSD</t>
  </si>
  <si>
    <t>Wisslerův-Fanconiho syndrom</t>
  </si>
  <si>
    <t>Reyův syndrom</t>
  </si>
  <si>
    <t>Rasmussenův syndrom</t>
  </si>
  <si>
    <t>Epilepsia partialis continua dětského věku</t>
  </si>
  <si>
    <t>Syndrom ataxo-opso-myoklonus</t>
  </si>
  <si>
    <t>Syndrom tančících očí</t>
  </si>
  <si>
    <t>Syndrom tančících očí a nohou</t>
  </si>
  <si>
    <t>Kinsbournův syndrom</t>
  </si>
  <si>
    <t>OMA syndrom</t>
  </si>
  <si>
    <t>OMS</t>
  </si>
  <si>
    <t>Syndrom zahrnující opsoklonus, myoklonus a ataxii</t>
  </si>
  <si>
    <t>POMA syndrom</t>
  </si>
  <si>
    <t>Paraneoplastický opsoklonus a myoklonus</t>
  </si>
  <si>
    <t>Paraneoplastický syndrom zahrnující opsoklonus, myoklonus a ataxii</t>
  </si>
  <si>
    <t>Syndrom sinusoidální obstrukce</t>
  </si>
  <si>
    <t>Veno-okluzivní choroba jater</t>
  </si>
  <si>
    <t>Sinusoidální obstrukční syndrom</t>
  </si>
  <si>
    <t>Syndrom jaterní sinusoidální obstrukce</t>
  </si>
  <si>
    <t>Okulární albinismus</t>
  </si>
  <si>
    <t>Chronický lymfocytární zánět s pontinním perivaskulárním zvýrazněním, odpovídající na steroidy</t>
  </si>
  <si>
    <t>AZOOR</t>
  </si>
  <si>
    <t>AAOR</t>
  </si>
  <si>
    <t>MFS2</t>
  </si>
  <si>
    <t>MFS1</t>
  </si>
  <si>
    <t>AOS</t>
  </si>
  <si>
    <t>Neonatální MFS</t>
  </si>
  <si>
    <t>Embryonální karcinom lokalizovaný mimo CNS</t>
  </si>
  <si>
    <t>Familiární VUR</t>
  </si>
  <si>
    <t>IDH</t>
  </si>
  <si>
    <t>Infekční dermatitida asociovaná s lidským T-lymfotropickým virem typu 1</t>
  </si>
  <si>
    <t>Infekční dermatitida asociovaná s lidským T-lymfotropickým virem typu I</t>
  </si>
  <si>
    <t>NGCO</t>
  </si>
  <si>
    <t>Primární non-gestační ovariální choriokarcinom</t>
  </si>
  <si>
    <t>Vrozená myoskleróza, Löwenthalův typ</t>
  </si>
  <si>
    <t>HAM/TSP</t>
  </si>
  <si>
    <t>Myelopatie/tropická spastická paraparéza asociovaná s HTLV-1</t>
  </si>
  <si>
    <t>Myelopatie/tropická spastická paraparéza asociovaná s lidským T-lymfotropickým virem typu I</t>
  </si>
  <si>
    <t>Myelopatie/tropická spastická paraparéza asociovaná s lidským T-lymfotropickým virem typu 1</t>
  </si>
  <si>
    <t>TSP</t>
  </si>
  <si>
    <t>CCMCO</t>
  </si>
  <si>
    <t>Pol III-vázaná leukodystrofie</t>
  </si>
  <si>
    <t>Fatal infantile hypertrophic cardiomyopathy due to mitochondrial complex I deficiency</t>
  </si>
  <si>
    <t>Fatální infantilní HCM způsobená deficitem mitochondriálního komplexu I</t>
  </si>
  <si>
    <t>Fatální infantilní hypertrofická kardiomyopatie způsobená deficitem NADH-CoQ reduktázy</t>
  </si>
  <si>
    <t>Fatální infantilní hypertrofická kardiomyopatie způsobená deficitem NADH-koenzym Q reduktázy</t>
  </si>
  <si>
    <t>Tetrazomie 11q24.1</t>
  </si>
  <si>
    <t>Del(12)(q15)(q21.1)</t>
  </si>
  <si>
    <t>Delece 12q15q21.1</t>
  </si>
  <si>
    <t>Monosomie 12q15q21.1</t>
  </si>
  <si>
    <t>Vrozená absence otisků prstů</t>
  </si>
  <si>
    <t>Nádory diagnostikované během těhotenství</t>
  </si>
  <si>
    <t>PASH syndrom</t>
  </si>
  <si>
    <t>Choroiditida</t>
  </si>
  <si>
    <t>Iridocyklitida</t>
  </si>
  <si>
    <t>KPI</t>
  </si>
  <si>
    <t>ARCI</t>
  </si>
  <si>
    <t>Syndromická RXLI</t>
  </si>
  <si>
    <t>Syndromická recesivní X-vázaná ichtyóza</t>
  </si>
  <si>
    <t>CRIE</t>
  </si>
  <si>
    <t>IWC</t>
  </si>
  <si>
    <t>Ichthyosis variegata</t>
  </si>
  <si>
    <t>Ichtyóza s konfetami</t>
  </si>
  <si>
    <t>KLICK syndrom</t>
  </si>
  <si>
    <t>AEI</t>
  </si>
  <si>
    <t>SHCB</t>
  </si>
  <si>
    <t>Akrální SHCB</t>
  </si>
  <si>
    <t>FPHH</t>
  </si>
  <si>
    <t>Přechodná neonatální cyanóza s anémií způsobená Toms River hemoglobinem</t>
  </si>
  <si>
    <t>EPM6</t>
  </si>
  <si>
    <t>GOSR2-vázaná progresivní myoklonická ataxie</t>
  </si>
  <si>
    <t>Severomořská progresivní myoklonická epilepsie</t>
  </si>
  <si>
    <t>PME, typ VI</t>
  </si>
  <si>
    <t>Progresivní myoklonus a epilepsie, typ VI</t>
  </si>
  <si>
    <t>HPS9</t>
  </si>
  <si>
    <t>Okcipitální MCD</t>
  </si>
  <si>
    <t>Okcipitální malformace kortikálního vývoje</t>
  </si>
  <si>
    <t>CCV</t>
  </si>
  <si>
    <t>Bulózní DCM</t>
  </si>
  <si>
    <t>Infiltrativní vezikulární DCM s malými vezikuly</t>
  </si>
  <si>
    <t>Infiltrativní difuzní kožní mastocytóza s malými vezikuly</t>
  </si>
  <si>
    <t>Pseudoxantomatózní DCM</t>
  </si>
  <si>
    <t>Vrozená intrapulmonální sekvestrace</t>
  </si>
  <si>
    <t>Intralobární vrozená bronchopulmonální sekvestrace</t>
  </si>
  <si>
    <t>Onemocnění zahrnující moyamoya, malý vzrůst, faciální dysmorfismus a hypergonadotropní hypogonadismus</t>
  </si>
  <si>
    <t>Syndrom AP4 deficitu</t>
  </si>
  <si>
    <t>GET</t>
  </si>
  <si>
    <t>CCAM, typ 2</t>
  </si>
  <si>
    <t>CPAM, typ 2</t>
  </si>
  <si>
    <t>Vrozená cystická adenomatoidní malformace plic, typ 2</t>
  </si>
  <si>
    <t>Vrozená malformace plicních bronchů, typ 2</t>
  </si>
  <si>
    <t>Vrozené cystické onemocnění plic, typ 2</t>
  </si>
  <si>
    <t>CCAM, typ 3</t>
  </si>
  <si>
    <t>CPAM, typ 3</t>
  </si>
  <si>
    <t>Vrozená cystická adenomatoidní malformace plic, typ 3</t>
  </si>
  <si>
    <t>Vrozená malformace plicních bronchů, typ 3</t>
  </si>
  <si>
    <t>Vrozené cystické onemocnění plic, typ 3</t>
  </si>
  <si>
    <t>CCAM, typ 4</t>
  </si>
  <si>
    <t>Vrozená cystická adenomatoidní malformace plic, typ 4</t>
  </si>
  <si>
    <t>Vrozená malformace plicních bronchů, typ 4</t>
  </si>
  <si>
    <t>Vrozená extrapulmonární sekvestrace</t>
  </si>
  <si>
    <t>Extralobární vrozená bronchopulmonární sekvestrace</t>
  </si>
  <si>
    <t>Vrozená bronchopulmonální malformace komunikující s předním střevem</t>
  </si>
  <si>
    <t>CPAM, typ 0</t>
  </si>
  <si>
    <t>Vrozená cystická adenomatoidní malformace plic, typ 0</t>
  </si>
  <si>
    <t>Vrozená malformace plicních bronchů, typ 0</t>
  </si>
  <si>
    <t>CCAM, typ 1</t>
  </si>
  <si>
    <t>Vrozená cystická adenomatoidní malformace plic, typ 1</t>
  </si>
  <si>
    <t>Vrozená malformace plicních bronchů, typ 1</t>
  </si>
  <si>
    <t>Vrozené cystické onemocnění plic, typ 1</t>
  </si>
  <si>
    <t>Kreiborgův-Pakistaniho syndrom</t>
  </si>
  <si>
    <t>Syndrom zahrnující mnohočetné dislokace kloubů, malý vzrůst, kraniofaciální dysmorfismus a vrozené srdeční vady</t>
  </si>
  <si>
    <t>Dup(X)(p22)</t>
  </si>
  <si>
    <t>Dup(X)(p22.13p22.2)</t>
  </si>
  <si>
    <t>Duplikace Xp22</t>
  </si>
  <si>
    <t>Syndrom mikrodelece 10p12p11</t>
  </si>
  <si>
    <t>Del(10)(p11.21p12.31)</t>
  </si>
  <si>
    <t>Delece 10p11.21p12.31</t>
  </si>
  <si>
    <t>Monosomie 10p11.21p12.31</t>
  </si>
  <si>
    <t>Del(8)(q21.11)</t>
  </si>
  <si>
    <t>Delece 8q21.11</t>
  </si>
  <si>
    <t>Monosomie 8q21.11</t>
  </si>
  <si>
    <t>FRAM</t>
  </si>
  <si>
    <t>Retinální arteriální makroaneuryzma a supravalvulární stenóza arterie pulmonaris</t>
  </si>
  <si>
    <t>CMT2O</t>
  </si>
  <si>
    <t>Syndrom zahrnující teleangiektázii, erytrocytózu, monoklonální gamapatii, perinefrické kolekce tekutiny a intrapulmonární zkraty</t>
  </si>
  <si>
    <t>Autozomálně recesivní spinocerebelární ataxie, typ 11</t>
  </si>
  <si>
    <t>SCAR11</t>
  </si>
  <si>
    <t>IgG4 asociovaná sklerotizující onemocnění</t>
  </si>
  <si>
    <t>IgG4 asociovaná systémová onemocnění</t>
  </si>
  <si>
    <t>Imunoglobulin G4 asociovaná sklerotizující onemocnění</t>
  </si>
  <si>
    <t>Autozomálně recesivní spinocerebelární ataxie, typ 7</t>
  </si>
  <si>
    <t>SCAR7</t>
  </si>
  <si>
    <t>Syndrom zahrnující autozomálně recesivní spinocerebelární ataxii, epilepsii a mentální retardaci, způsobený deficitem WWOX</t>
  </si>
  <si>
    <t>SCAR12</t>
  </si>
  <si>
    <t>Autozomálně recesivní spinocerebelární ataxie, typ 10</t>
  </si>
  <si>
    <t>SCAR10</t>
  </si>
  <si>
    <t>Syndrom DICER1</t>
  </si>
  <si>
    <t>Syndrom predispozice k nádorům z rodiny PPB</t>
  </si>
  <si>
    <t>PPBFTDS</t>
  </si>
  <si>
    <t>Syndrom predispozice k nádorům z rodiny pleuro-pulmonálních blastomů</t>
  </si>
  <si>
    <t>Autozomálně recesivní spinocerebelární ataxie, typ 6</t>
  </si>
  <si>
    <t>SCAR6</t>
  </si>
  <si>
    <t>PCH7</t>
  </si>
  <si>
    <t>Syndrom zahrnující pontocerebelární hypoplázii a 46,XY poruchu sexuálního vývoje</t>
  </si>
  <si>
    <t>RCVS</t>
  </si>
  <si>
    <t>Call-Flemmingův syndrom</t>
  </si>
  <si>
    <t>FLIT</t>
  </si>
  <si>
    <t>Nezralé intersticiální mezenchymální nádory</t>
  </si>
  <si>
    <t>WDFA</t>
  </si>
  <si>
    <t>Nediferencovaný neuroendokrinní karcinom močového měchýře</t>
  </si>
  <si>
    <t>SCCB</t>
  </si>
  <si>
    <t>Malobuněčný zhoubný nádor močového měchýře</t>
  </si>
  <si>
    <t>Částečná monozomie chromozomu 12</t>
  </si>
  <si>
    <t>APS</t>
  </si>
  <si>
    <t>Autoimunitní polyglandulární syndrom</t>
  </si>
  <si>
    <t>Vrozená CJD</t>
  </si>
  <si>
    <t>Response to antiviral treatment in hepatitis C</t>
  </si>
  <si>
    <t>Odpověď na PEG/IFN-ribavirin při HCV</t>
  </si>
  <si>
    <t>OI s vysokou kostní denzitou</t>
  </si>
  <si>
    <t>Familiární polypóza žlázek fundu s karcinomem žaludku</t>
  </si>
  <si>
    <t>GAPPS</t>
  </si>
  <si>
    <t>Dinno syndrom</t>
  </si>
  <si>
    <t>Dup(2)(q23.1)</t>
  </si>
  <si>
    <t>Trizomie 2q23.1</t>
  </si>
  <si>
    <t>EBV-asociovaný karcinom žaludku</t>
  </si>
  <si>
    <t>EBVaGC</t>
  </si>
  <si>
    <t>Neonatální vrozené pankreatické cysty</t>
  </si>
  <si>
    <t>Pravé vrozené pankreatické cysty</t>
  </si>
  <si>
    <t>Del(12)(p12.1)</t>
  </si>
  <si>
    <t>Monosomie 12p12.1</t>
  </si>
  <si>
    <t>Perinatální letální dysplázie s pokřivenými dlouhými kostmi</t>
  </si>
  <si>
    <t>CRMCC</t>
  </si>
  <si>
    <t>Cerebroretinální mikroangiopatie s kalcifikacemi a cystami</t>
  </si>
  <si>
    <t>ALSP</t>
  </si>
  <si>
    <t>Leukoencefalopatie s axonálními sferoidy a pigmentovanou glií se vznikem u dospělých</t>
  </si>
  <si>
    <t>Autozomálně dominantní leukoencefalopatie s neuroaxonálními sferoidy</t>
  </si>
  <si>
    <t>FPSG</t>
  </si>
  <si>
    <t>Familiární demence, Neumannův typ</t>
  </si>
  <si>
    <t>Familiární progresivní subkortikální glióza</t>
  </si>
  <si>
    <t>GPSC</t>
  </si>
  <si>
    <t>HDLS</t>
  </si>
  <si>
    <t>Hereditární difúzní leukoencefalopatie se sferoidy</t>
  </si>
  <si>
    <t>POLD</t>
  </si>
  <si>
    <t>Pigmentová ortochromatická leukodystrofie</t>
  </si>
  <si>
    <t>Subkortikální Neumannova glióza</t>
  </si>
  <si>
    <t>Syndrom subtelomerické delece 20p</t>
  </si>
  <si>
    <t>Del(20)(p13)</t>
  </si>
  <si>
    <t>Monosomie 20p13</t>
  </si>
  <si>
    <t>Syndrom zahrnující AFG3L2-vázanou spastickou ataxii a neuropatii</t>
  </si>
  <si>
    <t>Autozomálně recesivní spastická ataxie, typ 5</t>
  </si>
  <si>
    <t>SPAX5</t>
  </si>
  <si>
    <t>ARSAL</t>
  </si>
  <si>
    <t>Autozomálně recesivní spastická ataxie, typ 3</t>
  </si>
  <si>
    <t>SPAX3</t>
  </si>
  <si>
    <t>Tetrasomie 15(q25-qter)</t>
  </si>
  <si>
    <t>Tetrasomie 15q26</t>
  </si>
  <si>
    <t>Autozomálně recesivní distální spinální muskulární atrofie typ 5</t>
  </si>
  <si>
    <t>DHMN se vznikem u mladých dospělých</t>
  </si>
  <si>
    <t>dSMA5</t>
  </si>
  <si>
    <t>PPAOS</t>
  </si>
  <si>
    <t>Primární progresivní řečová apraxie</t>
  </si>
  <si>
    <t>Hamamyové syndrom</t>
  </si>
  <si>
    <t>Atypický Demonsův-Meigsův syndrom</t>
  </si>
  <si>
    <t>Pseudo-Demonsův-Meigsův syndrom</t>
  </si>
  <si>
    <t>Syndrom zahrnující Spiegelovu kýlu a kryptorchismus</t>
  </si>
  <si>
    <t>Demonsův-Meigsův syndrom</t>
  </si>
  <si>
    <t>SOFT syndrom</t>
  </si>
  <si>
    <t>Autozomálně dominantní aplázie a myelodysplázie</t>
  </si>
  <si>
    <t>ADCA-DN</t>
  </si>
  <si>
    <t>Syndrom zahrnující autozomálně dominantní cerebelární ataxii, hluchotu a narkolepsii</t>
  </si>
  <si>
    <t>Střevní obstrukce u novorozence způsobená deficitem guanylátcyklázy 2C</t>
  </si>
  <si>
    <t>Familiární dysautonomie s kontrakturami</t>
  </si>
  <si>
    <t>HSAN6</t>
  </si>
  <si>
    <t>Dup(X)(q12-q13.3)</t>
  </si>
  <si>
    <t>Dup(7)(p22.1)</t>
  </si>
  <si>
    <t>Trisomie 7p22.1</t>
  </si>
  <si>
    <t>COXPD12</t>
  </si>
  <si>
    <t>Kombinovaný deficit oxidativní fosforylace, typ 12</t>
  </si>
  <si>
    <t>LTBL</t>
  </si>
  <si>
    <t>Choroby s úlekovými reakcemi</t>
  </si>
  <si>
    <t>Difuzní PPK</t>
  </si>
  <si>
    <t>Difuzní keratosis palmoplantaris</t>
  </si>
  <si>
    <t>Difuzní palmoplantární hyperkeratóza</t>
  </si>
  <si>
    <t>Intoxikace manganem</t>
  </si>
  <si>
    <t>Manganismus</t>
  </si>
  <si>
    <t>PARK9</t>
  </si>
  <si>
    <t>HP-HA syndrom</t>
  </si>
  <si>
    <t>Parkinsonismus indukovaný CO</t>
  </si>
  <si>
    <t>HD-HA syndrom</t>
  </si>
  <si>
    <t>DYT21</t>
  </si>
  <si>
    <t>Izolovaná difuzní PPK</t>
  </si>
  <si>
    <t>Izolovaná difuzní keratosis palmoplantaris</t>
  </si>
  <si>
    <t>Izolovaná difuzní palmoplantární hyperkeratóza</t>
  </si>
  <si>
    <t>CHAC syndrom</t>
  </si>
  <si>
    <t>CHACS</t>
  </si>
  <si>
    <t>Autozomálně recesivní onemocnění s palmoplantární hyperkeratózou jako hlavním příznakem</t>
  </si>
  <si>
    <t>Autozomálně dominantní difuzní mutilující palmoplantární hyperkeratóza</t>
  </si>
  <si>
    <t>Izolovaná fokální PPK</t>
  </si>
  <si>
    <t>Izolovaná fokální keratosis palmoplantaris</t>
  </si>
  <si>
    <t>Izolovaná fokální palmoplantární hyperkeratóza</t>
  </si>
  <si>
    <t>Fokální PPK</t>
  </si>
  <si>
    <t>Fokální keratosis palmoplantaris</t>
  </si>
  <si>
    <t>Fokální palmoplantární hyperkeratóza</t>
  </si>
  <si>
    <t>HOPP syndrom</t>
  </si>
  <si>
    <t>Syndrom zahrnující hypotrichózu, osteolýzu, periodontitis a palmoplantární hyperkeratózu</t>
  </si>
  <si>
    <t>Onemocnění s fokální palmoplantární hyperkeratózou jako hlavním příznakem</t>
  </si>
  <si>
    <t>Marginální papulární palmoplantární hyperkeratóza</t>
  </si>
  <si>
    <t>PPK puncata</t>
  </si>
  <si>
    <t>Keratoderma palmoplantaris punctata</t>
  </si>
  <si>
    <t>Hyperkeratosis palmoplantaris punctata</t>
  </si>
  <si>
    <t>Onemocnění s tečkovanou palmoplantární hyperkeratózou jako hlavním příznakem</t>
  </si>
  <si>
    <t>PPKP3 bez elastoidózy</t>
  </si>
  <si>
    <t>PPPK3 bez elastoidózy</t>
  </si>
  <si>
    <t>Keratosis palmoplantaris punctata, typ 3, bez elastoidózy</t>
  </si>
  <si>
    <t>Autozomálně recesivní onemocnění asociovaná s palmoplantární hyperkeratosis punctata jako hlavním příznakem</t>
  </si>
  <si>
    <t>Autozomálně dominantní onemocnění asociovaná s palmoplantární hyperkeratosis punctata jako hlavním příznakem</t>
  </si>
  <si>
    <t>Notochordální sarkom</t>
  </si>
  <si>
    <t>MOPD, typ II</t>
  </si>
  <si>
    <t>Majewského primordiální osteodysplastické trpaslictví, typ II</t>
  </si>
  <si>
    <t>Autoimunní/zánětlivé onemocnění indukované adjuvancií s perzistujícími hliníkovými granulomaty</t>
  </si>
  <si>
    <t>MMF</t>
  </si>
  <si>
    <t>Folikulární pankreatocholangitida</t>
  </si>
  <si>
    <t>Ampulární karcinom</t>
  </si>
  <si>
    <t>Ampulom</t>
  </si>
  <si>
    <t>CPFE</t>
  </si>
  <si>
    <t>Syndrom zahrnující autozomálně dominantní ektodermální dysplázii a predispozici k nádorům</t>
  </si>
  <si>
    <t>MCAHS typ 2</t>
  </si>
  <si>
    <t>Akantom matrix nehtů</t>
  </si>
  <si>
    <t>CDG syndrom, typ Ir</t>
  </si>
  <si>
    <t>CDG-Ir</t>
  </si>
  <si>
    <t>CDG1R</t>
  </si>
  <si>
    <t>Syndrom deficitu karbohydrátového glykoproteinu, typ Ir</t>
  </si>
  <si>
    <t>Vrozená porucha glykosylace, typ Ir</t>
  </si>
  <si>
    <t>DLBCL CNS</t>
  </si>
  <si>
    <t>Agresivní B-buněčný NHL</t>
  </si>
  <si>
    <t>Primární C-ALCL</t>
  </si>
  <si>
    <t>Regresivní atypická histiocytóza</t>
  </si>
  <si>
    <t>THRLBCL</t>
  </si>
  <si>
    <t>HCL-v</t>
  </si>
  <si>
    <t>Leukemická retikuloendotelióza</t>
  </si>
  <si>
    <t>Prolymfocytární varianta HCL</t>
  </si>
  <si>
    <t>Prolymfocytární leukémie z vláskových buněk</t>
  </si>
  <si>
    <t>SDRPL</t>
  </si>
  <si>
    <t>Slezinný difuzní B-buněčný lymfom z červené dřeně</t>
  </si>
  <si>
    <t>ALK+ ALCL</t>
  </si>
  <si>
    <t>ALK+ anaplastický velkobuněčný lymfom</t>
  </si>
  <si>
    <t>DLBCL s chronickým zánětem</t>
  </si>
  <si>
    <t>JALS</t>
  </si>
  <si>
    <t>Juvenilní Charcotova nemoc</t>
  </si>
  <si>
    <t>Juvenilní Lou Gehrigova nemoc</t>
  </si>
  <si>
    <t>Indolentní B-buněčný NHL</t>
  </si>
  <si>
    <t>ALK- ALCL</t>
  </si>
  <si>
    <t>ALK - anaplastický velkobuněčný lymfom</t>
  </si>
  <si>
    <t>Imunodeficience s anti-interferon-gama protilátkami s nástupem v dospělém věku</t>
  </si>
  <si>
    <t>Sferulocytóza</t>
  </si>
  <si>
    <t>ALX1-vázaná frontonazální dysplázie</t>
  </si>
  <si>
    <t>Vrozená dědičná faciální obrna s variabilní hluchotou</t>
  </si>
  <si>
    <t>Vrozená dědičná faciální obrna s variabilní ztrátou sluchu</t>
  </si>
  <si>
    <t>Vrozená dědičná faciální paralýza s variabilní hluchotou</t>
  </si>
  <si>
    <t>SPG48</t>
  </si>
  <si>
    <t>PHTS</t>
  </si>
  <si>
    <t>Vrozený ILNEB syndrom</t>
  </si>
  <si>
    <t>Vrozený NEP syndrom</t>
  </si>
  <si>
    <t>Syndrom zahrnující vrozenou intersticiální plicní fibrózu, nefrotický syndrom a epidermolysis bullosa</t>
  </si>
  <si>
    <t>Syndrom zahrnující vrozený nefrotický syndrom, epidermolysis bullosa a plicní fibrózu</t>
  </si>
  <si>
    <t>Neinfekční iridocyklitida</t>
  </si>
  <si>
    <t>Vzácné nádory jater a IBT</t>
  </si>
  <si>
    <t>Vzácné nádory žlučníku a EBT</t>
  </si>
  <si>
    <t>SPG1</t>
  </si>
  <si>
    <t>X-vázaný Opitzův BBB/G syndrom</t>
  </si>
  <si>
    <t>X-vázaný Opitzův syndrom</t>
  </si>
  <si>
    <t>XLOS</t>
  </si>
  <si>
    <t>ADOS</t>
  </si>
  <si>
    <t>Autozomálně dominantní Opitzův BBB/G syndrom</t>
  </si>
  <si>
    <t>Autozomálně dominantní Opitzův syndrom</t>
  </si>
  <si>
    <t>Congenital absence of thigh and lower leg with foot present, bilateral</t>
  </si>
  <si>
    <t>Bilaterální femorotibiofibulární interkalární transverzální meromelie</t>
  </si>
  <si>
    <t>Congenital absence of thigh and lower leg with foot present, unilateral</t>
  </si>
  <si>
    <t>Unilaterální femorotibiofibulární interkalární transverzální meromelie</t>
  </si>
  <si>
    <t>Congenital absence of both forearm and hand, bilateral</t>
  </si>
  <si>
    <t>Bilaterální radio-ulnární terminální transverzální meromelie</t>
  </si>
  <si>
    <t>Congenital absence of both forearm and hand, unilateral</t>
  </si>
  <si>
    <t>Unilaterální radio-ulnární terminální transverzální meromelie</t>
  </si>
  <si>
    <t>Congenital absence of both lower leg and foot, bilateral</t>
  </si>
  <si>
    <t>Bilaterální tibiofibulární terminální transverzální meromelie</t>
  </si>
  <si>
    <t>Congenital absence of both lower leg and foot, unilateral</t>
  </si>
  <si>
    <t>Unilaterální tibiofibulární terminální transverzální meromelie</t>
  </si>
  <si>
    <t>Acheiria, bilateral</t>
  </si>
  <si>
    <t>Bilaterální vrozená absence rukou</t>
  </si>
  <si>
    <t>Acheiria, unilateral</t>
  </si>
  <si>
    <t>Unilaterální vrozená absence rukou</t>
  </si>
  <si>
    <t>Apodia, bilateral</t>
  </si>
  <si>
    <t>Bilaterální vrozená absence chodidel</t>
  </si>
  <si>
    <t>Apodia, unilateral</t>
  </si>
  <si>
    <t>Unilaterální vrozená absence chodidel</t>
  </si>
  <si>
    <t>Congenital absence/hypoplasia of thumb, bilateral</t>
  </si>
  <si>
    <t>Bilaterální hypodaktylie palců</t>
  </si>
  <si>
    <t>Bilaterální oligodaktylie palců</t>
  </si>
  <si>
    <t>Congenital absence/hypoplasia of thumb, unilateral</t>
  </si>
  <si>
    <t>Unilaterální hypodaktylie palců</t>
  </si>
  <si>
    <t>Unilaterální oligodaktylie palců</t>
  </si>
  <si>
    <t>Adactyly of foot, unilateral</t>
  </si>
  <si>
    <t>Unilaterální vrozená absence prstů u nohou</t>
  </si>
  <si>
    <t>Congenital absence/hypoplasia of fingers excluding thumb, bilateral</t>
  </si>
  <si>
    <t>Bilaterální adaktylie rukou</t>
  </si>
  <si>
    <t>Bilaterální hypodaktylie prstů 2-5</t>
  </si>
  <si>
    <t>Bilaterální vrozená absence/hypoplázie prstů kromě palců</t>
  </si>
  <si>
    <t>Adactyly of foot, bilateral</t>
  </si>
  <si>
    <t>Bilaterální vrozená absence prstů u nohou</t>
  </si>
  <si>
    <t>Brachydactyly of fingers, unilateral</t>
  </si>
  <si>
    <t>Unilaterální krátkoprstost</t>
  </si>
  <si>
    <t>Brachydactyly of fingers, bilateral</t>
  </si>
  <si>
    <t>Bilaterální krátké prsty</t>
  </si>
  <si>
    <t>Brachydactyly of toes, unilateral</t>
  </si>
  <si>
    <t>Unilaterální krátké prsty u nohou</t>
  </si>
  <si>
    <t>Brachydactyly of toes, bilateral</t>
  </si>
  <si>
    <t>Bilaterální krátké prsty u nohou</t>
  </si>
  <si>
    <t>Hyperphalangy, unilateral</t>
  </si>
  <si>
    <t>Hyperfalangie prstů 2-5</t>
  </si>
  <si>
    <t>Unilaterální nadpočetné falangy</t>
  </si>
  <si>
    <t>Unilaterální nadpočetné falanx</t>
  </si>
  <si>
    <t>Hyperphalangy, bilateral</t>
  </si>
  <si>
    <t>Bilaterální nadpočetné falangy</t>
  </si>
  <si>
    <t>Bilaterální nadpočetné falanx</t>
  </si>
  <si>
    <t>Polydactyly of a biphalangeal thumb, unilateral</t>
  </si>
  <si>
    <t>Unilaterální preaxiální polydaktylie, typ 1</t>
  </si>
  <si>
    <t>Polydactyly of a biphalangeal thumb, bilateral</t>
  </si>
  <si>
    <t>Bilaterální preaxiální polydaktylie, typ 1</t>
  </si>
  <si>
    <t>Polydactyly of a triphalangeal thumb, unilateral</t>
  </si>
  <si>
    <t>Unilaterální preaxiální polydaktylie, typ 2</t>
  </si>
  <si>
    <t>Unilaterální PPD2</t>
  </si>
  <si>
    <t>Polydactyly of a triphalangeal thumb, bilateral</t>
  </si>
  <si>
    <t>Bilaterální PPD2</t>
  </si>
  <si>
    <t>Bilaterální preaxiální polydaktylie, typ 2</t>
  </si>
  <si>
    <t>Polydactyly of an index finger, unilateral</t>
  </si>
  <si>
    <t>Unilaterální preaxiální polydaktylie, typ 3</t>
  </si>
  <si>
    <t>Polysyndactyly, bilateral</t>
  </si>
  <si>
    <t>Bilaterální preaxiální polydaktylie, typ 4</t>
  </si>
  <si>
    <t>Polysyndactyly, unilateral</t>
  </si>
  <si>
    <t>Unilaterální preaxiální polydaktylie, typ 4</t>
  </si>
  <si>
    <t>Polydactyly of an index finger, bilateral</t>
  </si>
  <si>
    <t>Bilaterální preaxiální polydaktylie, typ 3</t>
  </si>
  <si>
    <t>Central polydactyly of fingers, unilateral</t>
  </si>
  <si>
    <t>Unilaterální mezoaxiální polydaktylie prstů</t>
  </si>
  <si>
    <t>Unilaterální zrcadlová ruka</t>
  </si>
  <si>
    <t>Preaxial polydactyly of toes, bilateral</t>
  </si>
  <si>
    <t>Oboustranný rozštěp palce u nohou</t>
  </si>
  <si>
    <t>Bilaterální bifidní halluxy</t>
  </si>
  <si>
    <t>Bilaterální bifidní hallux</t>
  </si>
  <si>
    <t>Preaxial polydactyly of toes, unilateral</t>
  </si>
  <si>
    <t>Jednostranný rozštěp palce u nohou</t>
  </si>
  <si>
    <t>Unilaterální bifidní halluxy</t>
  </si>
  <si>
    <t>Unilaterální bifidní hallux</t>
  </si>
  <si>
    <t>Central polydactyly of fingers, bilateral</t>
  </si>
  <si>
    <t>Bilaterální mezoaxiální polydaktylie prstů</t>
  </si>
  <si>
    <t>Bilaterální zrcadlová ruka</t>
  </si>
  <si>
    <t>SD1, Weidenreichův typ</t>
  </si>
  <si>
    <t>SD1a</t>
  </si>
  <si>
    <t>Syndaktylie typ 1, Weidenreichův typ</t>
  </si>
  <si>
    <t>Syndaktylie, typ 1a</t>
  </si>
  <si>
    <t>Zygodaktylie, Weidenreichův typ</t>
  </si>
  <si>
    <t>Central polydactyly of toes, bilateral</t>
  </si>
  <si>
    <t>Bilaterální mezoaxiální polydaktylie prstů u nohou</t>
  </si>
  <si>
    <t>Bilaterální zrcadlová noha</t>
  </si>
  <si>
    <t>Central polydactyly of toes, unilateral</t>
  </si>
  <si>
    <t>Unilaterální mezoaxiální polydaktylie prstů u nohou</t>
  </si>
  <si>
    <t>Unilaterální zrcadlová noha</t>
  </si>
  <si>
    <t>SD1, Castillův typ</t>
  </si>
  <si>
    <t>SD1d</t>
  </si>
  <si>
    <t>Syndaktylie typ 1, Castillův typ</t>
  </si>
  <si>
    <t>Syndaktylie typ 1d</t>
  </si>
  <si>
    <t>Zygodaktylie, Castillův typ</t>
  </si>
  <si>
    <t>SD2, Vordingborgův typ</t>
  </si>
  <si>
    <t>SD2a</t>
  </si>
  <si>
    <t>SPD, Vordingborgův typ</t>
  </si>
  <si>
    <t>SPD1</t>
  </si>
  <si>
    <t>Synpolydaktylie, Vordingborgův typ</t>
  </si>
  <si>
    <t>SD1, Leukenův typ</t>
  </si>
  <si>
    <t>SD1b</t>
  </si>
  <si>
    <t>Syndaktylie typ 1, Leukenův typ</t>
  </si>
  <si>
    <t>Syndaktylie, typ 1b</t>
  </si>
  <si>
    <t>Zygodaktylie, Leukenův typ</t>
  </si>
  <si>
    <t>SD1, Montaguův typ</t>
  </si>
  <si>
    <t>SD1c</t>
  </si>
  <si>
    <t>Syndaktylie typ 1, Montaguův typ</t>
  </si>
  <si>
    <t>Syndaktylie, typ 1c</t>
  </si>
  <si>
    <t>Zygodaktylie, Montaguův typ</t>
  </si>
  <si>
    <t>SD2, Debeerův typ</t>
  </si>
  <si>
    <t>SD2b</t>
  </si>
  <si>
    <t>SPD, Debeerův typ</t>
  </si>
  <si>
    <t>SPD2</t>
  </si>
  <si>
    <t>Synpolydaktylie, Debeerův typ</t>
  </si>
  <si>
    <t>SD2, Malikův typ</t>
  </si>
  <si>
    <t>SD2c</t>
  </si>
  <si>
    <t>SPD, Malikův typ</t>
  </si>
  <si>
    <t>SPD3</t>
  </si>
  <si>
    <t>Synpolydaktylie, Malikův typ</t>
  </si>
  <si>
    <t>Humero-radial synostosis, unilateral</t>
  </si>
  <si>
    <t>Unilaterální humero-radiální fúze</t>
  </si>
  <si>
    <t>Humero-radial synostosis, bilateral</t>
  </si>
  <si>
    <t>Bilaterální humero-radiální fúze</t>
  </si>
  <si>
    <t>Humero-radio-ulnar synostosis, unilateral</t>
  </si>
  <si>
    <t>Unilaterální humero-radio-ulnární fúze</t>
  </si>
  <si>
    <t>Humero-radio-ulnar synostosis, bilateral</t>
  </si>
  <si>
    <t>Bilaterální humero-radio-ulnární fúze</t>
  </si>
  <si>
    <t>Unilaterální radio-ulnární fúze</t>
  </si>
  <si>
    <t>Bilaterální radio-ulnární fúze</t>
  </si>
  <si>
    <t>Unilaterální humero-ulnární fúze</t>
  </si>
  <si>
    <t>Bilaterální humero-ulnární fúze</t>
  </si>
  <si>
    <t>Makrodaktylie rukou, bilaterální</t>
  </si>
  <si>
    <t>Makrodaktylie rukou, unilaterální</t>
  </si>
  <si>
    <t>Makrodaktylie nohou, bilaterální</t>
  </si>
  <si>
    <t>Makrodaktylie nohou, unilaterální</t>
  </si>
  <si>
    <t>CMT2P</t>
  </si>
  <si>
    <t>PPBL</t>
  </si>
  <si>
    <t>Perzistentní polyklonální B-buněčná lymfocytóza s dvoujadernými lymfocyty</t>
  </si>
  <si>
    <t>Syndrom zahrnující vrozenou kataraktu, hluchotu a těžké opoždění vývoje</t>
  </si>
  <si>
    <t>Letální neurodegenerativní onemocnění způsobené poruchou transportu mědi</t>
  </si>
  <si>
    <t>Těžká vrozená hypochromní sideroblastická anémie</t>
  </si>
  <si>
    <t>Dup(11)p(15.4)</t>
  </si>
  <si>
    <t>Trisomie 11p15.4</t>
  </si>
  <si>
    <t>Autosomálně recesivní SLE</t>
  </si>
  <si>
    <t>Familiární SLE</t>
  </si>
  <si>
    <t>Familiární systémový lupus erythematodes</t>
  </si>
  <si>
    <t>FACU</t>
  </si>
  <si>
    <t>Familiární atypická chladová kopřivka</t>
  </si>
  <si>
    <t>Nedostatek protilátek a imunitní dysregulace asociované s PLCG2</t>
  </si>
  <si>
    <t>PLAID</t>
  </si>
  <si>
    <t>Syndrom zahrnující nefrotický syndrom, ztrátu sluchu a pretibiální epidermolysis bullosa</t>
  </si>
  <si>
    <t>Congenital blindness due to retinal non-attachment</t>
  </si>
  <si>
    <t>Vrozené odchlípení sítnice</t>
  </si>
  <si>
    <t>NCRNA onemocnění</t>
  </si>
  <si>
    <t>Nesyndromické vrozené odchlípení sítnice</t>
  </si>
  <si>
    <t>Anti-MAG neuropatie</t>
  </si>
  <si>
    <t>Neuropatie asociovaná s monoklonálními protilátkami IgM proti glykoproteinu asociovanému s myelinem</t>
  </si>
  <si>
    <t>Lymfedém se žlutými nehty</t>
  </si>
  <si>
    <t xml:space="preserve">YNS </t>
  </si>
  <si>
    <t>Syndrom zahrnující synovitidu, akné, pustulózu, hyperostózu a osteitidu</t>
  </si>
  <si>
    <t>Del(1)(p35.2)</t>
  </si>
  <si>
    <t>Delece 1p35.2</t>
  </si>
  <si>
    <t>Monosomie 1p35.2</t>
  </si>
  <si>
    <t>mikrodeleční syndrom Xq28</t>
  </si>
  <si>
    <t>HSAN1E</t>
  </si>
  <si>
    <t>HSN1E</t>
  </si>
  <si>
    <t>Syndrom zahrnující hereditární senzorickou neuropatii, senzorineurální ztrátu sluchu a demenci</t>
  </si>
  <si>
    <t>NTHL1-vázaná AFAP</t>
  </si>
  <si>
    <t>Akutní radiační syndrom</t>
  </si>
  <si>
    <t>Adieho syndrom</t>
  </si>
  <si>
    <t>PCL</t>
  </si>
  <si>
    <t>SCAR17</t>
  </si>
  <si>
    <t>Spinocerebelární ataxie, autosomálně recesivní, typ 17</t>
  </si>
  <si>
    <t xml:space="preserve">PMA </t>
  </si>
  <si>
    <t>Auův-Klinové syndrom</t>
  </si>
  <si>
    <t>Vrozená absence bolesti s těžkou mentální retardací</t>
  </si>
  <si>
    <t>Vrozená analgezie s těžkou mentální retardací</t>
  </si>
  <si>
    <t>Vrozená necitlivost pro bolest se zachovanou citlivostí pro teplo</t>
  </si>
  <si>
    <t>Vrozená necitlivost pro bolest s težkým neprogresivním kognitivním opožděním</t>
  </si>
  <si>
    <t>IgG4 asociovaná eosinofilní angiocentrická fibróza</t>
  </si>
  <si>
    <t>IgG4 asociovaná periaortitida</t>
  </si>
  <si>
    <t>IgG4 asociovaná sialoadenitida</t>
  </si>
  <si>
    <t>Küttnerův nádor</t>
  </si>
  <si>
    <t>Idiopatická hypertrofická pachymeningitida</t>
  </si>
  <si>
    <t>Lichtensteinův-Knorrův syndrom</t>
  </si>
  <si>
    <t>Syndrom zahrnující progresivní autosomálně recesivní ataxii a sensorineurální ztrátu sluchu</t>
  </si>
  <si>
    <t>SCAR19</t>
  </si>
  <si>
    <t>ASCT1 deficience</t>
  </si>
  <si>
    <t>Syndrom zahrnující spastickou kvadruplegii, tenké corpus callosum a progresivní postnatální mikrocefalii</t>
  </si>
  <si>
    <t>Autosomálně recesivní brachyolmie, Hobaek/Toledo typ</t>
  </si>
  <si>
    <t>Infekce virem Zika</t>
  </si>
  <si>
    <t>Zika</t>
  </si>
  <si>
    <t>Částečná duplikace chromosomu 19p</t>
  </si>
  <si>
    <t>Částečná trisomie chromosomu 19p</t>
  </si>
  <si>
    <t>Parciální trisomie krátkého raménka chromosomu 19</t>
  </si>
  <si>
    <t>Dup(19)(p13.13)</t>
  </si>
  <si>
    <t>Autosomálně dominantní Charcotova-Marieova-Toothova nemoc, typ 2, způsobená mutacemi NAGLU</t>
  </si>
  <si>
    <t>CMT2V</t>
  </si>
  <si>
    <t>Hereditární bolestivá axonální polyneuropatie s nástupem v dopělosti</t>
  </si>
  <si>
    <t>Tronkulární lymfatická malformace</t>
  </si>
  <si>
    <t>Hemangiolymfangiom</t>
  </si>
  <si>
    <t>AOA4</t>
  </si>
  <si>
    <t xml:space="preserve">SED, typ Stanescu </t>
  </si>
  <si>
    <t>SPG75</t>
  </si>
  <si>
    <t>Mikroduplikační syndrom 7q36.3</t>
  </si>
  <si>
    <t>Idiopatická SCAD</t>
  </si>
  <si>
    <t>Dabské tumor</t>
  </si>
  <si>
    <t>Smíšený cystický lymfangiom</t>
  </si>
  <si>
    <t>SCA41</t>
  </si>
  <si>
    <t>SCA42</t>
  </si>
  <si>
    <t>MINDS syndrom</t>
  </si>
  <si>
    <t>EPM9</t>
  </si>
  <si>
    <t>PME typ 9</t>
  </si>
  <si>
    <t>Progresivní myoklonická epilepsie způsobená deficiencí LMNB2</t>
  </si>
  <si>
    <t>Progresivní myoklonická epilepsie, typ 9</t>
  </si>
  <si>
    <t>OTSCC</t>
  </si>
  <si>
    <t>Skvamocelulární karcinom orální části jazyka</t>
  </si>
  <si>
    <t>CCSK</t>
  </si>
  <si>
    <t>Komplex letální osteochondrodysplázie, Symoensové-Barnesův-Gistelinckové typ</t>
  </si>
  <si>
    <t>Syndrom zahrnující mikrocefalii, mentální retardaci, senzorineurální hluchotu, epilepsii a abnormální svalový tonus</t>
  </si>
  <si>
    <t>COQ4-vázaná neonatální encefalomyopatie</t>
  </si>
  <si>
    <t>SGF</t>
  </si>
  <si>
    <t>Syndrom zahrnující trombocytopenii, anasarku, horečku, renální insuficienci a organomegalii</t>
  </si>
  <si>
    <t>Syndrom zahrnující invazivní kandidózu a hlubokou dermatofytózu</t>
  </si>
  <si>
    <t>ANOAC</t>
  </si>
  <si>
    <t>Syndrom zahrnující axonální neuropatii, atrofii optiku a kognitivní deficit</t>
  </si>
  <si>
    <t>Vrozená nemalinová myopatie</t>
  </si>
  <si>
    <t>EKV</t>
  </si>
  <si>
    <t>Erythrokeratodermia variabilis, Mendes da Costa typ</t>
  </si>
  <si>
    <t>Uveomeningeální syndrom</t>
  </si>
  <si>
    <t>KFA</t>
  </si>
  <si>
    <t>Kryptogenní fibrotizující alveolitida</t>
  </si>
  <si>
    <t>UIP</t>
  </si>
  <si>
    <t>Obvyklá intersticiální pneumonie</t>
  </si>
  <si>
    <t>BOOP</t>
  </si>
  <si>
    <t>Konstriktivní bronchiolitida</t>
  </si>
  <si>
    <t>Obliterující bronchiolitida</t>
  </si>
  <si>
    <t>Tracheopathia osteoplastica</t>
  </si>
  <si>
    <t>Chronická eozinofilní pneumonie</t>
  </si>
  <si>
    <t>Bronchiolitis obliterans s organizující se pneumonií</t>
  </si>
  <si>
    <t>Criswickův-Schepensův syndrom</t>
  </si>
  <si>
    <t>FEVR</t>
  </si>
  <si>
    <t>SPG62</t>
  </si>
  <si>
    <t>SPG61</t>
  </si>
  <si>
    <t>SPG60</t>
  </si>
  <si>
    <t>SPG59</t>
  </si>
  <si>
    <t>Syndrom zahrnující trilineární selhání kostní dřeně a opožděný vývoj</t>
  </si>
  <si>
    <t>SPG68</t>
  </si>
  <si>
    <t>SPG69</t>
  </si>
  <si>
    <t>SPG70</t>
  </si>
  <si>
    <t>SPG71</t>
  </si>
  <si>
    <t>SPG63</t>
  </si>
  <si>
    <t>SPG64</t>
  </si>
  <si>
    <t>SPG66</t>
  </si>
  <si>
    <t>SPG67</t>
  </si>
  <si>
    <t>SPG72</t>
  </si>
  <si>
    <t>Vzácné geneticky podmíněné poruchy s porušeným transportem spermií</t>
  </si>
  <si>
    <t>Mužská neplodnost způsobená porušeným transportem spermií genetického původu</t>
  </si>
  <si>
    <t>Ženská neplodnost způsobená ovariální dysgenezí</t>
  </si>
  <si>
    <t>HDV</t>
  </si>
  <si>
    <t>Hepatitida D</t>
  </si>
  <si>
    <t>FHCC</t>
  </si>
  <si>
    <t>Fibrolamelární hepatokarcinom</t>
  </si>
  <si>
    <t>AXIN2-vázaná AFAP</t>
  </si>
  <si>
    <t>AXIN2-vázaná atenuovaná FAP</t>
  </si>
  <si>
    <t>AXIN2-vázaná atenuovaná familiární polypóza tlustého střeva</t>
  </si>
  <si>
    <t>C9ORF72-vázaná huntingtonská fenokopie</t>
  </si>
  <si>
    <t>C9ORF72-asociovaný Huntigton´s disease-like syndrom</t>
  </si>
  <si>
    <t>Huntingtonská fenokopie způsobená expanzemi C9ORF72</t>
  </si>
  <si>
    <t>Syndrom podobný Huntingtonově chorobě, způsobený expanzemi C9ORF72</t>
  </si>
  <si>
    <t>Syndrom podobný Huntingtonově chorobě, asociovaný C9ORF72</t>
  </si>
  <si>
    <t>Del(14)(q24.1q24.3)</t>
  </si>
  <si>
    <t>Monosomie 14q24.1q24.3</t>
  </si>
  <si>
    <t>Del(9)(q31.1q31.3)</t>
  </si>
  <si>
    <t>Monosomie 9q31.1q31.3</t>
  </si>
  <si>
    <t>Epizodická ataxie, typ 8</t>
  </si>
  <si>
    <t>Del(1)(p31p32)</t>
  </si>
  <si>
    <t>Monosomie 1p31p32</t>
  </si>
  <si>
    <t>Mužská EBP porucha s neurologickými defekty</t>
  </si>
  <si>
    <t>Autosomálně dominantní hereditární motorická a senzorická neuropatie, typ 2 s obrovskými axony</t>
  </si>
  <si>
    <t>CMT2 s obrovskými axony</t>
  </si>
  <si>
    <t>HMSN2 s obrovskými axony</t>
  </si>
  <si>
    <t>Autosomálně dominantní Charcotova-Marieova-Toothova nemoc, typ 2 s obrovskými axony</t>
  </si>
  <si>
    <t>KIN</t>
  </si>
  <si>
    <t>Systémová karyomegalie</t>
  </si>
  <si>
    <t>AML s t(9;11)(p22;q23)</t>
  </si>
  <si>
    <t>AML s inv3(p21;q26.2) nebo t(3;3)(p21;q26.2)</t>
  </si>
  <si>
    <t>AML s t(6;9)(p23;q34)</t>
  </si>
  <si>
    <t>EGID</t>
  </si>
  <si>
    <t>Megakaryoblastická AML s t(1,22)(p13;q13)</t>
  </si>
  <si>
    <t>AML se somatickými mutacemi v genu NPM1</t>
  </si>
  <si>
    <t>EPM5</t>
  </si>
  <si>
    <t>PME typ 5</t>
  </si>
  <si>
    <t>Progresivní myoklonická epilepsie, typ 5</t>
  </si>
  <si>
    <t>AR dRTA</t>
  </si>
  <si>
    <t>Autosomálně recesivní distální RTA</t>
  </si>
  <si>
    <t>Juvenilní polyartikulární artritida</t>
  </si>
  <si>
    <t>Vzácné genetické poruchy kosterního vývoje</t>
  </si>
  <si>
    <t>Ženská neplodnost způsobená porchami oplodnění</t>
  </si>
  <si>
    <t xml:space="preserve">Deficit NGLY1 </t>
  </si>
  <si>
    <t xml:space="preserve">NGLY1-CDDG </t>
  </si>
  <si>
    <t>DNMT3A-vázaný syndrom nadměrného vzrůstu</t>
  </si>
  <si>
    <t>Syndrom B-K pigmentové skrvny</t>
  </si>
  <si>
    <t xml:space="preserve">Syndrom FAMM-PC </t>
  </si>
  <si>
    <t>FAMMM syndrom</t>
  </si>
  <si>
    <t>Familiární syndrom s Clarkovými névy</t>
  </si>
  <si>
    <t>Familiární syndrom s atypickými pigmentovými skvrnami</t>
  </si>
  <si>
    <t>Syndrom familiárního melanomu (s dysplastickými névy či bez nich)</t>
  </si>
  <si>
    <t>Familiární syndrom dysplastických névů</t>
  </si>
  <si>
    <t>Syndrom zahrnující melanom a karcinom pankreatu</t>
  </si>
  <si>
    <t>Syndrom familiárního melanomu</t>
  </si>
  <si>
    <t>X-vázaná dHMN</t>
  </si>
  <si>
    <t>X-vázaná distální spinální svalová atrofie</t>
  </si>
  <si>
    <t>Diafragmatická spinální muskulární atrofie, typ 2</t>
  </si>
  <si>
    <t>SMARD2</t>
  </si>
  <si>
    <t>Těžká infantilní axonální neuropatie s respiračním selháním, typ 2</t>
  </si>
  <si>
    <t>X-vázaná spinální svalová atrofie s respirační tísní</t>
  </si>
  <si>
    <t xml:space="preserve"> Autosomálně recesivní spinocerebelární ataxie, typ 15</t>
  </si>
  <si>
    <t>SCAR15</t>
  </si>
  <si>
    <t>SCAR23</t>
  </si>
  <si>
    <t>Autosomálně recesivní spinocerebelární ataxie, typ 23</t>
  </si>
  <si>
    <t>GLOW syndrom</t>
  </si>
  <si>
    <t>CRVO</t>
  </si>
  <si>
    <t>Okluze vény centralis retinae</t>
  </si>
  <si>
    <t>Okluze centrální sítnicové žíly</t>
  </si>
  <si>
    <t>Autosomálně dominantní Parkinsonova choroba s pozdním nástupem</t>
  </si>
  <si>
    <t>LOPD</t>
  </si>
  <si>
    <t>CLP1-vázaná pontocerebelární hypoplazie</t>
  </si>
  <si>
    <t>PCH10</t>
  </si>
  <si>
    <t>GEKA</t>
  </si>
  <si>
    <t>Generalizovaný eruptivní keratoakantom Grzybowského</t>
  </si>
  <si>
    <t>Grzybowského syndrom</t>
  </si>
  <si>
    <t>Syndrom zahrnující epilepsii, kortikální slepotu, mentální retardaci a faciální dysmorfismus</t>
  </si>
  <si>
    <t>Del(13)(q12.3)</t>
  </si>
  <si>
    <t>Monosomie 13q12.3</t>
  </si>
  <si>
    <t>FDLAB syndrom</t>
  </si>
  <si>
    <t>Syndrom zahrnující faciální dysmorfismus, luxaci čočky, abnormality předního segmentu a netraumatické cysty spojivky</t>
  </si>
  <si>
    <t>Traboulsiho syndrom</t>
  </si>
  <si>
    <t>PPI-REE</t>
  </si>
  <si>
    <t>PPI-responzivní esofageální eosinofilie</t>
  </si>
  <si>
    <t>PPIRee</t>
  </si>
  <si>
    <t>Ageneze ledvin</t>
  </si>
  <si>
    <t>Netuberkulózní mykobakteriální onemocnění plic</t>
  </si>
  <si>
    <t>Spektrum zahrnující multicentrickou osteolýzu, nodulózu a artropatii</t>
  </si>
  <si>
    <t>Perzistující kombinované dystonie</t>
  </si>
  <si>
    <t>SOPH syndrom</t>
  </si>
  <si>
    <t>Apendikální mucinózní adenokarcinom</t>
  </si>
  <si>
    <t>Vzácná geneticky podmíněná dystonická porucha</t>
  </si>
  <si>
    <t>ALX3-vázaná frontonasální dysplazie</t>
  </si>
  <si>
    <t>Syndrom izolovaného mediánního rozštěpu</t>
  </si>
  <si>
    <t>NMG</t>
  </si>
  <si>
    <t>Neonatální myasthenia gravis</t>
  </si>
  <si>
    <t>Transientní neonatální získaná myastenie</t>
  </si>
  <si>
    <t>Transientní neonatální autoimunitní myasthenia gravis</t>
  </si>
  <si>
    <t>Myastenia gravis dětského věku</t>
  </si>
  <si>
    <t>Juvenilní získaná myastenie</t>
  </si>
  <si>
    <t>Juvenilní autoimunitní myasthenia gravis</t>
  </si>
  <si>
    <t>Adultní získaná myastenie</t>
  </si>
  <si>
    <t>Autoimunitní myasthenia gravis s nástupem v dospělosti</t>
  </si>
  <si>
    <t>Syndrom zahrnující brachydaktylii, malý vzrůst a mikrocefalii</t>
  </si>
  <si>
    <t>Brunnerův-Winterův syndrom, typ 2</t>
  </si>
  <si>
    <t>FGLDS2</t>
  </si>
  <si>
    <t>FS2</t>
  </si>
  <si>
    <t>MMT typ 2</t>
  </si>
  <si>
    <t>Syndrom zahrnující mikrocefalii, anomálie prstů a normální inteligenci, typ 2</t>
  </si>
  <si>
    <t>Syndrom zahrnující mikrocefalii, mentální retardaci a tracheoesofageální píštěl, typ 2</t>
  </si>
  <si>
    <t>Brunnerův-Winterův syndrom, typ 1</t>
  </si>
  <si>
    <t>Anomálie prstů s krátkými očními štěrbinami a atrézií jícnu nebo duodena, typ 1</t>
  </si>
  <si>
    <t>FGLDS1</t>
  </si>
  <si>
    <t>FS1</t>
  </si>
  <si>
    <t>MMT typ 1</t>
  </si>
  <si>
    <t>MODED syndrom, typ 1</t>
  </si>
  <si>
    <t>Syndrom zahrnující mikrocefalii, anomálie prstů a normální inteligenci, typ 1</t>
  </si>
  <si>
    <t>Syndrom zahrnující mikrocefalii, mentální retardaci a tracheoesofageální píštěl, typ 1</t>
  </si>
  <si>
    <t>Mikrocefalie a okulo-digito-esofago-duodenální syndrom, typ 1</t>
  </si>
  <si>
    <t>ODED syndrom, typ 1</t>
  </si>
  <si>
    <t>Okulo-digito-esofago-duodenální syndrom, typ 1</t>
  </si>
  <si>
    <t>CMT4K</t>
  </si>
  <si>
    <t>Charcotova-Marieova-Toothova nemoc, typ 4K</t>
  </si>
  <si>
    <t>SURF1-vázaná CMT4</t>
  </si>
  <si>
    <t>SURF1-vázaná těžká demyelinizační Charcotova-Marieova-Toothova nemoc</t>
  </si>
  <si>
    <t>FEPS</t>
  </si>
  <si>
    <t>Vrozená necitlivost na bolest s hyperhidrózou a gastrointestinální dysfunkcí</t>
  </si>
  <si>
    <t xml:space="preserve">HSAN s hyperhidrózou a gastrointestinální dysfunkcí </t>
  </si>
  <si>
    <t>HSAN7</t>
  </si>
  <si>
    <t>Hereditární senzorická a autonomní neuropatie s hyperhidrózou a gastrointestinální dysfunkcí</t>
  </si>
  <si>
    <t>STAT1 deficit</t>
  </si>
  <si>
    <t>Východotexaská krvácivá porucha</t>
  </si>
  <si>
    <t>Refrakterní CD</t>
  </si>
  <si>
    <t>Refrakterní sprue</t>
  </si>
  <si>
    <t>Penilní skvamocelulární karcinom</t>
  </si>
  <si>
    <t>Penilní adenokarcinom</t>
  </si>
  <si>
    <t>Zhoubný nádor penisu</t>
  </si>
  <si>
    <t>Maligní penilní nádor</t>
  </si>
  <si>
    <t>Penilní zhoubný nádor</t>
  </si>
  <si>
    <t>MOMES syndrom</t>
  </si>
  <si>
    <t>CMT2R</t>
  </si>
  <si>
    <t>TCR-alfa-beta+ T-buněčný deficit</t>
  </si>
  <si>
    <t>SPG58</t>
  </si>
  <si>
    <t>Cerebro-kutánní syndrom s přetížením železem</t>
  </si>
  <si>
    <t>SCID způsobená deficitem IKK2</t>
  </si>
  <si>
    <t>Retinální dystrofie s anomáliemi vnitřní nukleární vrstvy a gangliových buněk</t>
  </si>
  <si>
    <t>Syndrom zahrnující periferní neuropatii, myopatii, chrapot a hluchotu</t>
  </si>
  <si>
    <t>CoPAN</t>
  </si>
  <si>
    <t xml:space="preserve">NBIA6 </t>
  </si>
  <si>
    <t>Neurodegenerace s akumulací železa v mozku, způsobená mutacemi v genu COASY</t>
  </si>
  <si>
    <t>Autosomálně dominantní Charcotova-Marieova-Toothova nemoc, typ 2, způsobená mutacemi v genu MARS</t>
  </si>
  <si>
    <t>CMT2U</t>
  </si>
  <si>
    <t>Autosomálně recesivní spinocerebelární ataxie, typ 20</t>
  </si>
  <si>
    <t>Syndrom zahrnující mentální retardaci, hrubé rysy, makrocefalii a cerebelární hypoplazii</t>
  </si>
  <si>
    <t>SCAR20</t>
  </si>
  <si>
    <t>JBTS s JATD</t>
  </si>
  <si>
    <t>Joubertův syndrom s JATD</t>
  </si>
  <si>
    <t>Del(3)(q27.3)</t>
  </si>
  <si>
    <t xml:space="preserve">SAMS syndrom </t>
  </si>
  <si>
    <t>FHONDA syndrom</t>
  </si>
  <si>
    <t xml:space="preserve">APDS </t>
  </si>
  <si>
    <t>Syndrom zahrnující stárnoucí T-buňky, lymfadenopatii a imunodeficienci, způsobený mutací aktivovanou p110delta</t>
  </si>
  <si>
    <t>Diseminovaná granulomatózní dermatofytóza</t>
  </si>
  <si>
    <t>Vzácná porucha způsobená narušeným transportem spermií</t>
  </si>
  <si>
    <t>Mužská neplodnost způsobená astenozoospermií</t>
  </si>
  <si>
    <t>Mužská neplodnost způsobená testikulární dysgenezí nebo abnormalitami spermatu</t>
  </si>
  <si>
    <t>Monogenní mužská neplodnost s teratozoospermií</t>
  </si>
  <si>
    <t xml:space="preserve">Monogenní mužská neplodnost s azoospermií nebo oligospermií </t>
  </si>
  <si>
    <t xml:space="preserve">Monogenní mužská neplodnost s poruchami spermatogeneze </t>
  </si>
  <si>
    <t>Epifyzeolýza proximálního femuru</t>
  </si>
  <si>
    <t>Epifyzeolýza hlavice femuru</t>
  </si>
  <si>
    <t>Nekróza kosti genetického původu</t>
  </si>
  <si>
    <t>Sekundární netraumatická AVN</t>
  </si>
  <si>
    <t>Sekundární AVN</t>
  </si>
  <si>
    <t>Potraumatická AVN</t>
  </si>
  <si>
    <t>Idiopatická AVN</t>
  </si>
  <si>
    <t>Primární AVN</t>
  </si>
  <si>
    <t>Nezralý teratom vaječníku</t>
  </si>
  <si>
    <t>Ovariální nezralý teratom</t>
  </si>
  <si>
    <t>Ovariální maligní teratom</t>
  </si>
  <si>
    <t>Distální myopatie, typ 3</t>
  </si>
  <si>
    <t>MPD3</t>
  </si>
  <si>
    <t>MMD3</t>
  </si>
  <si>
    <t>Miyoshiho svalová dystrofie, typ 3</t>
  </si>
  <si>
    <t>AVN</t>
  </si>
  <si>
    <t>Nekróza kosti</t>
  </si>
  <si>
    <t>Epiteliální thoubné nádory vaječníku</t>
  </si>
  <si>
    <t>Ovariální epiteliální zhoubné nádory</t>
  </si>
  <si>
    <t>Ovariální maligní epiteliální nádor</t>
  </si>
  <si>
    <t>Ovariální mucinózní adenokarcinom</t>
  </si>
  <si>
    <t>Neepiteliální zhoubné nádory vaječníku</t>
  </si>
  <si>
    <t>Ovariální maligní non-epiteliální nádor</t>
  </si>
  <si>
    <t>Ovariální neepiteliální zhoubné nádory</t>
  </si>
  <si>
    <t>PPSPC</t>
  </si>
  <si>
    <t>Ovariální světlobuněčný adenokarcinom</t>
  </si>
  <si>
    <t>AFP</t>
  </si>
  <si>
    <t>Atypická obličejová bolest</t>
  </si>
  <si>
    <t>PIFP</t>
  </si>
  <si>
    <t>OAFNS</t>
  </si>
  <si>
    <t>FFDD</t>
  </si>
  <si>
    <t>FFDD typ II</t>
  </si>
  <si>
    <t>Fokální faciální dermální dysplázie 2, Brauerův-Setleisův typ</t>
  </si>
  <si>
    <t>FFDD typ IV</t>
  </si>
  <si>
    <t>FFDD4</t>
  </si>
  <si>
    <t>Fokální faciální dermální dysplázie, typ 4</t>
  </si>
  <si>
    <t>Fokální faciální preaurikulární dysplázie</t>
  </si>
  <si>
    <t>PWS způsobený bodovou mutací</t>
  </si>
  <si>
    <t>Transplacentárně získané neonatální autoimunitní onemocnění</t>
  </si>
  <si>
    <t>Neonatální AHA</t>
  </si>
  <si>
    <t>Neonatální autoimunitní hemolytická anémie</t>
  </si>
  <si>
    <t>Neonatální DM</t>
  </si>
  <si>
    <t>Syndrom zahrnující generalizovanou lipodystrofii, progeroidní rysy a těžkou mentální retardaci</t>
  </si>
  <si>
    <t>Adactyly of foot</t>
  </si>
  <si>
    <t>Vrozené chybění prstů nohy</t>
  </si>
  <si>
    <t>FPLD6</t>
  </si>
  <si>
    <t>LIPE-vázaná FPLD</t>
  </si>
  <si>
    <t>CIDEC-vázaná FPLD</t>
  </si>
  <si>
    <t>Del(3)p(25.3)</t>
  </si>
  <si>
    <t>Syndrom zahrnující mentální retardaci, epilepsii a stereotypní pohyby rukou</t>
  </si>
  <si>
    <t>Monosomie 3p25.3</t>
  </si>
  <si>
    <t>Syndrom zahrnující letální neonatální rigiditu a multifokální záchvaty</t>
  </si>
  <si>
    <t>CMT2 způsobená mutacemi v TFG genu</t>
  </si>
  <si>
    <t>Ruijsové-Aalfsové syndrom</t>
  </si>
  <si>
    <t>CAID syndrom</t>
  </si>
  <si>
    <t>Chronická atriální dysrytmie a poruchy intestinální motility</t>
  </si>
  <si>
    <t>RI-CMT typ D</t>
  </si>
  <si>
    <t>Mikrodeleční syndrom 5q23</t>
  </si>
  <si>
    <t>ALPS způsobený CTLA4 haploinsuficiencí</t>
  </si>
  <si>
    <t>ALPS, typ 5</t>
  </si>
  <si>
    <t>ALPS, typ V</t>
  </si>
  <si>
    <t>Autoimunitní lymfoproliferativní syndrom, typ 5</t>
  </si>
  <si>
    <t>CHAI</t>
  </si>
  <si>
    <t>CTLA-4 haploinsuficience s autoimunitním infiltračním onemocněním</t>
  </si>
  <si>
    <t>Syndrom zahrnující mentální retardaci, ztrátu vyjadřovacích schopností a faciální dysmorfii</t>
  </si>
  <si>
    <t>THBD-vázané krvácivé stavy</t>
  </si>
  <si>
    <t>THBD-vázaná koagulopatie</t>
  </si>
  <si>
    <t>Koagulopatie související s trombomodulinem</t>
  </si>
  <si>
    <t>Syndrom zahrnující retinální dystrofii, juvenilní kataraktu a malý vzrůst</t>
  </si>
  <si>
    <t>Familiární síňová tachyarytmie a infrahisální porucha vedení</t>
  </si>
  <si>
    <t>CID-MIA/IBD s časným nástupem</t>
  </si>
  <si>
    <t>Syndrom podobný PXE s retinitis pigmentosa</t>
  </si>
  <si>
    <t>Autosomálně recesivní primární imunodeficience s defektní spontánní cytotoxicitou natural killer buněk</t>
  </si>
  <si>
    <t xml:space="preserve">Deficit CD16 </t>
  </si>
  <si>
    <t>MYH7-vázaná SPMD s pozdním nástupem</t>
  </si>
  <si>
    <t>MYH7-vázaný skapulo-peroneální syndrom s pozdním nástupem</t>
  </si>
  <si>
    <t>Syndrom zahrnující bilaterální luxaci kyčle a hlavice radia, malý vzrůst, skoliózu, fúzi karpálních kůstek, pes cavus a faciální dysmorfii</t>
  </si>
  <si>
    <t>PERM</t>
  </si>
  <si>
    <t>EMARDD</t>
  </si>
  <si>
    <t>KCNQ2-NEE</t>
  </si>
  <si>
    <t>KCNQ2-vázaná epileptická encefalopatie novorozenců</t>
  </si>
  <si>
    <t>NAE</t>
  </si>
  <si>
    <t>Nekrolytický akrální erytém</t>
  </si>
  <si>
    <t>Chronické poporodní poranění brachiálního plexu</t>
  </si>
  <si>
    <t>Chronické poporodní ochrnutí brachiálního plexu</t>
  </si>
  <si>
    <t>Nehojící se OBPI</t>
  </si>
  <si>
    <t>Nehojící se OBPL</t>
  </si>
  <si>
    <t>Uteroplacentární vaskulární insuficience</t>
  </si>
  <si>
    <t>AIS u dětí</t>
  </si>
  <si>
    <t>Arteriální cévní mozková příhoda u dětí</t>
  </si>
  <si>
    <t>Dětská AIS</t>
  </si>
  <si>
    <t>Systémová PAN</t>
  </si>
  <si>
    <t>Systémová periarteritis nodosa</t>
  </si>
  <si>
    <t>Sekundární PAN</t>
  </si>
  <si>
    <t>Sekundární periarteritis nodosa</t>
  </si>
  <si>
    <t>Jednoorgánová PAN</t>
  </si>
  <si>
    <t>Jednoorgánová periarteritis nodosa</t>
  </si>
  <si>
    <t>Kožní PAN</t>
  </si>
  <si>
    <t>Kožní periarteritis nodosa</t>
  </si>
  <si>
    <t>Primární PAN</t>
  </si>
  <si>
    <t>Primární periarteritis nodosa</t>
  </si>
  <si>
    <t>Vrozená léze n.III</t>
  </si>
  <si>
    <t>Vrozená paréza třetího kraniálního nervu</t>
  </si>
  <si>
    <t>Benigní vrozená paréza šestého hlavového nervu</t>
  </si>
  <si>
    <t>Vrozená paréza n.VI</t>
  </si>
  <si>
    <t>Krupózní bronchitida</t>
  </si>
  <si>
    <t>Fibrinózní bronchitida</t>
  </si>
  <si>
    <t>Pseudomembranózní bronchitida</t>
  </si>
  <si>
    <t>Intersticiální plicní onemocnění způsobené deficitem ATP-binding cassette transporteru A3</t>
  </si>
  <si>
    <t>Intersticiální plicní onemocnění způsobené deficitem surfaktantového proteinu C</t>
  </si>
  <si>
    <t>Kombinovaný hamartom sítnice a RPE</t>
  </si>
  <si>
    <t>FCCTX</t>
  </si>
  <si>
    <t>Porphyria cutanea tarda, typ I</t>
  </si>
  <si>
    <t>CSCR</t>
  </si>
  <si>
    <t>CMT2S</t>
  </si>
  <si>
    <t>Neurčená EOEE</t>
  </si>
  <si>
    <t>CNM</t>
  </si>
  <si>
    <t>Klasický SPS</t>
  </si>
  <si>
    <t>Spontánní únik mozkomíšního moku</t>
  </si>
  <si>
    <t>Poporodní psychóza</t>
  </si>
  <si>
    <t>Puerperální psychóza</t>
  </si>
  <si>
    <t>Nádor v souvislosti s HIV</t>
  </si>
  <si>
    <t>Familiární ortostatická tachykardie způsobená deficitem norepinefrinového transportéru</t>
  </si>
  <si>
    <t>Posturální tachykardický syndrom způsobený deficitem NET</t>
  </si>
  <si>
    <t>NMC</t>
  </si>
  <si>
    <t>Bangungut</t>
  </si>
  <si>
    <t>Snová choroba</t>
  </si>
  <si>
    <t>Idiopatická fibrilace komor, typ Brugadových</t>
  </si>
  <si>
    <t>Syndrom smrti "Pokkuri"</t>
  </si>
  <si>
    <t>SUNDS</t>
  </si>
  <si>
    <t>Syndrom náhlé nevysvětlené noční smrti</t>
  </si>
  <si>
    <t>Syndrom bratří Brugadů</t>
  </si>
  <si>
    <t>Deficit ADA</t>
  </si>
  <si>
    <t>SCID způsobená deficitem adenozin deaminázy</t>
  </si>
  <si>
    <t>MHAC</t>
  </si>
  <si>
    <t>Lymfoplazmocytární lymfom bez produkce imunoglobulinu M</t>
  </si>
  <si>
    <t>Fokální stiff-person syndrom</t>
  </si>
  <si>
    <t>Syndrom ztuhlých nohou</t>
  </si>
  <si>
    <t>Fokální syndrom ztuhlého těla</t>
  </si>
  <si>
    <t xml:space="preserve">CID způsobená deficitem PGM3 </t>
  </si>
  <si>
    <t>Kombinovaná imunodeficience způsobená deficitem PGM3</t>
  </si>
  <si>
    <t>PGM3-vázaná vrozená porucha glykosylace</t>
  </si>
  <si>
    <t>Familiární nepolypózní nádor střeva</t>
  </si>
  <si>
    <t>Hereditární nepolypózní nádor střeva</t>
  </si>
  <si>
    <t>HNPCC</t>
  </si>
  <si>
    <t>Hereditární nepolypózní kolorektální karcinom</t>
  </si>
  <si>
    <t>AR-CMT2T</t>
  </si>
  <si>
    <t>Autozomálně recesivní axonální Charcotova-Marieova-Toothova nemoc, typ 2T</t>
  </si>
  <si>
    <t>CMT2T</t>
  </si>
  <si>
    <t>Syndrom zahrnující vrozenou nefrózu a cerebrální ventrikulomegalii</t>
  </si>
  <si>
    <t>VMCKD</t>
  </si>
  <si>
    <t>COPA defekt</t>
  </si>
  <si>
    <t>SPG73</t>
  </si>
  <si>
    <t>PLACK syndrom</t>
  </si>
  <si>
    <t>11q22.2-q22.3 deleční syndrom</t>
  </si>
  <si>
    <t>Del(11)(q22.2q22.3)</t>
  </si>
  <si>
    <t>Monozomie 11q22.2-q22.3</t>
  </si>
  <si>
    <t>Monozomie 11q22.2q22.3</t>
  </si>
  <si>
    <t>MFDA</t>
  </si>
  <si>
    <t>Del(20)(q11.2)</t>
  </si>
  <si>
    <t>Monozomie 20q11</t>
  </si>
  <si>
    <t>CHOPS syndrom</t>
  </si>
  <si>
    <t>Cerebelární-faciální-dentální syndrom</t>
  </si>
  <si>
    <t>Syndrom zahrnující autoimunitní hemolytickou anémii, autoimunitní trombocytopenii a primární imunodeficienci</t>
  </si>
  <si>
    <t>Deficit TPPII</t>
  </si>
  <si>
    <t>Onemocnění zahrnující TPPII-vázanou imunodeficienci, autoimunitu a opoždění nervového vývoje s poruchou glykolýzy a lysozomální expanzí</t>
  </si>
  <si>
    <t>TRIANGLE onemocnění</t>
  </si>
  <si>
    <t>Deficit tripeptidyl-peptidázy II</t>
  </si>
  <si>
    <t>Idiopatická falangeální akro-osteolýza</t>
  </si>
  <si>
    <t>LGMD způsobená deficitem POMK</t>
  </si>
  <si>
    <t>CID způsobená deficitem LRBA</t>
  </si>
  <si>
    <t>Primární imunodeficience s multifacetovou odchylkou lymfatické imunity</t>
  </si>
  <si>
    <t>Izolovaná myopatie extenzorů šíje</t>
  </si>
  <si>
    <t>PPAP</t>
  </si>
  <si>
    <t>Adenomatózní polypóza spojená s poruchou "proofreading" polymeráz</t>
  </si>
  <si>
    <t>TACH syndrom</t>
  </si>
  <si>
    <t>Kortikální porucha zraku</t>
  </si>
  <si>
    <t>KTOC</t>
  </si>
  <si>
    <t>Odontogenní keratocysta</t>
  </si>
  <si>
    <t>AD-SPG9B</t>
  </si>
  <si>
    <t>AD-SPG9A</t>
  </si>
  <si>
    <t>AR-SPG9B</t>
  </si>
  <si>
    <t>SCAR16</t>
  </si>
  <si>
    <t>Autozomálně recesivní spinocerebelární ataxie, typ 16</t>
  </si>
  <si>
    <t>DST-vázaná epidermolysis bullosa simplex</t>
  </si>
  <si>
    <t>EBS-AR BP230</t>
  </si>
  <si>
    <t>Xiaův-Gibbsův syndrom</t>
  </si>
  <si>
    <t>EBS-AR exophilin 5</t>
  </si>
  <si>
    <t>PFE</t>
  </si>
  <si>
    <t>Primární selhání erupce zubu</t>
  </si>
  <si>
    <t>Gastrický dlaždicobuněčný karcinom</t>
  </si>
  <si>
    <t>Ezofageální karcinom, typ slinné žlázy</t>
  </si>
  <si>
    <t>Nediferencovaný ezofageální karcinom</t>
  </si>
  <si>
    <t>Sekundární PAP</t>
  </si>
  <si>
    <t>Malanové syndrom nadměrného vzrůstu</t>
  </si>
  <si>
    <t>Geneticky podmíněný kraniofaciální rozštěp</t>
  </si>
  <si>
    <t>Kernikterus</t>
  </si>
  <si>
    <t>Syndrom zahrnující malý vzrůst, kyfózu, hypoplázii baze kosti kyčelní, kuželovité epyfýzy a faciální dysmorfii</t>
  </si>
  <si>
    <t>Deficit RNF168</t>
  </si>
  <si>
    <t>Syndrom zahrnující radiosenzitivitu, imunodeficienci, dysmorfické rysy a obtíže s učením</t>
  </si>
  <si>
    <t>DYT23</t>
  </si>
  <si>
    <t>Dystonie 23</t>
  </si>
  <si>
    <t>DYT24</t>
  </si>
  <si>
    <t>Dystonie 24</t>
  </si>
  <si>
    <t>TMD</t>
  </si>
  <si>
    <t>Tranzientní abnormální myelopoéza</t>
  </si>
  <si>
    <t>Tranzientní myeloproliferativní choroba</t>
  </si>
  <si>
    <t>KWWH typ IV</t>
  </si>
  <si>
    <t>Keratoderma s vlněnými vlasy, typ IV</t>
  </si>
  <si>
    <t>Syndrom zahrnující vlnité vlasy a palmoplantární hyperkeratózu</t>
  </si>
  <si>
    <t>Syndrom zahrnující těžkou mentální retardaci a aplázii/hypoplázii palců horních a dolních končetin</t>
  </si>
  <si>
    <t>SCID způsobená deficitem CTPS1</t>
  </si>
  <si>
    <t>Krvácivá porucha způsobená deficitem vápníkového a DAG-regulovaným guaninem výměnného faktoru 1</t>
  </si>
  <si>
    <t>Syndrom zahrnující ektodermální dysplázii a malý vzrůst</t>
  </si>
  <si>
    <t>Syndrom zahrnující malý vzrůst, dysplázii nehtů, marginální palmoplantární keratoderma a orální hyperpigmentaci</t>
  </si>
  <si>
    <t>SCA38</t>
  </si>
  <si>
    <t>Vzácný gastrický karcinom</t>
  </si>
  <si>
    <t>DORV se subaortickým nebo výtokovým VSD</t>
  </si>
  <si>
    <t>DORV s atrioventrikulárním septálním defektem, pulmonální stenózou a heterotaxií</t>
  </si>
  <si>
    <t>Hereditární světlobuněčný adenokarcinom ledvin</t>
  </si>
  <si>
    <t>SCA40</t>
  </si>
  <si>
    <t>Pankreatický solidní pseudopapilární karcinom</t>
  </si>
  <si>
    <t>Pankreatický intraduktální papilární mucinózní karcinom</t>
  </si>
  <si>
    <t>OGCT pankreatu</t>
  </si>
  <si>
    <t>Pankreatický osteoklastický obrovskobuněčný tumor</t>
  </si>
  <si>
    <t>Pankreatický nediferencovaný karcinom s osteoklastoidními obrovskými buňkami</t>
  </si>
  <si>
    <t>Nediferencovaný karcinom pankreatu s osteoklastoidními obrovskými buňkami</t>
  </si>
  <si>
    <t>Pankreatický serózní cystadenokarcinom</t>
  </si>
  <si>
    <t>Mikroftalmie, kolobom a rhizomelická skeletální dysplázie</t>
  </si>
  <si>
    <t>Autozomálně recesivní svalová dystrofie způsobená deficitem LAP1B</t>
  </si>
  <si>
    <t>Autozomálně recesivní svalová dystrofie způsobená deficitem Torsin-1A-interagujícího proteinu</t>
  </si>
  <si>
    <t>EPM8</t>
  </si>
  <si>
    <t>PME typ 8</t>
  </si>
  <si>
    <t>Progresivní myoklonická epilepsie způsobená deficitem CERS1</t>
  </si>
  <si>
    <t>Progresivní myoklonická epilepsie, typ 8</t>
  </si>
  <si>
    <t>Pankreatický dlaždicobuněčný karcinom</t>
  </si>
  <si>
    <t>Vzácný pankreatický epiteliální nádor</t>
  </si>
  <si>
    <t>Pankreatický mucinózní cystadenokarcinom</t>
  </si>
  <si>
    <t>Pankreatický karcinom z acinárních buněk</t>
  </si>
  <si>
    <t>Dlaždicobuněčný karcinom tenkého střeva</t>
  </si>
  <si>
    <t>Neuroendokrinní tumor tenkého střeva</t>
  </si>
  <si>
    <t>Epiteliální tumor apendixu</t>
  </si>
  <si>
    <t>Vzácný rektální epiteliální nádor</t>
  </si>
  <si>
    <t>Rektální dlaždicobuněčný karcinom</t>
  </si>
  <si>
    <t>Hereditární žaludeční nádor</t>
  </si>
  <si>
    <t>Žaludeční karcinom, typ slinné žlázy</t>
  </si>
  <si>
    <t>Nediferencovaný žaludeční karcinom</t>
  </si>
  <si>
    <t>Vzácný nádor tenkého střeva</t>
  </si>
  <si>
    <t>Mezenchymální tumor tenkého střeva</t>
  </si>
  <si>
    <t>Vzácný karcinom tenkého střeva</t>
  </si>
  <si>
    <t>Vzácný epiteliální nádor tenkého střeva</t>
  </si>
  <si>
    <t>SAVI</t>
  </si>
  <si>
    <t>Adenokarcinom jater a IBT</t>
  </si>
  <si>
    <t>Nediferencovaný karcinom jater a IBT</t>
  </si>
  <si>
    <t>Vzácný epiteliální nádor jater a IBT</t>
  </si>
  <si>
    <t>Karcinom jater a IBT</t>
  </si>
  <si>
    <t>Adenokarcinom žlučníku a EBT</t>
  </si>
  <si>
    <t>Dlaždicobuněčný karcinom žlučníku a EBT</t>
  </si>
  <si>
    <t>Dlaždicobuněčný karcinom jater a IBT</t>
  </si>
  <si>
    <t>Cystadenokarcinom intrahepatálních žlučových cest</t>
  </si>
  <si>
    <t>Deficit 2,4-dienoyl-CoA reduktázy</t>
  </si>
  <si>
    <t>Deficit DECR s hyperlysinemií</t>
  </si>
  <si>
    <t>Vezikourachální divertikl</t>
  </si>
  <si>
    <t>X-vázaná SPMD</t>
  </si>
  <si>
    <t>X-vázaný skapuloperoneální syndrom</t>
  </si>
  <si>
    <t>SPOAN a SPOAN-vázaná porucha</t>
  </si>
  <si>
    <t>SPG57</t>
  </si>
  <si>
    <t>Spastická paraplegie způsobená parciálním deficitem TFG</t>
  </si>
  <si>
    <t>Neurogenní skapuloperoneální amyotrofie, typ Nová Anglie</t>
  </si>
  <si>
    <t>SPSMA</t>
  </si>
  <si>
    <t>Skapuloperoneální neuronopatie</t>
  </si>
  <si>
    <t xml:space="preserve">Pozdně nastupující SPMD s hyalinními tělísky </t>
  </si>
  <si>
    <t>Skapuloperoneální syndrom s pozdním nástupem, myopatický typ</t>
  </si>
  <si>
    <t>Kombinovaná imunodeficience s Kaposiho sarkomem vznikajícím v dětství</t>
  </si>
  <si>
    <t>Kombinovaná imunodeficience s poruchou imunity vůči HHV-8</t>
  </si>
  <si>
    <t>Kombinovaná imunodeficience s poruchou imunity vůči lidskému herpes viru 8</t>
  </si>
  <si>
    <t>Primární imunodeficience s diseminací očkovacího kmene spalniček</t>
  </si>
  <si>
    <t>EPM7</t>
  </si>
  <si>
    <t>MEAK</t>
  </si>
  <si>
    <t>Myoklonická epilepsie a ataxie způsobená mutací v draslíkovém kanálu</t>
  </si>
  <si>
    <t>PME typ 7</t>
  </si>
  <si>
    <t>Progresivní myoklonická epilepsie způsobená deficitem KV3.1</t>
  </si>
  <si>
    <t>Progresivní myoklonická epilepsie, typ 7</t>
  </si>
  <si>
    <t>CMT2 způsobená mutací VCP</t>
  </si>
  <si>
    <t>LUTO</t>
  </si>
  <si>
    <t>Mnohočetný osifikující fibrom</t>
  </si>
  <si>
    <t>Mikrocefalie, malformace mozku a orofaciodigitální syndrom</t>
  </si>
  <si>
    <t>OFD14</t>
  </si>
  <si>
    <t>Oro-facio-digitální syndrom, typ 14</t>
  </si>
  <si>
    <t>Deficit VLCAD</t>
  </si>
  <si>
    <t>VLCADD</t>
  </si>
  <si>
    <t>Familiární feochromocytom a paragangliom</t>
  </si>
  <si>
    <t>Syndrom zahrnující keratosis palmoplantaris a korneální dystrofii</t>
  </si>
  <si>
    <t>Okulokutánní tyrosinémie</t>
  </si>
  <si>
    <t>Richnerův-Hanhartův syndrom</t>
  </si>
  <si>
    <t>Tyrosinémie způsobená deficitem TAT</t>
  </si>
  <si>
    <t>Tyrosinemie způsobená deficitem tyrosin aminotransferázy</t>
  </si>
  <si>
    <t>Tyrosinémie, typ II</t>
  </si>
  <si>
    <t>Arthritis urethritica</t>
  </si>
  <si>
    <t>Fiessingerova-Leroyova choroba</t>
  </si>
  <si>
    <t>Fiessingerův-Leroyův-Reiterův syndrom</t>
  </si>
  <si>
    <t>Polyarteritis enterica</t>
  </si>
  <si>
    <t xml:space="preserve">Reiterův syndrom </t>
  </si>
  <si>
    <t>Venerická artritida</t>
  </si>
  <si>
    <t>Kahlerova nemoc</t>
  </si>
  <si>
    <t>Medulární plasmocytom</t>
  </si>
  <si>
    <t>Myelomatóza</t>
  </si>
  <si>
    <t>Plazmocytární myelom</t>
  </si>
  <si>
    <t>Epizodická spontánní hypotermie</t>
  </si>
  <si>
    <t>Shapirův syndrom</t>
  </si>
  <si>
    <t>Atrézie žlučových cest</t>
  </si>
  <si>
    <t>Nesyndromická biliární atrézie</t>
  </si>
  <si>
    <t>Deficit 11-beta-hydroxysteroid dehydrogenázy, typ 2</t>
  </si>
  <si>
    <t>Ulickův syndrom</t>
  </si>
  <si>
    <t>IAEP</t>
  </si>
  <si>
    <t>Loefflerův syndrom</t>
  </si>
  <si>
    <t>Löfflerův syndrom</t>
  </si>
  <si>
    <t>Deficit noradrenalinu</t>
  </si>
  <si>
    <t>Deficit norepinefrinu</t>
  </si>
  <si>
    <t>CSWS</t>
  </si>
  <si>
    <t>CSWSS syndrom</t>
  </si>
  <si>
    <t>Kontinuální hroty a vlny během hlubokého spánku</t>
  </si>
  <si>
    <t>Epileptická encefalopatie s kontinuálními hroty a vlnami během spánku</t>
  </si>
  <si>
    <t>CMS</t>
  </si>
  <si>
    <t>FH-II</t>
  </si>
  <si>
    <t>FH2</t>
  </si>
  <si>
    <t>Familiární adrenální adenom</t>
  </si>
  <si>
    <t>Familiární hyperaldosteronismus, typ 2</t>
  </si>
  <si>
    <t>PHA typ 1</t>
  </si>
  <si>
    <t>DLBCL</t>
  </si>
  <si>
    <t>Idiopatické selhání kostní dřeně</t>
  </si>
  <si>
    <t>MSA</t>
  </si>
  <si>
    <t>Multisystémová atrofie</t>
  </si>
  <si>
    <t>Agnogenní myeloidní metaplazie</t>
  </si>
  <si>
    <t>Idiopatická myelofibróza</t>
  </si>
  <si>
    <t>Myeloskleróza s myeloidní metaplázií</t>
  </si>
  <si>
    <t>Primární myelofibróza</t>
  </si>
  <si>
    <t>Idiopatická infekce způsobená BCG nebo atypickými mykobakteriemi</t>
  </si>
  <si>
    <t>MSMD</t>
  </si>
  <si>
    <t>Mendelovská náchylnost k atypickým mykobakteriím</t>
  </si>
  <si>
    <t>Mendelovská náchylnost k mykobakteriální infekci</t>
  </si>
  <si>
    <t>Získaná primární erytrocytóza</t>
  </si>
  <si>
    <t>Oslerova-Vaquezova nemoc</t>
  </si>
  <si>
    <t>PV</t>
  </si>
  <si>
    <t>Polycythemia rubra vera</t>
  </si>
  <si>
    <t>Vaquezova choroba</t>
  </si>
  <si>
    <t>Vakuolární myopatie</t>
  </si>
  <si>
    <t>XMEA</t>
  </si>
  <si>
    <t>Non-obrovskobuněčná granulomatózní temporální arteritida s eosinofilií</t>
  </si>
  <si>
    <t>FDGC</t>
  </si>
  <si>
    <t>Familiární difuzní nádor žaludku</t>
  </si>
  <si>
    <t>Familiární difuzní žaludeční nádor</t>
  </si>
  <si>
    <t>HDGC</t>
  </si>
  <si>
    <t>Hereditární difuzní nádor žaludku</t>
  </si>
  <si>
    <t>Hereditární difuzní žaludeční adenokarcinom</t>
  </si>
  <si>
    <t>Makrotrombocytopenie s leukocytárními inkluzemi</t>
  </si>
  <si>
    <t>Adenomucinóza</t>
  </si>
  <si>
    <t>Želatinózní ascites</t>
  </si>
  <si>
    <t>PMP</t>
  </si>
  <si>
    <t>Deficit ACADS</t>
  </si>
  <si>
    <t>Deficit SCAD</t>
  </si>
  <si>
    <t>SCADD</t>
  </si>
  <si>
    <t>Deficit flavoproteinů přenášejících elektrony</t>
  </si>
  <si>
    <t>Deficit flavoproteinů přenášejících elektrony v ubikvinonové oxidoreduktáze</t>
  </si>
  <si>
    <t>Glutarová acidemie, typ 2</t>
  </si>
  <si>
    <t>Glutarová acidurie, typ 2</t>
  </si>
  <si>
    <t>Deficit MAD</t>
  </si>
  <si>
    <t>MADD</t>
  </si>
  <si>
    <t>Získaná hypoprotrombinémie</t>
  </si>
  <si>
    <t>Univerzální mezenterium</t>
  </si>
  <si>
    <t>Afálie</t>
  </si>
  <si>
    <t>Ageneze penisu</t>
  </si>
  <si>
    <t>Biliární hamartom</t>
  </si>
  <si>
    <t>MHL</t>
  </si>
  <si>
    <t>Mesenchymový hamartom jater</t>
  </si>
  <si>
    <t>VMC</t>
  </si>
  <si>
    <t>Nemoc von Meyenbergova komplexu</t>
  </si>
  <si>
    <t>LGMD1A</t>
  </si>
  <si>
    <t>Pletencová svalová dystrofie způsobená deficitem myotilinu</t>
  </si>
  <si>
    <t>LGMD1B</t>
  </si>
  <si>
    <t>Pletencová svalová dystrofie způsobená deficitem laminu A/C</t>
  </si>
  <si>
    <t>Gama-sakrokanalopatie</t>
  </si>
  <si>
    <t>LGMD2C</t>
  </si>
  <si>
    <t>Pletencová svalová dystrofie způsobená deficitem gama-sakroglykanu</t>
  </si>
  <si>
    <t>Delta-sakroglykanopatie</t>
  </si>
  <si>
    <t>LGMD2F</t>
  </si>
  <si>
    <t>Pletencová svalová dystrofie způsobená deficitem delta-sakroglykanu</t>
  </si>
  <si>
    <t>MMN</t>
  </si>
  <si>
    <t>MMNCB</t>
  </si>
  <si>
    <t>Multifokální motorická neuropatie s blokem vedení</t>
  </si>
  <si>
    <t>Beta-sakroglykanopatie</t>
  </si>
  <si>
    <t>LGMD2E</t>
  </si>
  <si>
    <t>Pletencová svalová dystrofie způsobená deficitem beta-sakroglykanu</t>
  </si>
  <si>
    <t>WDM</t>
  </si>
  <si>
    <t>MEB syndrom</t>
  </si>
  <si>
    <t>Syndrom s postižením svalů, očí a mozku</t>
  </si>
  <si>
    <t>Santavuoriho vrozená svalová dystrofie</t>
  </si>
  <si>
    <t>HARD syndrom</t>
  </si>
  <si>
    <t>Syndrom zahrnující hydrocefalus, agyrii a retinální dysplázii</t>
  </si>
  <si>
    <t>WWS</t>
  </si>
  <si>
    <t>FCMD</t>
  </si>
  <si>
    <t>Fukuyamova vrozená svalová dystrofie</t>
  </si>
  <si>
    <t>LGMD1C</t>
  </si>
  <si>
    <t>Pletencová svalová dystrofie způsobená deficitem kaveolinu 3</t>
  </si>
  <si>
    <t>LGMD2B</t>
  </si>
  <si>
    <t>Pletencová svalová dystrofie způsobená deficitem dysferlinu</t>
  </si>
  <si>
    <t>LGMD</t>
  </si>
  <si>
    <t>Distální mopatie, Uddův typ</t>
  </si>
  <si>
    <t>Distální titinopatie</t>
  </si>
  <si>
    <t>Finnishova tibiální svalová dystrofie</t>
  </si>
  <si>
    <t>Uddova myopatie</t>
  </si>
  <si>
    <t>DMRV</t>
  </si>
  <si>
    <t>Distální myopatie s lemovanými vakuolami</t>
  </si>
  <si>
    <t>Distální myopatie, Nonakův typ</t>
  </si>
  <si>
    <t>HIBM2</t>
  </si>
  <si>
    <t>Hereditární myopatie s inkluzními tělísky, typ 2</t>
  </si>
  <si>
    <t>IBM2</t>
  </si>
  <si>
    <t>Myopatie s inkluzními tělísky, typ 2</t>
  </si>
  <si>
    <t>Nonakova myopatie</t>
  </si>
  <si>
    <t>Myopatie opomíjející kvadriceps</t>
  </si>
  <si>
    <t>Koxielóza</t>
  </si>
  <si>
    <t>Infekce způsobená Coxiellou burnetii</t>
  </si>
  <si>
    <t>Horečka Nine Mile</t>
  </si>
  <si>
    <t>Horečka Quadrilateral</t>
  </si>
  <si>
    <t>Lewandowského-Lutzův syndrom</t>
  </si>
  <si>
    <t>Lutzova-Lewandowského epidermodysplasia verruciformis</t>
  </si>
  <si>
    <t>Chromoblastomykóza</t>
  </si>
  <si>
    <t>Botriocefalóza</t>
  </si>
  <si>
    <t>Demodikóza</t>
  </si>
  <si>
    <t>Anguilluliáza</t>
  </si>
  <si>
    <t>Anguillulóza</t>
  </si>
  <si>
    <t>Ankylostomiáza</t>
  </si>
  <si>
    <t>Infekce měchovcem</t>
  </si>
  <si>
    <t>Pseudopelade Brocq</t>
  </si>
  <si>
    <t>Syndrom zahrnující hluchotu, spirálovitě stočené vlasy a hypogonadismus</t>
  </si>
  <si>
    <t>Wagnerova dominantní hyaloideoretinální dystrofie</t>
  </si>
  <si>
    <t>VCAN-vázaná vitreoretinopatie</t>
  </si>
  <si>
    <t>Vitreoretinální degenerace, Wagnerův typ</t>
  </si>
  <si>
    <t>Wagnerův syndrom</t>
  </si>
  <si>
    <t>AMKL</t>
  </si>
  <si>
    <t>AML M7</t>
  </si>
  <si>
    <t>Akutní megakaryocytární leukémie</t>
  </si>
  <si>
    <t>Akutní myeloidní leukémie M7</t>
  </si>
  <si>
    <t>AML M6</t>
  </si>
  <si>
    <t>Akutní myeloidní leukémie M6</t>
  </si>
  <si>
    <t>Erytroleukémie</t>
  </si>
  <si>
    <t>AML M5</t>
  </si>
  <si>
    <t>Akutní monocytární leukémie</t>
  </si>
  <si>
    <t>AML M4</t>
  </si>
  <si>
    <t>Graham Littleův syndrom</t>
  </si>
  <si>
    <t>Piccardiho-Lassueurův-Littleův syndrom</t>
  </si>
  <si>
    <t>Syndrom zahrnující alopecii, hluchotu a hypogonadismus</t>
  </si>
  <si>
    <t>Familiární syndrom vlněných vlasů</t>
  </si>
  <si>
    <t>Hereditární syndrom vlněných vlasů</t>
  </si>
  <si>
    <t>Vlněné vlasy</t>
  </si>
  <si>
    <t>Pili annulati</t>
  </si>
  <si>
    <t>Furunkuloidní myiáza</t>
  </si>
  <si>
    <t>Furunkulózní myiáza</t>
  </si>
  <si>
    <t>Cystoizosporiáza</t>
  </si>
  <si>
    <t>Migrující myiáza</t>
  </si>
  <si>
    <t>Darlingova nemoc</t>
  </si>
  <si>
    <t>Hydatidová nemoc</t>
  </si>
  <si>
    <t>Hydatidóza</t>
  </si>
  <si>
    <t>AML M3</t>
  </si>
  <si>
    <t>AML s t(15;17)(q22;q12);(PML/RARalpha) a varianty</t>
  </si>
  <si>
    <t>Akutní myeloblastická leukémie, typ 3</t>
  </si>
  <si>
    <t>Akutní myeloidní leukémie s t(15;17)(q22;q12);(PML/RARalpha) a varianty</t>
  </si>
  <si>
    <t>Heterotaktický syndrom</t>
  </si>
  <si>
    <t>Defekt lateralizace</t>
  </si>
  <si>
    <t>Viscerální heterotaxie</t>
  </si>
  <si>
    <t>NDM</t>
  </si>
  <si>
    <t>Deficit gonadotropinu</t>
  </si>
  <si>
    <t>Izolovaný vrozený deficit gonadotropinu</t>
  </si>
  <si>
    <t>Normosmický idiopatický hypogonadotropní hypogonadismus</t>
  </si>
  <si>
    <t>nIHH</t>
  </si>
  <si>
    <t>Vrozený deficit estrogenu</t>
  </si>
  <si>
    <t>Agresivní fibromatóza</t>
  </si>
  <si>
    <t>Desmoidní typ fibromatózy</t>
  </si>
  <si>
    <t>Cushingův syndrom</t>
  </si>
  <si>
    <t>Hyperadrenokorticismus</t>
  </si>
  <si>
    <t>Hyperkortizolismus</t>
  </si>
  <si>
    <t>Degosova choroba</t>
  </si>
  <si>
    <t>Köhlmeierova-Degosova nemoc</t>
  </si>
  <si>
    <t>Köhlmeierův-Degosův-Delortův-Tricortův syndrom</t>
  </si>
  <si>
    <t>Maligní atrofická papulóza</t>
  </si>
  <si>
    <t>Eosinofilní celulitida</t>
  </si>
  <si>
    <t>Steatocystoma multiplex</t>
  </si>
  <si>
    <t>Keratolysis exfoliativa</t>
  </si>
  <si>
    <t>Familiární trvalý syndrom olupování kůže</t>
  </si>
  <si>
    <t>Idiopatická opadavá kůže</t>
  </si>
  <si>
    <t>Keratosis exfoliativa congenita</t>
  </si>
  <si>
    <t>PSS</t>
  </si>
  <si>
    <t>Nemoc olupování kůže</t>
  </si>
  <si>
    <t>Mutilující palmoplantární hyperkeratóza s periorálními keratotickými plaky</t>
  </si>
  <si>
    <t>Olmstedův syndrom</t>
  </si>
  <si>
    <t>Palmoplantární a periorificiální keratoderma</t>
  </si>
  <si>
    <t>Palmární, plantární a diseminovaná porokeratóza</t>
  </si>
  <si>
    <t>Familiární leiomyomatóza a renální nádor</t>
  </si>
  <si>
    <t>Familiární kožní a děložní leiomyomatóza</t>
  </si>
  <si>
    <t>Familiární leiomyomatóza s renálním karcinomem</t>
  </si>
  <si>
    <t>Familiární mnohočetná kožní leiomyomatóza</t>
  </si>
  <si>
    <t>HLRCC</t>
  </si>
  <si>
    <t>Hereditární leiomyomatóza</t>
  </si>
  <si>
    <t>Hereditární leiomyomatóza s renálním karcinomem</t>
  </si>
  <si>
    <t>Hereditární mnohočetná kožní leiomyomatóza</t>
  </si>
  <si>
    <t>MCUL</t>
  </si>
  <si>
    <t>Mnohočetná kožní a děložní leiomyomatóza</t>
  </si>
  <si>
    <t>Reedův syndrom</t>
  </si>
  <si>
    <t>Leinerova choroba</t>
  </si>
  <si>
    <t>Syndrom zahrnující névy, atriální myxom, myxoidní neurofibromy a ephelides</t>
  </si>
  <si>
    <t>Hyalinosis cutis et mucosae</t>
  </si>
  <si>
    <t>Urbachova-Wietheova nemoc</t>
  </si>
  <si>
    <t>Hereditární keratoakantom</t>
  </si>
  <si>
    <t>Mnohočetný keratoakantom</t>
  </si>
  <si>
    <t>Vrozený primární megalo-ureter</t>
  </si>
  <si>
    <t>Uretrální atrézie</t>
  </si>
  <si>
    <t>Deficit alfa denzních granul</t>
  </si>
  <si>
    <t>Deficit alfa střádavých granul</t>
  </si>
  <si>
    <t>GPS</t>
  </si>
  <si>
    <t>Deficit destičkových alfa-granul</t>
  </si>
  <si>
    <t>Deficit plasminogenu, typ 1</t>
  </si>
  <si>
    <t>NAIT</t>
  </si>
  <si>
    <t>Vrozený deficit PAI-1</t>
  </si>
  <si>
    <t>MTC</t>
  </si>
  <si>
    <t>APUDom</t>
  </si>
  <si>
    <t>Neuroendokrinní tumor</t>
  </si>
  <si>
    <t>Gorhamova nemoc</t>
  </si>
  <si>
    <t>Gorhamův syndrom</t>
  </si>
  <si>
    <t>Idiopatická masivní osteolýza</t>
  </si>
  <si>
    <t>Progresivní masivní osteolýza</t>
  </si>
  <si>
    <t>Nemoc mizející kosti</t>
  </si>
  <si>
    <t>Vrozený kombinovaný deficit hypofyzárních hormonů</t>
  </si>
  <si>
    <t>Vrozený hypopituitarismus</t>
  </si>
  <si>
    <t>CPP</t>
  </si>
  <si>
    <t>Předčasná puberta závislá na gonadotropinech</t>
  </si>
  <si>
    <t>Criss-cross vztah síní a komor</t>
  </si>
  <si>
    <t>Superoinferiorní poloha komor</t>
  </si>
  <si>
    <t>Zkřížené spojení síní a komor</t>
  </si>
  <si>
    <t>Kardiální nádor u dětí</t>
  </si>
  <si>
    <t>Primární nádor srdce u dětí</t>
  </si>
  <si>
    <t>Adultní kardiální nádor</t>
  </si>
  <si>
    <t>PAVC</t>
  </si>
  <si>
    <t>Částečný defekt atrioventrikulárního kanálu</t>
  </si>
  <si>
    <t>ARVC</t>
  </si>
  <si>
    <t>ARVD</t>
  </si>
  <si>
    <t>Arytmogenní dysplázie pravé komory</t>
  </si>
  <si>
    <t>Hypotrichóza, typ Marie Unnová</t>
  </si>
  <si>
    <t>MUHH</t>
  </si>
  <si>
    <t>Vrozená hypotrichóza Marie Unnové</t>
  </si>
  <si>
    <t>Syndrom moniliformních vlasů</t>
  </si>
  <si>
    <t>Folikulární lichen planus</t>
  </si>
  <si>
    <t>LPP</t>
  </si>
  <si>
    <t>Lichen follicularis</t>
  </si>
  <si>
    <t>Lichen planus follicularis</t>
  </si>
  <si>
    <t>Fistulózní vegetativní verukózní hydradenom</t>
  </si>
  <si>
    <t>Naevus syringocystadenomatosus papilliferus</t>
  </si>
  <si>
    <t>SCAP</t>
  </si>
  <si>
    <t>Syringadenoma papilliferum</t>
  </si>
  <si>
    <t>Huriezův syndrom</t>
  </si>
  <si>
    <t>Syndrom zahrnující palmoplantární hyperkeratózu a sklerodaktylii</t>
  </si>
  <si>
    <t>Skleroatrofický syndrom</t>
  </si>
  <si>
    <t>Sklerotylóza</t>
  </si>
  <si>
    <t>Degos genodermatosis "en cocardes"</t>
  </si>
  <si>
    <t>Flegelova choroba</t>
  </si>
  <si>
    <t>Non-epidermolytická palmoplantární keratoderma</t>
  </si>
  <si>
    <t>Dohiho akropigmentace</t>
  </si>
  <si>
    <t>Fibrofolikulomy s trichodiscomy a akrochordony</t>
  </si>
  <si>
    <t>AKE</t>
  </si>
  <si>
    <t>PPKP3</t>
  </si>
  <si>
    <t>Tečkovaná palmoplantární hyperkeratóza, typ 3</t>
  </si>
  <si>
    <t>Tečkovaná palmoplantární keratoderma, typ 3</t>
  </si>
  <si>
    <t>Darier-Gottronova nemoc</t>
  </si>
  <si>
    <t>Erythrokeratodermia progressiva symmetrica</t>
  </si>
  <si>
    <t>Profresivní symetrická erytrokeratodermie, Gottronův typ</t>
  </si>
  <si>
    <t>Syndrom turbanovitých tumorů</t>
  </si>
  <si>
    <t>HI syndrom</t>
  </si>
  <si>
    <t>Incontinentia pigmenti, typ 1</t>
  </si>
  <si>
    <t>Pigmentový mosaicismus, Itův typ</t>
  </si>
  <si>
    <t>Angioneurotický edém</t>
  </si>
  <si>
    <t>Bradykininem-indukovaný angioedém</t>
  </si>
  <si>
    <t>Non-histaminem indukovaný angioedém</t>
  </si>
  <si>
    <t>Chaotická atriální tachykardie</t>
  </si>
  <si>
    <t>MAT</t>
  </si>
  <si>
    <t>Syndrom hyperpermeability kapilár</t>
  </si>
  <si>
    <t>Syndrom děravých kapilár</t>
  </si>
  <si>
    <t>Clarksonova choroba</t>
  </si>
  <si>
    <t>Idiopatický syndrom děravých kapilár</t>
  </si>
  <si>
    <t>SCLS</t>
  </si>
  <si>
    <t>DEB</t>
  </si>
  <si>
    <t>Dermolytická epidermolysis bullosa</t>
  </si>
  <si>
    <t>Epidermolysis bullosa dystrophica</t>
  </si>
  <si>
    <t>EBJ</t>
  </si>
  <si>
    <t>Epidermolysis bullosa atrophicans</t>
  </si>
  <si>
    <t>JEB</t>
  </si>
  <si>
    <t>KS</t>
  </si>
  <si>
    <t>Kindlerové poikilodermie</t>
  </si>
  <si>
    <t>AS syndrom</t>
  </si>
  <si>
    <t>Anti-Jo1 syndrom</t>
  </si>
  <si>
    <t>Postpartum kardiomyopatie</t>
  </si>
  <si>
    <t>Myositis purulenta tropica</t>
  </si>
  <si>
    <t>Tropická myozitida</t>
  </si>
  <si>
    <t>PM</t>
  </si>
  <si>
    <t>Supurativní myozitida</t>
  </si>
  <si>
    <t>Tropická pyomyozitida</t>
  </si>
  <si>
    <t>Primární biliární cirhóza a systémová sklerodermie</t>
  </si>
  <si>
    <t>RED-M</t>
  </si>
  <si>
    <t>Retinokochleocerebrální vaskulopatie</t>
  </si>
  <si>
    <t>Retinopatie, encefalopatie a hluchota asociovaná s mikroangiopatií</t>
  </si>
  <si>
    <t>SICRET syndrom</t>
  </si>
  <si>
    <t>Mikroinfarkty kochleární, retinální a encefalické tkáně</t>
  </si>
  <si>
    <t>Kožní hypersenzitivní vaskulitida</t>
  </si>
  <si>
    <t>Kožní leukocytoklastická vaskulitida</t>
  </si>
  <si>
    <t>Kožní vaskulitida malých cév</t>
  </si>
  <si>
    <t>Hypersenzitivní angiitida</t>
  </si>
  <si>
    <t>Eozinofilní lymfogranulom</t>
  </si>
  <si>
    <t>Exogenní alergická alveolitida</t>
  </si>
  <si>
    <t>HP</t>
  </si>
  <si>
    <t>ICCA syndrom</t>
  </si>
  <si>
    <t xml:space="preserve">Paroxysmální kinezigenní dyskineze a infantilní konvulze </t>
  </si>
  <si>
    <t>Deficit ATP-vázajícího kazetového transportéru A1</t>
  </si>
  <si>
    <t>Analfalipoproteinémie</t>
  </si>
  <si>
    <t>Defektní adenozin trifosfát-vázající kazetový transportér A1</t>
  </si>
  <si>
    <t>FHHNC bez těžké oční poruchy</t>
  </si>
  <si>
    <t>HOMG3</t>
  </si>
  <si>
    <t>Renální hypomagnezémie, typ 3</t>
  </si>
  <si>
    <t>DFSP</t>
  </si>
  <si>
    <t>HOMG1</t>
  </si>
  <si>
    <t>HSH</t>
  </si>
  <si>
    <t>Hypomagnezémie způsobená selektivní malabsorpcí hořčíku</t>
  </si>
  <si>
    <t>Intestinální hypomagnezémie, typ 1</t>
  </si>
  <si>
    <t>Intestinální hypomagnezémie se sekundární hypokalcémií</t>
  </si>
  <si>
    <t>PHSH</t>
  </si>
  <si>
    <t>Hereditární CDI</t>
  </si>
  <si>
    <t>Hereditární neurogenní diabetes insipidus</t>
  </si>
  <si>
    <t>Syndrom zahrnující chronickou ataktickou neuropatii, oftalmoplegii, IgM paraprotein-studené aglutininy a disialosylové protilátky</t>
  </si>
  <si>
    <t>Chronická senzorická ataktická neuropatie s anti-dyalosylovými IgM protilátkami</t>
  </si>
  <si>
    <t>Syndrom útlaku levé renální žíly</t>
  </si>
  <si>
    <t>RNS</t>
  </si>
  <si>
    <t>DPL</t>
  </si>
  <si>
    <t>Difuzní peritoneální leiomyomatóza</t>
  </si>
  <si>
    <t>LPD</t>
  </si>
  <si>
    <t>Diseminovaná peritoneální leiomyomatóza</t>
  </si>
  <si>
    <t>Syndrom nepřítomnosti Rh antigenů</t>
  </si>
  <si>
    <t>Syndrom zhroucení předsíně</t>
  </si>
  <si>
    <t>Vzácný mezenchymální nádor</t>
  </si>
  <si>
    <t>Devicova nemoc</t>
  </si>
  <si>
    <t>Benign exophthalmos syndrome</t>
  </si>
  <si>
    <t>BES</t>
  </si>
  <si>
    <t>Vzácná krvácivá porucha způsobená konstituční anomálií destiček</t>
  </si>
  <si>
    <t>Vzácná krvácivá porucha způsobená konstituční trombopatií a/nebo trombocytopenií</t>
  </si>
  <si>
    <t>Vzácná koagulopatie způsobená konstituční anomálií destiček</t>
  </si>
  <si>
    <t>Vzácná koagulopatie způsobená konstituční trombopatií a/nebo trombocytopenií</t>
  </si>
  <si>
    <t>Vzácná hemoragická porucha způsobená konstituční trombopatií a/nebo trombocytopenií</t>
  </si>
  <si>
    <t>CTEPH</t>
  </si>
  <si>
    <t>BPD</t>
  </si>
  <si>
    <t>AOI</t>
  </si>
  <si>
    <t>Apnoe u dětí</t>
  </si>
  <si>
    <t>SANDO</t>
  </si>
  <si>
    <t>Antenatální Epsteina-Barrové virová infekce</t>
  </si>
  <si>
    <t>Adultní ARDS</t>
  </si>
  <si>
    <t>SCLC</t>
  </si>
  <si>
    <t>PTLCH</t>
  </si>
  <si>
    <t>Nemoc hyalinních membrán</t>
  </si>
  <si>
    <t>Infantilní ARDS</t>
  </si>
  <si>
    <t>Infantilní syndrom dechové tísně</t>
  </si>
  <si>
    <t>Syndrom dechové tísně u dítěte</t>
  </si>
  <si>
    <t>Kardiomyopatie s hypotonií na podkladě deficitu cytochrom C oxidázy</t>
  </si>
  <si>
    <t>Kardiomyopatie s myopatií na podkladě deficitu COX</t>
  </si>
  <si>
    <t>Leighova choroba s myopatií</t>
  </si>
  <si>
    <t>Karcinom žlučových cest</t>
  </si>
  <si>
    <t>CCA</t>
  </si>
  <si>
    <t>Ezofageální karcinom</t>
  </si>
  <si>
    <t>Jarní katar</t>
  </si>
  <si>
    <t>Vernální katar, VKC</t>
  </si>
  <si>
    <t>Folikulární dyskeratom</t>
  </si>
  <si>
    <t>Solitární m. Darier</t>
  </si>
  <si>
    <t>Syndrom zahrnující hypotrichózu, lymfedém, teleangiektázii a membranoproliferativní glomerulonefritidu</t>
  </si>
  <si>
    <t>ABSD</t>
  </si>
  <si>
    <t>Athabaskanský syndrom dysgeneze mozkového kmene</t>
  </si>
  <si>
    <t>Navažský syndrom mozkového kmene</t>
  </si>
  <si>
    <t>Intrahepatální těhotenská cholestáza</t>
  </si>
  <si>
    <t>Těhotenská cholestáza</t>
  </si>
  <si>
    <t>Rekurentní intrahepatální cholestáza v těhotenství</t>
  </si>
  <si>
    <t>FRA</t>
  </si>
  <si>
    <t>Familiární rekurentní artritida</t>
  </si>
  <si>
    <t>PAPA syndrom</t>
  </si>
  <si>
    <t>NFJ syndrom</t>
  </si>
  <si>
    <t>Naegeliho syndrom</t>
  </si>
  <si>
    <t>OL-EDA-ID</t>
  </si>
  <si>
    <t>OTUDP syndrom</t>
  </si>
  <si>
    <t>Odonto-tricho-ungvo-digito-palmární syndrom, Mendozův-Valienteové typ</t>
  </si>
  <si>
    <t xml:space="preserve">LMS </t>
  </si>
  <si>
    <t>HNED</t>
  </si>
  <si>
    <t>Vlaso-nehtová ektodermální dysplázie</t>
  </si>
  <si>
    <t>PHNED</t>
  </si>
  <si>
    <t>Maligní rhabdoidní tumor</t>
  </si>
  <si>
    <t>Aloimunitní neonatální renální onemocnění</t>
  </si>
  <si>
    <t>FMAIG</t>
  </si>
  <si>
    <t>Fetomaternální aloimunizace s antenatálními glomerulopatiemi</t>
  </si>
  <si>
    <t>Neonatální membranózní glomerulopatie s maternálním deficitem NEP</t>
  </si>
  <si>
    <t>Neonatální membranózní glomerulopatie s deficitem maternální neutrální endopeptidázy</t>
  </si>
  <si>
    <t>Vrozená dyserytropoetická anémie s trombocytopenií</t>
  </si>
  <si>
    <t>X-vázaná vrozená dyserytropoetická anémie s trombocytopenií</t>
  </si>
  <si>
    <t>XDAT</t>
  </si>
  <si>
    <t>MRGH</t>
  </si>
  <si>
    <t>Autosomálně dominantní retinální degenerace s pozdním nástupem</t>
  </si>
  <si>
    <t>LORD</t>
  </si>
  <si>
    <t>Akantamébová keratitida</t>
  </si>
  <si>
    <t>SOD</t>
  </si>
  <si>
    <t>Squamous cell carcinoma of head and neck</t>
  </si>
  <si>
    <t>HNSCC</t>
  </si>
  <si>
    <t>Dlaždicobuněčný karcinom hlavy a krku</t>
  </si>
  <si>
    <t>B-CLL</t>
  </si>
  <si>
    <t>Chronická B-lymfoidní leukémie</t>
  </si>
  <si>
    <t>Lymfoplazmocytická leukémie</t>
  </si>
  <si>
    <t>Lymfoplasmocytoidní imunocytom</t>
  </si>
  <si>
    <t>Lymfom z malých lymfocytů</t>
  </si>
  <si>
    <t>Autosomálně dominantní atrofie optiku, typ 3</t>
  </si>
  <si>
    <t>OPA3, autosomálně dominantní</t>
  </si>
  <si>
    <t>3-methylglutakonová acidurie typu V</t>
  </si>
  <si>
    <t>DCMA syndrom</t>
  </si>
  <si>
    <t>MGA5</t>
  </si>
  <si>
    <t>Syndrom zahrnující cerebrální dysgenezi, neuropatii, ichtiózu a palmoplantární keratoderma</t>
  </si>
  <si>
    <t>GOSHS</t>
  </si>
  <si>
    <t>Syndrom zahrnující megakolon a mikrocefalii</t>
  </si>
  <si>
    <t>Goldbergův-Shprintzenův megakolonový syndrom</t>
  </si>
  <si>
    <t>Difuzní typ GCT</t>
  </si>
  <si>
    <t>Difuzní typ obrovskobuněčného nádoru</t>
  </si>
  <si>
    <t>TGCT</t>
  </si>
  <si>
    <t>TSGCT</t>
  </si>
  <si>
    <t>Obrovskobuněčný tumor šlachové pochvy</t>
  </si>
  <si>
    <t>Pediatrické autoimunitní poruchy asociované se streptokokovými infekcemi</t>
  </si>
  <si>
    <t>Pediatrické autoimunitní neuropsychiatrické poruchy asociované se streptokokovými infekcemi</t>
  </si>
  <si>
    <t>Ampulová kardiomyopatie</t>
  </si>
  <si>
    <t>Apikální balónový syndrom</t>
  </si>
  <si>
    <t>Balonková kardiomyopatie</t>
  </si>
  <si>
    <t>Stresová kardiomyopatie</t>
  </si>
  <si>
    <t>Tako-tsubo syndrom</t>
  </si>
  <si>
    <t>Takotsubo kardiomyopatie</t>
  </si>
  <si>
    <t>Takotsubo syndrom</t>
  </si>
  <si>
    <t>Přechodný apikální balonový syndrom levé komory</t>
  </si>
  <si>
    <t>Syndrom zlomeného srdce</t>
  </si>
  <si>
    <t>Neurogenní omráčení myokardu</t>
  </si>
  <si>
    <t>ACPS4</t>
  </si>
  <si>
    <t>Akrocefalopolysyndaktýlie, typ 4</t>
  </si>
  <si>
    <t>LQTS8</t>
  </si>
  <si>
    <t>Syndrom dlouhého QT intervalu, typ 8</t>
  </si>
  <si>
    <t>Syndrom zahrnující dlouhý QT interval a syndaktylii</t>
  </si>
  <si>
    <t>Syndrom zahrnující vlnité vlasy, palmoplantární keratoderma a dilatační kardiomyopatii</t>
  </si>
  <si>
    <t>KWWH typ II</t>
  </si>
  <si>
    <t>Keratoderma s vlnitými vlasy, typ II</t>
  </si>
  <si>
    <t>Dysplastický gangliocytom mozečku</t>
  </si>
  <si>
    <t>LDD</t>
  </si>
  <si>
    <t>BBGD</t>
  </si>
  <si>
    <t>BTBGD</t>
  </si>
  <si>
    <t>Biotin-thiamin-responzivní onemocnění bazálních ganglií</t>
  </si>
  <si>
    <t>Syndrom subtelomerické delece 3q</t>
  </si>
  <si>
    <t>3qter delece</t>
  </si>
  <si>
    <t>Del(3)(q29)</t>
  </si>
  <si>
    <t>Monosomie 3q29</t>
  </si>
  <si>
    <t>Monosomie 3qter</t>
  </si>
  <si>
    <t>Pankreatická a cerebelární ageneze</t>
  </si>
  <si>
    <t>Epilepsie způsobená FCD</t>
  </si>
  <si>
    <t>BRIC</t>
  </si>
  <si>
    <t>Summerskillův-Walsheho-Tygstrupův syndrom</t>
  </si>
  <si>
    <t>Distální artrogrypóza, typ 4</t>
  </si>
  <si>
    <t>Distální artrogrypóza, typ IID</t>
  </si>
  <si>
    <t>Benigní fokální amyotrofie</t>
  </si>
  <si>
    <t>Hirayamova choroba</t>
  </si>
  <si>
    <t>JMADUE</t>
  </si>
  <si>
    <t>Juvenilní svalová atrofie horní končetiny distálně</t>
  </si>
  <si>
    <t>Familiární primární samoúzdravný skvamózní epiteliom kůže, Fergusonův-Smithův typ</t>
  </si>
  <si>
    <t>Ferguson-Smithova choroba</t>
  </si>
  <si>
    <t>MSSE</t>
  </si>
  <si>
    <t>Mnohočetný keratoakantom, Ferguson-Smithův typ</t>
  </si>
  <si>
    <t>Samoúzdravný skvamózní epiteliom, typ 1</t>
  </si>
  <si>
    <t>Distální artrogrypóza, typu 8</t>
  </si>
  <si>
    <t>ACPS2</t>
  </si>
  <si>
    <t>Akrocefalopolysyndaktylie, typ 2</t>
  </si>
  <si>
    <t>Autosomálně dominantní demyelinizační Charcotova-Marieova-Toothova nemoc</t>
  </si>
  <si>
    <t>CMT1</t>
  </si>
  <si>
    <t>Charcotova-Marieova-Toothova neuropatie, typ 1</t>
  </si>
  <si>
    <t>Hereditární motorická a senzorická neuropatie, typ 1</t>
  </si>
  <si>
    <t>IgG4 asociované onemocnění štítné žlázy</t>
  </si>
  <si>
    <t>Riedelova tyreoiditida</t>
  </si>
  <si>
    <t>Polymorfní erupce v těhotenství</t>
  </si>
  <si>
    <t>Autosomálně dominantní Charcotova-Marieova-Toothova nemoc</t>
  </si>
  <si>
    <t>CMT2</t>
  </si>
  <si>
    <t>Hereditární motorická a sensorická neuropatie, typ 2</t>
  </si>
  <si>
    <t>CMTX</t>
  </si>
  <si>
    <t>Charcotova-Marieova-Toothova nemoc, typ 3</t>
  </si>
  <si>
    <t>HMSN 3</t>
  </si>
  <si>
    <t>HMSN III</t>
  </si>
  <si>
    <t>Hereditární motorická a sensorická neuropatie, typ 3</t>
  </si>
  <si>
    <t>Hereditární motorická a sensorická neuropatie, typ III</t>
  </si>
  <si>
    <t>AR-CMT1</t>
  </si>
  <si>
    <t>Autosomálně recesivní demyelinizační Charcotova-Marieova-Toothova nemoc</t>
  </si>
  <si>
    <t>CMT4</t>
  </si>
  <si>
    <t>Syndrom zahrnující Charcotovu-Marieovu-Toothovu nemoc a pyramidové příznaky</t>
  </si>
  <si>
    <t>HMSN 5</t>
  </si>
  <si>
    <t>Vrozená necitlivost na bolest a termální analgézie</t>
  </si>
  <si>
    <t>HSAN5</t>
  </si>
  <si>
    <t>AOA2</t>
  </si>
  <si>
    <t>Ataxie a okulomotorická apraxie, typ 2</t>
  </si>
  <si>
    <t>SCAN 2</t>
  </si>
  <si>
    <t>SCAR1</t>
  </si>
  <si>
    <t>Pigmentovaný ochlupený epidermální névus</t>
  </si>
  <si>
    <t>Tarlovova cysta</t>
  </si>
  <si>
    <t>Bolestivá oftalmoplegie</t>
  </si>
  <si>
    <t>Kennedyové-Teebiho syndrom</t>
  </si>
  <si>
    <t>Pyknolepsie</t>
  </si>
  <si>
    <t>Idiopatická granulomatózní mastitida</t>
  </si>
  <si>
    <t>Bartonelóza způsobená infekcí Bartonella quintana</t>
  </si>
  <si>
    <t>Bartonelóza způsobená infekcí Bartonella bacilliformis</t>
  </si>
  <si>
    <t>Carriónova nemoc</t>
  </si>
  <si>
    <t>OHSS</t>
  </si>
  <si>
    <t>ICE syndrom</t>
  </si>
  <si>
    <t>Obliterující portální venopatie</t>
  </si>
  <si>
    <t>Pneumoblastom</t>
  </si>
  <si>
    <t>Syndrom zahrnující hereditární endoteliopatii, retinopatii, nefropatii a mrtvici</t>
  </si>
  <si>
    <t>Syndrom podobný Antleyho-Bixlerovu, zahrnující neurčité pohlaví a porušenou steroidogenezi</t>
  </si>
  <si>
    <t>Antleyho-Bixlerův syndrom, typ 2</t>
  </si>
  <si>
    <t>POR-vázaný Antleyho-Bixlerův syndrom</t>
  </si>
  <si>
    <t>Vrozený rozštěp lebečního krytu a páteře</t>
  </si>
  <si>
    <t>Akrocefalie</t>
  </si>
  <si>
    <t>Hypsicefalie</t>
  </si>
  <si>
    <t>Hypsocefalie</t>
  </si>
  <si>
    <t>Pyrgocefalie</t>
  </si>
  <si>
    <t>Turicefalie</t>
  </si>
  <si>
    <t>ASPED</t>
  </si>
  <si>
    <t>Distální ABD-filaminopatie</t>
  </si>
  <si>
    <t>Gestační pemfigoid</t>
  </si>
  <si>
    <t>„pattern” dystrofie retinálního pigmentového epitelu</t>
  </si>
  <si>
    <t>Vzácný žaludeční epiteliální tumor</t>
  </si>
  <si>
    <t>Fibrotizující mediastinitida</t>
  </si>
  <si>
    <t>Mediastinální fibróza</t>
  </si>
  <si>
    <t>Sklerotizující mediastinitida</t>
  </si>
  <si>
    <t>MCAP</t>
  </si>
  <si>
    <t>MCM</t>
  </si>
  <si>
    <t>M-CMTC</t>
  </si>
  <si>
    <t>Syndrom zahrnující makrocefalii a kapilární malformaci</t>
  </si>
  <si>
    <t>Syndrom zahrnující makrocefalii a cutis marmorata telangiectatica congenita</t>
  </si>
  <si>
    <t>Syndrom zahrnující megalencefalii a kapilární malformaci</t>
  </si>
  <si>
    <t>Syndrom zahrnující megalencefalii a cutis marmorata telangiectatica congenita</t>
  </si>
  <si>
    <t>Alcockův syndrom</t>
  </si>
  <si>
    <t>Pudendální algie</t>
  </si>
  <si>
    <t>Úžinový syndrom pudendálního nervu</t>
  </si>
  <si>
    <t>Pudendální neuralgie způsobená kompresí pudendálního nervu</t>
  </si>
  <si>
    <t>Pudendalgie</t>
  </si>
  <si>
    <t>Vrozená AV blokáda</t>
  </si>
  <si>
    <t xml:space="preserve">IHSC </t>
  </si>
  <si>
    <t>NISCH syndrom</t>
  </si>
  <si>
    <t>GTN</t>
  </si>
  <si>
    <t>MLS</t>
  </si>
  <si>
    <t>X-vázaný McLeodův syndrom</t>
  </si>
  <si>
    <t>Myelinoklastická difuzní skleróza</t>
  </si>
  <si>
    <t>Schilderova nemoc</t>
  </si>
  <si>
    <t>Catlinovy značky</t>
  </si>
  <si>
    <t>Fenestrae parietales symmetricae</t>
  </si>
  <si>
    <t>Foramina parietalia permagna</t>
  </si>
  <si>
    <t>Hereditární cranium bifidum</t>
  </si>
  <si>
    <t>Symetrická foramina parietalia</t>
  </si>
  <si>
    <t>Plicní pseudolymfom</t>
  </si>
  <si>
    <t>Syndrom aortálního aneurysmatu způsobeného anomáliemi receptorů pro TGF-beta</t>
  </si>
  <si>
    <t>Šedavé zbarvení kůže</t>
  </si>
  <si>
    <t>Krátcetrvající jednostranné neuralgiformní bolesti hlavy s konjunktivální injekcí a slzením</t>
  </si>
  <si>
    <t xml:space="preserve">TSE </t>
  </si>
  <si>
    <t>Transmisivní spongiformní encefalopatie</t>
  </si>
  <si>
    <t>Fasiova-Londeho nemoc</t>
  </si>
  <si>
    <t>Progresivní bulbární ochrnutí v dětství</t>
  </si>
  <si>
    <t>CAD</t>
  </si>
  <si>
    <t>CAS</t>
  </si>
  <si>
    <t>Chronická nemoc chladových aglutininů</t>
  </si>
  <si>
    <t>Syndrom chladových aglutininů</t>
  </si>
  <si>
    <t>Distální myopatie, typ 1</t>
  </si>
  <si>
    <t>Gowersova nemoc</t>
  </si>
  <si>
    <t>MPD1</t>
  </si>
  <si>
    <t>VBL</t>
  </si>
  <si>
    <t>vlasatobuněčná leukémie</t>
  </si>
  <si>
    <t>Myxom s fibrózní dysplazií</t>
  </si>
  <si>
    <t>LGMD1F</t>
  </si>
  <si>
    <t>LGMD1G</t>
  </si>
  <si>
    <t>Sarcosporidióza</t>
  </si>
  <si>
    <t>MPGN</t>
  </si>
  <si>
    <t>Mesangiokapilární glomerulonefritida</t>
  </si>
  <si>
    <t>Atelosteogeneze, typ 2</t>
  </si>
  <si>
    <t>De la Chapellova dysplazie</t>
  </si>
  <si>
    <t>Neonatální oseální dysplázie, typ 1</t>
  </si>
  <si>
    <t>AO3</t>
  </si>
  <si>
    <t>AOIII</t>
  </si>
  <si>
    <t>Atelosteogeneze, typ 3</t>
  </si>
  <si>
    <t>Karcinom žlučníku a EBT</t>
  </si>
  <si>
    <t>Hereditární hypotrichosis simplex</t>
  </si>
  <si>
    <t>Totální onychodystrofie</t>
  </si>
  <si>
    <t>Trachyonychie</t>
  </si>
  <si>
    <t>Lineární a vírovitá névoidní hypermelanóza</t>
  </si>
  <si>
    <t>Françoisův syndrom</t>
  </si>
  <si>
    <t>Melanosis diffusa congenita</t>
  </si>
  <si>
    <t>Melanosis universalis hereditaria</t>
  </si>
  <si>
    <t>Univerzální melanóza</t>
  </si>
  <si>
    <t>Retikulární pigmentové anomálie flexorů</t>
  </si>
  <si>
    <t>COIF</t>
  </si>
  <si>
    <t>COIF syndrom</t>
  </si>
  <si>
    <t>Vrozená onychodysplazie postihující ukazováčky</t>
  </si>
  <si>
    <t>Isov-Kukuchiho syndrom</t>
  </si>
  <si>
    <t>Izolovaná anonychie</t>
  </si>
  <si>
    <t>Dystonie s nástupem v dětství</t>
  </si>
  <si>
    <t>DJO</t>
  </si>
  <si>
    <t>Syndrom zahrnující opožděný růst, mentální retardaci, mandibulofaciální dysostózu, mikrocefalii a rozštěp patra</t>
  </si>
  <si>
    <t>MFDM syndrom</t>
  </si>
  <si>
    <t>Mandibulofaciální dysostóza, Guion-Almeidové typ</t>
  </si>
  <si>
    <t>Fibromyxosarkom</t>
  </si>
  <si>
    <t>Myxoidní maligní fibrózní histiocytom</t>
  </si>
  <si>
    <t xml:space="preserve">Ackermanův dermatitický syndrom </t>
  </si>
  <si>
    <t>IGDA</t>
  </si>
  <si>
    <t>Sympatická uveitida</t>
  </si>
  <si>
    <t>Folliculitis ulerythematosa reticulate</t>
  </si>
  <si>
    <t>Grangeové okluzivní arteriální syndrom</t>
  </si>
  <si>
    <t>Syndrom zahrnující progresivní arteriální okluzivní nemoc, hypertenzi, defekty srdce, kostní fragilitu a brachysyndaktylii</t>
  </si>
  <si>
    <t>MCC</t>
  </si>
  <si>
    <t>Kožní neuroendokrinní karcinom</t>
  </si>
  <si>
    <t>Hereditární bolestivé otlaky</t>
  </si>
  <si>
    <t>PPK nummularis</t>
  </si>
  <si>
    <t>Palmoplantární hyperkeratosis nummularis</t>
  </si>
  <si>
    <t>Palmoplantární keratoderma nummularis</t>
  </si>
  <si>
    <t>Syndrom zahrnující opoždění vývoje, epilepsii a neonatální diabetes</t>
  </si>
  <si>
    <t>Syndrom zahrnující epizodickou ataxii, vertigo, tinnitus a myokymii</t>
  </si>
  <si>
    <t>PATX</t>
  </si>
  <si>
    <t>Periodická vestibulocerebelární ataxie</t>
  </si>
  <si>
    <t>GEPD</t>
  </si>
  <si>
    <t>Vrozená bitemporální aplázie kůže</t>
  </si>
  <si>
    <t>Brauerův syndrom</t>
  </si>
  <si>
    <t>FFDD typ I</t>
  </si>
  <si>
    <t>FFDD1</t>
  </si>
  <si>
    <t>Fokální faciální dermální dysplázie, Brauerův typ</t>
  </si>
  <si>
    <t>Fokální faciální dermální dysplázie, typ 1</t>
  </si>
  <si>
    <t>VODI syndrom</t>
  </si>
  <si>
    <t>Akutní intersticiální pneumonitida</t>
  </si>
  <si>
    <t>Hammanův-Richův syndrom</t>
  </si>
  <si>
    <t>RB-ILD</t>
  </si>
  <si>
    <t>Lymfatická intersticiální pneumonie</t>
  </si>
  <si>
    <t>Dentoleukoencefalopatie</t>
  </si>
  <si>
    <t>Leukodystrofie s oligodoncií</t>
  </si>
  <si>
    <t>MCOPS3</t>
  </si>
  <si>
    <t>Syndromická mikroftalmie, typ 3</t>
  </si>
  <si>
    <t>MCOPS10</t>
  </si>
  <si>
    <t>MOBA syndrom</t>
  </si>
  <si>
    <t>Syndromická mikroftalmie, typ 10</t>
  </si>
  <si>
    <t>Hyperostosis frontalis interna</t>
  </si>
  <si>
    <t>Syndrom zahrnující chronickou rekurentní multifokální osteomyelitidu, vrozenou dyserytropoetickou anémii a neutrofilní dermatózu</t>
  </si>
  <si>
    <t>Burnův-McKeownův syndrom</t>
  </si>
  <si>
    <t>Mikrodelece 9q22.3</t>
  </si>
  <si>
    <t xml:space="preserve">Letální varianta Simpsonova-Golabiho-Behmelova syndromu </t>
  </si>
  <si>
    <t>SGBS2</t>
  </si>
  <si>
    <t>FPLD3</t>
  </si>
  <si>
    <t>Familiární parciální lipodystrofie, typ 3</t>
  </si>
  <si>
    <t>PPARG-vázaná FPLD</t>
  </si>
  <si>
    <t>Chronická dakryoadenitida a sialoadenitida</t>
  </si>
  <si>
    <t>Mikuliczova choroba</t>
  </si>
  <si>
    <t>Syndrom infantilní juvenilní polypózy</t>
  </si>
  <si>
    <t>Angiodysgenetická nekrotizující myelopatie</t>
  </si>
  <si>
    <t>Familiární osteoskleróza s abnormalitami nervového systému a meningů</t>
  </si>
  <si>
    <t>Subakutní angiohypertrofická myelomalacie</t>
  </si>
  <si>
    <t>Subakutní ascendentní nekrotizující myelitida</t>
  </si>
  <si>
    <t>Subakutní nekrotizující myelitida</t>
  </si>
  <si>
    <t>HIBM3</t>
  </si>
  <si>
    <t>Hereditární myopatie s inkluzními tělísky, typ 3</t>
  </si>
  <si>
    <t>IBM3</t>
  </si>
  <si>
    <t>Myopatie s inkluzními tělísky, typ 3</t>
  </si>
  <si>
    <t>CAPE dystrofie</t>
  </si>
  <si>
    <t>CAPED</t>
  </si>
  <si>
    <t>Centrální areolární pigmentová epiteliální dystrofie</t>
  </si>
  <si>
    <t>Centrální retinální pigmentová epiteliální dystrofie</t>
  </si>
  <si>
    <t>MCDR1</t>
  </si>
  <si>
    <t>NCMD</t>
  </si>
  <si>
    <t>Makulární dystrofie Severní Karolína, retinální 1</t>
  </si>
  <si>
    <t>Progresivní foveální dystrofie</t>
  </si>
  <si>
    <t>CRAPB</t>
  </si>
  <si>
    <t>PBCRA</t>
  </si>
  <si>
    <t>PERRS</t>
  </si>
  <si>
    <t>Suprese prodloužené elektroretinální odpovědi</t>
  </si>
  <si>
    <t>DHRD</t>
  </si>
  <si>
    <t>Dominantní drúzy</t>
  </si>
  <si>
    <t>Dominantní radiální drúzy</t>
  </si>
  <si>
    <t>Doyenova voštinovitá retinální dystrofie</t>
  </si>
  <si>
    <t>Malattia leventinese</t>
  </si>
  <si>
    <t>Areolární atrofie makuly</t>
  </si>
  <si>
    <t xml:space="preserve">CACD </t>
  </si>
  <si>
    <t>Centrální areolární choroideální skleróza</t>
  </si>
  <si>
    <t>Oligokonální syndrom</t>
  </si>
  <si>
    <t>Dominantní cystoidní makulární edém</t>
  </si>
  <si>
    <t>DCMD</t>
  </si>
  <si>
    <t xml:space="preserve">Familiární makulární edém </t>
  </si>
  <si>
    <t>Vrozená stacionární noční slepota, Oguchiho typ</t>
  </si>
  <si>
    <t>Oguchiho syndrom</t>
  </si>
  <si>
    <t>Goossensův-Devriendtův syndrom</t>
  </si>
  <si>
    <t>Primární imunodeficience způsobená deficitem MCM4</t>
  </si>
  <si>
    <t>Flebektatická osteohypoplastická angiodysplazie</t>
  </si>
  <si>
    <t>Servellův-Martorellův syndrom</t>
  </si>
  <si>
    <t>XLSA</t>
  </si>
  <si>
    <t>Daviesova nemoc</t>
  </si>
  <si>
    <t>TEMF</t>
  </si>
  <si>
    <t>AISA</t>
  </si>
  <si>
    <t>Primární získaná sideroblastická anémie</t>
  </si>
  <si>
    <t>RARS</t>
  </si>
  <si>
    <t>Refrakterní anémie s prstenčitými sideroblasty</t>
  </si>
  <si>
    <t>Eozinofilní endokarditida</t>
  </si>
  <si>
    <t>Syndrom trichorrhexis nodosa</t>
  </si>
  <si>
    <t>Trichothiodystrofie, typ C</t>
  </si>
  <si>
    <t>Syndrom zahrnující trichothiodystrofii a neurokutánní syndrom</t>
  </si>
  <si>
    <t>Syndrom zahrnující trichothiodystrofii a osteosklerózu</t>
  </si>
  <si>
    <t>Skleroatonická svalová dystrofie</t>
  </si>
  <si>
    <t>UCMD</t>
  </si>
  <si>
    <t>Ullrichova choroba</t>
  </si>
  <si>
    <t>Syndrom zahrnující mentální retardaci, trunkální obezitu, retinální dystrofii a mikropenis</t>
  </si>
  <si>
    <t>Mukormykóza</t>
  </si>
  <si>
    <t>Hypernychthemerální syndrom</t>
  </si>
  <si>
    <t>EoE</t>
  </si>
  <si>
    <t>Akutní intoxikace ovocem akee</t>
  </si>
  <si>
    <t>Akutni intoxikace Blighia sapida</t>
  </si>
  <si>
    <t xml:space="preserve">Jamajská nemoc zvracení </t>
  </si>
  <si>
    <t>Jamajský syndrom zvracení</t>
  </si>
  <si>
    <t>Retinální arteriolární tortuozita</t>
  </si>
  <si>
    <t>Retinální hemoragie a vaskulární tortuozita</t>
  </si>
  <si>
    <t>Tortuozita retinálních arterií</t>
  </si>
  <si>
    <t>Syndrom zahrnující sklerotizující dysplázii kostí, ichtyózu a předčasné ovariální selhání</t>
  </si>
  <si>
    <t>Familiární nebo idiopatická restrikční kardiomyopatie</t>
  </si>
  <si>
    <t>Nemoc ze střádání esteru cholesterolu</t>
  </si>
  <si>
    <t>FDP/AML syndrom</t>
  </si>
  <si>
    <t>FPS/AML syndrom</t>
  </si>
  <si>
    <t>Familiární porucha destiček s asociovanou myeloidní malignitou</t>
  </si>
  <si>
    <t>Familiární destičkový syndrom</t>
  </si>
  <si>
    <t>HVR</t>
  </si>
  <si>
    <t>Syndrom zahrnující hereditární vaskulární retinopatii, Raynaudův fenomén a migrénu</t>
  </si>
  <si>
    <t>Familiární trombocytémie</t>
  </si>
  <si>
    <t>Hereditární trombocytémie</t>
  </si>
  <si>
    <t>CAR syndrom</t>
  </si>
  <si>
    <t>Paraneoplastická retinopatie</t>
  </si>
  <si>
    <t>ATRUS syndrom</t>
  </si>
  <si>
    <t>Deficit POMC</t>
  </si>
  <si>
    <t>Deficit PCI</t>
  </si>
  <si>
    <t xml:space="preserve">Deficit MC4R </t>
  </si>
  <si>
    <t>DYT12</t>
  </si>
  <si>
    <t>Dystonie 12</t>
  </si>
  <si>
    <t>Psychogenní dystonie</t>
  </si>
  <si>
    <t>HANAC syndrom</t>
  </si>
  <si>
    <t>Syndrom zahrnující hereditární angiopatii, nefropatii, aneurysmata a svalové křeče</t>
  </si>
  <si>
    <t>Aplázie Müllerových vývodů</t>
  </si>
  <si>
    <t>Selhání Müllerova vývodu</t>
  </si>
  <si>
    <t>Fetální acitretinový/etretinátový syndrom</t>
  </si>
  <si>
    <t>Retioidní embryopatie</t>
  </si>
  <si>
    <t>Embryopatie způsobená kyselinou retinovou</t>
  </si>
  <si>
    <t>Idiopatická retinální perivaskulitida</t>
  </si>
  <si>
    <t>Idiopatická retinální vaskulitida</t>
  </si>
  <si>
    <t>GVHD</t>
  </si>
  <si>
    <t>Kombinovaná imunodeficience s hypereosinofilií</t>
  </si>
  <si>
    <t>Choroidální melanom</t>
  </si>
  <si>
    <t>Melanom duhovky</t>
  </si>
  <si>
    <t>Chronická kopřivka provázející gamapatii</t>
  </si>
  <si>
    <t>Chronická kopřivka s makroglobulinemií</t>
  </si>
  <si>
    <t>Epizodická ataxie s myokymií</t>
  </si>
  <si>
    <t>Kardiodysrytmická draslík-sensitivní periodická paralýza</t>
  </si>
  <si>
    <t>Andersonův syndrom</t>
  </si>
  <si>
    <t>Andersonův-Tawilův syndrom</t>
  </si>
  <si>
    <t>LQT7</t>
  </si>
  <si>
    <t>Syndrom dlouhého QT 7</t>
  </si>
  <si>
    <t>Syndrom bolesti močového měchýře</t>
  </si>
  <si>
    <t>Syndrom bolestivého měchýře</t>
  </si>
  <si>
    <t>Autoimunitní enteropatie, typ 1</t>
  </si>
  <si>
    <t>IPEX</t>
  </si>
  <si>
    <t>Alkohol-responzivní dystonie</t>
  </si>
  <si>
    <t>DYT11</t>
  </si>
  <si>
    <t>Hereditární esenciální myoklonus</t>
  </si>
  <si>
    <t>Myoklonická dystonie</t>
  </si>
  <si>
    <t>Vzácná genodermatóza</t>
  </si>
  <si>
    <t>Vzácná krvácivá porucha způsobená konstituční poruchou koagulačních faktorů</t>
  </si>
  <si>
    <t>Vzácná koagulopatie způsobená konstituční poruchou koagulačních faktorů</t>
  </si>
  <si>
    <t>Vzácné maxilofaciální anomálie</t>
  </si>
  <si>
    <t>BCD</t>
  </si>
  <si>
    <t>Biettiho krystalová korneoretinální dystrofie</t>
  </si>
  <si>
    <t>Biettiho krystalová retinopatie</t>
  </si>
  <si>
    <t>Ektatický kolobom</t>
  </si>
  <si>
    <t>PLS s nástupem v dospělosti</t>
  </si>
  <si>
    <t>Primární laterální skleróza s nástupem v dospělosti</t>
  </si>
  <si>
    <t xml:space="preserve">PLS </t>
  </si>
  <si>
    <t>CDPX2</t>
  </si>
  <si>
    <t>CDPXD</t>
  </si>
  <si>
    <t>CPXD</t>
  </si>
  <si>
    <t>Chondrodystrophia calcificans congenita</t>
  </si>
  <si>
    <t>Conradiho-Hünermannův-Happleův syndrom</t>
  </si>
  <si>
    <t>X vázaná chondrodysplasia punctata, typ 2</t>
  </si>
  <si>
    <t>Geografická helikoidální peripapilární choroidopatie</t>
  </si>
  <si>
    <t>Nesyndromická bikoronární synostóza</t>
  </si>
  <si>
    <t>Nesyndromická unikoronární synostóza</t>
  </si>
  <si>
    <t>Synostotická plagiocefalie</t>
  </si>
  <si>
    <t>Syndrom epidermálních hamartomů</t>
  </si>
  <si>
    <t>Generalizovaná epilepsie s febrilními křečemi plus</t>
  </si>
  <si>
    <t>PCD</t>
  </si>
  <si>
    <t>PNS</t>
  </si>
  <si>
    <t>Paraneoplastická cerebelární degenerace</t>
  </si>
  <si>
    <t>Adiposalgie</t>
  </si>
  <si>
    <t>Revmatismus tukové tkáně</t>
  </si>
  <si>
    <t>Dercumova nemoc</t>
  </si>
  <si>
    <t>Lipomatosis dolorosa</t>
  </si>
  <si>
    <t>Neurolipomatóza</t>
  </si>
  <si>
    <t>Anti-C1q vaskulitida</t>
  </si>
  <si>
    <t>Mac Duffieho hypokomplementemická urtikariální vaskulitida</t>
  </si>
  <si>
    <t>Mac Duffieho syndrom</t>
  </si>
  <si>
    <t>McDuffieho hypokomplementemická urtikariální vaskulitida</t>
  </si>
  <si>
    <t>McDuffieho syndrom</t>
  </si>
  <si>
    <t>Dermatostomatitida, Stevensův Johnsonův typ</t>
  </si>
  <si>
    <t>Distální delece 1q</t>
  </si>
  <si>
    <t>Monosomie 1qter</t>
  </si>
  <si>
    <t>Telomerická delece 1q</t>
  </si>
  <si>
    <t>Familiární CAD</t>
  </si>
  <si>
    <t>Hereditární CAD</t>
  </si>
  <si>
    <t>Hereditární disekce cervikální tepny</t>
  </si>
  <si>
    <t>Onemocnění malých mozkových cév s krvácením</t>
  </si>
  <si>
    <t>Syndrom zahrnující retinální arteriolární tortuositu, infantilní hemiparézu a autosomálně dominantní leukoencefalopatii</t>
  </si>
  <si>
    <t>TSS</t>
  </si>
  <si>
    <t>Generalizovaná exfoliativní dermatitida</t>
  </si>
  <si>
    <t>SSSS</t>
  </si>
  <si>
    <t>Borrmannův karcinom žaludku, typ 4</t>
  </si>
  <si>
    <t>Linitis plastica žaludku</t>
  </si>
  <si>
    <t>Tromboangiitis obliterans</t>
  </si>
  <si>
    <t>Maligní ovariální SCST</t>
  </si>
  <si>
    <t>Maligní ovariální sex cord-stromální tumor</t>
  </si>
  <si>
    <t>MOGCT</t>
  </si>
  <si>
    <t>Maligní ovariální germinální nádor</t>
  </si>
  <si>
    <t>Ovariální germinální rakovina</t>
  </si>
  <si>
    <t>HI/HA syndrom</t>
  </si>
  <si>
    <t>Familiární megaloblastická anémie</t>
  </si>
  <si>
    <t>Selektivní malabsorpce kobalaminu s proteinurií</t>
  </si>
  <si>
    <t>Elejaldova choroba</t>
  </si>
  <si>
    <t>HCC v dětství</t>
  </si>
  <si>
    <t>Hepatocelulární karcinom u dětí</t>
  </si>
  <si>
    <t xml:space="preserve">HCC u dětí a adolescentů </t>
  </si>
  <si>
    <t>KWWH typ I</t>
  </si>
  <si>
    <t>Keratoderma s vlněnými vlasy, typ I</t>
  </si>
  <si>
    <t>Keratosis palmoplantaris s arytmogenní kardiomyopatií</t>
  </si>
  <si>
    <t>Palmoplantární hyperkeratóza s arytmogenní kardiomyopatií</t>
  </si>
  <si>
    <t>Palmoplantární keratoderma s arytmogenní kardiomyopatií</t>
  </si>
  <si>
    <t>Idiopatická lobulární panikulitida</t>
  </si>
  <si>
    <t>Idiopatická nodulární panikulitida</t>
  </si>
  <si>
    <t>Pfeifferova-Weberova-Christianova nemoc</t>
  </si>
  <si>
    <t>Relabující febrilní nodulární nehnisavá panikulitida</t>
  </si>
  <si>
    <t>Relabující febrilní nodulární panikulitida</t>
  </si>
  <si>
    <t>WCD</t>
  </si>
  <si>
    <t>Weberova-Christianova nemoc</t>
  </si>
  <si>
    <t>Weberova-Christianova panikulitida</t>
  </si>
  <si>
    <t>Autosomálně recesivní letální syndrom mnohočetných pterygií</t>
  </si>
  <si>
    <t>LMPS</t>
  </si>
  <si>
    <t>DS</t>
  </si>
  <si>
    <t>SMEI</t>
  </si>
  <si>
    <t>Těžká myoklonická epilepsie v časném dětství</t>
  </si>
  <si>
    <t xml:space="preserve">Těžká epilepsie s myoklonem v časném dětství </t>
  </si>
  <si>
    <t>Deficit AK2</t>
  </si>
  <si>
    <t>Vrozená aleukocytóza</t>
  </si>
  <si>
    <t>De Vaalova choroba</t>
  </si>
  <si>
    <t>Generalizovaná hematopoetická hypoplazie</t>
  </si>
  <si>
    <t>SCID s leukopenií</t>
  </si>
  <si>
    <t>Těžká kombinovaná imunodeficience s leukopenií</t>
  </si>
  <si>
    <t>Jessnerova benigní lymfocytární infiltrace kůže</t>
  </si>
  <si>
    <t>Lymfocytární infiltrát kůže Jessner-Kanof</t>
  </si>
  <si>
    <t>Primární hypersomnie</t>
  </si>
  <si>
    <t>INAD</t>
  </si>
  <si>
    <t xml:space="preserve">INAD1 </t>
  </si>
  <si>
    <t>PLAN</t>
  </si>
  <si>
    <t>Neurodegenerace spojená s fosfolipázou A2</t>
  </si>
  <si>
    <t>Seitelbergerova nemoc</t>
  </si>
  <si>
    <t>Izolovaná dolichocefalie</t>
  </si>
  <si>
    <t>Nesyndromická sagitální synostóza</t>
  </si>
  <si>
    <t>T-B+ SCID způsobený deficitem JAK3</t>
  </si>
  <si>
    <t>Idiopatická diseminovaná CMV infekce</t>
  </si>
  <si>
    <t>LGMD2G</t>
  </si>
  <si>
    <t>Pletencová svalová dystrofie na podkladě deficitu telethioninu</t>
  </si>
  <si>
    <t>LGMD2I</t>
  </si>
  <si>
    <t>Pletencová svalová dystrofie na podkladě deficitu FKRP</t>
  </si>
  <si>
    <t>LGMD1D</t>
  </si>
  <si>
    <t>LGMD1E</t>
  </si>
  <si>
    <t>Syndrom nahých lymfocytů, typ 1</t>
  </si>
  <si>
    <t>Familiární hibernská horečka</t>
  </si>
  <si>
    <t>Periodický syndrom asociovaný s receptorem pro TNF1</t>
  </si>
  <si>
    <t>TRAPS syndrom</t>
  </si>
  <si>
    <t>Získaná embryofetopatie</t>
  </si>
  <si>
    <t>PT-VWD</t>
  </si>
  <si>
    <t>Pseudo-Von Willebrandova nemoc, typ 2B</t>
  </si>
  <si>
    <t>CMD1C</t>
  </si>
  <si>
    <t>MDC1C</t>
  </si>
  <si>
    <t>IBMPFD</t>
  </si>
  <si>
    <t>Pletencová svalová dystrofie s Pagetovou kostní chorobou</t>
  </si>
  <si>
    <t>Pagetoidní amyotrofická laterální skleróza</t>
  </si>
  <si>
    <t>Pagetoidní neuroskeletální syndrom</t>
  </si>
  <si>
    <t>LCM</t>
  </si>
  <si>
    <t>MCL</t>
  </si>
  <si>
    <t>Lymfom z buněk plášťové zóny</t>
  </si>
  <si>
    <t>Extranodální B-lymfom z marginální zóny</t>
  </si>
  <si>
    <t>MALTom</t>
  </si>
  <si>
    <t>Lymfom z lymfatické tkáně se vztahem ke sliznicím</t>
  </si>
  <si>
    <t>Moravové-Mehesův syndrom</t>
  </si>
  <si>
    <t>Grahamův-Coxův syndrom</t>
  </si>
  <si>
    <t>DDON syndrom</t>
  </si>
  <si>
    <t>Syndrom zahrnující hluchotu, dystonii a optickou neuropatii</t>
  </si>
  <si>
    <t>Systémová vaskulitida</t>
  </si>
  <si>
    <t>DYT9</t>
  </si>
  <si>
    <t>Epizodická choreoatetóza/spasticita</t>
  </si>
  <si>
    <t>Syndrom zesíleného S-čípku</t>
  </si>
  <si>
    <t>Retinoschóza s časnou nyktalopií</t>
  </si>
  <si>
    <t>Familiární třes brady</t>
  </si>
  <si>
    <t>Dědičný myoklonus brady</t>
  </si>
  <si>
    <t>Dědičný třes brady</t>
  </si>
  <si>
    <t>DYT3</t>
  </si>
  <si>
    <t>Lubag</t>
  </si>
  <si>
    <t>Lubag syndrom</t>
  </si>
  <si>
    <t>XDP</t>
  </si>
  <si>
    <t>LVNC</t>
  </si>
  <si>
    <t>Levostranná komorová hypertrabekulizace</t>
  </si>
  <si>
    <t>Spongioformní kardiomyopatie</t>
  </si>
  <si>
    <t>Bensonův syndrom</t>
  </si>
  <si>
    <t>Biparietální Alzheimerova nemoc</t>
  </si>
  <si>
    <t>PCA</t>
  </si>
  <si>
    <t>Syndrom aseptického abscesu</t>
  </si>
  <si>
    <t>Aseptické systémové abscesy</t>
  </si>
  <si>
    <t>Diseminované aseptické abscesy</t>
  </si>
  <si>
    <t>Moschcowitzův syndrom</t>
  </si>
  <si>
    <t>TTP</t>
  </si>
  <si>
    <t>Distální spinální svalová atrofie</t>
  </si>
  <si>
    <t>dHMN</t>
  </si>
  <si>
    <t>dSMA</t>
  </si>
  <si>
    <t>Patersonův -Brown-Kellyho syndrom</t>
  </si>
  <si>
    <t>Sideropenická dysfagie</t>
  </si>
  <si>
    <t>Bonnetův-Dechaumeův-Blancův syndrom</t>
  </si>
  <si>
    <t>CAMS2</t>
  </si>
  <si>
    <t>Cerebrofaciální arteriovenózní metamerický syndrom, typ 2</t>
  </si>
  <si>
    <t>Kutaneomeningospinální angiomatóza</t>
  </si>
  <si>
    <t>SAMS 1-31</t>
  </si>
  <si>
    <t>Spinální arteriovenózní metamerický syndrom</t>
  </si>
  <si>
    <t>LAAHD</t>
  </si>
  <si>
    <t>Vuopalové nemoc</t>
  </si>
  <si>
    <t>GDD</t>
  </si>
  <si>
    <t>Fellmanové nemoc</t>
  </si>
  <si>
    <t>Syndrom zahrnující opoždění růstu, aminoacidurii, cholestázu, přetížení železem, laktátovou acidózu a předčasnou smrt</t>
  </si>
  <si>
    <t>Syndrom zahrnující růstovou restrikci, aminoacidurii, cholestázu, přetížení železem, laktátovou acidózu a předčasnou smrt</t>
  </si>
  <si>
    <t>Embryonální karcinom CNS</t>
  </si>
  <si>
    <t>Ormondova choroba</t>
  </si>
  <si>
    <t>Idiopatická retroperitoneální fibróza</t>
  </si>
  <si>
    <t>Fokální nodulární myozitida</t>
  </si>
  <si>
    <t>Zánětlivý pseudonádor kosterního svalstva</t>
  </si>
  <si>
    <t>ACHM</t>
  </si>
  <si>
    <t>Kompletní nebo inkompletní barvoslepost</t>
  </si>
  <si>
    <t>Pingelapeská slepota</t>
  </si>
  <si>
    <t>Tyčinkový monochromatismus</t>
  </si>
  <si>
    <t>Totální barvoslepota</t>
  </si>
  <si>
    <t>DGI</t>
  </si>
  <si>
    <t>DGI bez OI</t>
  </si>
  <si>
    <t>DI</t>
  </si>
  <si>
    <t>Dentinogenesis imperfecta bez osteogenesis imperfecta</t>
  </si>
  <si>
    <t>Nesyndromická DGI</t>
  </si>
  <si>
    <t>Nesyndromická dentinogenesis imperfecta</t>
  </si>
  <si>
    <t>Opaleskující zuby bez OI</t>
  </si>
  <si>
    <t>Opaleskující zuby bez osteogenesis imperfecta</t>
  </si>
  <si>
    <t>Opaleskující dentin</t>
  </si>
  <si>
    <t>Dentinogenesis imperfecta, typ II</t>
  </si>
  <si>
    <t>CCFDN</t>
  </si>
  <si>
    <t>Lymfom v tělních dutinách</t>
  </si>
  <si>
    <t>PEL</t>
  </si>
  <si>
    <t>Delece 22q13</t>
  </si>
  <si>
    <t>Phelanové-McDermidové syndrom</t>
  </si>
  <si>
    <t>Singhův-Williamsové-McAlisterův syndrom</t>
  </si>
  <si>
    <t>Basel-Vanagaiteové-Sirotové syndrom</t>
  </si>
  <si>
    <t>Rajabové-Sprangerův syndrom</t>
  </si>
  <si>
    <t>Ahnův-Lerman-Sagieové syndrom</t>
  </si>
  <si>
    <t>Boyadjievův-Jabsové syndrom</t>
  </si>
  <si>
    <t>Mégarbanéův-Loiseletův syndrom</t>
  </si>
  <si>
    <t>Roifmanův-Melamedův syndrom</t>
  </si>
  <si>
    <t>SPENCDI</t>
  </si>
  <si>
    <t>Spondyloenchondrodysplazie s dysregulací imunity</t>
  </si>
  <si>
    <t>Amyloidní lichen</t>
  </si>
  <si>
    <t>Lichen amyloidosus</t>
  </si>
  <si>
    <t>BLC</t>
  </si>
  <si>
    <t>BOCD</t>
  </si>
  <si>
    <t>Blomstrandova chondrodysplazie</t>
  </si>
  <si>
    <t>Blomstrandova osteochondrodysplazie</t>
  </si>
  <si>
    <t>Chondrodysplazie, Blomstrandův typ</t>
  </si>
  <si>
    <t>Ekrinní nádory a ektodermální dysplazie</t>
  </si>
  <si>
    <t>Syndrom zahrnující palmoplantární keratózu, cysty očních víček, hypodoncii a hypotrichózu</t>
  </si>
  <si>
    <t>Syndrom zahrnující palmoplantární hypokeratózu, cysty očních víček, hypodoncii a hypotrichózu</t>
  </si>
  <si>
    <t>Syndrom zahrnující palmoplantární keratoderma, cysty očních víček, hypodoncii a hypotrichózu</t>
  </si>
  <si>
    <t>SSPS</t>
  </si>
  <si>
    <t>SQTS</t>
  </si>
  <si>
    <t>Bartonellóza způsobená infekcí bakterií Bartonella henselae</t>
  </si>
  <si>
    <t>Verloesův-Deprezův syndrom</t>
  </si>
  <si>
    <t>Erytrokeratolysis hiemalis</t>
  </si>
  <si>
    <t>Oudtshoornská nemoc</t>
  </si>
  <si>
    <t>Keratosis palmoplantaris striata et areata</t>
  </si>
  <si>
    <t>Wachtersova keratosis palmoplantaris varians</t>
  </si>
  <si>
    <t>Striatární palmoplantární keratoderma</t>
  </si>
  <si>
    <t>Mammární polyadenomatóza</t>
  </si>
  <si>
    <t>Histiocytární nekrotizující lymfadenitida</t>
  </si>
  <si>
    <t>Kikuchiho nemoc</t>
  </si>
  <si>
    <t>Longmanové-Tolmieho syndrom</t>
  </si>
  <si>
    <t>Delece 11p11.2</t>
  </si>
  <si>
    <t>Syndrom proximální delece 11p</t>
  </si>
  <si>
    <t>Cobblestone lissencefalie</t>
  </si>
  <si>
    <t>Idiopatická kojenecká arteriální kalcifikace</t>
  </si>
  <si>
    <t>Idiopatická obliterativní arteriopatie</t>
  </si>
  <si>
    <t>Kojenecká arterioskleróza</t>
  </si>
  <si>
    <t>Okluzivní kojenecká arteriopatie</t>
  </si>
  <si>
    <t>WILM</t>
  </si>
  <si>
    <t>Syndrom zahrnující bradavice, hypogamaglobulinémii, infekce a myelokathexii</t>
  </si>
  <si>
    <t>Syndrom zahrnující bradavice, infekce, lekopenii a myelokathexii</t>
  </si>
  <si>
    <t>Marshallův syndrom s periodickou horečkou</t>
  </si>
  <si>
    <t>Syndrom zahrnující periodickou horečku, aftózní stomatitidu, faryngitidu a adenopatii</t>
  </si>
  <si>
    <t>Syndrom zahrnující hypopigmentaci a hluchotu</t>
  </si>
  <si>
    <t>TADS</t>
  </si>
  <si>
    <t>Pascual-Castroviejův syndrom, typ 2</t>
  </si>
  <si>
    <t>Kostmannova choroba</t>
  </si>
  <si>
    <t>Infantilní agranulocytóza</t>
  </si>
  <si>
    <t>GIST</t>
  </si>
  <si>
    <t>Gastrointestinální stromální sarkom</t>
  </si>
  <si>
    <t>FEOM</t>
  </si>
  <si>
    <t>Epidermolysis bullosa acquisita</t>
  </si>
  <si>
    <t>Pemphigoid v jizvě</t>
  </si>
  <si>
    <t>Slizniční pemphigoid</t>
  </si>
  <si>
    <t>Familiární rektální bolest</t>
  </si>
  <si>
    <t>PCNSL</t>
  </si>
  <si>
    <t>Primární lymfom CNS</t>
  </si>
  <si>
    <t xml:space="preserve">Primární mozkový lymfom </t>
  </si>
  <si>
    <t>HPRCC</t>
  </si>
  <si>
    <t>Arteriovenózní píštěl v mozku</t>
  </si>
  <si>
    <t>Cerebrální arteriovenózní shunt</t>
  </si>
  <si>
    <t>Intrakraniální arteriovenózní malformace</t>
  </si>
  <si>
    <t>Otevřená Botallova tepenná dučej s faciálním dysmorfismem a abnormálním pátým prstem na ruce</t>
  </si>
  <si>
    <t>Bullous systemic lupus erythematosus</t>
  </si>
  <si>
    <t>BSLE</t>
  </si>
  <si>
    <t>Non-cirhotická nodulace</t>
  </si>
  <si>
    <t>MADSAM</t>
  </si>
  <si>
    <t>Multifokální získaná demyelinizační senzorická a motorická neuropatie</t>
  </si>
  <si>
    <t>Syndrom zahrnující splenomegalii, neutropenii a revmatoidní artritidu</t>
  </si>
  <si>
    <t>Renální tubulární acidóza, typ 2</t>
  </si>
  <si>
    <t>pRTA</t>
  </si>
  <si>
    <t>FCAS</t>
  </si>
  <si>
    <t>FCU</t>
  </si>
  <si>
    <t>Familiární autoinflamatorní syndrom vyvolaný chladem</t>
  </si>
  <si>
    <t>Pustulosis subcornealis</t>
  </si>
  <si>
    <t>Sneddonova-Wilkinsonova nemoc</t>
  </si>
  <si>
    <t>Subkorneální pustulární dermatitida</t>
  </si>
  <si>
    <t>Dermatitis pustulosa subcornealis</t>
  </si>
  <si>
    <t>Vzácná dystonická porucha</t>
  </si>
  <si>
    <t>Neinfekční choroiditida</t>
  </si>
  <si>
    <t>Akutní jaterní selhání</t>
  </si>
  <si>
    <t>Akutní periferní uzávěr arterie</t>
  </si>
  <si>
    <t>ROP</t>
  </si>
  <si>
    <t>Retrolentální fibroplázie</t>
  </si>
  <si>
    <t>RLF</t>
  </si>
  <si>
    <t>Stresová erytrocytóza</t>
  </si>
  <si>
    <t>Stresová polycytémie</t>
  </si>
  <si>
    <t>Vrozená erytrocytóza způsobená mutací receptoru pro erytropoetin</t>
  </si>
  <si>
    <t>Vrozená polycytémie způsobená mutací receptoru pro erytropoetin</t>
  </si>
  <si>
    <t>Familiární erytrocytóza</t>
  </si>
  <si>
    <t>PFCP</t>
  </si>
  <si>
    <t>Primární vrozená erytrocytóza</t>
  </si>
  <si>
    <t>Primární familiární a vrozená polycytémie</t>
  </si>
  <si>
    <t>LAMM syndrom</t>
  </si>
  <si>
    <t>Syndrom zahrnující mikrodoncii, mikrocii typu I a hluchotu</t>
  </si>
  <si>
    <t>Primární imunodeficience s nízkým vzrůstem</t>
  </si>
  <si>
    <t>Amyotrofická laterální skleróza, parkinsonismus a demence u nemoci ostrova Guam</t>
  </si>
  <si>
    <t>Nemoc ostrova Guam</t>
  </si>
  <si>
    <t>Lytico-Bodig syndrom</t>
  </si>
  <si>
    <t>PDALS</t>
  </si>
  <si>
    <t>Komplex zahrnující parkinsonismus, demenci a ALS</t>
  </si>
  <si>
    <t>Guamská forma ALS</t>
  </si>
  <si>
    <t>UCTD</t>
  </si>
  <si>
    <t>Zánětlivý pseudotumor jater</t>
  </si>
  <si>
    <t>AIHA vyvolaná léky</t>
  </si>
  <si>
    <t>D+ HUS</t>
  </si>
  <si>
    <t>Hemolyticko-uremický syndrom s průjmem</t>
  </si>
  <si>
    <t>HUS vázaný na toxin podobný shiga</t>
  </si>
  <si>
    <t>Sxt-HUS</t>
  </si>
  <si>
    <t>Typický HUS</t>
  </si>
  <si>
    <t>Donathova-Landsteinerova hemolytická anemie</t>
  </si>
  <si>
    <t>Donathův-Landsteinerův syndrom</t>
  </si>
  <si>
    <t>PCH</t>
  </si>
  <si>
    <t>Smíšená AIHA</t>
  </si>
  <si>
    <t>Tepelná AIHA</t>
  </si>
  <si>
    <t>wAHA</t>
  </si>
  <si>
    <t>wAIHA</t>
  </si>
  <si>
    <t>Mikrolissencefalie, typ A</t>
  </si>
  <si>
    <t>DEB pruriginosa</t>
  </si>
  <si>
    <t>DEB-Pr</t>
  </si>
  <si>
    <t>Pruriginózní dystrofická epidermolysis bullosa</t>
  </si>
  <si>
    <t>Autozomálně recesivní dystrofická epidermolysis bullosa generalisata mitis</t>
  </si>
  <si>
    <t>Autozomálně recesivní dystrofická epidermolysis bullosa, generalizovaná</t>
  </si>
  <si>
    <t>Generalizovaná mitis RDEB</t>
  </si>
  <si>
    <t>RDEB generalisata mitis</t>
  </si>
  <si>
    <t>RDEB, non-Hallopeauův-Siemensův typ</t>
  </si>
  <si>
    <t>RDEB-O</t>
  </si>
  <si>
    <t>RDEB-generalizovaná</t>
  </si>
  <si>
    <t>Recesivní dystrofická epidermolysis bullosa, non-Hallopeauův-Siemensův typ</t>
  </si>
  <si>
    <t>Centripetální dystrofická epidermolysis bullosa</t>
  </si>
  <si>
    <t>Centripetální recesivní dystrofická epidermolysis bullosa</t>
  </si>
  <si>
    <t>RDEB, centripetální</t>
  </si>
  <si>
    <t>RDEB-Ce</t>
  </si>
  <si>
    <t>JEN-nH</t>
  </si>
  <si>
    <t>EBSS</t>
  </si>
  <si>
    <t>Bornholmská nemoc oka</t>
  </si>
  <si>
    <t>Bartterův syndrom, typ 4</t>
  </si>
  <si>
    <t>Bartterův syndrom, typ IV</t>
  </si>
  <si>
    <t>XPV</t>
  </si>
  <si>
    <t>ADCL</t>
  </si>
  <si>
    <t>ARCL1</t>
  </si>
  <si>
    <t>Autozomálně recesivní cutis laxa s těžkým systémovým postižením</t>
  </si>
  <si>
    <t>Autozomálně recesivní cutis laxa, typ plicní emfyzém</t>
  </si>
  <si>
    <t>ARCL2</t>
  </si>
  <si>
    <t>Cutis laxa se zvýšenou volností kloubů a opožděním vývoje</t>
  </si>
  <si>
    <t>Waldmannova nemoc</t>
  </si>
  <si>
    <t>Syndrom zahrnující kalcinózu, Raynaudův fenomén, postižení jícnu, sklerodaktylii a teleangiektázii</t>
  </si>
  <si>
    <t>Lokalizovaná fibrotizující sklerodermie</t>
  </si>
  <si>
    <t>Cirkumskriptní sklerodermie</t>
  </si>
  <si>
    <t>Systémová sklerodermie</t>
  </si>
  <si>
    <t>Cockayneův syndrom, typ II</t>
  </si>
  <si>
    <t>Cockayneův syndrom, typ I</t>
  </si>
  <si>
    <t>Cockayneův syndrom, typ III</t>
  </si>
  <si>
    <t>Lipodystrophia centrifugalis abdominalis infantilis</t>
  </si>
  <si>
    <t>Nemoc podobná Meigeho nemoci</t>
  </si>
  <si>
    <t>Hereditární lymfedém, typ II</t>
  </si>
  <si>
    <t>Primární lymfedém s pozdním nástupem</t>
  </si>
  <si>
    <t>Meigeho lymfedém</t>
  </si>
  <si>
    <t>Lupus erythematodes profundus</t>
  </si>
  <si>
    <t>Invazivní infekce způsobená VRE</t>
  </si>
  <si>
    <t>Hereditární motorická a senzorická neuropatie s hluchotou,mentální retardací a absencí velkých senzorických myelinizovaných vláken</t>
  </si>
  <si>
    <t>AR-CMT2, Ouvrierův typ</t>
  </si>
  <si>
    <t>Autozomálně recesivní Charcotova-Marieova-Toothova nemoc, Ouvrierův typ</t>
  </si>
  <si>
    <t>SEOAN na podkladě deficitu MFN2</t>
  </si>
  <si>
    <t>HMSNP</t>
  </si>
  <si>
    <t>Dědičná motorická a senzorická neuropatie, proximální typ</t>
  </si>
  <si>
    <t>CMTDI</t>
  </si>
  <si>
    <t>CMT6</t>
  </si>
  <si>
    <t>Charcotova-Marieova-Toothova nemoc, typ 6</t>
  </si>
  <si>
    <t>Periferní neuropatie a atrofie optiku</t>
  </si>
  <si>
    <t>AR-CMT2 s akrodystrofií</t>
  </si>
  <si>
    <t>Autozomálně recesivní Charcotova-Marieova-Toothova nemoc s akrodystrofií</t>
  </si>
  <si>
    <t>Autozomálně recesivní axonální Charcotova-Marieova-Toothova nemoc s akrodystrofií</t>
  </si>
  <si>
    <t>HMSN s akrodystrofií</t>
  </si>
  <si>
    <t>HCC</t>
  </si>
  <si>
    <t>ARCA1</t>
  </si>
  <si>
    <t>Autozomálně recesivní cerebelární ataxie, typ 1</t>
  </si>
  <si>
    <t>SCAR8</t>
  </si>
  <si>
    <t>Hypertenze s časným nástupem s exacerbací v těhotenství</t>
  </si>
  <si>
    <t>Hypertenze způsobená aktivačními mutacemi receptoru mineralokortikoidů</t>
  </si>
  <si>
    <t>SLK</t>
  </si>
  <si>
    <t>Theodorova horní limbická keratokonjunktivitida</t>
  </si>
  <si>
    <t>Theodorův syndrom</t>
  </si>
  <si>
    <t>Vrozená ichtyóza, typ 4</t>
  </si>
  <si>
    <t>IPS</t>
  </si>
  <si>
    <t>Autozomálně recesivní ataxie zadních provazců a retinitis pigmentosa</t>
  </si>
  <si>
    <t>PCARP</t>
  </si>
  <si>
    <t>Nevnímání modré barvy</t>
  </si>
  <si>
    <t>Vrozená tritanopie</t>
  </si>
  <si>
    <t>ADANE</t>
  </si>
  <si>
    <t>Rekurentní akutní nekrotizující encefalopatie</t>
  </si>
  <si>
    <t>AR-NSID</t>
  </si>
  <si>
    <t>NS-ARID</t>
  </si>
  <si>
    <t>Izolovaná geneticky podmíněná hluchota</t>
  </si>
  <si>
    <t>Infantilní dysmorfická sialidosa</t>
  </si>
  <si>
    <t xml:space="preserve">Siemensova palmoplantářní transgredientní keratóza </t>
  </si>
  <si>
    <t>Nemoc z Meledy</t>
  </si>
  <si>
    <t>Siemensova transgredientní palmoplantární keratoderma</t>
  </si>
  <si>
    <t>Keratosis palmaris et plantaris</t>
  </si>
  <si>
    <t>Dědičná palmoplantární hyperkeratóza, Gamborgův-Nielsenův typ</t>
  </si>
  <si>
    <t>PPK, Gamborgův-Nielsenův typ</t>
  </si>
  <si>
    <t>Syndrom zahrnující palmoplantární keratoderma a klinodaktylii</t>
  </si>
  <si>
    <t>Syndrom zahrnující difuzní palmoplantární hyperkeratózu a akrocyanózu</t>
  </si>
  <si>
    <t>Ironsové-Bianchiové syndrom</t>
  </si>
  <si>
    <t>Myoklonická epilepsie u neprogresivních encefalopatií</t>
  </si>
  <si>
    <t>Benigní myoklonická epilepsie kojenců</t>
  </si>
  <si>
    <t>HHE syndrom</t>
  </si>
  <si>
    <t>Syndrom zahrnující hemikonvulzi, hemiplegii a epilepsii</t>
  </si>
  <si>
    <t>IHHS</t>
  </si>
  <si>
    <t>Sarkom z interdigitujících buněk</t>
  </si>
  <si>
    <t>EBS-AR KRT14</t>
  </si>
  <si>
    <t>PHA2C</t>
  </si>
  <si>
    <t>PHA2B</t>
  </si>
  <si>
    <t>PHA2A</t>
  </si>
  <si>
    <t>Mikrodeleční syndrom zahrnující tuberózní sklerózu a polycystózu ledvin</t>
  </si>
  <si>
    <t>Syndrom tremoru/ataxie asociovaný s fragilním X</t>
  </si>
  <si>
    <t>Sporadický idiopatický nefrotický syndrom rezistentní na steroidy s fokálně segmentální glomerulosklerózou</t>
  </si>
  <si>
    <t>Crouzonův dermoskeletální syndrom</t>
  </si>
  <si>
    <t>Klasický Pfeifferův syndrom</t>
  </si>
  <si>
    <t>Syndrom zahrnující krátká žebra a polydaktylii, typ 3</t>
  </si>
  <si>
    <t>Syndrom zahrnující krátká žebra a polydaktylii, typ 2</t>
  </si>
  <si>
    <t>Syndrom zahrnující krátká žebra a polydaktylii, typ 1</t>
  </si>
  <si>
    <t>Syndrom zahrnující krátká žebra a polydaktylii, typ 4</t>
  </si>
  <si>
    <t>Spondyloepimetafyzární dysplazie, pakistánský typ</t>
  </si>
  <si>
    <t>Humero-spinální dysostóza</t>
  </si>
  <si>
    <t>Jaffé-Lichtensteinova nemoc</t>
  </si>
  <si>
    <t>Syndrom zahrnující lebku tvaru jetelového listu a mikromelickou kostní dysplazii</t>
  </si>
  <si>
    <t>TD2</t>
  </si>
  <si>
    <t>Thanatoforické trpaslictví, typ 2</t>
  </si>
  <si>
    <t>Syndrom zahrnující thanatoforické trpaslictví a lebku tvaru jetelového listu</t>
  </si>
  <si>
    <t>PUV</t>
  </si>
  <si>
    <t>Vrozený familiární neřešitelný průjem s abnormalitami epitelu</t>
  </si>
  <si>
    <t>IED</t>
  </si>
  <si>
    <t>Chomáčovitá enteropatie</t>
  </si>
  <si>
    <t>TPHA</t>
  </si>
  <si>
    <t>CMTDIE</t>
  </si>
  <si>
    <t>Syndrom zahrnující Charcotovu-Marieovu-Toothovu nemoc a nefropatii</t>
  </si>
  <si>
    <t>MCNS citlivý na steroidy</t>
  </si>
  <si>
    <t>Familiární idiopatický nefrotický na steroidy rezistentní syndrom s fokálně segmentální glomerulosklerózou</t>
  </si>
  <si>
    <t>Idiopatický nefrotický na steroidy citlivý syndrom s fokálně segmentální glomerulosklerózou</t>
  </si>
  <si>
    <t>Vrozená absence tibie</t>
  </si>
  <si>
    <t>Vrozená aplazie a dysplazie tibie s intaktní fibulou</t>
  </si>
  <si>
    <t>Vozený longitudinální deficit tibie</t>
  </si>
  <si>
    <t>Tibiální longitudinální  meromelie</t>
  </si>
  <si>
    <t>Vrozený longitudinální deficit radia</t>
  </si>
  <si>
    <t>Radiální clubhand</t>
  </si>
  <si>
    <t>Radiální longitudinální meromelie</t>
  </si>
  <si>
    <t>Radiální paprskovitá ageneze</t>
  </si>
  <si>
    <t>Vrozený longitudinální deficit ulny</t>
  </si>
  <si>
    <t>Ulnární clubhand</t>
  </si>
  <si>
    <t>Ulnární longitudinální meromelie</t>
  </si>
  <si>
    <t>Vrozený longitudinální deficit fibuly</t>
  </si>
  <si>
    <t>Fibulární longitudinální meromelie</t>
  </si>
  <si>
    <t>Syndrom zahrnující mikromelickou dysplazii a dislokaci radia</t>
  </si>
  <si>
    <t>PPD2</t>
  </si>
  <si>
    <t>Preaxiální polydaktylie, typ 2</t>
  </si>
  <si>
    <t>Cousinův syndrom</t>
  </si>
  <si>
    <t>Familiární dysplazie pánve a lopatky</t>
  </si>
  <si>
    <t>PPD1</t>
  </si>
  <si>
    <t>Preaxiální polydaktylie, typ 1</t>
  </si>
  <si>
    <t>PPD3</t>
  </si>
  <si>
    <t>Preaxiální polydaktylie, typ 3</t>
  </si>
  <si>
    <t>PPD4</t>
  </si>
  <si>
    <t>Preaxiální polydaktylie, typ 4</t>
  </si>
  <si>
    <t>Spondyloepimetafyzární dysplazie, Mengerův typ</t>
  </si>
  <si>
    <t>Spondyloepimetafyzární dysplazie, anauxetický typ</t>
  </si>
  <si>
    <t>SEMD typ 2</t>
  </si>
  <si>
    <t>SEMD, typ Missouri</t>
  </si>
  <si>
    <t>Spondyloepimetafyzární dysplazie, typ 2</t>
  </si>
  <si>
    <t>SEMD, typ Irapa</t>
  </si>
  <si>
    <t>SEMD, Shohatův typ</t>
  </si>
  <si>
    <t>Pankreatický adenom</t>
  </si>
  <si>
    <t>Duanova anomálie s abnormalitami radiálního paprsku</t>
  </si>
  <si>
    <t>Achondrogeneze, Langerův-Saldinův typ</t>
  </si>
  <si>
    <t>Achondrogeneze, Parentiho-Fraccarův typ</t>
  </si>
  <si>
    <t>Achondrogeneze, Houstonův-Harrisův typ</t>
  </si>
  <si>
    <t>Brachyolmie, typ 2</t>
  </si>
  <si>
    <t>Brachyolmie, typ 3</t>
  </si>
  <si>
    <t>Autozomálně recesivní mnohočetná epifyzární dysplazie</t>
  </si>
  <si>
    <t>EDM4</t>
  </si>
  <si>
    <t>MED4</t>
  </si>
  <si>
    <t>Polyepifyzární dysplazie, typ 4</t>
  </si>
  <si>
    <t>rMED</t>
  </si>
  <si>
    <t>EDM1</t>
  </si>
  <si>
    <t>MED1</t>
  </si>
  <si>
    <t>Polyepifyzární dysplazie, typ 1</t>
  </si>
  <si>
    <t>EDM5</t>
  </si>
  <si>
    <t>MED5</t>
  </si>
  <si>
    <t>Polyepifyzární dysplazie, typ 5</t>
  </si>
  <si>
    <t>Spondylometafyzární dysplazie, Sutcliffův typ</t>
  </si>
  <si>
    <t>Spondylometafyzární dysplazie s těžkým genu valgum</t>
  </si>
  <si>
    <t>Spondylometafyzární dysplazie, alžírský typ</t>
  </si>
  <si>
    <t>CMT1E</t>
  </si>
  <si>
    <t>Charcotova-Marieova-Toothova nemoc a hluchota</t>
  </si>
  <si>
    <t>X-vázaná izolovaná senzorineurální hluchota</t>
  </si>
  <si>
    <t>X-vázaná izolovaná senzorineurální ztráta sluchu</t>
  </si>
  <si>
    <t>X-vázaná izolovaná senzorineurální hluchota, typ DFN</t>
  </si>
  <si>
    <t>X-vázaná izolovaná senzorineurální ztráta sluchu, typ DFN</t>
  </si>
  <si>
    <t>X-vázaná nesyndromická senzorineurální hluchota, typ DFN</t>
  </si>
  <si>
    <t>X-vázaná nesyndromická senzorineurální ztráta sluchu, typ DFN</t>
  </si>
  <si>
    <t>Autozomálně dominantní izolovaná senzorineurální hluchota, typ DFNA</t>
  </si>
  <si>
    <t>Autozomálně dominantní izolovaná senzorineurální ztráta sluchu, typ DFNA</t>
  </si>
  <si>
    <t>Autozomálně dominantní nesyndromická senzorineurální hluchota, typ DFNA</t>
  </si>
  <si>
    <t>Autozomálně dominantní nesyndromická senzorineurální ztráta sluchu, typ DFNA</t>
  </si>
  <si>
    <t>Autozomálně recesivní izolovaná senzorineurální hluchota, typ DFNB</t>
  </si>
  <si>
    <t>Autozomálně recesivní nesyndromická senzorineurální hluchota, typ DFNB</t>
  </si>
  <si>
    <t>Atypický tuberózní myxedém Jadassohnův-Dossekerův</t>
  </si>
  <si>
    <t>Kožní mucinóza kojenců</t>
  </si>
  <si>
    <t>Dědičná hypotrichosis simplex skalpu</t>
  </si>
  <si>
    <t>STL1</t>
  </si>
  <si>
    <t>OPD II syndrom</t>
  </si>
  <si>
    <t>OPD 2 syndrom</t>
  </si>
  <si>
    <t>STL2</t>
  </si>
  <si>
    <t>Syndrom zahrnující dlouhý QT interval a hluchotu</t>
  </si>
  <si>
    <t>OPD I syndrom</t>
  </si>
  <si>
    <t>OPD 1 syndrom</t>
  </si>
  <si>
    <t>Taybiho syndrom</t>
  </si>
  <si>
    <t>OFD7</t>
  </si>
  <si>
    <t>Orální-faciální-digitální syndrom, typ 7</t>
  </si>
  <si>
    <t>Whelanův syndrom</t>
  </si>
  <si>
    <t>Izolovaná mitochondriální senzorineurální hluchota</t>
  </si>
  <si>
    <t>Mitochondriální nesyndromová senzorineurální hluchota</t>
  </si>
  <si>
    <t>Familiární TAAD</t>
  </si>
  <si>
    <t>Familiární angioneurotický edém</t>
  </si>
  <si>
    <t>HAE</t>
  </si>
  <si>
    <t>Dědičný angioneurotický edém</t>
  </si>
  <si>
    <t>Dědičný angioedém vyvolaný bradykininem</t>
  </si>
  <si>
    <t>Dědičný angioedém nevyvolaný histaminem</t>
  </si>
  <si>
    <t>AAE</t>
  </si>
  <si>
    <t>Získaný deficit C1 inhibitoru</t>
  </si>
  <si>
    <t>Získaný angioneurotický edém</t>
  </si>
  <si>
    <t>Získaný angioedém vyvolaný bradykininem</t>
  </si>
  <si>
    <t>Získaný angioedém nevyvolaný histaminem</t>
  </si>
  <si>
    <t>Syndrom mandibulární synkineze</t>
  </si>
  <si>
    <t>Syndrom zahrnující mandibulo-palpebrální synkinezi a ptózu</t>
  </si>
  <si>
    <t>Marcus Gunnův fenomén</t>
  </si>
  <si>
    <t>Gunnův syndrom mandibulární synkineze</t>
  </si>
  <si>
    <t>Vrozený Claudův-Bernardův-Hornerův syndrom</t>
  </si>
  <si>
    <t>NSIP</t>
  </si>
  <si>
    <t>Nespecifická idiopatická intersticiální pneumonie</t>
  </si>
  <si>
    <t>Secondary ciliary dyskinesia</t>
  </si>
  <si>
    <t>Získaná ciliární dyskineze</t>
  </si>
  <si>
    <t>SCD</t>
  </si>
  <si>
    <t>CPI</t>
  </si>
  <si>
    <t>PFVS</t>
  </si>
  <si>
    <t>PHPV</t>
  </si>
  <si>
    <t>Perzistující fetální vaskulatura</t>
  </si>
  <si>
    <t>Perzistence primárního sklivce</t>
  </si>
  <si>
    <t>Lymeská borelióza</t>
  </si>
  <si>
    <t>Akutní tubulointersticiální nefritida s uveitidou</t>
  </si>
  <si>
    <t>TINU syndrom</t>
  </si>
  <si>
    <t>Tubulointersticiální nefritida s uveitidou</t>
  </si>
  <si>
    <t>Syndrom kruhového dermoidu</t>
  </si>
  <si>
    <t>Malherbeův kalcifikující epiteliom</t>
  </si>
  <si>
    <t>Kongenitální anteriorní megaloftalmie</t>
  </si>
  <si>
    <t>CDG syndrom, typ Im</t>
  </si>
  <si>
    <t>CDG-Im</t>
  </si>
  <si>
    <t>CDG1M</t>
  </si>
  <si>
    <t>Syndrom karbohydrát deficientního glykoproteinu, typ Im</t>
  </si>
  <si>
    <t>Vrozená porucha glykosylace, typ 1m</t>
  </si>
  <si>
    <t>Vrozené poruchy glykosylace, typ Im</t>
  </si>
  <si>
    <t>Deficit dolichol kinázy</t>
  </si>
  <si>
    <t>Hypotonie a ichtyóza způsobené deficitem dolichol fosfátu</t>
  </si>
  <si>
    <t>Syndrom zahrnující hypotrichózu a vrozenou ichtyózu</t>
  </si>
  <si>
    <t>IFAH syndrom</t>
  </si>
  <si>
    <t>IHS</t>
  </si>
  <si>
    <t>Syndrom zahrnující ichtyózu, folikulární atrofodermii a hypotrichózu</t>
  </si>
  <si>
    <t>Syndrom zahrnující ichtyózu, folikulární atrofodermii, hypotrichózu a hypohidrózu</t>
  </si>
  <si>
    <t>PAIS</t>
  </si>
  <si>
    <t>Parciální androgenní rezistence</t>
  </si>
  <si>
    <t>AR-CMT2</t>
  </si>
  <si>
    <t>Autozomálně recesivní axonální Charcotova-Marieova-Toothova nemoc, typ 2</t>
  </si>
  <si>
    <t>NFPA</t>
  </si>
  <si>
    <t>Získaný Fanconiho syndrom způsobený monoklonální gamapatií</t>
  </si>
  <si>
    <t>Získaný Fanconiho syndrom asociovaný s lehkými řetězci monoklonálních imunoglobulinů</t>
  </si>
  <si>
    <t>Esenciální kryoglobulinémie</t>
  </si>
  <si>
    <t>Esenciální smíšená kryoglobulinémie</t>
  </si>
  <si>
    <t>MC</t>
  </si>
  <si>
    <t>Smíšená kryoglobulinémie</t>
  </si>
  <si>
    <t>Primární kryoglobulinémie</t>
  </si>
  <si>
    <t>Imunotaktoidní nebo fibrilární glomerulonefritida</t>
  </si>
  <si>
    <t>Kryoglobulinémie, typ 1</t>
  </si>
  <si>
    <t>46,XX DSD indukovaná maternálními androgeny</t>
  </si>
  <si>
    <t>Vzácná fotosenzitivita kůže</t>
  </si>
  <si>
    <t>Vzácná kožní fotosenzitivita</t>
  </si>
  <si>
    <t>Epidermolysis bullosa simplex, herpetiformis</t>
  </si>
  <si>
    <t>EBS-MP</t>
  </si>
  <si>
    <t>CIE</t>
  </si>
  <si>
    <t>Erytrodermická ichtyóza</t>
  </si>
  <si>
    <t>Non-bulózní vrozená ichtyosiformní erythroderma</t>
  </si>
  <si>
    <t>Camisova nemoc</t>
  </si>
  <si>
    <t>Syndrom zahrnující keratoderma, ichtyoziformní dermatózu a zvýšenou beta-glukuronidázu</t>
  </si>
  <si>
    <t>Lorikrinové keratoderma</t>
  </si>
  <si>
    <t>Syndrom zahrnující Vohwinkelův syndrom a ichtyózu</t>
  </si>
  <si>
    <t>Vohwinkelův syndrom s ichtyózou</t>
  </si>
  <si>
    <t>Syndrom ektodermální dysplázie</t>
  </si>
  <si>
    <t>Lokalizovaná forma rounovitých vlasů</t>
  </si>
  <si>
    <t>Epidermolysis bullosa simplex, Koebnerův typ</t>
  </si>
  <si>
    <t>Epidermolysis bullosa simplex, Köbnerův typ</t>
  </si>
  <si>
    <t>Generalizovaná EBS, non-Dowlingův-Mearův typ</t>
  </si>
  <si>
    <t>EBS-O</t>
  </si>
  <si>
    <t>EBS-loc</t>
  </si>
  <si>
    <t>Epidermolysis bullosa simplex dlaní a plosek</t>
  </si>
  <si>
    <t>Epidermolysis bullosa simplex, Weberův-Cockayneho typ</t>
  </si>
  <si>
    <t>Carmiové syndrom</t>
  </si>
  <si>
    <t>JEB-PA</t>
  </si>
  <si>
    <t>GABEB</t>
  </si>
  <si>
    <t>Generalizovaná atrofická benigní epidermolysis bullosa</t>
  </si>
  <si>
    <t>JEB-nH gen</t>
  </si>
  <si>
    <t>Junkční epidermolysis bullosa generalisata mitis</t>
  </si>
  <si>
    <t>Junkční epidermolysis bullosa, Disentisův typ</t>
  </si>
  <si>
    <t>EBJ-I</t>
  </si>
  <si>
    <t>Inverzní JEB</t>
  </si>
  <si>
    <t>JEB-I</t>
  </si>
  <si>
    <t>Epidermolysis bullosa letalis</t>
  </si>
  <si>
    <t>JEB-H</t>
  </si>
  <si>
    <t>Junkční epidermolysis bullosa generalisata gravis</t>
  </si>
  <si>
    <t>Junkční epidermolysis bullosa, Herlitzův-Pearsonův typ</t>
  </si>
  <si>
    <t>DDEB, Cockayneho-Touraineho typ</t>
  </si>
  <si>
    <t>DDEB, generalizovaná</t>
  </si>
  <si>
    <t>Progresivní EB</t>
  </si>
  <si>
    <t>JEB-lo</t>
  </si>
  <si>
    <t>Dystrofická epidermolysis bullosa inversa</t>
  </si>
  <si>
    <t>Inverzní RDEB</t>
  </si>
  <si>
    <t>Inverzní recesivní dystrofická epidermolysis bullosa</t>
  </si>
  <si>
    <t>RDEB-I</t>
  </si>
  <si>
    <t>Autozomálně recesivní epidermolysis bullosa generalisata gravis</t>
  </si>
  <si>
    <t>Autozomálně recesivní dystrofická epidermolysis bullosa, Hallopeauův-Siemensův typ</t>
  </si>
  <si>
    <t>RDEB generalizata gravis</t>
  </si>
  <si>
    <t>RDEB, Hallopeauův-Siemensův typ</t>
  </si>
  <si>
    <t>RDEB-sev gen</t>
  </si>
  <si>
    <t>Těžká generalizovaná RDEB</t>
  </si>
  <si>
    <t>DEB, bulózní dermolýza novorozenců</t>
  </si>
  <si>
    <t>DEB-BDN</t>
  </si>
  <si>
    <t>DEB-Pt</t>
  </si>
  <si>
    <t>Pretibiální DEB</t>
  </si>
  <si>
    <t>Vrozený primární lymfedém</t>
  </si>
  <si>
    <t>Hereditární lymfedém, typ I</t>
  </si>
  <si>
    <t>Nonneho-Milroyův lymfedém</t>
  </si>
  <si>
    <t>Onemocnění podobné Milroyově nemoci</t>
  </si>
  <si>
    <t>Nonhereditární vrozený primární lymfedém</t>
  </si>
  <si>
    <t>Syndrom zahrnující vrozenou hypotrichózu a milia</t>
  </si>
  <si>
    <t>DCM</t>
  </si>
  <si>
    <t>Difuzní kožní makulopapulózní mastocytóza</t>
  </si>
  <si>
    <t>Urticaria pigmentosa</t>
  </si>
  <si>
    <t>Lokální kožní mastocytom</t>
  </si>
  <si>
    <t>Mnohočetný mastocytom</t>
  </si>
  <si>
    <t>Solitární mastocytom</t>
  </si>
  <si>
    <t>OCA4</t>
  </si>
  <si>
    <t>OCA1B</t>
  </si>
  <si>
    <t>Okulokutánní albinismus, Amishův typ</t>
  </si>
  <si>
    <t>Platinový okulokutánní albinismus</t>
  </si>
  <si>
    <t>Žlutý okulokutánní albinismus</t>
  </si>
  <si>
    <t>OCA3</t>
  </si>
  <si>
    <t>Okulokutánní albinismus, typ 3</t>
  </si>
  <si>
    <t>OCA2</t>
  </si>
  <si>
    <t>OCA1A</t>
  </si>
  <si>
    <t>Tyrozináza-negativní okulokutánní albinismus</t>
  </si>
  <si>
    <t>HPS</t>
  </si>
  <si>
    <t>Akessonův syndrom</t>
  </si>
  <si>
    <t>Phakomatosis pigmentovascularis, typ 2</t>
  </si>
  <si>
    <t>Phakomatosis pigmentovascularis, typ 5</t>
  </si>
  <si>
    <t>Phakomatosis pigmentovascularis, typ 3</t>
  </si>
  <si>
    <t>Griscelliho-Pruniérasův syndrom, typ 3</t>
  </si>
  <si>
    <t>Pemphigus seborrhoicus</t>
  </si>
  <si>
    <t>Senearův-Usherův syndrom</t>
  </si>
  <si>
    <t>Kapilární lymfangiom</t>
  </si>
  <si>
    <t>Kapilární lymfatická malformace</t>
  </si>
  <si>
    <t>Kožní lymphangioma circumscriptum</t>
  </si>
  <si>
    <t>Mikrocystická infiltrativní lymfatická malformace</t>
  </si>
  <si>
    <t>Mikrocystický lymfangiom</t>
  </si>
  <si>
    <t>Superficiální lymfangiom</t>
  </si>
  <si>
    <t>Superficiální lymfatická malformace</t>
  </si>
  <si>
    <t>Pili multigemini</t>
  </si>
  <si>
    <t>CYLD kutánní syndrom</t>
  </si>
  <si>
    <t>Kavernózní lymfangiom</t>
  </si>
  <si>
    <t>Kavernózní lymfatická malformace</t>
  </si>
  <si>
    <t>Makrocystický lymfangiom</t>
  </si>
  <si>
    <t>Naevus verrucosus</t>
  </si>
  <si>
    <t>ILVEN</t>
  </si>
  <si>
    <t>Atypický progeroidní syndrom</t>
  </si>
  <si>
    <t>Griscelliho-Pruniérasův syndrom, typ 2</t>
  </si>
  <si>
    <t>Syndrom zahrnující hypopigmentaci a imunodeficit s nebo bez neurologického postižení</t>
  </si>
  <si>
    <t>Griscelliho-Pruniérasův syndrom, typ 1</t>
  </si>
  <si>
    <t>Syndrom zahrnující hypopigmentaci a neurologické postižení</t>
  </si>
  <si>
    <t>Epidermolysis bullosa hereditaria</t>
  </si>
  <si>
    <t>Hereditární epidermolysis bullosa</t>
  </si>
  <si>
    <t>Hereditární PPK</t>
  </si>
  <si>
    <t>Hereditární keratosis palmoplantaris</t>
  </si>
  <si>
    <t>Hereditární palmoplantární hyperkeratóza</t>
  </si>
  <si>
    <t>Toriellův-Higginsův-Millerův syndrom</t>
  </si>
  <si>
    <t>Autosomal dominant chondrodysplasia punctata</t>
  </si>
  <si>
    <t>Chondrodysplasia punctata, Sheffieldův typ</t>
  </si>
  <si>
    <t>Singletonův-Mertenův syndrom</t>
  </si>
  <si>
    <t>IJO</t>
  </si>
  <si>
    <t>Juvenilní osteoporóza</t>
  </si>
  <si>
    <t>Familiární léze lebky tvaru koblih</t>
  </si>
  <si>
    <t>Hereditární expanzilní polyostotická osteolytická dysplázie</t>
  </si>
  <si>
    <t>McCabeova nemoc</t>
  </si>
  <si>
    <t>Syndrom zahrnující multicentrickou osteolýzu, nodulózu a artropatii</t>
  </si>
  <si>
    <t>NAO syndrom</t>
  </si>
  <si>
    <t>CAP syndrom</t>
  </si>
  <si>
    <t>CDAGS syndrom</t>
  </si>
  <si>
    <t>Syndrom zahrnující absenci patel, skrotální hypoplázii, renální anomálie, faciální dysmorfii a mentální retardaci</t>
  </si>
  <si>
    <t>Ischiospinální dysostóza</t>
  </si>
  <si>
    <t>Ischiovertebrální dysplázie</t>
  </si>
  <si>
    <t>ACRP syndrom</t>
  </si>
  <si>
    <t>Syndrom zahrnující syndaktylii, preaxiální polydaktylii a deformitu sterna</t>
  </si>
  <si>
    <t>Syndrom zahrnující stenózu arterie pulmonalis, brachytelefalangismus a kalcifikaci chrupavek</t>
  </si>
  <si>
    <t>MRXS7</t>
  </si>
  <si>
    <t>X-vázaná mentální retardace, Ahmadův typ</t>
  </si>
  <si>
    <t>MCOPS4</t>
  </si>
  <si>
    <t>Syndromická mikroftalmie, typ 4</t>
  </si>
  <si>
    <t>Armfieldův syndrom</t>
  </si>
  <si>
    <t>X-vázaný syndrom podobný Angelmanovu syndromu</t>
  </si>
  <si>
    <t>X-vázaná mentální retardace, jihoafrický typ</t>
  </si>
  <si>
    <t>X-vázaný syndrom zahrnující mentální retardaci, kraniofaciální dysmorfii, epilepsii, oftalmoplegii a atrofii mozečku</t>
  </si>
  <si>
    <t>Lubsův-Arenův syndrom</t>
  </si>
  <si>
    <t>Syndrom zahrnující X-vázanou mentální retardaci, hypotonii a rekurentní infekce</t>
  </si>
  <si>
    <t>X-vázaný syndrom zahrnující mentální retardaci, epileptické záchvaty, hypogenitalismus, mikrocefalii a obezitu</t>
  </si>
  <si>
    <t>BRESHECK syndrom</t>
  </si>
  <si>
    <t>Syndromická X-vázaná mentální retardace, typ 11</t>
  </si>
  <si>
    <t>Cabezasův syndrom</t>
  </si>
  <si>
    <t>SCAX4</t>
  </si>
  <si>
    <t>X-vázaný syndrom zahrnující ataxii a demenci</t>
  </si>
  <si>
    <t>Wittwerův syndrom</t>
  </si>
  <si>
    <t>SCAX3</t>
  </si>
  <si>
    <t>X-vázaný syndrom zahrnující ataxii a hluchotu</t>
  </si>
  <si>
    <t>HSD10 deficit, atypický typ</t>
  </si>
  <si>
    <t>Syndromická X-vázaná mentální retardace, typ 10</t>
  </si>
  <si>
    <t>X-vázaný syndrom zahrnující mentální retardaci, choreoatetózu a abnormální chování</t>
  </si>
  <si>
    <t>Martinové-Probstův syndrom</t>
  </si>
  <si>
    <t>X-vázaný syndrom zahrnující hluchotu a mentální retardaci</t>
  </si>
  <si>
    <t>Johnsonův syndrom</t>
  </si>
  <si>
    <t>MRXS9</t>
  </si>
  <si>
    <t>Aldredův syndrom</t>
  </si>
  <si>
    <t>Retinitis pigmentosa a mentální retardace způsobené mikrodelecí Xp11.3</t>
  </si>
  <si>
    <t>Retinitis pigmentosa a mentální retardace způsobené del(X)(p11.3)</t>
  </si>
  <si>
    <t>Retinitis pigmentosa a mentální retardace způsobené monozomií Xp11.3</t>
  </si>
  <si>
    <t>Arenův syndrom</t>
  </si>
  <si>
    <t>Pauciartikulární juvenilní artritida</t>
  </si>
  <si>
    <t>Stillova choroba</t>
  </si>
  <si>
    <t>Systémová polyartritida</t>
  </si>
  <si>
    <t>Systémová JIA</t>
  </si>
  <si>
    <t>Polyartritida bez revmatoidního faktoru</t>
  </si>
  <si>
    <t>Polyartritida s revmatoidním faktorem</t>
  </si>
  <si>
    <t>ERA</t>
  </si>
  <si>
    <t>Juvenilní spondyloartropatie</t>
  </si>
  <si>
    <t>Familiární kožní amyloidóza</t>
  </si>
  <si>
    <t>PDR</t>
  </si>
  <si>
    <t>Partingtonova nemoc</t>
  </si>
  <si>
    <t>X-vázaná kožní amyloidóza</t>
  </si>
  <si>
    <t>XLPDR</t>
  </si>
  <si>
    <t>LGMD2K</t>
  </si>
  <si>
    <t>Syndrom zahrnující pletencovou svalovou dystrofii a mentální retardaci</t>
  </si>
  <si>
    <t>Atrofia areata</t>
  </si>
  <si>
    <t>SCRA</t>
  </si>
  <si>
    <t>Sveinssonova chorioretinální atrofie</t>
  </si>
  <si>
    <t>ADCME</t>
  </si>
  <si>
    <t>Autozomálně dominantní kortikální myoklonus a epilepsie</t>
  </si>
  <si>
    <t>BAFME</t>
  </si>
  <si>
    <t>Benigní adultní familiární myoklonická epilepsie</t>
  </si>
  <si>
    <t>FAME</t>
  </si>
  <si>
    <t>FCMTE</t>
  </si>
  <si>
    <t>Familiární adultní myoklonická epilepsie</t>
  </si>
  <si>
    <t>Familiární kortikální myoklonický tremor a epilepsie</t>
  </si>
  <si>
    <t>ALSG</t>
  </si>
  <si>
    <t>Vrozená absence slinných žláz a slzného bodu</t>
  </si>
  <si>
    <t>PTLAH</t>
  </si>
  <si>
    <t>Papulární mucinóza</t>
  </si>
  <si>
    <t>Středně pokročilý lichen myxedematosus</t>
  </si>
  <si>
    <t>Familiární osteonekróza hlavice femuru</t>
  </si>
  <si>
    <t>LCH</t>
  </si>
  <si>
    <t>AMME komplex</t>
  </si>
  <si>
    <t>AMME syndrom</t>
  </si>
  <si>
    <t>ATS-MR</t>
  </si>
  <si>
    <t>Papulární atrichie</t>
  </si>
  <si>
    <t>Akutní myelodysplázie s myelofibrózou</t>
  </si>
  <si>
    <t>Akutní myelofibróza</t>
  </si>
  <si>
    <t>Akutní myeloskleróza</t>
  </si>
  <si>
    <t>5q- syndrom</t>
  </si>
  <si>
    <t>JMML</t>
  </si>
  <si>
    <t>Juvenilní chronická myelomonocytární leukémie</t>
  </si>
  <si>
    <t>CMPD-U</t>
  </si>
  <si>
    <t>Nediferencované myeloproliferativní onemocnění</t>
  </si>
  <si>
    <t>Solitární plazmocytom</t>
  </si>
  <si>
    <t>SMZL</t>
  </si>
  <si>
    <t>B-PLL</t>
  </si>
  <si>
    <t>Akutní leukémie neurčitého původu</t>
  </si>
  <si>
    <t>Hybridní akutní leukémie</t>
  </si>
  <si>
    <t>Akutní leukémie se smíšenou linií</t>
  </si>
  <si>
    <t>Akutní leukémie se smíšeným fenotypem</t>
  </si>
  <si>
    <t>Chlorom</t>
  </si>
  <si>
    <t>Extramedulární myeloidní nádor</t>
  </si>
  <si>
    <t>Granulocystický sarkom</t>
  </si>
  <si>
    <t>Sekundární AML</t>
  </si>
  <si>
    <t>Sekundární akutní myeloidní leukémie</t>
  </si>
  <si>
    <t>AML a myelodysplastický syndrom způsobené terapií</t>
  </si>
  <si>
    <t>AML s dysplázií více krevních linií</t>
  </si>
  <si>
    <t>Proliferace velkých granulárních lymfocytů</t>
  </si>
  <si>
    <t>T-LGL</t>
  </si>
  <si>
    <t>T-buněčná LGL leukémie</t>
  </si>
  <si>
    <t>ANKCL</t>
  </si>
  <si>
    <t>Agresivní NK-buněčný lymfom</t>
  </si>
  <si>
    <t>NK-buněčná LGL leukémie</t>
  </si>
  <si>
    <t>NK-velkobuněčná granulární lymfocytární leukémie</t>
  </si>
  <si>
    <t>BPDCN</t>
  </si>
  <si>
    <t>Blastický NK-buněčný lymfom</t>
  </si>
  <si>
    <t>Blastická neoplázie z plazmocytoidních dendritických buněk</t>
  </si>
  <si>
    <t>Lymfoblastoidní varianta NK-buněčného lymfomu</t>
  </si>
  <si>
    <t>Monomorfní NK-buněčný lymfom</t>
  </si>
  <si>
    <t>T-PLL</t>
  </si>
  <si>
    <t>Chronická T-lymfocytární leukémie</t>
  </si>
  <si>
    <t>NMZL</t>
  </si>
  <si>
    <t>LYG</t>
  </si>
  <si>
    <t>Non-amyloidní MIDD</t>
  </si>
  <si>
    <t>Randallova nemoc</t>
  </si>
  <si>
    <t>HCD</t>
  </si>
  <si>
    <t>AILT</t>
  </si>
  <si>
    <t>Imunoblastická lymfadenopatie</t>
  </si>
  <si>
    <t>Lymfogranulomatóza X</t>
  </si>
  <si>
    <t>T-buněčný lymfom, AILD typ</t>
  </si>
  <si>
    <t>NLPHL</t>
  </si>
  <si>
    <t>SPTCL</t>
  </si>
  <si>
    <t>Subkutánní panikulitický T-buněčný lymfom</t>
  </si>
  <si>
    <t>EATL</t>
  </si>
  <si>
    <t>ETTL</t>
  </si>
  <si>
    <t>T-buněčný lymfom typu enteropatie</t>
  </si>
  <si>
    <t>Intestinální T-buněčný lymfom</t>
  </si>
  <si>
    <t>ATLL</t>
  </si>
  <si>
    <t>Angiocentrický T-lymfom</t>
  </si>
  <si>
    <t>Letální granulom střední čáry</t>
  </si>
  <si>
    <t>NK/T-buněčný lymfom</t>
  </si>
  <si>
    <t>NKTCL</t>
  </si>
  <si>
    <t>Nazální T/natural killer-buněčný lymfom</t>
  </si>
  <si>
    <t>PPKP2</t>
  </si>
  <si>
    <t>PPPP</t>
  </si>
  <si>
    <t>Tečkovaná palmoplantární hyperkeratóza</t>
  </si>
  <si>
    <t>Ichthyosis hystrix, typ Curthové-Macklinové</t>
  </si>
  <si>
    <t>Ichtyóza, typ Lambertových</t>
  </si>
  <si>
    <t>Vrozená generalizovaná hypertrichóza, Macias-Floresův typ</t>
  </si>
  <si>
    <t>Macias-Floresův-Garcia Cruzův-Riverův syndrom</t>
  </si>
  <si>
    <t>DDOD syndrom</t>
  </si>
  <si>
    <t>Autozomálně recesivní syndrom zahrnující hluchotu a onychodystrofii</t>
  </si>
  <si>
    <t>DOOR syndrom</t>
  </si>
  <si>
    <t>Syndrom zahrnující hluchotu, onychodystrofii, osteodystrofii a mentální retardaci</t>
  </si>
  <si>
    <t>Syndrom zahrnující hluchotu, onychoosteodystrofii a mentální retardaci</t>
  </si>
  <si>
    <t>Buschkeho-Fischerův-Brauerův syndrom</t>
  </si>
  <si>
    <t>Keratodermia palmoplantaris papulosa, Buschkeho-Fischerův-Brauerův typ</t>
  </si>
  <si>
    <t>PPKP1</t>
  </si>
  <si>
    <t>Nemoc tsutsugamushi</t>
  </si>
  <si>
    <t>Horečka tsutsugamushi</t>
  </si>
  <si>
    <t>Japonská říční horečka</t>
  </si>
  <si>
    <t>Infantilní spinální svalová atrofie</t>
  </si>
  <si>
    <t>SMA typ 1</t>
  </si>
  <si>
    <t>SMA typ I</t>
  </si>
  <si>
    <t>SMA-I</t>
  </si>
  <si>
    <t>SMA1</t>
  </si>
  <si>
    <t>Werdnigova-Hoffmanova nemoc</t>
  </si>
  <si>
    <t>Myší tyfus</t>
  </si>
  <si>
    <t>Skvrnivka krysí</t>
  </si>
  <si>
    <t>Juvenilní spinální svalová atrofie</t>
  </si>
  <si>
    <t>Kugelbergova-Welanderové nemoc</t>
  </si>
  <si>
    <t>SMA typ 3</t>
  </si>
  <si>
    <t>SMA typ III</t>
  </si>
  <si>
    <t>SMA-III</t>
  </si>
  <si>
    <t>SMA3</t>
  </si>
  <si>
    <t>SMA typ 4</t>
  </si>
  <si>
    <t>SMA typ IV</t>
  </si>
  <si>
    <t>SMA-IV</t>
  </si>
  <si>
    <t>SMA4</t>
  </si>
  <si>
    <t>Spinální svalová atrofie, adultní forma</t>
  </si>
  <si>
    <t>Chronická infantilní spinální svalová atrofie</t>
  </si>
  <si>
    <t>Chronická spinální svalová atrofie</t>
  </si>
  <si>
    <t>Středně závažná spinální svalová atrofie</t>
  </si>
  <si>
    <t>SMA typ 2</t>
  </si>
  <si>
    <t>SMA typ II</t>
  </si>
  <si>
    <t>SMA-II</t>
  </si>
  <si>
    <t>SMA2</t>
  </si>
  <si>
    <t>Horečka boutonneuse</t>
  </si>
  <si>
    <t>Exantematózní horečka</t>
  </si>
  <si>
    <t>Skvrnitý tyfus</t>
  </si>
  <si>
    <t>DSRCT</t>
  </si>
  <si>
    <t>Jednokomorová kostní cysta</t>
  </si>
  <si>
    <t>Syndrom zahrnující limbickou encefalitidu, neuromyotonii, hyperhidrózu a polyneuropatii</t>
  </si>
  <si>
    <t>Morvanova fibrilární chorea</t>
  </si>
  <si>
    <t>Západonilská horečka</t>
  </si>
  <si>
    <t>MPPH syndrom</t>
  </si>
  <si>
    <t>Syndrom zahrnující cerebelární ataxii, mentální retardaci, optickou atrofii a kožní abnormality</t>
  </si>
  <si>
    <t>SCAR5</t>
  </si>
  <si>
    <t>Nezelofův syndrom</t>
  </si>
  <si>
    <t>KRBS</t>
  </si>
  <si>
    <t>Sudeckův syndrom</t>
  </si>
  <si>
    <t>Floridní kostní dysplázie</t>
  </si>
  <si>
    <t>Fokální cemento-kostní dysplázie</t>
  </si>
  <si>
    <t>Ghost teeth</t>
  </si>
  <si>
    <t>Glomangiomatóza</t>
  </si>
  <si>
    <t>Hereditární mnohočetné glomangiomy</t>
  </si>
  <si>
    <t>Mnohočetné glomus tumory</t>
  </si>
  <si>
    <t>VMGLOM</t>
  </si>
  <si>
    <t>Venózní malformace s glomus buňkami</t>
  </si>
  <si>
    <t>Těžká dilatační kardiomyopatie s nebo bez myopatie</t>
  </si>
  <si>
    <t>Enterální anendokrinóza</t>
  </si>
  <si>
    <t>Syndrom zahrnující perineální hemangiom, malformaci zevního genitálu, lipomyelomeningokélu, vezikorenální abnormality a atrézii anu</t>
  </si>
  <si>
    <t>Malformační sekvence urorektálního septa</t>
  </si>
  <si>
    <t>Východní koňská encefalomyelitida</t>
  </si>
  <si>
    <t>Horečka amerických hor</t>
  </si>
  <si>
    <t>Koloradská klíšťová encefalitida</t>
  </si>
  <si>
    <t>ADEM</t>
  </si>
  <si>
    <t>Akutní diseminovaná encefalitida</t>
  </si>
  <si>
    <t>Von Economova encefalitida</t>
  </si>
  <si>
    <t>Ekonomova encefalitida</t>
  </si>
  <si>
    <t>Kalifornská encefalitida</t>
  </si>
  <si>
    <t>Saint Louis encefalitida</t>
  </si>
  <si>
    <t>Saintlouiská encefalitida</t>
  </si>
  <si>
    <t>Západní koňská encefalomyelitida</t>
  </si>
  <si>
    <t>HAS</t>
  </si>
  <si>
    <t>HS</t>
  </si>
  <si>
    <t>Hinmanův-Allenův syndrom</t>
  </si>
  <si>
    <t>Non-neurogenní neurogenní měchýř</t>
  </si>
  <si>
    <t>Okultní neuropatický měchýř</t>
  </si>
  <si>
    <t>Boichisova nemoc</t>
  </si>
  <si>
    <t>Syndrom zahrnující nefronoftízu a jaterní fibrózu</t>
  </si>
  <si>
    <t>GFND</t>
  </si>
  <si>
    <t>Glomerulopatie s depozity fibronektinu</t>
  </si>
  <si>
    <t>Průjem s abnormálním fenotypem</t>
  </si>
  <si>
    <t>SD/THE</t>
  </si>
  <si>
    <t>Syndromická diarea/Tricho-hepato-enterický syndrom</t>
  </si>
  <si>
    <t>Tricho-hepato-enterický syndrom</t>
  </si>
  <si>
    <t>CATSHL syndrom</t>
  </si>
  <si>
    <t>Kaeserův syndrom</t>
  </si>
  <si>
    <t>Starkův-Kaeserův syndrom</t>
  </si>
  <si>
    <t>FOSMN syndrom</t>
  </si>
  <si>
    <t>Autoimunitní Addisonova choroba</t>
  </si>
  <si>
    <t>Autoimunitní adrenalitida</t>
  </si>
  <si>
    <t>Klasická Addisonova choroba</t>
  </si>
  <si>
    <t>Primární Addisonova choroba</t>
  </si>
  <si>
    <t>Västerbottenova dystrofie</t>
  </si>
  <si>
    <t>CLWM</t>
  </si>
  <si>
    <t>FENIB</t>
  </si>
  <si>
    <t>Syndrom zahrnující palmoplantární hyperkeratózu, XX reverzi pohlaví a predispozici ke spinocelulárnímu karcinomu</t>
  </si>
  <si>
    <t>Sporadická idiopatická nefróza</t>
  </si>
  <si>
    <t>Desmin-vázaná myopatie s časným nástupem</t>
  </si>
  <si>
    <t>Získaná neuromyotonie</t>
  </si>
  <si>
    <t>Syndrom trvalé aktivity svalových vláken</t>
  </si>
  <si>
    <t>Isaacův-Mertensův syndrom</t>
  </si>
  <si>
    <t>Periferní nervová hyperexcitabilita</t>
  </si>
  <si>
    <t>Syndrom zahrnující kostní dysplázii a medulární fibrosarkom</t>
  </si>
  <si>
    <t>Syndrom zahrnující diafyzární medulární stenózu a maligní fibrózní histiocytom</t>
  </si>
  <si>
    <t>Hardcastlův syndrom</t>
  </si>
  <si>
    <t>Syndrom zahrnující intrauterinní růstovou retardaci, metafyzární dysplázii, vrozenou adrenální hypoplázii a anomálie genitálií</t>
  </si>
  <si>
    <t>Mezomelická dysplázie s chybějícími fibulami a trojúhelníkovitými tibiemi</t>
  </si>
  <si>
    <t>Syndrom zahrnující trojúhelníkovité tibie a fibulární aplázii</t>
  </si>
  <si>
    <t>SMD-CRD</t>
  </si>
  <si>
    <t>PLSD-T</t>
  </si>
  <si>
    <t>Platyspondylická dysplázie, Torranceho-Lutonův typ</t>
  </si>
  <si>
    <t>Platyspondylická letální skeletální dysplázie, Torranceho typ</t>
  </si>
  <si>
    <t>SADDAN</t>
  </si>
  <si>
    <t>Duplikace autozomů</t>
  </si>
  <si>
    <t>Maternální uniparentální dizomie</t>
  </si>
  <si>
    <t>Numerické aberace pohlavních chromozomů</t>
  </si>
  <si>
    <t>Strukturní aberace pohlavních chromozomů</t>
  </si>
  <si>
    <t>Paternální uniparentální dizomie</t>
  </si>
  <si>
    <t>Aberace pohlavních chromozomů</t>
  </si>
  <si>
    <t>Parciální delece autozomů</t>
  </si>
  <si>
    <t>Vzácné nádory močových cest</t>
  </si>
  <si>
    <t>Vzácné neoplázie močových cest</t>
  </si>
  <si>
    <t>Vzácné nádory trávicího traktu</t>
  </si>
  <si>
    <t>Vzácné neoplázie trávicího traktu</t>
  </si>
  <si>
    <t>Vzácné nádory dýchacího systému</t>
  </si>
  <si>
    <t>Vzácné neoplázie dýchacího systému</t>
  </si>
  <si>
    <t>Vzácné ORL nádory</t>
  </si>
  <si>
    <t>Vzácné ORL neoplázie</t>
  </si>
  <si>
    <t xml:space="preserve">Vzácné neoplázie </t>
  </si>
  <si>
    <t>Vzácná onemocnění indikovaná k plastické a rekonstrukční chirurgii</t>
  </si>
  <si>
    <t>Vzácná onemocnění indikovaná k ortopedickému řešení</t>
  </si>
  <si>
    <t>Vzácné neoplázie nervového systému</t>
  </si>
  <si>
    <t>Vzácné gynekologické nádory</t>
  </si>
  <si>
    <t>Vzácné gynekologické neoplázie</t>
  </si>
  <si>
    <t>Malformace respiračního ústrojí nebo mediastina</t>
  </si>
  <si>
    <t>Vzácné alergie</t>
  </si>
  <si>
    <t>Vzácné respirační alergie</t>
  </si>
  <si>
    <t>Syndrom s 46,XY DSD</t>
  </si>
  <si>
    <t>46,XY DSD</t>
  </si>
  <si>
    <t>46,XY DSD indukovaná excesem androgenů</t>
  </si>
  <si>
    <t>PME</t>
  </si>
  <si>
    <t>Hodgkinova nemoc</t>
  </si>
  <si>
    <t>MPD</t>
  </si>
  <si>
    <t>MPN</t>
  </si>
  <si>
    <t>Myeloproliferativní choroba</t>
  </si>
  <si>
    <t>AML s rekurentními genetickými abnormalitami</t>
  </si>
  <si>
    <t>Monogenní obezity způsobené anomálií signální dráhy leptin-melanokortin</t>
  </si>
  <si>
    <t>Dysmorfologické nemoci s fakomatózou</t>
  </si>
  <si>
    <t>Syndromy dystonie-plus</t>
  </si>
  <si>
    <t>Vrozená svalová dystrofie se spinální rigiditou</t>
  </si>
  <si>
    <t>CMD</t>
  </si>
  <si>
    <t>MDC</t>
  </si>
  <si>
    <t>GRF nádor</t>
  </si>
  <si>
    <t>Nádor produkující hormon stimulující uvolňování růstového hormonu</t>
  </si>
  <si>
    <t>Nádor produkující somatoliberin</t>
  </si>
  <si>
    <t>Neuroendokrinní nádory pankreatu</t>
  </si>
  <si>
    <t>CLAM</t>
  </si>
  <si>
    <t>Mozečková atrofie s progresivní mikrocefalií</t>
  </si>
  <si>
    <t>PCH s atrofií optiku</t>
  </si>
  <si>
    <t>PCH bez dyskineze</t>
  </si>
  <si>
    <t>PCH3</t>
  </si>
  <si>
    <t>Pankreatický polypeptidom</t>
  </si>
  <si>
    <t>Diareogenní nádor ostrůvkových buněk</t>
  </si>
  <si>
    <t>Pankreatická cholera</t>
  </si>
  <si>
    <t>Nádor produkující VIP</t>
  </si>
  <si>
    <t>Vernerův-Morrisonův syndrom</t>
  </si>
  <si>
    <t>WDHA syndrom</t>
  </si>
  <si>
    <t>Syndrom zahrnující vodnatý průjem, hypokalémii a achlorhydrii</t>
  </si>
  <si>
    <t>Glukagonový syndrom</t>
  </si>
  <si>
    <t>Karcinoid brzlíku</t>
  </si>
  <si>
    <t>Neuroendokrinní nádor brzlíku</t>
  </si>
  <si>
    <t>PTC-RCC</t>
  </si>
  <si>
    <t>Carneyho dyáda</t>
  </si>
  <si>
    <t>Carneyho-Stratakisova dyáda</t>
  </si>
  <si>
    <t>Dyáda GIST-paragangliom</t>
  </si>
  <si>
    <t>Paragangliom a gastrický stromální sarkom</t>
  </si>
  <si>
    <t>Karcinoid bronchů</t>
  </si>
  <si>
    <t>Neuroendokrinní nádor bronchů</t>
  </si>
  <si>
    <t>Syndrom zahrnující marfanoidní habitus a kraniosynostózu</t>
  </si>
  <si>
    <t>Aseptická nekróza os lunatum</t>
  </si>
  <si>
    <t>Lunatomalacie</t>
  </si>
  <si>
    <t>Osteochondritida os lunatum</t>
  </si>
  <si>
    <t>Osteochondróza os lunatum</t>
  </si>
  <si>
    <t>Aseptická nekróza tuberositas tibiae</t>
  </si>
  <si>
    <t>Osteochondróza tuberositas tibiae</t>
  </si>
  <si>
    <t>BOS syndrom</t>
  </si>
  <si>
    <t>Bohringův syndrom</t>
  </si>
  <si>
    <t>C-like syndrom</t>
  </si>
  <si>
    <t>Oberklaidův-Danksův syndrom</t>
  </si>
  <si>
    <t>Opitzův syndrom podobný trigonocefalii</t>
  </si>
  <si>
    <t>TOS</t>
  </si>
  <si>
    <t>Kompresivní syndrom horní hrudní apertury</t>
  </si>
  <si>
    <t>Světlobuněčný sarkom šlach a aponeuróz</t>
  </si>
  <si>
    <t>Kraniální durální arteriovenózní fistula</t>
  </si>
  <si>
    <t>Kraniální durální arteriovenózní malformace</t>
  </si>
  <si>
    <t>Aseptická nekróza hlavičky humeru</t>
  </si>
  <si>
    <t>Osteochondróza hlavičky humeru</t>
  </si>
  <si>
    <t>Aseptická nekróza apexu patelly</t>
  </si>
  <si>
    <t>Osteochondróza čéšky</t>
  </si>
  <si>
    <t>Dánská familiární demence</t>
  </si>
  <si>
    <t>Britská familiární demence</t>
  </si>
  <si>
    <t>Boxerská demence</t>
  </si>
  <si>
    <t>Chronická traumatická encefalopatie</t>
  </si>
  <si>
    <t>Punch-drunk syndrom</t>
  </si>
  <si>
    <t>Akrální dysostóza s faciálními a genitálními abnormalitami</t>
  </si>
  <si>
    <t>Syndrom fetální tváře</t>
  </si>
  <si>
    <t>Syndrom zahrnující mesomelické trpaslictví a malý genitál</t>
  </si>
  <si>
    <t>Robinowovo trpaslictví</t>
  </si>
  <si>
    <t>Robinowův-Silvermanův-Smithové syndrom</t>
  </si>
  <si>
    <t>Unilaterální MCDK</t>
  </si>
  <si>
    <t>Unilaterální multicystická renální dysplazie</t>
  </si>
  <si>
    <t>Bilaterální MCDK</t>
  </si>
  <si>
    <t>Bilaterální multicystická renální dysplazie</t>
  </si>
  <si>
    <t>Mnohočetné cysty ledvin</t>
  </si>
  <si>
    <t>UPD(9)mat</t>
  </si>
  <si>
    <t>UPD(7)mat</t>
  </si>
  <si>
    <t>UPD(6)mat</t>
  </si>
  <si>
    <t>UPD(4)mat</t>
  </si>
  <si>
    <t>UPD(2)mat</t>
  </si>
  <si>
    <t>Kruhový chromozom 16</t>
  </si>
  <si>
    <t>Kruhový chromozom 15</t>
  </si>
  <si>
    <t>Kruhový chromozom 13</t>
  </si>
  <si>
    <t>UPD(6)pat</t>
  </si>
  <si>
    <t>UPD(5)pat</t>
  </si>
  <si>
    <t>UPD(22)mat</t>
  </si>
  <si>
    <t>UPD(21)mat</t>
  </si>
  <si>
    <t>Maternální UPD20</t>
  </si>
  <si>
    <t>UPD(20)mat</t>
  </si>
  <si>
    <t>UPD(16)mat</t>
  </si>
  <si>
    <t>UPD(14)mat</t>
  </si>
  <si>
    <t>Paternální UPD(20)</t>
  </si>
  <si>
    <t>UPD(20)pat</t>
  </si>
  <si>
    <t>UPD(21)pat</t>
  </si>
  <si>
    <t>UPD(7)pat</t>
  </si>
  <si>
    <t>Mozaiková paternální uniparentální dizomie chromozomu 11</t>
  </si>
  <si>
    <t>UPD(11)pat</t>
  </si>
  <si>
    <t>Somatotropinom</t>
  </si>
  <si>
    <t>Kortikotropní adenom hypofýzy</t>
  </si>
  <si>
    <t>Kortikotropní mikroadenom hypofýzy</t>
  </si>
  <si>
    <t>Cushingův syndrom závislý na hypofýze</t>
  </si>
  <si>
    <t>Centrální Cushingův syndrom</t>
  </si>
  <si>
    <t>Malé kruhové chromozomy X</t>
  </si>
  <si>
    <t>Vrozené chybění pochvy</t>
  </si>
  <si>
    <t>46,XY DSD způsobená částečnou inaktivací LH receptoru</t>
  </si>
  <si>
    <t>46,XY DSD způsobená částečnou rezistencí k LH</t>
  </si>
  <si>
    <t>46,XY DSD způsobená částečnou rezistencí k luteinizačnímu hormonu</t>
  </si>
  <si>
    <t>46,XY porucha pohlavního zrání způsobená částečnou inaktivací LH receptoru</t>
  </si>
  <si>
    <t>46,XY porucha pohlavního vývoje způsobená částečnou rezistencí k LH</t>
  </si>
  <si>
    <t>46,XY porucha pohlavního zrání způsobená částečnou rezistencí k luteinizačnímu hormonu</t>
  </si>
  <si>
    <t>Hypoplazie Leydigových buněk způsobená částečnou inaktivací LH receptoru</t>
  </si>
  <si>
    <t>Hypoplazie Leydigových buněk způsobená částečnou inaktivací receptoru luteinizačního hormonu</t>
  </si>
  <si>
    <t>Hypoplazie Leydigových buněk způsobená částečnou rezistencí k luteinizačnímu hormonu</t>
  </si>
  <si>
    <t>46,XY DSD způsobená kompletní inaktivací LH receptoru</t>
  </si>
  <si>
    <t>46,XY DSD způsobená kompletní rezistencí k LH</t>
  </si>
  <si>
    <t>46,XY DSD způsobená kompletní inaktivací receptoru pro luteinizační hormon</t>
  </si>
  <si>
    <t>46,XY DSD způsobená kompletní rezistencí k luteinizačnímu hormonu</t>
  </si>
  <si>
    <t xml:space="preserve">46,XY porucha pohlavního zrání způsobená kompletní inaktivací LH receptoru </t>
  </si>
  <si>
    <t>46,XY porucha pohlavního zrání způsobená kompletní rezistencí k LH</t>
  </si>
  <si>
    <t>46,XY porucha pohlavního zrání způsobená kompletní inaktivací receptoru luteinizačního hormonu</t>
  </si>
  <si>
    <t>46,XY porucha pohlavního zrání způsobená kompletní rezistencí k luteinizačnímu hormonu</t>
  </si>
  <si>
    <t>Hypoplazie Leydigových buněk způsobená kompletní inaktivací LH receptoru</t>
  </si>
  <si>
    <t>Hypoplazie Leydigových buněk způsobená kompletní inaktivací receptoru luteinizačního hormonu</t>
  </si>
  <si>
    <t>Hypoplazie Leydigových buněk způsobená kompletní rezistencí k luteinizačnímu hormonu</t>
  </si>
  <si>
    <t>UPD(14)pat</t>
  </si>
  <si>
    <t>Vzácné ORL malformace</t>
  </si>
  <si>
    <t>Vzácná onemocnění nervového systému</t>
  </si>
  <si>
    <t>UPD(13)mat</t>
  </si>
  <si>
    <t>Vrozená renovaskulární hypoplazie</t>
  </si>
  <si>
    <t>Imunotaktoidní glomerulonefritida</t>
  </si>
  <si>
    <t>Pauciimunní glomerulonefritida, negativní na antineutrofilní cytoplazmatické protilátky</t>
  </si>
  <si>
    <t>Pauciimunní glomerulonefritida bez antineutrofilních cytoplazmatických protilátek</t>
  </si>
  <si>
    <t>Kongo-červeň negativní glomerulopatie podobná amyloidóze</t>
  </si>
  <si>
    <t>Neamyloidová fibrilární glomerulonefritida</t>
  </si>
  <si>
    <t>Pauciimunní glomerulonefritida s antineutrofilními cytoplazmatickými protilátkami</t>
  </si>
  <si>
    <t>Del(17)(q11)</t>
  </si>
  <si>
    <t>Monozomie 17q11</t>
  </si>
  <si>
    <t>Mikrodeleční syndrom NF1</t>
  </si>
  <si>
    <t>Neurofibromatóza, typ 1, mikrodeleční syndrom</t>
  </si>
  <si>
    <t>Pubertas praecox</t>
  </si>
  <si>
    <t>Perineální, skrotální nebo penoskrotální hypospadie</t>
  </si>
  <si>
    <t>X-vázaná vrozená adrenální hypoplázie</t>
  </si>
  <si>
    <t>Tyreoidální dyshormonogeneze</t>
  </si>
  <si>
    <t>Primární vrozená hypotyreóza způsobená vývojovou anomálií</t>
  </si>
  <si>
    <t>Autoimunitní hypofyzitida</t>
  </si>
  <si>
    <t>Zánět předního laloku hypofýzy</t>
  </si>
  <si>
    <t>Infundibulo-panhypofyzitida</t>
  </si>
  <si>
    <t>Anomálie ductus arteriosus patens</t>
  </si>
  <si>
    <t>Anomálie Botallovy dučeje</t>
  </si>
  <si>
    <t>Atypický ductus arteriosus patens</t>
  </si>
  <si>
    <t>Atypická Botallova dučej</t>
  </si>
  <si>
    <t>Předčasný uzávěr patens ductus arteriosus</t>
  </si>
  <si>
    <t>Předčasný uzávěr ductus arteriosus</t>
  </si>
  <si>
    <t>Ektopická neurohypofýza</t>
  </si>
  <si>
    <t xml:space="preserve">PSIS </t>
  </si>
  <si>
    <t>Vrozené anomálie VCI</t>
  </si>
  <si>
    <t>Vrozené anomálie vena cava inferior</t>
  </si>
  <si>
    <t>Vrozené anomálie vena cava superior</t>
  </si>
  <si>
    <t>Vrozené anomálie VCS</t>
  </si>
  <si>
    <t>Srdce ve střední čáře</t>
  </si>
  <si>
    <t>SCAR3</t>
  </si>
  <si>
    <t>SCAR4</t>
  </si>
  <si>
    <t>SCASI</t>
  </si>
  <si>
    <t>SJS-TEN</t>
  </si>
  <si>
    <t>Toxická epidermolýza</t>
  </si>
  <si>
    <t>Syndrom opařené kůže</t>
  </si>
  <si>
    <t>Lyellův syndrom</t>
  </si>
  <si>
    <t>PAFAH1B1-vázaná lissencefalie</t>
  </si>
  <si>
    <t>CDG-IIh</t>
  </si>
  <si>
    <t>CDG2H</t>
  </si>
  <si>
    <t>Akutní selhání nadledvin</t>
  </si>
  <si>
    <t>Akutní adrenokortikální insuficience</t>
  </si>
  <si>
    <t>Addisonská krize</t>
  </si>
  <si>
    <t>Adrenální krize</t>
  </si>
  <si>
    <t>Adrenokortikální krize</t>
  </si>
  <si>
    <t>Mesulamův syndrom</t>
  </si>
  <si>
    <t>PPA</t>
  </si>
  <si>
    <t>Feto-fetální transfuzní syndrom</t>
  </si>
  <si>
    <t>Vrozený kolaps velkých dýchacích cest</t>
  </si>
  <si>
    <t>Amyotrofická laterální skleróza, hemiplegický typ</t>
  </si>
  <si>
    <t>Casamassimův-Mortonové-Nanceho syndrom</t>
  </si>
  <si>
    <t>Kajmanská ataxie</t>
  </si>
  <si>
    <t>SCAN1</t>
  </si>
  <si>
    <t>MIRAS</t>
  </si>
  <si>
    <t>ADCA1</t>
  </si>
  <si>
    <t>ADCAI</t>
  </si>
  <si>
    <t>Autozomálně dominantní cerebelární ataxie, typ I</t>
  </si>
  <si>
    <t>Ataxie s pigmentární retinopatií</t>
  </si>
  <si>
    <t>Syndrom zahrnující cerebelární syndrom a pigmentární makulopatii</t>
  </si>
  <si>
    <t>SCA7</t>
  </si>
  <si>
    <t>ADCA3</t>
  </si>
  <si>
    <t>ADCAIII</t>
  </si>
  <si>
    <t>Autozomálně dominantní cerebelární ataxie, typ III</t>
  </si>
  <si>
    <t>Syndrom zahrnující čistý cerebelární syndrom a mírné pyramidové příznaky</t>
  </si>
  <si>
    <t>ADCA4</t>
  </si>
  <si>
    <t>ADCAIV</t>
  </si>
  <si>
    <t>Autozomálně dominantní cerebelární ataxie, typ IV</t>
  </si>
  <si>
    <t>DIS</t>
  </si>
  <si>
    <t>Del(12)(q14)</t>
  </si>
  <si>
    <t>Delece 12q14</t>
  </si>
  <si>
    <t>Monozomie 12q14</t>
  </si>
  <si>
    <t>Syndrom zahrnující osteopoikilózu, malý vzrůst a mentální retardaci</t>
  </si>
  <si>
    <t>Del(15)(q24)</t>
  </si>
  <si>
    <t>Monozomie 15q24</t>
  </si>
  <si>
    <t>Těžká enteropatie na podkladě imunitní reakce</t>
  </si>
  <si>
    <t>Protrahovaný průjem kojenců na podkladě imunitní reakce</t>
  </si>
  <si>
    <t>Partingtonův-Mulleyův syndrom</t>
  </si>
  <si>
    <t>Syndrom zahrnující X-vázanou mentální retardaci, dystonii a dysartrii</t>
  </si>
  <si>
    <t>Cerebro-okulo-faciální-lymfatický syndrom</t>
  </si>
  <si>
    <t>Frynsův-Aftimosův syndrom</t>
  </si>
  <si>
    <t>CHP</t>
  </si>
  <si>
    <t>Winkelmannova cytofagická panikulitida</t>
  </si>
  <si>
    <t>Kruhový chromozom 11</t>
  </si>
  <si>
    <t>Kruhový chromozom 9</t>
  </si>
  <si>
    <t>Kruhový chromozom 3</t>
  </si>
  <si>
    <t>Kruhový chromozom 2</t>
  </si>
  <si>
    <t>Der(22)t(11;22) syndrom</t>
  </si>
  <si>
    <t>Syndrom nadpočetného der(22)</t>
  </si>
  <si>
    <t>KdVS</t>
  </si>
  <si>
    <t>Del(13)(q34)</t>
  </si>
  <si>
    <t>Distální delece 13q34</t>
  </si>
  <si>
    <t>Subtelometická delece 13q34</t>
  </si>
  <si>
    <t>Duplikace 8q/delece 8p</t>
  </si>
  <si>
    <t>Rec(8) syndrom</t>
  </si>
  <si>
    <t>Rec8 syndrom</t>
  </si>
  <si>
    <t>Syndrom rekombinantního chromozomu 8</t>
  </si>
  <si>
    <t>Syndrom San Luis Valley</t>
  </si>
  <si>
    <t>Non-distální delece 20q</t>
  </si>
  <si>
    <t>Non-telomerická monozomie 20q</t>
  </si>
  <si>
    <t>Non-distální delece 12q</t>
  </si>
  <si>
    <t>Non-telomerická monozomie 12q</t>
  </si>
  <si>
    <t>Distální delece 20q</t>
  </si>
  <si>
    <t>Monozomie 20qter</t>
  </si>
  <si>
    <t>Telomerická delece 20q</t>
  </si>
  <si>
    <t>Distální delece 14q</t>
  </si>
  <si>
    <t>Telomerická delece 14q</t>
  </si>
  <si>
    <t>Distální delece 10q</t>
  </si>
  <si>
    <t>Monozomie 10qter</t>
  </si>
  <si>
    <t>Telomerická delece 10q</t>
  </si>
  <si>
    <t>Distální delece 12q</t>
  </si>
  <si>
    <t>Monozomie 12qter</t>
  </si>
  <si>
    <t>Telomerická delece 12q</t>
  </si>
  <si>
    <t>Syndrom 9q subtelomerické delece</t>
  </si>
  <si>
    <t>9qSTDS</t>
  </si>
  <si>
    <t>Syndrom Kleefstrové způsobený 9q subtelomerickou delecí</t>
  </si>
  <si>
    <t>Syndrom Kleefstrové způsobený del(9)(q34)</t>
  </si>
  <si>
    <t>Syndrom Kleefstrové způsobený monozomií 9q34</t>
  </si>
  <si>
    <t>Distální delece 4q</t>
  </si>
  <si>
    <t>Monozomie 4qter</t>
  </si>
  <si>
    <t>Telomerická delece 4q</t>
  </si>
  <si>
    <t>Non-distální delece 7q</t>
  </si>
  <si>
    <t>Non-telomerická monozomie 7q</t>
  </si>
  <si>
    <t>Distální delece 19q</t>
  </si>
  <si>
    <t>Telomerická delece 19p</t>
  </si>
  <si>
    <t>Syndrom subtelomerické delece 6p</t>
  </si>
  <si>
    <t>Mikrodeleční syndrom 6p25</t>
  </si>
  <si>
    <t>Distální delece 6p</t>
  </si>
  <si>
    <t>Monozomie 6p25</t>
  </si>
  <si>
    <t>Distální delece 7p</t>
  </si>
  <si>
    <t>Monozomie 7pter</t>
  </si>
  <si>
    <t>Telomerická delece 7p</t>
  </si>
  <si>
    <t>Dup(7)(q11.23)</t>
  </si>
  <si>
    <t>Trizomie 7q11.23</t>
  </si>
  <si>
    <t>Del(22)</t>
  </si>
  <si>
    <t>Delece 22</t>
  </si>
  <si>
    <t>Non-distální duplikace 9q</t>
  </si>
  <si>
    <t>Non-telomerická trizomie 9q</t>
  </si>
  <si>
    <t>Distální duplikace 20q</t>
  </si>
  <si>
    <t>Telomerická duplikace 20q</t>
  </si>
  <si>
    <t>Trizomie 20qter</t>
  </si>
  <si>
    <t>Distální duplikace 16q</t>
  </si>
  <si>
    <t>Telomerická duplikace 16q</t>
  </si>
  <si>
    <t>Trizomie 16qter</t>
  </si>
  <si>
    <t>Distální duplikace 13q</t>
  </si>
  <si>
    <t>Telomerická duplikace 13q</t>
  </si>
  <si>
    <t>Trizomie 13qter</t>
  </si>
  <si>
    <t>Distální duplikace 22q</t>
  </si>
  <si>
    <t>Telomerická duplikace 22q</t>
  </si>
  <si>
    <t>Trizomie 22qter</t>
  </si>
  <si>
    <t>Distální duplikace 6q</t>
  </si>
  <si>
    <t>Telomerická duplikace 6q</t>
  </si>
  <si>
    <t>Trizomie 6qter</t>
  </si>
  <si>
    <t>Distální duplikace 5q</t>
  </si>
  <si>
    <t>Telomerická duplikace 5q</t>
  </si>
  <si>
    <t>Trizomie 5qter</t>
  </si>
  <si>
    <t>Distální duplikace 4q</t>
  </si>
  <si>
    <t>Telomerická duplikace 4q</t>
  </si>
  <si>
    <t>Trizomie 4qter</t>
  </si>
  <si>
    <t>Distální duplikace 11q</t>
  </si>
  <si>
    <t>Telomerická duplikace 11q</t>
  </si>
  <si>
    <t>Trizomie 11qter</t>
  </si>
  <si>
    <t>Distální duplikace 10q</t>
  </si>
  <si>
    <t>Telomerická duplikace 10q</t>
  </si>
  <si>
    <t>Trizomie 10qter</t>
  </si>
  <si>
    <t>Distální duplikace 9q</t>
  </si>
  <si>
    <t>Telomerická duplikace 9q</t>
  </si>
  <si>
    <t>Trizomie 9qter</t>
  </si>
  <si>
    <t>Distální duplikace 8q</t>
  </si>
  <si>
    <t>Telomerická duplikace 8q</t>
  </si>
  <si>
    <t>Trizomie 8qter</t>
  </si>
  <si>
    <t>Distální duplikace 2q</t>
  </si>
  <si>
    <t>Telomerická duplikace 2q</t>
  </si>
  <si>
    <t>Trizomie 2qter</t>
  </si>
  <si>
    <t>Cornelia de Lange-like syndrom</t>
  </si>
  <si>
    <t>Dup(3)(q26)</t>
  </si>
  <si>
    <t>Trizomie 3q26</t>
  </si>
  <si>
    <t>Invdupdel(8p)</t>
  </si>
  <si>
    <t>Distální duplikace 4p</t>
  </si>
  <si>
    <t>Distální trizomie 4p</t>
  </si>
  <si>
    <t>Telomerická duplikace 4p</t>
  </si>
  <si>
    <t>Trizomie 4pter</t>
  </si>
  <si>
    <t>Distální duplikace 7p</t>
  </si>
  <si>
    <t>Telomerická duplikace 7p</t>
  </si>
  <si>
    <t>Trizomie 7pter</t>
  </si>
  <si>
    <t>Distální duplikace 16p</t>
  </si>
  <si>
    <t>Distální trizomie 16p</t>
  </si>
  <si>
    <t>Dup(16)(p13.3)</t>
  </si>
  <si>
    <t>Telomerická duplikace 16p</t>
  </si>
  <si>
    <t>Trizomie 16pter</t>
  </si>
  <si>
    <t>Distální duplikace 1p36</t>
  </si>
  <si>
    <t>Telomerická duplikace 1p36</t>
  </si>
  <si>
    <t>Trizomie 1pter</t>
  </si>
  <si>
    <t>Distální duplikace 3p</t>
  </si>
  <si>
    <t>Telomerická duplikace 3p</t>
  </si>
  <si>
    <t>Trizomie 3pter</t>
  </si>
  <si>
    <t>Distální duplikace 2p</t>
  </si>
  <si>
    <t>Telomerická duplikace 2p</t>
  </si>
  <si>
    <t>Trizomie 2pter</t>
  </si>
  <si>
    <t>Warkanyho syndrom</t>
  </si>
  <si>
    <t>Levokardie při situs inversus</t>
  </si>
  <si>
    <t>Levokardie</t>
  </si>
  <si>
    <t>Izochromozom 21</t>
  </si>
  <si>
    <t>CAKUT</t>
  </si>
  <si>
    <t>Vrozené anomálie ledvinného a močového traktu</t>
  </si>
  <si>
    <t>SLE, nástup v dětském věku</t>
  </si>
  <si>
    <t>Juvenilní PM</t>
  </si>
  <si>
    <t>Rhizomelická pseudopolyartritida</t>
  </si>
  <si>
    <t>Primární osteodysplazie s vadnou kostní mineralizací</t>
  </si>
  <si>
    <t>Primární skeletální dysplazie s vadnou kostní mineralizací</t>
  </si>
  <si>
    <t>Primární osteodysplazie se sníženou kostní denzitou</t>
  </si>
  <si>
    <t>Primární skeletální dysplazie se sníženou kostní denzitou</t>
  </si>
  <si>
    <t>Primární osteodysplazie se zvýšenou kostní denzitou</t>
  </si>
  <si>
    <t>Primární skeletální dysplazie se zvýšenou kostní denzitou</t>
  </si>
  <si>
    <t>CDP</t>
  </si>
  <si>
    <t>Primární osteodysplazie s mnohočetnými dislokacemi kloubů</t>
  </si>
  <si>
    <t>Primární skeletální dysplazie s mnohočetnými dislokacemi kloubů</t>
  </si>
  <si>
    <t>Patelární dysostózy</t>
  </si>
  <si>
    <t>Primární osteodysplazie s disorganizovanými vývojem skeletálních komponent</t>
  </si>
  <si>
    <t>Primární skeletální dysplazie s disorganizovaným vývojem skeletálních komponent</t>
  </si>
  <si>
    <t>Nesyndromická hypoplazie končetin</t>
  </si>
  <si>
    <t>MPS1S</t>
  </si>
  <si>
    <t>MPSIS</t>
  </si>
  <si>
    <t>Mukopolysacharidóza, typ 1S</t>
  </si>
  <si>
    <t>Mukopolysacharidóza, typ IS</t>
  </si>
  <si>
    <t>Synpolydaktylie</t>
  </si>
  <si>
    <t>Polysyndaktylie, Haasův typ</t>
  </si>
  <si>
    <t>SD3</t>
  </si>
  <si>
    <t>Syndaktylie 4. a 5. prstu ruky</t>
  </si>
  <si>
    <t>Postaxiální syndaktylie s metakarpální synostózou</t>
  </si>
  <si>
    <t>SD5</t>
  </si>
  <si>
    <t>Kostní filaminopatie</t>
  </si>
  <si>
    <t>SRP</t>
  </si>
  <si>
    <t>Dysplazie krátkých žeber (s nebo bez polydaktylie)</t>
  </si>
  <si>
    <t>SEMD-MD</t>
  </si>
  <si>
    <t>SEMDJL2</t>
  </si>
  <si>
    <t>Spondyloepimetafyzární dysplazie se zvýšenou volností kloubů, Hallův typ</t>
  </si>
  <si>
    <t>Spondyloepimetafyzární dysplazie se zvýšenou volností kloubů, typ 2</t>
  </si>
  <si>
    <t>Spondyloepimetafyzární dysplazie se zvýšenou volností kloubů, leptodaktylní typ</t>
  </si>
  <si>
    <t>Spondyloepimetafyzární dysplazie s mnohočetnými dislokacemi, Hallův typ</t>
  </si>
  <si>
    <t>SEMD-JL</t>
  </si>
  <si>
    <t>SEMDJL1</t>
  </si>
  <si>
    <t>Spondyloepimetafyzární dysplazie se zvýšenou volností kloubů, typ 1</t>
  </si>
  <si>
    <t>Spondyloepimetafyzární dysplazie, typ Sponastrime</t>
  </si>
  <si>
    <t>Oseboldův-Remondiniho syndrom</t>
  </si>
  <si>
    <t>Brachydaktylie, Farabeeův typ</t>
  </si>
  <si>
    <t>Brachydaktylie, Mohrův-Wriedtův typ</t>
  </si>
  <si>
    <t>Brachydaktylie, typ Smorgasbord</t>
  </si>
  <si>
    <t>Brachydaktylie, Temtamyové typ</t>
  </si>
  <si>
    <t>Brachymesofalangie II a V</t>
  </si>
  <si>
    <t>Kombinovaná brachydaktylie, typy B a E</t>
  </si>
  <si>
    <t>Pittové-Williamsova brachydaktylie</t>
  </si>
  <si>
    <t>Meigeho dystonie</t>
  </si>
  <si>
    <t>Meigeův syndrom</t>
  </si>
  <si>
    <t>Humero-ulnární fúze</t>
  </si>
  <si>
    <t>Chudleyho-Lowryho syndrom</t>
  </si>
  <si>
    <t>Klasická extrofie močového měchýře</t>
  </si>
  <si>
    <t>OEIS komplex</t>
  </si>
  <si>
    <t>Syndrom zahrnující pupeční kýlu, kloakální extrofii, anální atrézii a páteřní defekt</t>
  </si>
  <si>
    <t>MIH</t>
  </si>
  <si>
    <t>MIH typ HPE</t>
  </si>
  <si>
    <t>MIHF</t>
  </si>
  <si>
    <t>MIHV</t>
  </si>
  <si>
    <t>NF3</t>
  </si>
  <si>
    <t>Neurilemomatóza</t>
  </si>
  <si>
    <t>Schwannomatóza</t>
  </si>
  <si>
    <t>MRXSH</t>
  </si>
  <si>
    <t>LTEC IV</t>
  </si>
  <si>
    <t>LTEC4</t>
  </si>
  <si>
    <t>LTEC III</t>
  </si>
  <si>
    <t>LTEC3</t>
  </si>
  <si>
    <t>LTEC II</t>
  </si>
  <si>
    <t>LTEC2</t>
  </si>
  <si>
    <t>LTEC I</t>
  </si>
  <si>
    <t>LTEC1</t>
  </si>
  <si>
    <t>Terminal transverse defects of arm</t>
  </si>
  <si>
    <t>Vrozená amputace končetiny</t>
  </si>
  <si>
    <t>Dentova choroba, typ 1</t>
  </si>
  <si>
    <t>Dentova choroba, typ 2</t>
  </si>
  <si>
    <t>Juvenilní DM</t>
  </si>
  <si>
    <t>MCD</t>
  </si>
  <si>
    <t>Multicentrická hyperplazie mízních uzlin</t>
  </si>
  <si>
    <t>Malformační syndromy</t>
  </si>
  <si>
    <t>Autozomálně recesivní dětská forma NPHP</t>
  </si>
  <si>
    <t>Autozomálně recesivní dětská nefronoftíza</t>
  </si>
  <si>
    <t>Vrozený deficit ADAMTS-13</t>
  </si>
  <si>
    <t>Vrozená TTP</t>
  </si>
  <si>
    <t>Familiární TTP</t>
  </si>
  <si>
    <t>Upshawův-Schulmanův syndrom</t>
  </si>
  <si>
    <t>Získaná TTP</t>
  </si>
  <si>
    <t>Autoimunitní trombotická trombocytopenická purpura</t>
  </si>
  <si>
    <t>Atypický HUS s protilátkami proti faktoru H</t>
  </si>
  <si>
    <t>D- HUS s protilátkami proti faktoru H</t>
  </si>
  <si>
    <t>Hemolyticko-uremický syndrom bez průjmu s protilátkami proti faktoru H</t>
  </si>
  <si>
    <t>aHUS s protilátkami proti faktoru H</t>
  </si>
  <si>
    <t>dRTA s anémií</t>
  </si>
  <si>
    <t>AR dRTA bez hluchoty</t>
  </si>
  <si>
    <t>AR dRTA bez ztráty sluchu</t>
  </si>
  <si>
    <t>Autozomálně recesivní distální renální tubulární acidóza bez ztráty sluchu</t>
  </si>
  <si>
    <t>Distální renální tubulární acidóza, typ 1c</t>
  </si>
  <si>
    <t>dRTA typ 1c</t>
  </si>
  <si>
    <t>AD dRTA</t>
  </si>
  <si>
    <t>AR pRTA</t>
  </si>
  <si>
    <t>Proximální renální tubulární acidóza s očními abnormalitami a mentální retardací</t>
  </si>
  <si>
    <t>AR dRTA s hluchotou</t>
  </si>
  <si>
    <t>AR dRTA se ztrátou sluchu</t>
  </si>
  <si>
    <t>Autozomálně recesivní distální RTA s hluchotou</t>
  </si>
  <si>
    <t>Autozomálně recesivní distální renální tubulární acidóza se ztrátou sluchu</t>
  </si>
  <si>
    <t>Distální renální tubulární acidóza, typ 1b</t>
  </si>
  <si>
    <t>dRTA typ 1b</t>
  </si>
  <si>
    <t>NSIAD</t>
  </si>
  <si>
    <t>Bartterův syndrom, adultní forma</t>
  </si>
  <si>
    <t>Bartterův syndrom, typ 3</t>
  </si>
  <si>
    <t>Bartterův syndrom, typ III</t>
  </si>
  <si>
    <t>Bartterův syndrom, typ furosemid</t>
  </si>
  <si>
    <t>Bartterův syndrom, typ furosemid-amilorid</t>
  </si>
  <si>
    <t>Hyperprostaglandin E syndrom</t>
  </si>
  <si>
    <t>VSD s aortální insuficiencí</t>
  </si>
  <si>
    <t>Defekt komorového septa s aortální insuficiencí</t>
  </si>
  <si>
    <t>Syndrom aortálního oblouku</t>
  </si>
  <si>
    <t>CAVC typ C</t>
  </si>
  <si>
    <t>Syndrom zahrnující CAVC a Fallotovu tetralogii</t>
  </si>
  <si>
    <t>Kompletní atrioventrikulární kanál, typ C</t>
  </si>
  <si>
    <t>CAVC typ B</t>
  </si>
  <si>
    <t>Syndrom zahrnující CAVC a hypoplazii komory</t>
  </si>
  <si>
    <t>Kompletní atrioventrikulární kanál, typ B</t>
  </si>
  <si>
    <t>CAVC type A</t>
  </si>
  <si>
    <t>Syndrom zahrnující CAVC a obstrukci levého srdce</t>
  </si>
  <si>
    <t>Kompletní atrioventrikulární kanál, typ A</t>
  </si>
  <si>
    <t>Přerušení VCI</t>
  </si>
  <si>
    <t>Interrupce dolní duté žíly</t>
  </si>
  <si>
    <t>Azygos pokračování VCI</t>
  </si>
  <si>
    <t xml:space="preserve">Dolní dutá žíla pokračující venou azygos </t>
  </si>
  <si>
    <t>Vrozená stenóza VCI</t>
  </si>
  <si>
    <t>Vrozená stenóza dolní duté žíly</t>
  </si>
  <si>
    <t>Pravá VCI napojující se na levostrannou síň</t>
  </si>
  <si>
    <t>Pravá dolní dutá žíla napojujicí se na levostrannou síň</t>
  </si>
  <si>
    <t>Subaortální průběh vena brachiocefalica</t>
  </si>
  <si>
    <t>Chybění VCS</t>
  </si>
  <si>
    <t>Chybění horní kavální žíly</t>
  </si>
  <si>
    <t>Chybění vena cava superior</t>
  </si>
  <si>
    <t>Ageneze SVC</t>
  </si>
  <si>
    <t>Ageneze horní duté žíly</t>
  </si>
  <si>
    <t>Levá SVC pokračující do levostranné síně</t>
  </si>
  <si>
    <t>Levá vena cava superior pokračující do levostranné síně</t>
  </si>
  <si>
    <t>Chybění vena brachiocefalica</t>
  </si>
  <si>
    <t>Pravá VCS ústící do levé síně</t>
  </si>
  <si>
    <t>Pravá horní dutá žíly napojující se na levostrannou síň</t>
  </si>
  <si>
    <t>Perzistující levá SVC napojující se na levostrannou síň</t>
  </si>
  <si>
    <t>Perzistující levá horní dutá žíla napojující se na levostrannou síň</t>
  </si>
  <si>
    <t>ASD typ ostium primum</t>
  </si>
  <si>
    <t>ASD typ sinus venosus</t>
  </si>
  <si>
    <t>ASD, typ sinus coronarius</t>
  </si>
  <si>
    <t>Nezastřešený sinus coronarius</t>
  </si>
  <si>
    <t>ASD typ ostium secundum</t>
  </si>
  <si>
    <t>Dilatace levého srdečního ouška</t>
  </si>
  <si>
    <t>Dilatace levého ouška</t>
  </si>
  <si>
    <t>Ektázie levého ouška</t>
  </si>
  <si>
    <t>Dilatace pravého srdečního ouška</t>
  </si>
  <si>
    <t>Dilatace pravého síňového ouška</t>
  </si>
  <si>
    <t>Ektázie pravého síňového ouška</t>
  </si>
  <si>
    <t>Juxtapozice síňových přívěsků</t>
  </si>
  <si>
    <t>Cor triatriatum sinistrum</t>
  </si>
  <si>
    <t>Rozdělená levá síň</t>
  </si>
  <si>
    <t>Cor triatriatum dextrum</t>
  </si>
  <si>
    <t>Rozdělená pravá síň</t>
  </si>
  <si>
    <t>Komunikace mezi levou komorou a pravou síní</t>
  </si>
  <si>
    <t>UPD(13)pat</t>
  </si>
  <si>
    <t>Familiární MTC</t>
  </si>
  <si>
    <t>DYT2</t>
  </si>
  <si>
    <t>FCPD</t>
  </si>
  <si>
    <t>Fibrokalkulózní pankreatický diabetes</t>
  </si>
  <si>
    <t>Tropický pankreatický diabetes</t>
  </si>
  <si>
    <t>CAIS</t>
  </si>
  <si>
    <t>Syndrom kompletní rezistence na androgeny</t>
  </si>
  <si>
    <t>MASS syndrom</t>
  </si>
  <si>
    <t>LHON+</t>
  </si>
  <si>
    <t>Hypofyzární gigantismus</t>
  </si>
  <si>
    <t>Infantilní a juvenilní formy akromegalie</t>
  </si>
  <si>
    <t>Atypický PSP syndrom</t>
  </si>
  <si>
    <t>Těžká vrozená neutropenie, typ 3</t>
  </si>
  <si>
    <t>Cvičením vyvolaná myotonie s opožděným nástupem</t>
  </si>
  <si>
    <t>Fluktuující myotonie</t>
  </si>
  <si>
    <t>Koussefův-Nicholsův syndrom</t>
  </si>
  <si>
    <t>Vzácné familiární poruchy s hypertrofickou obstrukční kardiomyopatií</t>
  </si>
  <si>
    <t>Vzácné familiární poruchy s hypertrofickou subaortální stenózou</t>
  </si>
  <si>
    <t>Tyfová horečka</t>
  </si>
  <si>
    <t>Tyfová salmonelóza</t>
  </si>
  <si>
    <t>FFEVF</t>
  </si>
  <si>
    <t>Familiární parciální epilepsie s variabilními ložisky</t>
  </si>
  <si>
    <t>Získaná epileptická afázie</t>
  </si>
  <si>
    <t>LKS</t>
  </si>
  <si>
    <t>Benigní dětská okcipitální epilepsie s pozdním nástupem</t>
  </si>
  <si>
    <t>Benigní dětská okcipitální epilepsie s časným počátkem</t>
  </si>
  <si>
    <t>Panayiotopoulosův syndrom</t>
  </si>
  <si>
    <t>Anhidrotická ektodermální dyplázie spojená s imunodeficiencí</t>
  </si>
  <si>
    <t>EDA-ID</t>
  </si>
  <si>
    <t>HED-ID</t>
  </si>
  <si>
    <t>Paroxysmální noční dystonie</t>
  </si>
  <si>
    <t>Paroxysmální hypnagogická dyskineze</t>
  </si>
  <si>
    <t>Paroxysmální hypnagogická dystonie</t>
  </si>
  <si>
    <t>Paroxysmální noční dyskineze</t>
  </si>
  <si>
    <t>DYT18</t>
  </si>
  <si>
    <t>Dystonie 18</t>
  </si>
  <si>
    <t>PED</t>
  </si>
  <si>
    <t>Paroxystická non-kinezigenní choreoatetóza</t>
  </si>
  <si>
    <t>Familiární PKD</t>
  </si>
  <si>
    <t>Familiární paroxysmální kinezigenní dyskineze</t>
  </si>
  <si>
    <t>Paroxysmální kinezigenní choreoatetóza</t>
  </si>
  <si>
    <t>Autosomálně dominantní Segawův syndrom</t>
  </si>
  <si>
    <t>DYT5a</t>
  </si>
  <si>
    <t>GTPCH1-deficientní DRD</t>
  </si>
  <si>
    <t>GTPCH1-deficientní dopa-responzivní dystonie</t>
  </si>
  <si>
    <t>HPD s výraznou diurnální fluktuací</t>
  </si>
  <si>
    <t>Hereditární progresivní dystonie s výraznou diurnální fluktuací</t>
  </si>
  <si>
    <t>DYT13</t>
  </si>
  <si>
    <t>Primární dystonie se smíšeným fenotypem</t>
  </si>
  <si>
    <t>Primární torzní dystonie s predominantním nástupem kraniocervikálním nebo na horní končetině</t>
  </si>
  <si>
    <t>Velkobuněčný lymfom mediastina</t>
  </si>
  <si>
    <t>Med-DLBCL</t>
  </si>
  <si>
    <t>Mediastinální difuzní velkobuněčný lymfom se sklerózou</t>
  </si>
  <si>
    <t>Primární mediastinální jasnobuněčný lymfom z B buněk</t>
  </si>
  <si>
    <t>AML M1</t>
  </si>
  <si>
    <t>Akutní myeloblastická leukémie M1</t>
  </si>
  <si>
    <t>AML M2</t>
  </si>
  <si>
    <t>Akutní myeloblastická leukémie M2</t>
  </si>
  <si>
    <t>AMS s abnormalitami 11q23</t>
  </si>
  <si>
    <t>AML M0</t>
  </si>
  <si>
    <t>AML s abnormálními eozinofily kostní dřeně a inv(16)(p13q22) nebo t(16;16)(p13;q22)</t>
  </si>
  <si>
    <t>Neklasifikovaný smíšený myelodysplatický/myeloproliferativní syndrom</t>
  </si>
  <si>
    <t>CMML</t>
  </si>
  <si>
    <t>Subakutní myeloidní leukémie</t>
  </si>
  <si>
    <t>EDMD2</t>
  </si>
  <si>
    <t>Angioendotheliomatosis proliferans systemisata</t>
  </si>
  <si>
    <t>Angiotropní velkobuněčný lymfom</t>
  </si>
  <si>
    <t>Intravaskulární lymfomatóza</t>
  </si>
  <si>
    <t>Maligní angioendoteliomatóza</t>
  </si>
  <si>
    <t>Tappeinerova-Pflegerova nemoc</t>
  </si>
  <si>
    <t>LyP</t>
  </si>
  <si>
    <t>ALCL</t>
  </si>
  <si>
    <t>CD30 pozitivní anaplastický velkobuněčný lymfom</t>
  </si>
  <si>
    <t>Ki-1 pozitivní anaplastický velkobuněčný lymfom</t>
  </si>
  <si>
    <t>Primární systémový ALCL</t>
  </si>
  <si>
    <t>sACL</t>
  </si>
  <si>
    <t>Hereditární ovalocytóza</t>
  </si>
  <si>
    <t>Melanézská eliptocytóza</t>
  </si>
  <si>
    <t>Melanézská ovalocytóza</t>
  </si>
  <si>
    <t>SAO</t>
  </si>
  <si>
    <t>Stomatocytická eliptocytóza</t>
  </si>
  <si>
    <t>CDA I</t>
  </si>
  <si>
    <t>CDA typ 1</t>
  </si>
  <si>
    <t>CDA typ I</t>
  </si>
  <si>
    <t>Vrozená dyserytropoetická anémie, typ 1</t>
  </si>
  <si>
    <t>CDA III</t>
  </si>
  <si>
    <t>CDA typ 3</t>
  </si>
  <si>
    <t>CDA typ III</t>
  </si>
  <si>
    <t>Vrozená dyserytropoetická anémie, typ 3</t>
  </si>
  <si>
    <t>EDMD1</t>
  </si>
  <si>
    <t>Emerinopatie</t>
  </si>
  <si>
    <t>Syndrom zahrnující dextrokardii, bronchiektázii a sinusitidu</t>
  </si>
  <si>
    <t>Syndrom nepohyblivých řasinek, Kartagenerův typ</t>
  </si>
  <si>
    <t>Kartagenerův syndrom</t>
  </si>
  <si>
    <t>Siewertův syndrom</t>
  </si>
  <si>
    <t>EDMD3</t>
  </si>
  <si>
    <t>AR-CMT2B1</t>
  </si>
  <si>
    <t>Autozomálně recesivní Charcotova-Marieova-Toothova nemoc, typ 2B1</t>
  </si>
  <si>
    <t>Autozomálně recesivní axonální CMT4C1</t>
  </si>
  <si>
    <t>CDA II</t>
  </si>
  <si>
    <t>CDA typ 2</t>
  </si>
  <si>
    <t>CDA typ II</t>
  </si>
  <si>
    <t>Vrozená dyserytropoetická anémie, typ 2</t>
  </si>
  <si>
    <t>Hereditání erytroblastická dyserytropoéza s pozitivním sérum acidifikačním testem (hempas)</t>
  </si>
  <si>
    <t>SEC23B-CDG</t>
  </si>
  <si>
    <t>Tranzientní získaná čistá aplázie červené řady</t>
  </si>
  <si>
    <t>OPDM</t>
  </si>
  <si>
    <t>Okulofaryngeální distální myopatie</t>
  </si>
  <si>
    <t>BMD</t>
  </si>
  <si>
    <t>Beckerova dystrofinopatie</t>
  </si>
  <si>
    <t>DMD</t>
  </si>
  <si>
    <t>Vážná dystrofinopatie, Duchennův typ</t>
  </si>
  <si>
    <t>Non-Leberův typ atrofie optiku s časným nástupem</t>
  </si>
  <si>
    <t>OPA2</t>
  </si>
  <si>
    <t>Atrofie optiku, typ 2</t>
  </si>
  <si>
    <t>Komplex X-vázaných HSP</t>
  </si>
  <si>
    <t>Komplex X-vázaných SPG</t>
  </si>
  <si>
    <t>Komplikované X-vázané HSP</t>
  </si>
  <si>
    <t>Komplikované X-vázané SPG</t>
  </si>
  <si>
    <t>X-vázané komplikované spastické paraplegie</t>
  </si>
  <si>
    <t>CMD1B</t>
  </si>
  <si>
    <t>MDC1B</t>
  </si>
  <si>
    <t>MDC1D</t>
  </si>
  <si>
    <t>ZASP-vázaná myofibrilární myopatie</t>
  </si>
  <si>
    <t>AIDP</t>
  </si>
  <si>
    <t>Akutní idiopatická demyelinizační polyneuropatie</t>
  </si>
  <si>
    <t>Akutní zánětlivá polyneuropatie</t>
  </si>
  <si>
    <t>GBS, akutní zánětlivá demyelinizační polyradikuloneuropatická forma</t>
  </si>
  <si>
    <t>Guillainův-Barrého syndrom, akutní zánětlivá demyelinizační polyradikuloneuropatická forma</t>
  </si>
  <si>
    <t>AMAN</t>
  </si>
  <si>
    <t>Akutní čistě motorický GBS</t>
  </si>
  <si>
    <t>Akutní čistě motorický Guillainův-Barrého syndrom</t>
  </si>
  <si>
    <t>AMSAN</t>
  </si>
  <si>
    <t>Akutní motoricko senzorický axonální GBS</t>
  </si>
  <si>
    <t>Akutní motoricko senzorický axonální Guillainův-Barrého syndrom</t>
  </si>
  <si>
    <t>Aktinová myopatie</t>
  </si>
  <si>
    <t>CRYAB-vázané myofibrilární myopatie</t>
  </si>
  <si>
    <t>Desmin-vázaná myofibrilární myopatie</t>
  </si>
  <si>
    <t>MSA parkinsonského typu</t>
  </si>
  <si>
    <t>MSA-p</t>
  </si>
  <si>
    <t>HDL2</t>
  </si>
  <si>
    <t>Kraniální varianta GBS</t>
  </si>
  <si>
    <t>Kraniální varianta Guillainova-Barrého syndromu</t>
  </si>
  <si>
    <t>Fisherův syndrom</t>
  </si>
  <si>
    <t>Autozomálně recesivní distální spinální svalová atrofie, typ 1</t>
  </si>
  <si>
    <t xml:space="preserve">Autozomálně recesivní spinální svalová atrofie s respirační tísní </t>
  </si>
  <si>
    <t>Diafragmatická spinální svalová atrofie</t>
  </si>
  <si>
    <t>Distální hereditární motorická neuropatie, typ 6</t>
  </si>
  <si>
    <t>Distální HMN, typ 6</t>
  </si>
  <si>
    <t>SIANRF</t>
  </si>
  <si>
    <t>SMARD1</t>
  </si>
  <si>
    <t>Těžká infantilní axonální neuropatie s respiračním selháním, typ 1</t>
  </si>
  <si>
    <t>dHMN6</t>
  </si>
  <si>
    <t>dSMA1</t>
  </si>
  <si>
    <t>MAC</t>
  </si>
  <si>
    <t>Mikroftalmie s kolobomatózní cystou</t>
  </si>
  <si>
    <t>Syndrom zahrnující mikroftalmii, anoftalmii a kolobom</t>
  </si>
  <si>
    <t>Pruhovitá a závitovitá mikrocystická dystrofie rohovkového epitelu</t>
  </si>
  <si>
    <t>LECD</t>
  </si>
  <si>
    <t>Meesmannova dystrofie (juvenilní hereditární epitelová dystrofie)</t>
  </si>
  <si>
    <t>MECD</t>
  </si>
  <si>
    <t>Biberova-Haabova-Dimmerova dystrofie</t>
  </si>
  <si>
    <t>Klasická mřížková dystrofie rohovky</t>
  </si>
  <si>
    <t>LCD1</t>
  </si>
  <si>
    <t>LCDI</t>
  </si>
  <si>
    <t>Mřížková dystrofie rohovky, typ 1</t>
  </si>
  <si>
    <t>Dystrofie rohovky, typ Avellino</t>
  </si>
  <si>
    <t>GCD2</t>
  </si>
  <si>
    <t>GCDII</t>
  </si>
  <si>
    <t>Granulární dystrofie rohovky, typ 2</t>
  </si>
  <si>
    <t>Granulárně mřížková dystrofie</t>
  </si>
  <si>
    <t>Klasická GCD</t>
  </si>
  <si>
    <t>Klasická granulární dystrofie rohovky</t>
  </si>
  <si>
    <t>Dystrofie rohovky, Groenouwův typ I</t>
  </si>
  <si>
    <t>GCD1</t>
  </si>
  <si>
    <t>GCDI</t>
  </si>
  <si>
    <t>Granulární dystrofie rohovky, typ 1</t>
  </si>
  <si>
    <t>Dystrofie membrana limitans anterior, typ I</t>
  </si>
  <si>
    <t>Atypická granulární dystrofie rohovky</t>
  </si>
  <si>
    <t>Dystrofie Bowmanovy vrstvy rohovky, typ I</t>
  </si>
  <si>
    <t>Geografická dystrofie rohovky</t>
  </si>
  <si>
    <t>Granulární dystrofie rohovky, typ III</t>
  </si>
  <si>
    <t>RBCD</t>
  </si>
  <si>
    <t>Povrchová granulární dystrofie rohovky</t>
  </si>
  <si>
    <t>Dystrofie membrana limitans anterior, typ II</t>
  </si>
  <si>
    <t>Dystrofie Bowmanovy vrstvy, typ II</t>
  </si>
  <si>
    <t>Rohovková dystrofie vlnitých vláken</t>
  </si>
  <si>
    <t>Voštinovitá dystrofie rohovky</t>
  </si>
  <si>
    <t>TBCD</t>
  </si>
  <si>
    <t>Waardenburgova-Jonkerova dystrofie rohovky</t>
  </si>
  <si>
    <t>SMCD</t>
  </si>
  <si>
    <t>PACD</t>
  </si>
  <si>
    <t>Zadní amorfní stromální dystrofie rohovky</t>
  </si>
  <si>
    <t>CCDF</t>
  </si>
  <si>
    <t>Centrální Francoisova cloudy dystrofie rohovky</t>
  </si>
  <si>
    <t>PPCD</t>
  </si>
  <si>
    <t>Zadní polymorfní dystrofie</t>
  </si>
  <si>
    <t>Schlichtingova dystrofie</t>
  </si>
  <si>
    <t>Endoepitelová dystrofie rohovky</t>
  </si>
  <si>
    <t>FECD</t>
  </si>
  <si>
    <t>Pozdní hereditární endotelová dystrofie</t>
  </si>
  <si>
    <t>Krystalická stromální dystrofie</t>
  </si>
  <si>
    <t>Hereditární krystalická stromální Schnyderova dystrofie</t>
  </si>
  <si>
    <t>SCCD</t>
  </si>
  <si>
    <t>Schnyderova krystalická dystrofie rohovky</t>
  </si>
  <si>
    <t>Schnyderova krystalická dystrofie bez krystalů</t>
  </si>
  <si>
    <t>Schnyderova centrální krystalická dystrofie</t>
  </si>
  <si>
    <t>Dystrofie rohovky, Groenouwův typ II</t>
  </si>
  <si>
    <t>Fehrové dystrofie rohovky</t>
  </si>
  <si>
    <t>FCD</t>
  </si>
  <si>
    <t>Françoisova-Neetensova skvrnitá dystrofie rohovky</t>
  </si>
  <si>
    <t>Autozomálně dominantní CHED</t>
  </si>
  <si>
    <t>Vrozená hereditární endotelová dystrofie s autozomálně dominantní dědičností</t>
  </si>
  <si>
    <t>CHED1</t>
  </si>
  <si>
    <t>CHEDI</t>
  </si>
  <si>
    <t>Vrozená hereditární endotelová dystrofie, typ 1</t>
  </si>
  <si>
    <t>Buftalmie</t>
  </si>
  <si>
    <t>Buftalmos</t>
  </si>
  <si>
    <t>Buftalmus</t>
  </si>
  <si>
    <t>Primární vrozený glaukom</t>
  </si>
  <si>
    <t>Přední subkapsulární katarakta s časným nástupem</t>
  </si>
  <si>
    <t>Coppockovská katarakta</t>
  </si>
  <si>
    <t>Prachová katarakta</t>
  </si>
  <si>
    <t>Katarakta s opacifikacemi v Y-švu s časným nástupem</t>
  </si>
  <si>
    <t>Motýlovitá vzorovaná dystrofie</t>
  </si>
  <si>
    <t>Motýlovitá pigmentová makulární dystrofie</t>
  </si>
  <si>
    <t>AOFMD</t>
  </si>
  <si>
    <t>AVMD</t>
  </si>
  <si>
    <t>Foveomakulární dystrofie s manifestací v dospělosti</t>
  </si>
  <si>
    <t>Foveomakulární dystrofie s choroidální neovaskularizací s manifestací v dospělosti</t>
  </si>
  <si>
    <t>Viteliformní makulární dystrofie s manifestací v dospělosti</t>
  </si>
  <si>
    <t>Gassova choroba</t>
  </si>
  <si>
    <t>Pseudo-Bestova choroba</t>
  </si>
  <si>
    <t>Pseudoviteliformní makulární dystrofie</t>
  </si>
  <si>
    <t>Mřížkovaná dystrofie makuly napodobující Stargardtovu nemoc</t>
  </si>
  <si>
    <t>SPG7</t>
  </si>
  <si>
    <t>CMT5X</t>
  </si>
  <si>
    <t>CMTX5</t>
  </si>
  <si>
    <t>SPG2</t>
  </si>
  <si>
    <t>Spastická chůze, typ 2</t>
  </si>
  <si>
    <t>Spastická paraparéza, typ 2</t>
  </si>
  <si>
    <t>X-vázaná spastická paraplegie, typ 2</t>
  </si>
  <si>
    <t>Vrozená nekorigovaná transpozice velkých cév s koarktací</t>
  </si>
  <si>
    <t>TGA s koarktací</t>
  </si>
  <si>
    <t>DVPK se subpulmonálním DKS</t>
  </si>
  <si>
    <t>DORV-TGA</t>
  </si>
  <si>
    <t>Dvojvýtoková pravá komora s transpozicí velkých arterií</t>
  </si>
  <si>
    <t>Taussigové-Bingův syndrom</t>
  </si>
  <si>
    <t>APV/PDA, non-Fallotův typ</t>
  </si>
  <si>
    <t>Syndrom zahrnující chybění pulmonální chlopně, defekt komorového septa a perzistující ductus arteriosus</t>
  </si>
  <si>
    <t>PVA/PDA, non-Fallotův typ</t>
  </si>
  <si>
    <t>Abnormální počátek pravé nebo levé plicnice z aorty</t>
  </si>
  <si>
    <t>Hemitruncus arteriosus</t>
  </si>
  <si>
    <t>Urrets-Zavaliův syndrom</t>
  </si>
  <si>
    <t>Eyelashes hypertrophy</t>
  </si>
  <si>
    <t>Polytrichie očních řas</t>
  </si>
  <si>
    <t>Trichomegalie očních řas</t>
  </si>
  <si>
    <t>Kjerova autozomálně dominantní atrofie optiku</t>
  </si>
  <si>
    <t>Kjerova atrofie optiku</t>
  </si>
  <si>
    <t>Atrofie optiku, typ 1</t>
  </si>
  <si>
    <t>DOA</t>
  </si>
  <si>
    <t>Corneoiridogoniodysgenesis</t>
  </si>
  <si>
    <t>Dysgeneze předního segmentu</t>
  </si>
  <si>
    <t>Přední dystrofie rohovky</t>
  </si>
  <si>
    <t>Atriální defekty a interaurikulární komunikace</t>
  </si>
  <si>
    <t>Vrozené anomálie aorty, aortálního oblouku nebo plicních tepen</t>
  </si>
  <si>
    <t>Vrozená CNIV obrna</t>
  </si>
  <si>
    <t>Vrozená obrna čtvrtého hlavového nervu</t>
  </si>
  <si>
    <t>UDP(15)pat</t>
  </si>
  <si>
    <t>Angelmanův syndrom způsobený maternální monozomií 15q11q13</t>
  </si>
  <si>
    <t>ART syndrom vázaný na chromozom 16</t>
  </si>
  <si>
    <t>ART syndrom, deleční typ</t>
  </si>
  <si>
    <t>ART-16 syndrom</t>
  </si>
  <si>
    <t>Syndrom zahrnující alfa-talasémii a mentální retardaci, deleční typ</t>
  </si>
  <si>
    <t>Syndrom zahrnující alfa-talasémii a mentální retardaci</t>
  </si>
  <si>
    <t>DYT6</t>
  </si>
  <si>
    <t>DYT4</t>
  </si>
  <si>
    <t>Hereditární šeptavá dysfonie</t>
  </si>
  <si>
    <t>Syndrom zahrnující mentální retardaci, dysmorfismus a intrauterinní růstovou retardaci</t>
  </si>
  <si>
    <t>ADNFLE</t>
  </si>
  <si>
    <t>SCA27</t>
  </si>
  <si>
    <t>SCA14</t>
  </si>
  <si>
    <t>SCA5</t>
  </si>
  <si>
    <t>SCA4</t>
  </si>
  <si>
    <t>SCA8</t>
  </si>
  <si>
    <t>HDL4</t>
  </si>
  <si>
    <t>Huntingtonská fenokopie 4</t>
  </si>
  <si>
    <t>SCA17</t>
  </si>
  <si>
    <t>SCA12</t>
  </si>
  <si>
    <t>SCA10</t>
  </si>
  <si>
    <t>SCA19/22</t>
  </si>
  <si>
    <t>SCA18</t>
  </si>
  <si>
    <t>SCA21</t>
  </si>
  <si>
    <t>SCA13</t>
  </si>
  <si>
    <t>SCA11</t>
  </si>
  <si>
    <t>SCA16</t>
  </si>
  <si>
    <t>SCA15/16</t>
  </si>
  <si>
    <t>SCA1</t>
  </si>
  <si>
    <t>SCA2</t>
  </si>
  <si>
    <t>Autozomálně dominantní striatonigrální degenerace</t>
  </si>
  <si>
    <t>Azorské onemocnění nervového systému</t>
  </si>
  <si>
    <t xml:space="preserve">MJD </t>
  </si>
  <si>
    <t>Machadova choroba</t>
  </si>
  <si>
    <t>Machadova-Josephova choroba</t>
  </si>
  <si>
    <t>Nigro-spino-dentální degenerace s nukleární oftalmoplegií</t>
  </si>
  <si>
    <t>SCA3</t>
  </si>
  <si>
    <t>SCA6</t>
  </si>
  <si>
    <t>UPD(15)mat</t>
  </si>
  <si>
    <t>Autozomálně dominantní onemocnění s difuzní palmoplantární hyperkeratózou jako hlavním znakem</t>
  </si>
  <si>
    <t>Autozomálně dominantní onemocnění asociované s fokální palmoplantární hyperkeratózou jako hlavním znakem</t>
  </si>
  <si>
    <t>Deficit lysosomální alfa-D-mannosidázy</t>
  </si>
  <si>
    <t>Deficit aspartylglukosaminidázy</t>
  </si>
  <si>
    <t>Deficit beta-mannosidázy</t>
  </si>
  <si>
    <t>Deficit ACY2</t>
  </si>
  <si>
    <t>Deficit aminoacylázy 2</t>
  </si>
  <si>
    <t>Deficit aspartoacylázy</t>
  </si>
  <si>
    <t>Spongiformní leukodystrofie</t>
  </si>
  <si>
    <t>Spongiozní degenerace mozku</t>
  </si>
  <si>
    <t>Porucha transportu cystinu způsobená poruchou membránového proteinu</t>
  </si>
  <si>
    <t>Deficit kyselé ceramidázy</t>
  </si>
  <si>
    <t>Farberova lipogranulomatóza</t>
  </si>
  <si>
    <t>Deficit alfa-L-fukosidázy</t>
  </si>
  <si>
    <t>Deficit lysosomální α-1,4-glukosidázy</t>
  </si>
  <si>
    <t>GSD způsobená deficitem kyselé maltázy</t>
  </si>
  <si>
    <t>GSD typ 2</t>
  </si>
  <si>
    <t>GSD II</t>
  </si>
  <si>
    <t>Glykogenóza, typ 2</t>
  </si>
  <si>
    <t>Glykogenóza, typ II</t>
  </si>
  <si>
    <t>Glykogenóza způsobená deficitem kyselé maltázy</t>
  </si>
  <si>
    <t>Glykogenóza II. typu</t>
  </si>
  <si>
    <t>Pompeho choroba</t>
  </si>
  <si>
    <t>Deficit kyselé maltázy</t>
  </si>
  <si>
    <t>Deficit amylo-1,6-glukosidázy</t>
  </si>
  <si>
    <t>Coriho nemoc</t>
  </si>
  <si>
    <t>Coriho-Forbesova nemoc</t>
  </si>
  <si>
    <t>Forbesova nemoc</t>
  </si>
  <si>
    <t>Deficit GDE</t>
  </si>
  <si>
    <t>GSD způsobená deficitem glykogen odvětvujícího enzymu</t>
  </si>
  <si>
    <t>GSD typ 3</t>
  </si>
  <si>
    <t>GSD III</t>
  </si>
  <si>
    <t>Glykogenóza, typ 3</t>
  </si>
  <si>
    <t>Glykogenóza, typ III</t>
  </si>
  <si>
    <t>Glykogenóza způsobená deficitem glykogen odvětvujícího enzymu</t>
  </si>
  <si>
    <t>Glykogenóza, typ III </t>
  </si>
  <si>
    <t>v praxi nepoužíváme</t>
  </si>
  <si>
    <t>Amylopektinóza</t>
  </si>
  <si>
    <t>Andersenova nemoc</t>
  </si>
  <si>
    <t>GSD způsobená deficitem glykogen větvícího enzymu</t>
  </si>
  <si>
    <t>GSD typ 4</t>
  </si>
  <si>
    <t>GSD IV</t>
  </si>
  <si>
    <t>Glykogenóza, typ 4</t>
  </si>
  <si>
    <t>Glykogenóza, typ IV</t>
  </si>
  <si>
    <t>Glykogenóza způsobená deficitem glykogen větvícího enzymu</t>
  </si>
  <si>
    <t>GSD způsobená deficitem svalové fosfofruktokinázy</t>
  </si>
  <si>
    <t>GSD, typ 7</t>
  </si>
  <si>
    <t>GSD VII</t>
  </si>
  <si>
    <t>Glykogenóza, typ 7</t>
  </si>
  <si>
    <t>Glykogenóza, typ VII</t>
  </si>
  <si>
    <t>Glykogenóza způsobená deficitem svalové fosfofruktokinázy</t>
  </si>
  <si>
    <t>Taruiova choroba</t>
  </si>
  <si>
    <t>GSD způsobená deficitem jaterní glykogenfosforylázy</t>
  </si>
  <si>
    <t>GSD typ 6</t>
  </si>
  <si>
    <t>GSD VI</t>
  </si>
  <si>
    <t>Glykogenóza, typ 6</t>
  </si>
  <si>
    <t>Glykogenóza, typ VI</t>
  </si>
  <si>
    <t>Glykogenóza způsobená deficitem jaterní glykogenfosforylázy</t>
  </si>
  <si>
    <t>Deficit jaterní glykogenfosforylázy</t>
  </si>
  <si>
    <t>Deficit jaterní fosforylázy</t>
  </si>
  <si>
    <t>Hersova choroba</t>
  </si>
  <si>
    <t>Marchiafavův-Micheliův syndrom</t>
  </si>
  <si>
    <t>PNH</t>
  </si>
  <si>
    <t>Deficit GALC</t>
  </si>
  <si>
    <t>Deficit galaktocerebrosidázy</t>
  </si>
  <si>
    <t>Deficit galaktosylceramidázy</t>
  </si>
  <si>
    <t>Globoidní leukodystrofie </t>
  </si>
  <si>
    <t>Deficit ARSB</t>
  </si>
  <si>
    <t>Deficit ASB</t>
  </si>
  <si>
    <t>Deficit arylsulfatázy B</t>
  </si>
  <si>
    <t>MPS6</t>
  </si>
  <si>
    <t>MPS VI</t>
  </si>
  <si>
    <t>Maroteauxův-Lamyho syndrom</t>
  </si>
  <si>
    <t>Mukopolysacharidóza, typ VI</t>
  </si>
  <si>
    <t>Deficit N-acetylgalaktosamin-4-sulfatázy</t>
  </si>
  <si>
    <t>Nemoc I-buněk</t>
  </si>
  <si>
    <t>Deficit N-acetylglukosamin-1-fosfotransferázy</t>
  </si>
  <si>
    <t xml:space="preserve">I-cell disease </t>
  </si>
  <si>
    <t>Syndrom zahrnující třešňově červenou skvrnu a myoklonus</t>
  </si>
  <si>
    <t>Lipomukopolysacharidóza</t>
  </si>
  <si>
    <t>Normomorfní sialidóza</t>
  </si>
  <si>
    <t>Pseudo-Hurlerové polydystrofie</t>
  </si>
  <si>
    <t>GM2 gangliosidóza, varianta 0</t>
  </si>
  <si>
    <t>Deficit hexosaminidáz A a B</t>
  </si>
  <si>
    <t>Deficit beta-glukuronidázy</t>
  </si>
  <si>
    <t>MPS7</t>
  </si>
  <si>
    <t>MPSVII</t>
  </si>
  <si>
    <t>Mukopolysacharidóza, typ VII</t>
  </si>
  <si>
    <t>Slyova choroba</t>
  </si>
  <si>
    <t>β-talasemie</t>
  </si>
  <si>
    <t>α-talasemie</t>
  </si>
  <si>
    <t>CF</t>
  </si>
  <si>
    <t>Mukoviscidóza</t>
  </si>
  <si>
    <t>Mitochondriální encefalomyopatie, laktátová acidóza a iktu podobné příhody</t>
  </si>
  <si>
    <t>Mitochondriální myopatie, encefalopatie, laktátová acidóza a iktu podobné příhody</t>
  </si>
  <si>
    <t>Deficit alfa-galaktosidázy A</t>
  </si>
  <si>
    <t>Andersonova-Fabryho nemoc</t>
  </si>
  <si>
    <t>Angiokeratoma corporis diffusum</t>
  </si>
  <si>
    <t>Deficit arylsulfatázy A</t>
  </si>
  <si>
    <t>MLD</t>
  </si>
  <si>
    <t>Hyperinzulinemická hypoglykemie, difuzní forma rezistentní na diazoxid</t>
  </si>
  <si>
    <t>EIHI</t>
  </si>
  <si>
    <t>Cvičením vyvolaná hyperinzulinemická hypoglykemie</t>
  </si>
  <si>
    <t>Hyperinzulinismus způsobený deficitem SLC16A1</t>
  </si>
  <si>
    <t>Hyperinzulinismus způsobený deficitem monokarboxylát transportéru 1</t>
  </si>
  <si>
    <t>Hyperinzulinemická hypoglykemie, difuzní forma citlivá na diazoxid</t>
  </si>
  <si>
    <t>Deficit BTK</t>
  </si>
  <si>
    <t>Brutonova agamaglobulinemie </t>
  </si>
  <si>
    <t>X-vázaná hypogamaglobulinemie</t>
  </si>
  <si>
    <t>Brutonova nemoc</t>
  </si>
  <si>
    <t>Hunterův syndrom</t>
  </si>
  <si>
    <t>Deficit iduronát 2-sulfatázy</t>
  </si>
  <si>
    <t>MPS2</t>
  </si>
  <si>
    <t>MPSII</t>
  </si>
  <si>
    <t>Mukopolysacharidóza, typ II</t>
  </si>
  <si>
    <t>Deficit α -L-iduronidázy</t>
  </si>
  <si>
    <t>MPS1</t>
  </si>
  <si>
    <t>Mukopolysacharidóza I. typu</t>
  </si>
  <si>
    <t>Hepatolentikulární degenerace</t>
  </si>
  <si>
    <t>OTC deficit</t>
  </si>
  <si>
    <t>Deficit OTC</t>
  </si>
  <si>
    <t>Deficit ornitin karbamoyltransferázy</t>
  </si>
  <si>
    <t>Deficit cystathionin beta-syntázy</t>
  </si>
  <si>
    <t>Homocystinurie způsobená deficitem cystathionin beta-syntázy</t>
  </si>
  <si>
    <t>X-vázaná hypofosfatemická křivice</t>
  </si>
  <si>
    <t>Hypofosfatemická vitamin D-rezistentní rachitida</t>
  </si>
  <si>
    <t>familiární hypofosfatemická rachitida</t>
  </si>
  <si>
    <t>X-vázaná recesivní hypofosfatemická rachitis </t>
  </si>
  <si>
    <t>HCS</t>
  </si>
  <si>
    <t>Deficit 17-beta-hydroxysteroid dehydrogenázy typu 3</t>
  </si>
  <si>
    <t>Deficit 17-ketoreduktázy</t>
  </si>
  <si>
    <t>Deficit 17-ketosteroidreduktázy</t>
  </si>
  <si>
    <t>Mužský pseudohermafroditismus způsobený deficitem 17-beta-hydroxysteroid dehydrogenázy 3</t>
  </si>
  <si>
    <t>Cystin-lysinurie</t>
  </si>
  <si>
    <t>Kompletní deficit HPRT</t>
  </si>
  <si>
    <t>Deficit HPRT stupně IV</t>
  </si>
  <si>
    <t>Kompletní deficit hypoxanthinguaninfosforibosyltransferázy</t>
  </si>
  <si>
    <t>Deficit hypoxanthinguaninfosforibosyltransferázy, stupeň IV</t>
  </si>
  <si>
    <t>Deficit inhibitoru alfa-1-proteinázy</t>
  </si>
  <si>
    <t>Westphalova nemoc</t>
  </si>
  <si>
    <t>Bassenův-Kornzweigův syndrom</t>
  </si>
  <si>
    <t>Homozygotní familiární hypobetalipoproteinémie </t>
  </si>
  <si>
    <t>Deficit bilirubin-UDP transferasy</t>
  </si>
  <si>
    <t>Deficit bilirubin-UGT</t>
  </si>
  <si>
    <t>Dědičná nekonjugovaná hyperbilirubinémie</t>
  </si>
  <si>
    <t>Deficit UGT</t>
  </si>
  <si>
    <t>Kongenitální hyperbilirubinemie</t>
  </si>
  <si>
    <t>Kongenitální nonhemolytická žloutenka</t>
  </si>
  <si>
    <t>Familiární nekonjugovaná hyperbilirubinémie</t>
  </si>
  <si>
    <t>Deficit alfa řetězce interleukin-2 receptoru</t>
  </si>
  <si>
    <t>IL2RA deficit</t>
  </si>
  <si>
    <t>Dysfunkce imunity způsobená inaktivací T-buněk poruchou vápníkového vstupu</t>
  </si>
  <si>
    <t>Syndrom zahrnující těžkou T-buněčnou imunodeficienci, vrozenou alopecii a dystrofii nehtů</t>
  </si>
  <si>
    <t xml:space="preserve">Deficience Winged Helix Nude </t>
  </si>
  <si>
    <t>46, XY DSD, deficit 5-alfa reduktázy</t>
  </si>
  <si>
    <t>Mužský pseudohermafroditismus způsobený deficitem 5-alfa-reduktázy 2</t>
  </si>
  <si>
    <t>Pseudovaginální perineoskrotální hypospadie</t>
  </si>
  <si>
    <t>Deficit steroid 5-alfa-reduktázy</t>
  </si>
  <si>
    <t>T-B+ SCID způsobená deficitem IL-7R alfa</t>
  </si>
  <si>
    <t>GSD IX z deficitu fosforylázy-kinázy</t>
  </si>
  <si>
    <t>GSD typ 9</t>
  </si>
  <si>
    <t>GSD, typ IX</t>
  </si>
  <si>
    <t>Glykogenóza způsobená deficitem PhK</t>
  </si>
  <si>
    <t>Glykogenóza, typ 9</t>
  </si>
  <si>
    <t>Glykogenóza, typ IX</t>
  </si>
  <si>
    <t>Glykogenóza způsobená deficitem fosforylázy-kinázy</t>
  </si>
  <si>
    <t>Porucha koncové dráhy komplementu</t>
  </si>
  <si>
    <t>Imunodeficience způsobená poruchou složek C5 až C9 komplementu</t>
  </si>
  <si>
    <t>T-B+ SCID způsobená CD3delta/CD3epsilon/CD3zeta</t>
  </si>
  <si>
    <t>NBIA</t>
  </si>
  <si>
    <t>T-B+ SCID způsobená deficitem CD45</t>
  </si>
  <si>
    <t>Imunodeficience způsobená poruchou složek C1, C4 nebo C2 komplementu</t>
  </si>
  <si>
    <t>Imunodeficience způsobená poruchou časné složky komplementu</t>
  </si>
  <si>
    <t>Deficit specifických granul v neutrofilech</t>
  </si>
  <si>
    <t>4-hydroxybutyrátová acidurie</t>
  </si>
  <si>
    <t>Gama-hydroxybutyrátová acidurie</t>
  </si>
  <si>
    <t>Deficit SSAHD</t>
  </si>
  <si>
    <t xml:space="preserve">Úplný deficit mevalonátkinázy </t>
  </si>
  <si>
    <t>MVA</t>
  </si>
  <si>
    <t>Orotová acidurie</t>
  </si>
  <si>
    <t>Deficit 11-beta-hydroxysteroid dehydrogenázy, typ 1</t>
  </si>
  <si>
    <t>Vrozený deficit enterokinázy</t>
  </si>
  <si>
    <t xml:space="preserve">Deficit MAT I/III </t>
  </si>
  <si>
    <t>Deficit MAT</t>
  </si>
  <si>
    <t>Deficit methionin adenosyltransferázy</t>
  </si>
  <si>
    <t>Syndrom zahrnující XY zvrat pohlaví a selhání nadledvin</t>
  </si>
  <si>
    <t>Deficit arginázy</t>
  </si>
  <si>
    <t>Hyperargininemie</t>
  </si>
  <si>
    <t>PDH</t>
  </si>
  <si>
    <t>PDHC</t>
  </si>
  <si>
    <t>Deficit komplexu pyruvát dehydrogenázy</t>
  </si>
  <si>
    <t>Deficit MTHFR</t>
  </si>
  <si>
    <t>Deficit methylentetrahydrofolátreduktázy</t>
  </si>
  <si>
    <t>Hyperglycerolemie</t>
  </si>
  <si>
    <t>Deficit CPS1</t>
  </si>
  <si>
    <t>CPS1D</t>
  </si>
  <si>
    <t>Deficit karbamoylfosfátsyntetázy I</t>
  </si>
  <si>
    <t xml:space="preserve">Deficit karbamoylfosfátsyntetázy </t>
  </si>
  <si>
    <t>Deficit ASA</t>
  </si>
  <si>
    <t>Deficit ASL</t>
  </si>
  <si>
    <t>Deficit argininsukcinázy</t>
  </si>
  <si>
    <t>Deficit argininosukcinátlyázy</t>
  </si>
  <si>
    <t>Deficit argininsukcinátlyázy</t>
  </si>
  <si>
    <t>Deficit AMP deaminázy</t>
  </si>
  <si>
    <t>Deficit myoadenylát deaminázy</t>
  </si>
  <si>
    <t>Vzácná krvácivá porucha způsobená získanou poruchou koagulačního faktoru</t>
  </si>
  <si>
    <t>Vzácná koagulopatie způsobená získanou poruchou koagulačního faktoru</t>
  </si>
  <si>
    <t>Hyperfenylalaninémie způsobená deficitem dihydropteridin reduktázy</t>
  </si>
  <si>
    <t>PKU typ 2</t>
  </si>
  <si>
    <t>Fenylketonurie, typ 2</t>
  </si>
  <si>
    <t>NSHPT</t>
  </si>
  <si>
    <t>Aminoacidurie, Hartnupův typ</t>
  </si>
  <si>
    <t>Hartnupova choroba</t>
  </si>
  <si>
    <t>Deficit 4-HPPD</t>
  </si>
  <si>
    <t>Deficit 4-alfa-hydroxyfenylpyruvát hydroxylázy</t>
  </si>
  <si>
    <t>Goldbergův syndrom</t>
  </si>
  <si>
    <t>Kombinovaný deficit neuraminidázy a beta-galaktosidázy</t>
  </si>
  <si>
    <t>Syndrom zahrnující strumu a hluchotu</t>
  </si>
  <si>
    <t>Deficit karboanhydrázy 2</t>
  </si>
  <si>
    <t>Guibaudův-Vainselův syndrom</t>
  </si>
  <si>
    <t>Pseudo-NALD</t>
  </si>
  <si>
    <t>Pseudo-novorozenecká adrenoleukodystrofie</t>
  </si>
  <si>
    <t>Pseudoadrenoleukodystrofie</t>
  </si>
  <si>
    <t>Vzácná porucha se sekundárním hypogonadismem</t>
  </si>
  <si>
    <t>Vzácný inzulin-dependentní diabetes mellitus</t>
  </si>
  <si>
    <t>Vzácný diabetes mellitus nezávislý na inzulínu</t>
  </si>
  <si>
    <t>Deficit thiolázy</t>
  </si>
  <si>
    <t>Hereditární deficit fruktóza-1-fosfátaldolázy</t>
  </si>
  <si>
    <t>Dědičná fruktosemie</t>
  </si>
  <si>
    <t>Subakutní nekrotizující encefalopatie u kojenců</t>
  </si>
  <si>
    <t>Leighova choroba</t>
  </si>
  <si>
    <t>Deficit PAH</t>
  </si>
  <si>
    <t>PKU</t>
  </si>
  <si>
    <t>Deficit fenylalaninhydroxylázy</t>
  </si>
  <si>
    <t>Alportův syndrom s hluchotou a nefropatií</t>
  </si>
  <si>
    <t>Familiární juvenilní gigantomastie</t>
  </si>
  <si>
    <t>Panenská hypertrofie prsu</t>
  </si>
  <si>
    <t>Deficit oxidoreduktázy alkoholů mastných kyselin</t>
  </si>
  <si>
    <t>Cerebrální gigantismus</t>
  </si>
  <si>
    <t>CTX</t>
  </si>
  <si>
    <t>Deficit sterol 27-hydroxylázy</t>
  </si>
  <si>
    <t>Cerebrotendinózní xantomatóza</t>
  </si>
  <si>
    <t>Alfa-sarkoglykanopatie</t>
  </si>
  <si>
    <t>LGMD2D</t>
  </si>
  <si>
    <t>Pletencová svalová dystrofie způsobená deficitem alfa-sarkoglykanu</t>
  </si>
  <si>
    <t>GSD způsobená deficitem svalové fosforyláza-kinázy</t>
  </si>
  <si>
    <t>GSD typ 9D</t>
  </si>
  <si>
    <t>GSD typ 9E</t>
  </si>
  <si>
    <t>GSD typ Ixd</t>
  </si>
  <si>
    <t>GSD typ Ixe</t>
  </si>
  <si>
    <t>Glykogenóza, typ 9D</t>
  </si>
  <si>
    <t>Glykogenóza, typ 9E</t>
  </si>
  <si>
    <t>Glykogenóza, typ IXd</t>
  </si>
  <si>
    <t>Glykogenóza, typ IXe</t>
  </si>
  <si>
    <t>Glykogenóza způsobená deficitem svalové fosforyláza-kinázy</t>
  </si>
  <si>
    <t>AEXS</t>
  </si>
  <si>
    <t>Familiární hyperestrogenismus</t>
  </si>
  <si>
    <t>Hereditární prepubertální gynekomastie</t>
  </si>
  <si>
    <t>NAGA deficit</t>
  </si>
  <si>
    <t>Schindlerova nemoc</t>
  </si>
  <si>
    <t>Syndrom zahrnující plicní arteriální hypertenzi, leukopenii a defekt síňového septa</t>
  </si>
  <si>
    <t>MPS3</t>
  </si>
  <si>
    <t>MPSIII</t>
  </si>
  <si>
    <t>Mukopolysacharidóza, typ III</t>
  </si>
  <si>
    <t>Sanfilippova nemoc</t>
  </si>
  <si>
    <t>CDI</t>
  </si>
  <si>
    <t>Neurogenní diabetes insipidus</t>
  </si>
  <si>
    <t>Nemoc křehkých kostí</t>
  </si>
  <si>
    <t>Nemoc skleněných kostí</t>
  </si>
  <si>
    <t>Lobsteinova nemoc</t>
  </si>
  <si>
    <t>OI</t>
  </si>
  <si>
    <t>Osteopsathyrosis</t>
  </si>
  <si>
    <t>Porakova a Durantova nemoc</t>
  </si>
  <si>
    <t>CAH</t>
  </si>
  <si>
    <t>NCL</t>
  </si>
  <si>
    <t>Deficit G6P</t>
  </si>
  <si>
    <t>GSD způsobená deficitem G6P</t>
  </si>
  <si>
    <t>GSD typ 1</t>
  </si>
  <si>
    <t>GSD typ I</t>
  </si>
  <si>
    <t>Glykogenóza způsobená deficitem G6P</t>
  </si>
  <si>
    <t>Glykogenóza, typ 1</t>
  </si>
  <si>
    <t>Glykogenóza, typ I</t>
  </si>
  <si>
    <t>Hepatorenální glykogenóza</t>
  </si>
  <si>
    <t>Von Gierkova nemoc</t>
  </si>
  <si>
    <t>Deficit kyselé beta-glukosidázy</t>
  </si>
  <si>
    <t>Deficit glukocerebrosidázy</t>
  </si>
  <si>
    <t>Deficit beta-galaktosidázy 1</t>
  </si>
  <si>
    <t>Deficit GLB1</t>
  </si>
  <si>
    <t>Landingova nemoc</t>
  </si>
  <si>
    <t>Deficit PNP</t>
  </si>
  <si>
    <t>Deficit PNPázy</t>
  </si>
  <si>
    <t>Bournevillův syndrom</t>
  </si>
  <si>
    <t>Tuberózní skleróza</t>
  </si>
  <si>
    <t>GSD způsobená deficitem fosfoglycerátkinázy</t>
  </si>
  <si>
    <t>Glykogenóza způsobená deficitem fosfoglycerátkinázy</t>
  </si>
  <si>
    <t>GSD  způsobená deficitem aldolázy A</t>
  </si>
  <si>
    <t>GSD typ 12</t>
  </si>
  <si>
    <t>GSD typ XII</t>
  </si>
  <si>
    <t>Glykogenóza, typ 12</t>
  </si>
  <si>
    <t>Glykogenóza, typ XII</t>
  </si>
  <si>
    <t>Glykogenóza způsobená deficitem aldolázy A</t>
  </si>
  <si>
    <t>Deficit ADSL</t>
  </si>
  <si>
    <t>Deficit adenylosukcinázy</t>
  </si>
  <si>
    <t>Kretenismus</t>
  </si>
  <si>
    <t>Deficit 3-ketothiolázy</t>
  </si>
  <si>
    <t>Deficit 3-oxothiolázy</t>
  </si>
  <si>
    <t>Alfa-methyl acetoacetátová acidurie</t>
  </si>
  <si>
    <t>Deficit alfa-methylacetoacetyl-CoA-thiolázy</t>
  </si>
  <si>
    <t>Deficit mitochondriální acetoacetyl-CoA-thiolázy</t>
  </si>
  <si>
    <t>Deficit T2</t>
  </si>
  <si>
    <t>Klasická xanthinurie</t>
  </si>
  <si>
    <t>Xanthinová urolitiáza</t>
  </si>
  <si>
    <t>Xanthinové ledvinné kameny</t>
  </si>
  <si>
    <t>Nemoc javorového sirupu</t>
  </si>
  <si>
    <t>Deficit BCKD</t>
  </si>
  <si>
    <t>Deficit BCKDH</t>
  </si>
  <si>
    <t>Deficit dehydrogenázy 2-ketokyselin s větveným řetězcem</t>
  </si>
  <si>
    <t>Pyroglutamová acidurie</t>
  </si>
  <si>
    <t>Porucha přenašeče laktátu v erytrocytu</t>
  </si>
  <si>
    <t>Dubinova-Sprinzova nemoc</t>
  </si>
  <si>
    <t>Hyperbilirubinémie, typ 2</t>
  </si>
  <si>
    <t>Sprinzův-Nelsonův syndrom</t>
  </si>
  <si>
    <t>DIDMOAD syndrom</t>
  </si>
  <si>
    <t>Syndrom zahrnující diabetes insipidus, diabetes mellitus, atrofii optiku a hluchotu</t>
  </si>
  <si>
    <t>Deficit GTPCH</t>
  </si>
  <si>
    <t>Hyperfenylalaninemie způsobená deficitem GTP cyklohydrolázy</t>
  </si>
  <si>
    <t>Deficit katalázy</t>
  </si>
  <si>
    <t>Familiární pyrimidinémie</t>
  </si>
  <si>
    <t>2,8-dihydroxyadeninová urolitiáza</t>
  </si>
  <si>
    <t>Deficit APRT</t>
  </si>
  <si>
    <t>Primární oboustranná makronodulární adrenální hyperplázie</t>
  </si>
  <si>
    <t>Deficit sarkosindehydrogenázového komplexu</t>
  </si>
  <si>
    <t>HHH syndrom</t>
  </si>
  <si>
    <t>Deficit ORNT1</t>
  </si>
  <si>
    <t>Deficit přenašeče ornitinu</t>
  </si>
  <si>
    <t>Triple H syndrom</t>
  </si>
  <si>
    <t>Hyperfenylalaninémie způsobená deficitem 6-pyruvoyltetrahydropterin syntázy</t>
  </si>
  <si>
    <t>PPNAD</t>
  </si>
  <si>
    <t>Dědičná hyperbilirubinémie, Rotorův typ</t>
  </si>
  <si>
    <t>GM2 gangliosidóza, varianta B</t>
  </si>
  <si>
    <t>Deficit hexosaminidázy A</t>
  </si>
  <si>
    <t>MPS IV</t>
  </si>
  <si>
    <t>Morquiův syndrom</t>
  </si>
  <si>
    <t>Mukopolysacharidóza IV. typu</t>
  </si>
  <si>
    <t>Deficit MPO</t>
  </si>
  <si>
    <t>Syndrom bambusových vlasů</t>
  </si>
  <si>
    <t>Comèlův-Nethertonův syndrom</t>
  </si>
  <si>
    <t>NS</t>
  </si>
  <si>
    <t>Erythroderma ichthyosiforme congenitum</t>
  </si>
  <si>
    <t>Pseudoaldosteronismus</t>
  </si>
  <si>
    <t>Pseudohyperaldosteronismus, typ I</t>
  </si>
  <si>
    <t>CHM</t>
  </si>
  <si>
    <t>Tapetochoroidální dystrofie</t>
  </si>
  <si>
    <t>Deficit TPMT</t>
  </si>
  <si>
    <t>Dexametazon-supresibilní hypertenze</t>
  </si>
  <si>
    <t>FH-I</t>
  </si>
  <si>
    <t>FH1</t>
  </si>
  <si>
    <t>Familiární hyperaldosteronismus, typ 1</t>
  </si>
  <si>
    <t>GRA</t>
  </si>
  <si>
    <t>Glukokortikoidy supresibilní (hyper)aldosteronizmus</t>
  </si>
  <si>
    <t>Hypertenze citlivá na glukokortikoidy</t>
  </si>
  <si>
    <t>CPT2</t>
  </si>
  <si>
    <t>CPTII</t>
  </si>
  <si>
    <t>Deficit karnitinpalmitoytransferázy, typ II</t>
  </si>
  <si>
    <t>MYH9-RD</t>
  </si>
  <si>
    <t>MYH9-vázaná porucha</t>
  </si>
  <si>
    <t>MYH9-vázaný syndrom</t>
  </si>
  <si>
    <t>MYH9-vázaná syndromová trombocytopenie</t>
  </si>
  <si>
    <t>Vzácná onemocnění s primárním hypogonadismem</t>
  </si>
  <si>
    <t>GHIS</t>
  </si>
  <si>
    <t>Malý vzrůst způsobený poruchou receptoru pro růstový hormon nebo defektem v post-receptorové dráze</t>
  </si>
  <si>
    <t>Syndrom necitlivosti k růstovému hormonu</t>
  </si>
  <si>
    <t>AGS</t>
  </si>
  <si>
    <t>Vzácný primární aldosteronismus</t>
  </si>
  <si>
    <t>CHI</t>
  </si>
  <si>
    <t>PHHI</t>
  </si>
  <si>
    <t>Perzistující hyperinzulinemická hypoglykémie kojenců</t>
  </si>
  <si>
    <t>3-methylglutakonová acidurie, typ 2</t>
  </si>
  <si>
    <t>BTHS</t>
  </si>
  <si>
    <t>Kardioskeletální myopatie s neutropenií a abnormálními mitochondriemi</t>
  </si>
  <si>
    <t>Syndrom zahrnující kardioskeletální myopatii a neutropenii</t>
  </si>
  <si>
    <t>MGA2</t>
  </si>
  <si>
    <t>X-vázaná kardioskeletální myopatie a neutropenie</t>
  </si>
  <si>
    <t>Vitamin B12-neresponzivní metylmalonová acidurie</t>
  </si>
  <si>
    <t>Deficit alfa-ketoglutarátdehydrogenázy</t>
  </si>
  <si>
    <t>Deficit CPT1A</t>
  </si>
  <si>
    <t>Deficit karnitinpalmitoyltransferázy I A</t>
  </si>
  <si>
    <t>Deficit jaterní karnitinpalmitoyltransferázy 1</t>
  </si>
  <si>
    <t>Deficit jaterní karnitinpalmitoyltransferázy I</t>
  </si>
  <si>
    <t>Deficit L-CPT1</t>
  </si>
  <si>
    <t>Deficit L-CPTI</t>
  </si>
  <si>
    <t>Brunzellův syndrom</t>
  </si>
  <si>
    <t>Ampolové syndrom</t>
  </si>
  <si>
    <t>Recessive hereditary methemoglobinemia type 1</t>
  </si>
  <si>
    <t>Deficit NADH-cytochrom b5 reduktázy, typ I</t>
  </si>
  <si>
    <t>Deficit NADH-diaforázy, typ I</t>
  </si>
  <si>
    <t>Recesivní dědičná methemoglobinémie, typ I</t>
  </si>
  <si>
    <t>Recessive hereditary methemoglobinemia type 2</t>
  </si>
  <si>
    <t>Deficit NADH-cytochrom b5 reduktázy, typ II</t>
  </si>
  <si>
    <t>Deficit NADH-diaforázy, typ II</t>
  </si>
  <si>
    <t>Recesivní dědičná methemoglobinémie, typ II</t>
  </si>
  <si>
    <t>Kombinovaný deficit prosaposinu</t>
  </si>
  <si>
    <t>AHDS</t>
  </si>
  <si>
    <t>Deficit MCT8</t>
  </si>
  <si>
    <t>Deficit monokarboxylátového transportéru 8</t>
  </si>
  <si>
    <t>Syndrom zahrnující X-vázané mentální postižení a hypotonii</t>
  </si>
  <si>
    <t>BFLS</t>
  </si>
  <si>
    <t>Syndrom zahrnující mentální postižení, epilepsii a endokrinní poruchy</t>
  </si>
  <si>
    <t>GSD způsobená deficitem svalové a srdeční glykogensyntázy</t>
  </si>
  <si>
    <t>GSD typ 0b</t>
  </si>
  <si>
    <t>Glykogenóta, typ 0b</t>
  </si>
  <si>
    <t>Glykogenóza způsobená deficitem svalové a srdeční glykogensyntázy</t>
  </si>
  <si>
    <t>Glykogenóza, typ 0b</t>
  </si>
  <si>
    <t>Hepatoencefalopatie způsobená COXPD1</t>
  </si>
  <si>
    <t>ACY1D</t>
  </si>
  <si>
    <t>Deficit aminohydrolázy N-acyl-L-aminokyseliny</t>
  </si>
  <si>
    <t>PLCA</t>
  </si>
  <si>
    <t>Primární lokalizovaná kožní amyloidóza</t>
  </si>
  <si>
    <t>PLCNA</t>
  </si>
  <si>
    <t>Primární nodulární amyloidóza lokalizovaná na kůži</t>
  </si>
  <si>
    <t>COXPD5</t>
  </si>
  <si>
    <t>Kombinovaný defekt oxidativní fosforylace, typ 5</t>
  </si>
  <si>
    <t>Bonneauův-Beaumontové syndrom</t>
  </si>
  <si>
    <t>HHCS</t>
  </si>
  <si>
    <t>Syndrom zahrnující dědičnou hyperferitinémii a kataraktu</t>
  </si>
  <si>
    <t>Deficit karnosinázy</t>
  </si>
  <si>
    <t>HHRH</t>
  </si>
  <si>
    <t>Dědičný deficit transkobalaminu</t>
  </si>
  <si>
    <t>Deficit transkobalaminu II</t>
  </si>
  <si>
    <t>Lyngstadaasův syndrom</t>
  </si>
  <si>
    <t>Autozomálně dominantní dědičná hemochromatóza</t>
  </si>
  <si>
    <t>Onemocnění ferroportinu</t>
  </si>
  <si>
    <t>Hemochromatóza způsobená poruchou ve ferroportinu</t>
  </si>
  <si>
    <t>DD</t>
  </si>
  <si>
    <t>Bantu sideróza</t>
  </si>
  <si>
    <t>Hyperimidodipeptidurie</t>
  </si>
  <si>
    <t>Kombinovaný deficit inzulinu, růstového faktoru 1 podobného inzulinu (IGF1) a epidermálního růstového faktoru (EGF)</t>
  </si>
  <si>
    <t>Hoepffnerův-Dreyerův-Reimersův syndrom</t>
  </si>
  <si>
    <t>Syndrom podobný Wernerovu způsobený kombinovaným deficitem růstového faktoru</t>
  </si>
  <si>
    <t>Hyperfenylalaninemická embryopatie</t>
  </si>
  <si>
    <t>Maternální PKU</t>
  </si>
  <si>
    <t>Maternální hyperfenylalaninemie</t>
  </si>
  <si>
    <t>Fenylketonurická embryopatie</t>
  </si>
  <si>
    <t xml:space="preserve">Kardiovaskulární Gaucherova choroba </t>
  </si>
  <si>
    <t>Gaucherova choroba, typ 3C</t>
  </si>
  <si>
    <t>Choroba podobná Gaucherově</t>
  </si>
  <si>
    <t>Přetížení organizmu železem asociované s FTH1</t>
  </si>
  <si>
    <t>Izolované delta-SPD</t>
  </si>
  <si>
    <t>Izolované denzní SPD</t>
  </si>
  <si>
    <t>Izolované střádání v denzních granulích trombocytů</t>
  </si>
  <si>
    <t>Lipidóza se střádáním triglyceridů</t>
  </si>
  <si>
    <t>5-amino-4-imidazol karboxiamidová ribosidurie</t>
  </si>
  <si>
    <t>Decifit ATIC</t>
  </si>
  <si>
    <t>Hyperzinkémie a hyperkalprotektinémie</t>
  </si>
  <si>
    <t>FH-III</t>
  </si>
  <si>
    <t>FH3</t>
  </si>
  <si>
    <t>Familiární hyperaldosteronismus, typ 3</t>
  </si>
  <si>
    <t>Izolovaná porucha komplexu dýchacího řetězce</t>
  </si>
  <si>
    <t>Porucha OXPHOS způsobená neznámým mechanismem</t>
  </si>
  <si>
    <t>COXPD7</t>
  </si>
  <si>
    <t>COXPD4</t>
  </si>
  <si>
    <t>COXPD2</t>
  </si>
  <si>
    <t>Izolovaný deficit komplexu V mitochondriálního dýchacího řetězce</t>
  </si>
  <si>
    <t>Deficit komplexu 2-oxoglutarátu</t>
  </si>
  <si>
    <t>Deficit komplexu dehydrogenázy rozvětveného řetězce alfa-ketokyselin</t>
  </si>
  <si>
    <t>Deficit diaforázy</t>
  </si>
  <si>
    <t>Deficit dihydrolipoyl dehydrogenázy</t>
  </si>
  <si>
    <t>Deficit proteinu L v systému štěpení glycinu</t>
  </si>
  <si>
    <t>Deficit lipoamid dehydrogenázy</t>
  </si>
  <si>
    <t>Deficit komponenty E3 komplexu pyruvát dehydrogenázy</t>
  </si>
  <si>
    <t>Deficit komponenty proteinu X pyruvát dehydrogenázy</t>
  </si>
  <si>
    <t>PDHBD</t>
  </si>
  <si>
    <t>Deficit beta podjednotky E1 komponenty pyruvátdehydrogenázového komplexu</t>
  </si>
  <si>
    <t>Izolovaný deficit COX</t>
  </si>
  <si>
    <t>Izolovaný deficit komplexu IV mitochondriálního respiračního řetězce</t>
  </si>
  <si>
    <t>Porucha oxidativní fosforylace způsobená anomáliemi mtDNA</t>
  </si>
  <si>
    <t>OXPHOS porucha způsobená anomáliemi mitochondriální DNA</t>
  </si>
  <si>
    <t>OXPHOS porucha způsobená anomáliemi mtDNA</t>
  </si>
  <si>
    <t>Porucha mitochondriální oxidativní fosforylace způsobená bodovou mutací mtDNA</t>
  </si>
  <si>
    <t>Porucha OXPHOS způsobená bodovou mutací mitochondriální DNA</t>
  </si>
  <si>
    <t>Porucha OXPHOS způsobená bodovou mutací mtDNA</t>
  </si>
  <si>
    <t>Brunnerův syndrom</t>
  </si>
  <si>
    <t>Primroseův syndrom</t>
  </si>
  <si>
    <t>CDG syndrom, typ IIj</t>
  </si>
  <si>
    <t>CDG IIj</t>
  </si>
  <si>
    <t>CDG2J</t>
  </si>
  <si>
    <t>Vrozená porucha glykosylace, typ IIj</t>
  </si>
  <si>
    <t>CDG syndrom, typ IIg</t>
  </si>
  <si>
    <t>CDG-IIg</t>
  </si>
  <si>
    <t>CDG2G</t>
  </si>
  <si>
    <t>Vrozená porucha glykosylace, typ IIg</t>
  </si>
  <si>
    <t>CDG syndrom, typ Io</t>
  </si>
  <si>
    <t>CDG-Io</t>
  </si>
  <si>
    <t>CDG1O</t>
  </si>
  <si>
    <t>Vrozená porucha glykosylace, typ Io</t>
  </si>
  <si>
    <t>CDG syndrom, typ IIi</t>
  </si>
  <si>
    <t>CDG-IIi</t>
  </si>
  <si>
    <t>CDG2I</t>
  </si>
  <si>
    <t>Vrozená porucha glykosylace, typ IIi</t>
  </si>
  <si>
    <t>Hyperinzulinemická hypoglykémie způsobená deficitem INSR</t>
  </si>
  <si>
    <t>Hyperinzulinemická hypoglykémie způsobená deficitem inzulinového receptoru</t>
  </si>
  <si>
    <t>Hyperinzulinemická hypoglykémie způsobená deficitem HNF4A</t>
  </si>
  <si>
    <t>Rambaudův-Gallianův syndrom</t>
  </si>
  <si>
    <t>Rambaudův-Gallianův-Touchardův syndrom</t>
  </si>
  <si>
    <t>Bartterův syndrom, typ 5</t>
  </si>
  <si>
    <t>Bartterův syndrom, typ V</t>
  </si>
  <si>
    <t>GSD typ 15</t>
  </si>
  <si>
    <t>GSD typ XV</t>
  </si>
  <si>
    <t>GSD s těžkou kardiomyopatií způsobená deficitem glykogeninu</t>
  </si>
  <si>
    <t>Glykogenóza, typ 15</t>
  </si>
  <si>
    <t>Glykogenóza, typ XV</t>
  </si>
  <si>
    <t>Glykogenóza s těžkou kardiomyopatií způsobená deficitem glykogeninu</t>
  </si>
  <si>
    <t>APS typ 2</t>
  </si>
  <si>
    <t>APS2</t>
  </si>
  <si>
    <t>Autoimunitní polyendokrinní syndrom, typ 2</t>
  </si>
  <si>
    <t>Autoimunitní polyglandulární syndrom, typ 2</t>
  </si>
  <si>
    <t>Syndrom zahrnující  Addisonovu nemoc a/nebo autoimunitní tyreoiditidu a/nebo diabetes 1.typu</t>
  </si>
  <si>
    <t>Schmidtův syndrom</t>
  </si>
  <si>
    <t>Středně těžká nemoc javorového sirupu</t>
  </si>
  <si>
    <t>Středně těžký deficit BCKD</t>
  </si>
  <si>
    <t>Středně těžká MSUD</t>
  </si>
  <si>
    <t>Středně těžký deficit dehydrogenázy větvených 2-ketokyselin</t>
  </si>
  <si>
    <t>Klasická nemoc javorového sirupu</t>
  </si>
  <si>
    <t>Klasický deficit BCKD</t>
  </si>
  <si>
    <t>Klasická MSUD</t>
  </si>
  <si>
    <t>Klasický deficit dehydrogenázy větvených 2-ketokyselin</t>
  </si>
  <si>
    <t>Nemoc javorového sirupu reagující na thiamin</t>
  </si>
  <si>
    <t>Deficit BCKD reagující na thiamin</t>
  </si>
  <si>
    <t>MSUD reagující na thiamin</t>
  </si>
  <si>
    <t>Deficit dehydrogenázy větvených 2-ketokyselin, reagující na thiamin</t>
  </si>
  <si>
    <t>Intermitentní forma nemoci javorového sirupu</t>
  </si>
  <si>
    <t>Intermitentní forma deficitu BCKD</t>
  </si>
  <si>
    <t>Intermitentní forma MSUD</t>
  </si>
  <si>
    <t>Intermitentní forma deficitu dehydrogenázy větvených 2-ketokyselin</t>
  </si>
  <si>
    <t>Sekundární ILD v dětství a dospělosti asociovaná s metabolickou nemocí</t>
  </si>
  <si>
    <t>Sekundární ILD specifická pro dětství asociovaná s metabolickou nemocí</t>
  </si>
  <si>
    <t>GSD způsobená deficitem jaterní fosforyláza-kinázy</t>
  </si>
  <si>
    <t>GSD typ 9A</t>
  </si>
  <si>
    <t>GSD typ 9C</t>
  </si>
  <si>
    <t>GSD typ IXa</t>
  </si>
  <si>
    <t>GSD typ IXc</t>
  </si>
  <si>
    <t>Glykogenóza, typ 9A</t>
  </si>
  <si>
    <t>Glykogenóza, typ 9C</t>
  </si>
  <si>
    <t>Glykogenóza, typ IXA</t>
  </si>
  <si>
    <t>Glykogenóza, typ IXC</t>
  </si>
  <si>
    <t>Glykogenóza způsobená deficitem jaterní fosforyláza-kinázy</t>
  </si>
  <si>
    <t>Glykogenóza, typ IXa</t>
  </si>
  <si>
    <t>Glykogenóza, typ IXc</t>
  </si>
  <si>
    <t>XLG</t>
  </si>
  <si>
    <t>Deficit LAL</t>
  </si>
  <si>
    <t>Porucha amidace žlučových kyselin</t>
  </si>
  <si>
    <t>Familiární TTR-vázaná amyloidóza</t>
  </si>
  <si>
    <t>Familiární transthyretinová amyloidóza</t>
  </si>
  <si>
    <t>FPLD4</t>
  </si>
  <si>
    <t>PLIN1-vázaný FPLD</t>
  </si>
  <si>
    <t>Superaktivita PRPP syntetázy</t>
  </si>
  <si>
    <t>PRPS1 superaktivita</t>
  </si>
  <si>
    <t>Syndrom zahrnující hluchotu a rezistenci vůči thyreoidálním hormonům</t>
  </si>
  <si>
    <t>Refetoffův syndrom</t>
  </si>
  <si>
    <t>SCID způsobený deficitem LCK</t>
  </si>
  <si>
    <t>SCID způsobený deficitem specifické protein tyrozin-kinázy lymfocytů</t>
  </si>
  <si>
    <t>Těžký kombinovaný imunodeficit způsobený deficitem specifické protein tyrozin-kinázy lymfocytů</t>
  </si>
  <si>
    <t>Deficit C3</t>
  </si>
  <si>
    <t>Aarskogův-Oseův-Pandeové syndrom</t>
  </si>
  <si>
    <t>Syndrom zahrnující lipodystrofii, Riegerovu anomálii a diabetes</t>
  </si>
  <si>
    <t>Syndrom zahrnující Riegerovu anomálii a parciální lipodystrofii</t>
  </si>
  <si>
    <t xml:space="preserve">Methylmalonová acidémie, typ TCb1R </t>
  </si>
  <si>
    <t xml:space="preserve">Methylmalonová acidémie, typ TCbIR </t>
  </si>
  <si>
    <t xml:space="preserve">Autozomálně dominantní hyperinzulinemická hypoglykémie způsobená deficitem Kir6.2 </t>
  </si>
  <si>
    <t>Dominantní KATP hyperinzulinismus způsobený deficitem Kir6.2</t>
  </si>
  <si>
    <t>Autozomálně dominantní hyperinzulinemická hypoglykémie způsobená deficitem SUR1</t>
  </si>
  <si>
    <t>Hyperinzulinemická hypoglykémie způsobená deficitem SUR1, diazoxid-rezistentní fokální forma</t>
  </si>
  <si>
    <t>Diazoxid-rezistentní hyperinzulinemická hypoglykémie</t>
  </si>
  <si>
    <t>NI-PHH</t>
  </si>
  <si>
    <t>Hyperinzulinemická hypoglykémie způsobená deficitem Kir6.2, diazoxid-rezistentní fokální forma</t>
  </si>
  <si>
    <t>Deficit apoA-I</t>
  </si>
  <si>
    <t>Familiární deficit apoA-I</t>
  </si>
  <si>
    <t>Familiární hypoalfalipoproteinémie</t>
  </si>
  <si>
    <t>Deficit arylsulfatázy B, pomalu progredující</t>
  </si>
  <si>
    <t>MPS6, pomalu progredující</t>
  </si>
  <si>
    <t>MPSVI, pomalu progredující</t>
  </si>
  <si>
    <t>Mukopolysacharidóza, typ VI, pomalu progredující</t>
  </si>
  <si>
    <t>Deficit arylsulfatázy B, rychle progredující</t>
  </si>
  <si>
    <t>MPS6, rychle progredující</t>
  </si>
  <si>
    <t>MPSVI, rychle progredující</t>
  </si>
  <si>
    <t>Mukopolysacharidóza, typ VI, rychle progredující</t>
  </si>
  <si>
    <t>Zelená žloutenka</t>
  </si>
  <si>
    <t>FHI</t>
  </si>
  <si>
    <t>Familiární hyperinzulinemická hypoglykémie</t>
  </si>
  <si>
    <t>Hyperinzulinemická hypoglykémie způsobená deficitem UCP2</t>
  </si>
  <si>
    <t>Deficit zeta-asociovaného proteinu 70</t>
  </si>
  <si>
    <t>Deficit malonyl-CoA dekarboxylázy</t>
  </si>
  <si>
    <t>GSD způsobená deficitem jaterní glykogensyntázy</t>
  </si>
  <si>
    <t>GSD typ 0a</t>
  </si>
  <si>
    <t>Glykogenóza způsobená deficitem jaterní glykogensyntázy</t>
  </si>
  <si>
    <t>Glykogenóza, typ 0a</t>
  </si>
  <si>
    <t>Familiární neimunitní hypertyreoidismus</t>
  </si>
  <si>
    <t>Rezistence vůči tyreotropnímu hormonu</t>
  </si>
  <si>
    <t>Dysprotrombinémie</t>
  </si>
  <si>
    <t>Hypoprotrombinémie</t>
  </si>
  <si>
    <t>Deficit protrombinu</t>
  </si>
  <si>
    <t>CDSP</t>
  </si>
  <si>
    <t>CUD</t>
  </si>
  <si>
    <t>Defekt karnitinového transportéru</t>
  </si>
  <si>
    <t>Porucha transmembránového přenosu karnitinu</t>
  </si>
  <si>
    <t>Porucha transmembránového přenašeče karnitinu</t>
  </si>
  <si>
    <t>SPCD</t>
  </si>
  <si>
    <t>Deficit fruktokinázy</t>
  </si>
  <si>
    <t>Deficit ketohexokinázy</t>
  </si>
  <si>
    <t>Deficit HPRT</t>
  </si>
  <si>
    <t>Deficit HPRT1</t>
  </si>
  <si>
    <t>Deficit hypoxanthinguaninfosforibosyltransferázy 1</t>
  </si>
  <si>
    <t>Deficit OXCT1</t>
  </si>
  <si>
    <t>Deficit SCOT</t>
  </si>
  <si>
    <t>Deficit sukcinyl-CoA acetoacetát transferázy</t>
  </si>
  <si>
    <t>Deficit sukcinyl-CoA:3-oxokyselina-CoA transferázy</t>
  </si>
  <si>
    <t>3-methylcrotonylglycinurie</t>
  </si>
  <si>
    <t>MCC deficit</t>
  </si>
  <si>
    <t>MCCD</t>
  </si>
  <si>
    <t>Deficit 3-hydroxy-3-methylglutaryl-CoA lyázy</t>
  </si>
  <si>
    <t>Deficit HMG-COA lyázy</t>
  </si>
  <si>
    <t>Hydroxymethylglutarová acidurie</t>
  </si>
  <si>
    <t>Myopatie se střádáním glykogenu</t>
  </si>
  <si>
    <t>Myopatie se střádáním lipidů</t>
  </si>
  <si>
    <t>Deficit pyruvátkinázy erytrocytů</t>
  </si>
  <si>
    <t>Adenosylkobalaminový deficit</t>
  </si>
  <si>
    <t>Methylmalonová acidurie odpovídající na vitamín B12</t>
  </si>
  <si>
    <t>Integrinopatie</t>
  </si>
  <si>
    <t>Dysferlinopatie</t>
  </si>
  <si>
    <t>Kavelinopatie</t>
  </si>
  <si>
    <t>Sarkoglykanopatie</t>
  </si>
  <si>
    <t>Kvalitativní nebo kvantitativní defekty proteinu POMGNT1</t>
  </si>
  <si>
    <t>Encefalopatie způsobená deficitem urokanázy</t>
  </si>
  <si>
    <t>Vrozený izolovaný deficit TBG</t>
  </si>
  <si>
    <t>FJHN typ 1</t>
  </si>
  <si>
    <t>Familiární juvenilní dnavá nefropatie</t>
  </si>
  <si>
    <t>Familiární nefropatie s dnou</t>
  </si>
  <si>
    <t>FJHN asociovaná s UMOD</t>
  </si>
  <si>
    <t>Familiární juvenilní hyperurikemická nefropatie asociovaná s UMOD</t>
  </si>
  <si>
    <t>Ketotická hyperglycinémie</t>
  </si>
  <si>
    <t>Propionová acidurie</t>
  </si>
  <si>
    <t>Deficit propionyl-CoA karboxylázy</t>
  </si>
  <si>
    <t>NKA</t>
  </si>
  <si>
    <t>Neketotická hyperglycinémie</t>
  </si>
  <si>
    <t>LAD</t>
  </si>
  <si>
    <t>CDG</t>
  </si>
  <si>
    <t>Glykoproteinový syndrom deficitu sacharidů</t>
  </si>
  <si>
    <t>Deficit LCHAD</t>
  </si>
  <si>
    <t>LCHADD</t>
  </si>
  <si>
    <t>GA1</t>
  </si>
  <si>
    <t>GCDHD</t>
  </si>
  <si>
    <t>Glutarová acidémie, typ 1</t>
  </si>
  <si>
    <t xml:space="preserve">Glutarová acidurie, typ I </t>
  </si>
  <si>
    <t>Deficit glutaryl-koenzym A dehydrogenázy</t>
  </si>
  <si>
    <t>GSD způsobená deficitem laktát dehydrogenázy</t>
  </si>
  <si>
    <t>Glykogenóza způsobená deficitem laktát dehydrogenázy</t>
  </si>
  <si>
    <t>Deficit laktát dehydrogenázy</t>
  </si>
  <si>
    <t>GDS způsobená deficitem fosfoglukomutázy</t>
  </si>
  <si>
    <t>GDS typ 14</t>
  </si>
  <si>
    <t>GSDXIV</t>
  </si>
  <si>
    <t>Glykogenóza, typ 14</t>
  </si>
  <si>
    <t>Glykogenóza, typ XIV</t>
  </si>
  <si>
    <t>Glykogenóza způsobená deficitem fosfoglukomutázy</t>
  </si>
  <si>
    <t>Deficit fosfoglukomutázy 1</t>
  </si>
  <si>
    <t>Deficit ACADM</t>
  </si>
  <si>
    <t xml:space="preserve">Sekundární deficit karnitinu způsobený deficitem dehydrogenázy acyl-CoA se středně dlouhým řetězcem </t>
  </si>
  <si>
    <t>Deficit MCAD</t>
  </si>
  <si>
    <t>MCADD</t>
  </si>
  <si>
    <t>Deficit GABA transaminázy</t>
  </si>
  <si>
    <t>Deficit GABA-T</t>
  </si>
  <si>
    <t>FAH deficit</t>
  </si>
  <si>
    <t>Deficit fumarylacetoacetázy</t>
  </si>
  <si>
    <t>Deficit fumarylacetoacetát hydrolázy</t>
  </si>
  <si>
    <t>Hepatorenální tyrosinémie</t>
  </si>
  <si>
    <t>Tyrosinémie, typ I</t>
  </si>
  <si>
    <t>Syndrom zahrnující kolobom, vrozené srdeční onemocnění, ichtyoziformní dermatózu, mentální postižení a anomálie ucha</t>
  </si>
  <si>
    <t>Vrozená porucha glykosylace způsobená deficitem PIGL</t>
  </si>
  <si>
    <t>Neuroektodermální dysplazie, typ CHIME</t>
  </si>
  <si>
    <t>Neuroektodermální syndrom, typ Zunichové</t>
  </si>
  <si>
    <t>PIGL-CDG</t>
  </si>
  <si>
    <t>Zunichové-Kayeové syndrom</t>
  </si>
  <si>
    <t>NBIA1, klasická forma</t>
  </si>
  <si>
    <t>Neurodegenerace s akumulací železa v mozku, typ 1, klasická forma</t>
  </si>
  <si>
    <t>PKAN, klasická forma</t>
  </si>
  <si>
    <t>NBIA1, atypická forma</t>
  </si>
  <si>
    <t>Neurodegenerace s akumulací železa v mozku, typ 1, atypická forma</t>
  </si>
  <si>
    <t>PKAN, atypická forma</t>
  </si>
  <si>
    <t>Niemannova-Pickova nemoc, typ C, klasická forma</t>
  </si>
  <si>
    <t>Bickelova-Fanconiho glykogenóza</t>
  </si>
  <si>
    <t>Fanconiho-Bickelova choroba</t>
  </si>
  <si>
    <t>GSD způsobená deficitem GLUT2</t>
  </si>
  <si>
    <t>GSD typ 11</t>
  </si>
  <si>
    <t>GSD typ XI</t>
  </si>
  <si>
    <t>Glykogenóza, typ 11</t>
  </si>
  <si>
    <t>Glykogenóza způsobená GLUT2 deficitem</t>
  </si>
  <si>
    <t>Hunterův syndrom, typ B</t>
  </si>
  <si>
    <t>Deficit iduronát-2-sulfatázy, typ B</t>
  </si>
  <si>
    <t>MPS2B</t>
  </si>
  <si>
    <t>MPSIIB</t>
  </si>
  <si>
    <t>Mukopolysacharidóza, typ 2B</t>
  </si>
  <si>
    <t>Mukopolysacharidóza, typ II, mírnější forma</t>
  </si>
  <si>
    <t>Mukopolysacharidóza, typ IIB</t>
  </si>
  <si>
    <t>Hunterův syndrom, typ A</t>
  </si>
  <si>
    <t>Deficit iduronát-2-sulfatázy, typ A</t>
  </si>
  <si>
    <t>MPS2A</t>
  </si>
  <si>
    <t>MPSIIA</t>
  </si>
  <si>
    <t>Mukopolysacharidóza, typ 2A</t>
  </si>
  <si>
    <t>Mukopolysacharidóza, typ II, těžká forma</t>
  </si>
  <si>
    <t>Mukopolysacharidóza, typ IIA</t>
  </si>
  <si>
    <t>FJHN typ 2</t>
  </si>
  <si>
    <t>Familiární juvenilní hyperurikemická nefropatie, typ 2</t>
  </si>
  <si>
    <t>REN-asociovaná FJHN</t>
  </si>
  <si>
    <t>REN-asociovaná familiární juvenilní hyperurikemická nefropatie</t>
  </si>
  <si>
    <t>REN-asociované onemocnění ledvin</t>
  </si>
  <si>
    <t>Infantilní buněčná intersticiální pneumonitida</t>
  </si>
  <si>
    <t>PIG</t>
  </si>
  <si>
    <t>Syndrom akutní dechové tísně novorozenců způsobený deficitem surfaktantového proteinu B</t>
  </si>
  <si>
    <t>Hereditární trombofilie z vrozeného nedostatku HRG</t>
  </si>
  <si>
    <t>CID způsobená deficitem DOCK8</t>
  </si>
  <si>
    <t>Kombinovaná imunodeficience způsobená deficitem donoru proteinu cytokineze 8</t>
  </si>
  <si>
    <t>Syndrom DOCK8 imunodeficience</t>
  </si>
  <si>
    <t>GSD s hypertrofickou kardiomyopatií</t>
  </si>
  <si>
    <t>Glykogenóza s hypertrofickou kardiomyopatií</t>
  </si>
  <si>
    <t>Deficit fibrin stabilizujícího faktoru</t>
  </si>
  <si>
    <t>CACT deficit</t>
  </si>
  <si>
    <t>HAL deficit</t>
  </si>
  <si>
    <t>HIS deficit</t>
  </si>
  <si>
    <t>Deficit histidázy</t>
  </si>
  <si>
    <t>Deficit histidin amonium lyázy</t>
  </si>
  <si>
    <t>Histidinurie</t>
  </si>
  <si>
    <t>Hyperhistidinemie</t>
  </si>
  <si>
    <t>Hyperlysinémie, typ II</t>
  </si>
  <si>
    <t>Deficit saccharopin dehydrogenázy</t>
  </si>
  <si>
    <t>Hyperlysinémie, typ I</t>
  </si>
  <si>
    <t>Deficit lysin alfa-ketoglutarát reduktázy</t>
  </si>
  <si>
    <t>Vrozená perniciozní anémie</t>
  </si>
  <si>
    <t>Deficit žaludečního vnitřního faktoru</t>
  </si>
  <si>
    <t>Hereditární juvenilní megaloblastická anémie způsobená deficitem vnitřního faktoru</t>
  </si>
  <si>
    <t>IFD</t>
  </si>
  <si>
    <t>Deficit vnitřního faktoru</t>
  </si>
  <si>
    <t>Deficit homokarnosinózy</t>
  </si>
  <si>
    <t>Defekt transportu glutamát-aspartátu</t>
  </si>
  <si>
    <t>Funkční deficit methionin syntázy, typ cbIG</t>
  </si>
  <si>
    <t>Funkční deficit methioninsyntázy</t>
  </si>
  <si>
    <t>Deficit methylkobalaminu</t>
  </si>
  <si>
    <t>NAGS deficit</t>
  </si>
  <si>
    <t>Transientní tyrosinémie novorozenců</t>
  </si>
  <si>
    <t>Hyperpipekolatemie</t>
  </si>
  <si>
    <t>Laron-like syndrom</t>
  </si>
  <si>
    <t>Malá postava způsobená deficitem STAT5b</t>
  </si>
  <si>
    <t>Deficit D-glycerát kinázy</t>
  </si>
  <si>
    <t>D-glycerová acidémie</t>
  </si>
  <si>
    <t>Nemoc z přetížení organismu železem</t>
  </si>
  <si>
    <t>2-hydroxyglutarová acidemie</t>
  </si>
  <si>
    <t>Esenciální pentosurie</t>
  </si>
  <si>
    <t>Deficit xylitol dehydrogenázy</t>
  </si>
  <si>
    <t>Deficit cystathionázy</t>
  </si>
  <si>
    <t>Syndrom deficitu cystathionin gamma-lyázy</t>
  </si>
  <si>
    <t>Deficit gama-cystathionázy</t>
  </si>
  <si>
    <t>Hyperdibazická aminoacidurie, typ 2</t>
  </si>
  <si>
    <t>LPI</t>
  </si>
  <si>
    <t>CADH deficit</t>
  </si>
  <si>
    <t>Hyperfenylalaninemie způsobená deficitem dehydratázy</t>
  </si>
  <si>
    <t>Hyperfenylalaninemie způsobená deficitem pterin-4-alfa-karbinolamin dehydratázy</t>
  </si>
  <si>
    <t>Hyperfenylalaninemie s primapterinurií</t>
  </si>
  <si>
    <t>PCBD deficit</t>
  </si>
  <si>
    <t>Izolovaný deficit mitochondriálního komplexu II respiračního řetězce</t>
  </si>
  <si>
    <t>Izolovaný deficit sukcinát-koenzym Q reduktázy</t>
  </si>
  <si>
    <t>Izolovaný deficit sukcinát-ubichinon reduktázy</t>
  </si>
  <si>
    <t>Deficit fumarázy</t>
  </si>
  <si>
    <t>Fatální infantilní deficit COX</t>
  </si>
  <si>
    <t>Fatální infantilní kardioencefalomyopatie způsobená deficitem cytochrom C oxidázy</t>
  </si>
  <si>
    <t>Izolovaný deficit koenzym Q-cytochrom C reduktázy</t>
  </si>
  <si>
    <t>Izolovaný deficit komplexu III mitochondriálního respiračního řetězce</t>
  </si>
  <si>
    <t>Izolovaný deficit ubichinon-cytochrom C reduktázy</t>
  </si>
  <si>
    <t>Hereditární trombofilie způsobená nedostatkem PC</t>
  </si>
  <si>
    <t>TFR2-vázaná hemochromatóza</t>
  </si>
  <si>
    <t>OXPHOS nemoc</t>
  </si>
  <si>
    <t>SCID způsobená deficitem CORO1A</t>
  </si>
  <si>
    <t>SCID způsobená deficitem koronin 1A</t>
  </si>
  <si>
    <t>Těžká kombinovaná imunodeficience způsobená deficitem koronin 1A</t>
  </si>
  <si>
    <t>Sekundární hypotyreóza</t>
  </si>
  <si>
    <t>Deficit prolin oxidázy</t>
  </si>
  <si>
    <t>Dentův syndrom</t>
  </si>
  <si>
    <t>Nízkomolekulární proteinurie s hyperkalciurií a nefrokalcinózou</t>
  </si>
  <si>
    <t>Renální Fanconiho syndrom s nefrokalcinózou a ledvinovými kameny</t>
  </si>
  <si>
    <t>X-vázaná recesivní hyperkalciurická hypofosfatemická křivice</t>
  </si>
  <si>
    <t>X-vázaná recesivní nefrolitiáza</t>
  </si>
  <si>
    <t>Syndrom chloridového shuntu</t>
  </si>
  <si>
    <t>Familiární hyperkalemická hypertenze</t>
  </si>
  <si>
    <t>Syndrom zahrnující Gordonovu hyperkalemii a hypertenzi</t>
  </si>
  <si>
    <t>Syndrom zahrnující hyperkalemii a hypertenzi, Gordonův typ</t>
  </si>
  <si>
    <t>Hypertenzní hyperkalemie</t>
  </si>
  <si>
    <t>Mineralokortikoid-rezistentní hyperkalemie</t>
  </si>
  <si>
    <t>PHA2</t>
  </si>
  <si>
    <t>PHAII</t>
  </si>
  <si>
    <t>Spitzerův-Weinsteinův syndrom</t>
  </si>
  <si>
    <t>Kombinovaná imunodeficience s náchylností k mykobakteriálním, virovým a plísňovým infekcím</t>
  </si>
  <si>
    <t>Deficit dendritických buněk, monocytů, B lymfocytů a NK buněk</t>
  </si>
  <si>
    <t>MonoMAC</t>
  </si>
  <si>
    <t>Syndrom zahrnující deficit monocytů, B lymfocytů, NK buněk a dendritických buněk</t>
  </si>
  <si>
    <t>Syndrom monocytopenie a mykobakteriální infekce</t>
  </si>
  <si>
    <t>GCL4</t>
  </si>
  <si>
    <t>Generalizovaná vrozená lipodystrofie, typ 4</t>
  </si>
  <si>
    <t>Těžká axonální neuropatie s časným začátkem způsobená deficitem lehké podjednotky neurofilament</t>
  </si>
  <si>
    <t>Deficit katepsinu D</t>
  </si>
  <si>
    <t xml:space="preserve">CPT2, forma se začátkem v dospělosti/ adultní forma </t>
  </si>
  <si>
    <t>CPT2, myopatická forma</t>
  </si>
  <si>
    <t>CPTII, forma se začátkem v dospělosti</t>
  </si>
  <si>
    <t>CPTII, myopatická forma</t>
  </si>
  <si>
    <t>Deficit karnitinpalmitoyltransferázy II, forma s začátkem v dospělosti</t>
  </si>
  <si>
    <t>Deficit karnitinpalmitoyltransferázy, typ 2, forma s začátkem v dospělosti</t>
  </si>
  <si>
    <t>Deficit karnitin palmitoyl transferázy 2, myopatická forma</t>
  </si>
  <si>
    <t>CPT2, hepatokardiomuskulární forma</t>
  </si>
  <si>
    <t>CPT2, těžká infantilní forma</t>
  </si>
  <si>
    <t>CPTII, hepatokardiomuskulární forma</t>
  </si>
  <si>
    <t>CPTII, těžká infantilní forma</t>
  </si>
  <si>
    <t>Deficit karnitin palmitoyl transferázy II, hepatokardiomuskulární forma</t>
  </si>
  <si>
    <t>Deficit karnitin palmitoyl transferázy 2, hepatokardiomuskulární forma</t>
  </si>
  <si>
    <t>Deficit karnitinpalmitoyltransferázy II, těžká infantilní forma</t>
  </si>
  <si>
    <t>CPT2, letální systémová forma</t>
  </si>
  <si>
    <t>CPT2, neonatální forma</t>
  </si>
  <si>
    <t>CPTII, letální systémová forma</t>
  </si>
  <si>
    <t>CPTII, neonatální forma</t>
  </si>
  <si>
    <t>Deficit karnitin palmitoyl transferázy II, letální systémová forma</t>
  </si>
  <si>
    <t>Deficit karnitinpalmitoyltransferázy 2, letální systémová forma</t>
  </si>
  <si>
    <t>Deficit karnitin palmitoyl transferázy 2, neonatální forma</t>
  </si>
  <si>
    <t>Vrozený nedostatek Stuartova faktoru</t>
  </si>
  <si>
    <t>Deficit Stuartova-Prowerové faktoru</t>
  </si>
  <si>
    <t>Klasická RTA</t>
  </si>
  <si>
    <t>Familiární distální primární acidóza</t>
  </si>
  <si>
    <t>Renální tubulární acidóza, typ I</t>
  </si>
  <si>
    <t>dRTA</t>
  </si>
  <si>
    <t>CID T+ B+ způsobená parciálním RAG1 deficitem</t>
  </si>
  <si>
    <t>CID s expanzí gama delta T-buněk</t>
  </si>
  <si>
    <t>FBH</t>
  </si>
  <si>
    <t>FBHH</t>
  </si>
  <si>
    <t>FHH</t>
  </si>
  <si>
    <t>Familiární benigní hyperkalcemie</t>
  </si>
  <si>
    <t>Familiární benigní hypokalciurická hyperkalcemie</t>
  </si>
  <si>
    <t>OI/EDS syndrom</t>
  </si>
  <si>
    <t>EDS, srdeční valvulární typ</t>
  </si>
  <si>
    <t>Hereditární trombofilie způsobená vrozeným nedostatkem antithrombinu III</t>
  </si>
  <si>
    <t>EDS, typ podobný vaskulárnímu</t>
  </si>
  <si>
    <t>EDS, typ podobný klasickému</t>
  </si>
  <si>
    <t>Ehlersův-Danlosův syndrom, typ podobný klasickému</t>
  </si>
  <si>
    <t>FH</t>
  </si>
  <si>
    <t xml:space="preserve">Amyloidóza z apolipoproteinu AII </t>
  </si>
  <si>
    <t>Familiární amyloidní nefropatie způsobená variantou apolipoproteinu A-II</t>
  </si>
  <si>
    <t>Familiární renální amyloidóza způsobená variantou apolipoproteinu A-II</t>
  </si>
  <si>
    <t>Hereditární amyloidní nefropatie způsobená variantou apolipoproteinu A-II</t>
  </si>
  <si>
    <t>Hereditární renální amyloidóza způsobená variantou apolipoproteinu A-II</t>
  </si>
  <si>
    <t>Vrozený IGHD, typ 1B</t>
  </si>
  <si>
    <t>Vrozený izolovaný GH deficit, typ IB</t>
  </si>
  <si>
    <t>Vrozený izolovaný deficit růstového hormonu, typ IB</t>
  </si>
  <si>
    <t>EDS VIA</t>
  </si>
  <si>
    <t>EDS, kyfoskoliotický typ</t>
  </si>
  <si>
    <t>EDS, okuloskoliotický typ</t>
  </si>
  <si>
    <t>Ehlersův-Danlosův syndrom, typ 6A</t>
  </si>
  <si>
    <t>Ehlersův-Danlosův syndrom, okuloskoliotický typ</t>
  </si>
  <si>
    <t>Vrozený IGHD, typ II</t>
  </si>
  <si>
    <t>Vrozený izolovaný GH deficit, typ II</t>
  </si>
  <si>
    <t>Vrozený izolovaný deficit růstového hormonu, typ II</t>
  </si>
  <si>
    <t>EDS IV</t>
  </si>
  <si>
    <t>EDS typ 4</t>
  </si>
  <si>
    <t>Ehlersův-Danlosův syndrom, typ 4</t>
  </si>
  <si>
    <t>Ehlersův-Danlosův syndrom, typ IV</t>
  </si>
  <si>
    <t>Sackův-Barabasův syndrom</t>
  </si>
  <si>
    <t>BJHS</t>
  </si>
  <si>
    <t>Syndrom benigní kloubní hypermobility</t>
  </si>
  <si>
    <t>EDS III</t>
  </si>
  <si>
    <t>Ehlersův-Danlosův syndrom, typ 3</t>
  </si>
  <si>
    <t>Ehlersův-Danlosův syndrom, hypermobilní typ</t>
  </si>
  <si>
    <t>HT-EDS</t>
  </si>
  <si>
    <t>Vrozený IGHD, typ IA</t>
  </si>
  <si>
    <t>Vrozený izolovaný GH deficit, typ IA</t>
  </si>
  <si>
    <t>Vrozený izolovaný deficit růstového hormonu, typ IA</t>
  </si>
  <si>
    <t>Vrozený IGHD, typ III</t>
  </si>
  <si>
    <t>Vrozený izolovaný GH deficit, typ III</t>
  </si>
  <si>
    <t>Vrozený izolovaný deficit růstového hormonu, typ III</t>
  </si>
  <si>
    <t>X-vázaný IGHD</t>
  </si>
  <si>
    <t>X vázaný izolovaný deficit růstového hormonu</t>
  </si>
  <si>
    <t>EDS VIIC</t>
  </si>
  <si>
    <t>Ehlersův-Danlosův syndrom, typ 7C</t>
  </si>
  <si>
    <t>EDS VII</t>
  </si>
  <si>
    <t>Ehlersův-Danlosův syndrom, typ VII</t>
  </si>
  <si>
    <t>Ehlersův-Danlosův syndrom, typ arthrochalasis multiplex</t>
  </si>
  <si>
    <t>Hereditární hypercholanemie</t>
  </si>
  <si>
    <t>Hyperfenylalaninémie způsobená BH4 deficitem</t>
  </si>
  <si>
    <t>Hyperfenylalaninémie způsobená deficitem tetrahydrobiopterinu</t>
  </si>
  <si>
    <t>Non-fenylketonurická hyperfenylalaninemie</t>
  </si>
  <si>
    <t>Atypický HCS</t>
  </si>
  <si>
    <t>Izolovaný deficit TRF</t>
  </si>
  <si>
    <t>Izolovaný deficit TRH</t>
  </si>
  <si>
    <t>Izolovaný deficit faktoru produkujícího TSH</t>
  </si>
  <si>
    <t>Izolovaný deficit prothyroliberinu</t>
  </si>
  <si>
    <t>Izolovaný deficit protirelinu</t>
  </si>
  <si>
    <t>Izolovaný deficit thyroliberinu</t>
  </si>
  <si>
    <t>Izolovaný deficit faktoru produkujícího thyrotropin</t>
  </si>
  <si>
    <t xml:space="preserve">Selektivní deficit imunoglobulinu M </t>
  </si>
  <si>
    <t>SCID způsobená kompletním RAG1/2 deficitem</t>
  </si>
  <si>
    <t>ATTRwt amyloidóza</t>
  </si>
  <si>
    <t>ATTRwt-vázaná amyloidóza</t>
  </si>
  <si>
    <t>SSA</t>
  </si>
  <si>
    <t>Senilní systémová amyloidóza</t>
  </si>
  <si>
    <t>Divoký typ ATTR-vázané amyloidózy</t>
  </si>
  <si>
    <t>Syndrom zahrnující beta talasémii s hemoglobinem Lepore</t>
  </si>
  <si>
    <t>Transientní neonatální MAD deficit</t>
  </si>
  <si>
    <t>Transientní neonatální MADD</t>
  </si>
  <si>
    <t>Transientní neonatální glutarová acidemie, typ 2</t>
  </si>
  <si>
    <t>Transientní neonatální glutarová acidurie, typ 2</t>
  </si>
  <si>
    <t>Syndrom mnohočetné mt DNA delece se začátkem v dospělosti způsobený DGUOK deficitem</t>
  </si>
  <si>
    <t>Mikrocefalické primordiální trpaslictví, Walshův typ</t>
  </si>
  <si>
    <t>Syndrom IGSF1 deficitu</t>
  </si>
  <si>
    <t>X-vázaná centrální vrozená hypotyreóza s makroorchidismem s pozdním začátkem</t>
  </si>
  <si>
    <t>46,XY DSD způsobená LHB deficitem</t>
  </si>
  <si>
    <t>46,XY DSD způsobená deficitem luteinizačního hormonu podjednotky beta</t>
  </si>
  <si>
    <t>46,XY porucha pohlavního vývoje způsobená LHB deficitem</t>
  </si>
  <si>
    <t xml:space="preserve">46,XY porucha pohlavního vývoje způsobená deficitem podjednotky beta luteinizačního hormonu </t>
  </si>
  <si>
    <t xml:space="preserve">Hypoplazie Leydigových buněk způsobená deficitem podjednotky beta luteinizačního hormonu </t>
  </si>
  <si>
    <t>ABetaA21G-vázaná amyloidóza</t>
  </si>
  <si>
    <t>Beta amyloidóza, Flemishův typ</t>
  </si>
  <si>
    <t>HCHWA, Flemishův typ</t>
  </si>
  <si>
    <t>Hereditární cerebrální krvácení s amyloidózou, Flemishův typ</t>
  </si>
  <si>
    <t>ABetaE22K amyloidóza</t>
  </si>
  <si>
    <t>HCHWA, italský typ</t>
  </si>
  <si>
    <t>Hereditární cerebrální krvácení s amyloidózou, italský typ</t>
  </si>
  <si>
    <t>CDG-Iq</t>
  </si>
  <si>
    <t>CDG1Q</t>
  </si>
  <si>
    <t>Vrozená porucha glykosylace, typ 1q</t>
  </si>
  <si>
    <t>Vrozená porucha glykosylace, typ Iq</t>
  </si>
  <si>
    <t>ABetaE22G amyloidóza</t>
  </si>
  <si>
    <t>HCHWA, arktický typ</t>
  </si>
  <si>
    <t>Hereditární cerebrální krvácení s amyloidózou, arktický typ</t>
  </si>
  <si>
    <t>ABetaD23N amyloidóza</t>
  </si>
  <si>
    <t>HCHWA, iowský typ</t>
  </si>
  <si>
    <t>Hereditární cerebrální krvácení s amyloidózou, iowský typ</t>
  </si>
  <si>
    <t>ABetaL34V-vázaná amyloidóza</t>
  </si>
  <si>
    <t>Beta amyloidóza, piedmontský typ</t>
  </si>
  <si>
    <t>HCHWA, piedmontský typ</t>
  </si>
  <si>
    <t>Hereditární cerebrální krvácení s amyloidózou, piedmontský typ</t>
  </si>
  <si>
    <t>Hyperinzulinemická hypoglykémie způsobená HNF1A deficitem</t>
  </si>
  <si>
    <t>MSMD způsobená kompletním IFNgammaR2 deficitem</t>
  </si>
  <si>
    <t>MSMD způsobená kompletním deficitem gama receptoru 2 interferonu</t>
  </si>
  <si>
    <t>Genetická vnímavost k mykobakteriální infekci způsobená kompletním deficitem gama receptoru 2 interferonu</t>
  </si>
  <si>
    <t>Autosomálně recesivní MSMD způsobená úplným deficitem</t>
  </si>
  <si>
    <t>Autosomálně dominantní MSMD způsobená částečným IFNgammaR2 deficitem</t>
  </si>
  <si>
    <t>Autosomálně dominantní MSMD způsobená částečným deficitem gama receptoru 2 interferonu</t>
  </si>
  <si>
    <t>Autosomálně dominantní genetická vnímavost k mykobakteriální infekci způsobená částečným deficitem gama receptoru 2 interferonu</t>
  </si>
  <si>
    <t>MSMD způsobená částečným STAT1 deficitem</t>
  </si>
  <si>
    <t>MSMD způsobená částečným deficitem signálního transduktoru a aktivátoru transkripce 1</t>
  </si>
  <si>
    <t>Genetická vnímavost k mykobakteriální infekci způsobená částečným deficitem signálního transduktoru a aktivátoru transkripce 1</t>
  </si>
  <si>
    <t>Autosomálně recesivní MSMD způsobená částečným IFNgammaR2 deficitem</t>
  </si>
  <si>
    <t>Autosomálně recesivní MSMD způsobená částečným deficitem gama receptoru 2 interferonu</t>
  </si>
  <si>
    <t>Autosomálně recesivní genetická vnímavost k mykobakteriální infekci způsobená částečným deficitem gama receptoru 2 interferonu</t>
  </si>
  <si>
    <t>Autosomálně dominantní MSMD způsobená částečným IFNgammaR1 deficitem</t>
  </si>
  <si>
    <t>Autosomálně dominantní MSMD způsobená částečným deficitem gama receptoru 1 interferonu</t>
  </si>
  <si>
    <t>Autosomálně dominantní genetická vnímavost k mykobakteriální infekci způsobená částečným deficitem gama receptoru 1 interferonu</t>
  </si>
  <si>
    <t>MSMD způsobená kompletním ISG15 deficitem</t>
  </si>
  <si>
    <t>Autosomálně recesivní MSMD způsobená částečným IFNgammaR1 deficitem</t>
  </si>
  <si>
    <t>Autosomálně recesivní MSMD způsobená částečným deficitem gama receptoru 1 interferonu</t>
  </si>
  <si>
    <t>Autosomálně recesivní genetická vnímavost k mykobakteriální infekci způsobená částečným deficitem gama receptoru 1 interferonu</t>
  </si>
  <si>
    <t>MSMD způsobená kompletním IL12RB1 deficitem</t>
  </si>
  <si>
    <t>MSMD způsobená kompletním deficitem receptoru beta 1 interleukinu 12</t>
  </si>
  <si>
    <t>Genetická vnímavost k mykobakteriální infekci způsobená kompletním deficitem receptoru beta 1 interleukinu 12</t>
  </si>
  <si>
    <t>MSMD způsobená kompletním IL12B1 deficitem</t>
  </si>
  <si>
    <t>MSMD způsobená kompletním deficitem interleukinu 12B</t>
  </si>
  <si>
    <t>Genetická vnímavost k mykobakteriální infekci způsobená kompletním deficitem interleukinu 12B</t>
  </si>
  <si>
    <t>DHFR deficit</t>
  </si>
  <si>
    <t>Deficit dihydrofolát reduktázy</t>
  </si>
  <si>
    <t>X-vázaná MSMD způsobená CYBB deficitem</t>
  </si>
  <si>
    <t>X-vázaná MSMD způsobená IKBKG deficitem</t>
  </si>
  <si>
    <t>X-vázaná MSMD způsobená NEMO deficitem</t>
  </si>
  <si>
    <t>X-vázaná genetická vnímavost k mykobakteriální infekci způsobená NEMO deficitem</t>
  </si>
  <si>
    <t>MSMD způsobená částečným IRF8 deficitem</t>
  </si>
  <si>
    <t>MSMD způsobená částečným deficitem regulačního faktoru 8 interferonu</t>
  </si>
  <si>
    <t>Genetická vnímavost k mykobakteriální infekci způsobená částečným deficitem regulačního faktoru 8 interferonu</t>
  </si>
  <si>
    <t>CID způsobená ORAI1 deficitem</t>
  </si>
  <si>
    <t>Hemolytická anémie způsobená enzymopatií erytrocytů</t>
  </si>
  <si>
    <t>Deficit maltázy-glukoamylázy</t>
  </si>
  <si>
    <t>TALDO</t>
  </si>
  <si>
    <t>ALAD porfyrie</t>
  </si>
  <si>
    <t>Porfyrie způsobená ALA deficitem</t>
  </si>
  <si>
    <t>Porfyrie způsobená deficitem delta-aminolevulonát dehydratázy</t>
  </si>
  <si>
    <t>Dossova porfyrie</t>
  </si>
  <si>
    <t>mu-HCD</t>
  </si>
  <si>
    <t>Franklinova nemoc</t>
  </si>
  <si>
    <t>Gama HCD</t>
  </si>
  <si>
    <t>Alfa HCD</t>
  </si>
  <si>
    <t>IPSID</t>
  </si>
  <si>
    <t>Imunoproliferativní nemoc tenkého střeva</t>
  </si>
  <si>
    <t>Středomořský lymfom</t>
  </si>
  <si>
    <t>CST3-vázaná amyloidóza</t>
  </si>
  <si>
    <t>Cystatinová amyloidóza</t>
  </si>
  <si>
    <t>HCHWA, Islandský typ</t>
  </si>
  <si>
    <t>Dědičná cerebrální hemoragie s amyloidózou, islandský typ</t>
  </si>
  <si>
    <t>Dědičná cystatinová C amyloidní angiopatie</t>
  </si>
  <si>
    <t>ABetaE22Q amyloidóza</t>
  </si>
  <si>
    <t>HCHWA, holandský typ</t>
  </si>
  <si>
    <t>HCHWA-D</t>
  </si>
  <si>
    <t>Dědičná cerebrální hemoragie s amyloidózou, holandský typ</t>
  </si>
  <si>
    <t>ACAD9 deficit</t>
  </si>
  <si>
    <t>LCAD</t>
  </si>
  <si>
    <t>GSD způsobená deficitem svalové beta-enolázy</t>
  </si>
  <si>
    <t>GSDXIII</t>
  </si>
  <si>
    <t>Glykogenóza způsobená deficitem svalové beta-enolázy</t>
  </si>
  <si>
    <t>Glykogenóza, typ 13</t>
  </si>
  <si>
    <t>Deficit svalové enolázy</t>
  </si>
  <si>
    <t>Syndrom zahrnující mnohočetnou epifyzární dysplázii, makrocefalii a specifickou faciální dysmorfii</t>
  </si>
  <si>
    <t>AxD</t>
  </si>
  <si>
    <t>Olivopontocerebelární hypoplázie s prenatálním nástupem</t>
  </si>
  <si>
    <t>PCH5</t>
  </si>
  <si>
    <t>Fatální infantilní encefalopatie s olivopontocerebelární hypoplázií</t>
  </si>
  <si>
    <t>Olivopontocerebelární hypoplázie</t>
  </si>
  <si>
    <t>PCH4</t>
  </si>
  <si>
    <t xml:space="preserve">Willebrandova nemoc </t>
  </si>
  <si>
    <t>Fatální infantilní encefalopatie s mitochondriálními poruchami dýchacího řetězce</t>
  </si>
  <si>
    <t>PCH6</t>
  </si>
  <si>
    <t>GSD způsobená deficitem svalové glykogenfosforylázy</t>
  </si>
  <si>
    <t>GSD typ 5</t>
  </si>
  <si>
    <t>GSD V</t>
  </si>
  <si>
    <t>Glykogenóza způsobená deficitem svalové glykogenfosforylázy</t>
  </si>
  <si>
    <t>Glykogenóza, typ 5</t>
  </si>
  <si>
    <t>Glykogenóza, typ V</t>
  </si>
  <si>
    <t>McArdleho nemoc</t>
  </si>
  <si>
    <t>Deficit myofosforylázy</t>
  </si>
  <si>
    <t>Sticklerův syndrom, forma bez postižení zraku</t>
  </si>
  <si>
    <t>Syndrom zahrnující mentální retardaci, hypotonii a faciální dysmorfii</t>
  </si>
  <si>
    <t>Bazexova akrokeratóza</t>
  </si>
  <si>
    <t>Acrokeratosis paraneoplastica Bazex</t>
  </si>
  <si>
    <t>Capdepontovy zuby</t>
  </si>
  <si>
    <t>DGI-2</t>
  </si>
  <si>
    <t>DI-2</t>
  </si>
  <si>
    <t>Dentinogenesis imperfecta, Shieldsův typ II</t>
  </si>
  <si>
    <t>Dentinogenesis imperfekta, Shieldsův typ 3</t>
  </si>
  <si>
    <t>Syndrom zahrnující chondrodysplázii, dentinogenesis imperfecta a hyperlaxicitu kloubů</t>
  </si>
  <si>
    <t>Goldblattova chondrodysplázie</t>
  </si>
  <si>
    <t>ODCD</t>
  </si>
  <si>
    <t>Odontochondrodysplázie</t>
  </si>
  <si>
    <t>Suarezův-Sticklerův syndrom</t>
  </si>
  <si>
    <t>Dědičná dysfunkce sinusového uzlu</t>
  </si>
  <si>
    <t>Nevus comedonicus dlaně</t>
  </si>
  <si>
    <t>Dětská obrna</t>
  </si>
  <si>
    <t>Benigní parciální infantilní křeče</t>
  </si>
  <si>
    <t>RXLI</t>
  </si>
  <si>
    <t>Deficit steroid-sulfatázy</t>
  </si>
  <si>
    <t>X-vázaná ichtyóza</t>
  </si>
  <si>
    <t>XLI</t>
  </si>
  <si>
    <t>45,X syndrom</t>
  </si>
  <si>
    <t>45,X/46,XX syndrom</t>
  </si>
  <si>
    <t>Monosomie X</t>
  </si>
  <si>
    <t>FA</t>
  </si>
  <si>
    <t>Friedreichova ataxie</t>
  </si>
  <si>
    <t>Težká dystrofinopatie, Duchennův a Beckerův typ</t>
  </si>
  <si>
    <t>Malformace CNS s epilepsií</t>
  </si>
  <si>
    <t>EDMD</t>
  </si>
  <si>
    <t>Facioscapulohumerální dystrofie</t>
  </si>
  <si>
    <t>FSH dystrofie</t>
  </si>
  <si>
    <t>Facioskapulohumerální svalová dystrofie</t>
  </si>
  <si>
    <t>Facioskapulohumerální myopatie</t>
  </si>
  <si>
    <t>Landouzyho-Dejerinova myopatie</t>
  </si>
  <si>
    <t>Klasická paraneoplastická limbická encefalitida s nebo bez protilátek proti intracelulárním antigenům</t>
  </si>
  <si>
    <t>Limbická encefalitida s přítomností antineuronálních protilátek proti membránovým antigenům</t>
  </si>
  <si>
    <t>Fukuharův syndrom</t>
  </si>
  <si>
    <t>Myoklonická epilepsie s potrhanými červenými vlákny</t>
  </si>
  <si>
    <t>NEM</t>
  </si>
  <si>
    <t>NM</t>
  </si>
  <si>
    <t>Nemalinová tyčinková myopatie</t>
  </si>
  <si>
    <t>PCWH</t>
  </si>
  <si>
    <t>Syndrom zahrnující periferní demyelinizační neuropati, centrální dysmyelinizační leukodystrofii, Hirschsprungovu nemoc a Waardenburgův syndrom</t>
  </si>
  <si>
    <t>WS4 plus</t>
  </si>
  <si>
    <t>Vrozená paramyotonie</t>
  </si>
  <si>
    <t>Hallopeauova nemoc</t>
  </si>
  <si>
    <t>Lokalizovaná pustulózní psoriáza</t>
  </si>
  <si>
    <t>PPP</t>
  </si>
  <si>
    <t>Palmoplantární pustulóza</t>
  </si>
  <si>
    <t>MD1</t>
  </si>
  <si>
    <t>DM1</t>
  </si>
  <si>
    <t xml:space="preserve">Steinertova myotonická dystrofie </t>
  </si>
  <si>
    <t>Steinertova nemoc</t>
  </si>
  <si>
    <t>MICPCH</t>
  </si>
  <si>
    <t>Syndrom zahrnující X-vázanou mentální retardaci, mikrocefalii a pontocerebelární hypoplázii</t>
  </si>
  <si>
    <t>Kongenitální myotonie</t>
  </si>
  <si>
    <t>Thomsenova a Beckerova nemoc</t>
  </si>
  <si>
    <t>Thomsenova vrozená myotonie</t>
  </si>
  <si>
    <t>Syndrom zahrnující X-vázanou dominantní chondrodysplázii, hydrocefalus a mikroftalmii</t>
  </si>
  <si>
    <t>Syndrom zahrnující X-vázanou mentální retardaci, mikrocefalii a testikulární selhání</t>
  </si>
  <si>
    <t>Syndrom zahrnující X-vázanou mentální retardaci, dystrofii nehtů a záchvaty</t>
  </si>
  <si>
    <t xml:space="preserve">X-vázaný cerebro-cerebelární syndrom s kolobomy </t>
  </si>
  <si>
    <t>AML a myelodysplastický syndrom související s radiací</t>
  </si>
  <si>
    <t>JME</t>
  </si>
  <si>
    <t>Juvenilní myoklonie</t>
  </si>
  <si>
    <t>JAE</t>
  </si>
  <si>
    <t>Familiární cerebeloretinální angiomatóza</t>
  </si>
  <si>
    <t>Lindauova nemoc </t>
  </si>
  <si>
    <t>VHL</t>
  </si>
  <si>
    <t>Von Hippelův-Lindauův syndrom</t>
  </si>
  <si>
    <t>FASPS</t>
  </si>
  <si>
    <t>Autosomálně recesivní polycystóza ledvin</t>
  </si>
  <si>
    <t>CHARGE asociace</t>
  </si>
  <si>
    <t>Syndrom zahrnující kolobom, srdeční defekty, atrézii choan, růstovou retardaci, opoždění vývoje, anomálie močopohlavního ústrojí a abnormality ucha</t>
  </si>
  <si>
    <t>Hallův-Hittnerův syndrom</t>
  </si>
  <si>
    <t>MFS</t>
  </si>
  <si>
    <t>Familiární epileptický syndrom</t>
  </si>
  <si>
    <t>Generalizovaná epilepsie s febrilními záchvaty</t>
  </si>
  <si>
    <t>ALS</t>
  </si>
  <si>
    <t>Charcotova nemoc</t>
  </si>
  <si>
    <t>Lou Gehrigova nemoc</t>
  </si>
  <si>
    <t>Syndrom Louis-Barové</t>
  </si>
  <si>
    <t>Kolorektální adenomatózní polypóza</t>
  </si>
  <si>
    <t>FAP</t>
  </si>
  <si>
    <t>Familiární střevní polypóza</t>
  </si>
  <si>
    <t>Familiární polypóza střev</t>
  </si>
  <si>
    <t>Huntingtonova chorea</t>
  </si>
  <si>
    <t>EPM2</t>
  </si>
  <si>
    <t>PME, typ 2</t>
  </si>
  <si>
    <t xml:space="preserve">Progresivní myoklonická epilepsie Laforova typu </t>
  </si>
  <si>
    <t>Progresivní myoklonická epilepsie, typ 2</t>
  </si>
  <si>
    <t>Syndrom zahrnující mnohočetnou epifyzární dysplázii, myopii a hluchotu</t>
  </si>
  <si>
    <t>Epifyzární dysplázie, Beightonův typ</t>
  </si>
  <si>
    <t>Mnohočetná epifyzární dysplázie s Robinovým fenotypem</t>
  </si>
  <si>
    <t>Epifyzární dysplázie, Lowryho typ</t>
  </si>
  <si>
    <t>22q11DS</t>
  </si>
  <si>
    <t>CATCH 22</t>
  </si>
  <si>
    <t>Caylerův syndrom</t>
  </si>
  <si>
    <t>Kardiofaciální syndrom</t>
  </si>
  <si>
    <t>Syndrom konotrunkální anomálie obličeje</t>
  </si>
  <si>
    <t>DiGeorgeova sekvence</t>
  </si>
  <si>
    <t>DiGeorgeův syndrom</t>
  </si>
  <si>
    <t>Mikrodelece 22q11.2</t>
  </si>
  <si>
    <t>Monosomie 22q11</t>
  </si>
  <si>
    <t>Syndrom Sedláčkové</t>
  </si>
  <si>
    <t>Shprintzenův syndrom</t>
  </si>
  <si>
    <t>Takaův syndrom</t>
  </si>
  <si>
    <t>Velokardiofaciální syndrom</t>
  </si>
  <si>
    <t>Srpkovitá nemoc</t>
  </si>
  <si>
    <t>Loweho nemoc</t>
  </si>
  <si>
    <t>Okulocerebrorenální syndrom - Lowe </t>
  </si>
  <si>
    <t>Loweův syndrom</t>
  </si>
  <si>
    <t>OCR</t>
  </si>
  <si>
    <t>OCRL</t>
  </si>
  <si>
    <t>Okulocerebrorenální dystrofie</t>
  </si>
  <si>
    <t>Okulocerebrorenální syndrom</t>
  </si>
  <si>
    <t>Deficit fosfatidylinositol 4,5-bifosfát 5-fosfatázy</t>
  </si>
  <si>
    <t>MEN1</t>
  </si>
  <si>
    <t>Wermerův syndrom</t>
  </si>
  <si>
    <t>FRAXA syndrom</t>
  </si>
  <si>
    <t>FXS</t>
  </si>
  <si>
    <t>fraX syndrom</t>
  </si>
  <si>
    <t>Syndrom Martinův-Bellové</t>
  </si>
  <si>
    <t>Akutní revmatická horečka</t>
  </si>
  <si>
    <t>Praderův-Labhartův-Williho syndrom</t>
  </si>
  <si>
    <t>Williho-Praderův syndrom</t>
  </si>
  <si>
    <t>Malformace mozku způsobené abnormální neuronální migrací</t>
  </si>
  <si>
    <t>X-vázaná juvenilní retinoschíza</t>
  </si>
  <si>
    <t>XLRS</t>
  </si>
  <si>
    <t>Převodní hluchota s fixací třmínku</t>
  </si>
  <si>
    <t>DFNX2</t>
  </si>
  <si>
    <t>Nancova hluchota</t>
  </si>
  <si>
    <t>X-vázaná hluchota, typ 2</t>
  </si>
  <si>
    <t>X-vázaná smíšená převodní a neurosenzorická hluchota</t>
  </si>
  <si>
    <t>X-vázaná smíšená převodní a neurosenzorická ztráta sluchu</t>
  </si>
  <si>
    <t>X-vázaná smíšená převodní a senzorineurální ztráta sluchu</t>
  </si>
  <si>
    <t>X-vázaná nesyndromová ztráta sluchu</t>
  </si>
  <si>
    <t>Fundus flavimaculatus</t>
  </si>
  <si>
    <t>Stargardt 1</t>
  </si>
  <si>
    <t>Syndrom zahrnující ekzém, trombocytopenii a imunodeficienci</t>
  </si>
  <si>
    <t>WAS</t>
  </si>
  <si>
    <t>Delece 7q11.23</t>
  </si>
  <si>
    <t>Monosomie 7q11.23</t>
  </si>
  <si>
    <t>Williamsův-Beurenův syndrom</t>
  </si>
  <si>
    <t>Izolovaná stenóza apertura pyriformis</t>
  </si>
  <si>
    <t>Izolovaná hypoplázie apertura pyriformis</t>
  </si>
  <si>
    <t>Syndrom 4p-</t>
  </si>
  <si>
    <t xml:space="preserve">Terminální delece 4p </t>
  </si>
  <si>
    <t>Distální monosomie 4p</t>
  </si>
  <si>
    <t>Telomerická delece 4p</t>
  </si>
  <si>
    <t>Vrozené vady ušních kůstek bez abnormalit vnějšího ucha</t>
  </si>
  <si>
    <t>AVED</t>
  </si>
  <si>
    <t>Ataxie s izolovaným deficitem vitaminu E</t>
  </si>
  <si>
    <t>Familiární izolovaný deficit vitamínu E</t>
  </si>
  <si>
    <t>Friedreich-like ataxie</t>
  </si>
  <si>
    <t>Izolovaný deficit vitamínu E</t>
  </si>
  <si>
    <t>DRPLA</t>
  </si>
  <si>
    <t>Dentato-rubro-pallidoluysianská atrofie</t>
  </si>
  <si>
    <t>Nemoc „Naito-Oyanagi“</t>
  </si>
  <si>
    <t>Vrozený IGHD</t>
  </si>
  <si>
    <t>Vrozený izolovaný deficit GH</t>
  </si>
  <si>
    <t>Vrozený izolovaný deficit růstového hormonu </t>
  </si>
  <si>
    <t>Syndrom zahrnující spondyloepifyzární dysplázii, kraniosystózu, rozštěp patra, kataraktu a mentální retardaci</t>
  </si>
  <si>
    <t>SCIDX1</t>
  </si>
  <si>
    <t>T-B+ SCID způsobený deficitem gama řetězce</t>
  </si>
  <si>
    <t>T-B+ X-vázaná těžká kombinovaná imunodeficience</t>
  </si>
  <si>
    <t>SED-BDS</t>
  </si>
  <si>
    <t>Syndrom zahrnující spondyloepifyzární dysplázii, brachydaktylii a poruchy řeči</t>
  </si>
  <si>
    <t>Tattoova dysplázie</t>
  </si>
  <si>
    <t>SBMA</t>
  </si>
  <si>
    <t>SMAX1-vázaná spinobulbární svalová atrofie</t>
  </si>
  <si>
    <t>X-vázaná BSMA</t>
  </si>
  <si>
    <t>X-vázaná bulbospinální amyotrofie</t>
  </si>
  <si>
    <t>X-vázaná bulbospinální muskulární atrofie</t>
  </si>
  <si>
    <t>X-vázaná spinální a bulbární svalová atrofie</t>
  </si>
  <si>
    <t>Syndrom zahrnující spondyloepifyzární dysplázii, myopii a senzorineurální hluchotu</t>
  </si>
  <si>
    <t>Syndrom zahrnující spondyloepifyzární dysplázii a dystrophia corneae punctata</t>
  </si>
  <si>
    <t>Alfa-talasemie hydrops fetalis</t>
  </si>
  <si>
    <t>Hemoglobin Bart’s hydrops fetalis</t>
  </si>
  <si>
    <t>Homozygotní alfa talasemie </t>
  </si>
  <si>
    <t>Hb Bartův fetální hydropsový syndrom</t>
  </si>
  <si>
    <t>LHON</t>
  </si>
  <si>
    <t>Leberova optická atrofie</t>
  </si>
  <si>
    <t>Dědičná Leberova atrofie</t>
  </si>
  <si>
    <t>Bickerův-Adamsův syndrom</t>
  </si>
  <si>
    <t>HSAS</t>
  </si>
  <si>
    <t>X-vázaný HSAS</t>
  </si>
  <si>
    <t>X-vázaná stenóza mokovodu</t>
  </si>
  <si>
    <t>X-vázaný hydrocefalus</t>
  </si>
  <si>
    <t>X-vázaný hydrocefalus se stenózou Sylviova mokovodu</t>
  </si>
  <si>
    <t>Infantilní spazmy s pozdním nástupem</t>
  </si>
  <si>
    <t>NF1</t>
  </si>
  <si>
    <t>Von Recklinghausenova choroba</t>
  </si>
  <si>
    <t>Periferní typ neurofibromatózy</t>
  </si>
  <si>
    <t>AERRPS</t>
  </si>
  <si>
    <t>Akutní encefalitida s refrakterními repetitivními parciálními záchvaty</t>
  </si>
  <si>
    <t>Akutní neherpetická encefalitida s těžkým refrakterním status epilepticus</t>
  </si>
  <si>
    <t>DESC syndrom</t>
  </si>
  <si>
    <t>Devastující epileptická encefalopatie u dětí školního věku</t>
  </si>
  <si>
    <t>FIRES</t>
  </si>
  <si>
    <t>Refrakterní epileptická encefalopatie u dětí školního věku vyvolaná horečkou</t>
  </si>
  <si>
    <t>Idiopatická katastrofická epileptická encefalopatie</t>
  </si>
  <si>
    <t>Těžký refraktorní status epilepticus v důsledku předpokládané encefalitidy</t>
  </si>
  <si>
    <t>Atrophia bulborum hereditaria</t>
  </si>
  <si>
    <t>Episkopská slepota</t>
  </si>
  <si>
    <t>Norrieho-Warburgův syndrom</t>
  </si>
  <si>
    <t>CGD</t>
  </si>
  <si>
    <t>Chronická septická granulomatóza</t>
  </si>
  <si>
    <t xml:space="preserve">Chronická granulomatózní choroba </t>
  </si>
  <si>
    <t>Atypická X-vázaná achromatopsie</t>
  </si>
  <si>
    <t>Modrá čípková monochromacie</t>
  </si>
  <si>
    <t>Barvoslepost, modrý monochromatický typ</t>
  </si>
  <si>
    <t>Neurogenní svalová slabost s ataxií a retinitis pigmentosa</t>
  </si>
  <si>
    <t>Syndrom zahrnující neuropatii, ataxii a retinitis pigmentosa</t>
  </si>
  <si>
    <t>ASPS</t>
  </si>
  <si>
    <t>Alveolární sarkom měkkých částí</t>
  </si>
  <si>
    <t>Bilaterální akustická neurofibromatóza </t>
  </si>
  <si>
    <t>Centrální neurofibromatóza</t>
  </si>
  <si>
    <t>NF2</t>
  </si>
  <si>
    <t>EPM4</t>
  </si>
  <si>
    <t>Syndrom zahrnující myoklonus a nefropatii</t>
  </si>
  <si>
    <t>Progresivní myoklonická epilepsie, typ 4</t>
  </si>
  <si>
    <t>Syndrom Christův-Siemensův-Tourainův</t>
  </si>
  <si>
    <t>X-vázaná anhidrotická ektodermální dysplazie </t>
  </si>
  <si>
    <t>XHED</t>
  </si>
  <si>
    <t>2p21 deleční syndrom</t>
  </si>
  <si>
    <t>Del(2)(p21)</t>
  </si>
  <si>
    <t>Monosomie 2p21</t>
  </si>
  <si>
    <t>FOP</t>
  </si>
  <si>
    <t>Myositis ossificans progressiva</t>
  </si>
  <si>
    <t>Nemoc zkamenělých lidí</t>
  </si>
  <si>
    <t>Pulmonální stenóza se skvrnami "café-au-lait"</t>
  </si>
  <si>
    <t>Syndrom névoidních bazaliomů</t>
  </si>
  <si>
    <t>Syndrom Gorlinův-Goltzův</t>
  </si>
  <si>
    <t>NBCCS</t>
  </si>
  <si>
    <t>Syndrom cri du chat</t>
  </si>
  <si>
    <t>Delece 5p</t>
  </si>
  <si>
    <t>Syndrom kočičího křiku</t>
  </si>
  <si>
    <t>Li-Fraumeni syndrom</t>
  </si>
  <si>
    <t>Aktuální neuropatie citlivá na tlak</t>
  </si>
  <si>
    <t>HNPP</t>
  </si>
  <si>
    <t>Heterozygotní mikrodelece 17p11.2p12</t>
  </si>
  <si>
    <t>Hereditární neuropatie s tendencí k tlakovým parézám </t>
  </si>
  <si>
    <t>WS2</t>
  </si>
  <si>
    <t>Kleinův-Waardenburgův syndrom</t>
  </si>
  <si>
    <t>WS3</t>
  </si>
  <si>
    <t>Waardenburgův syndrom s anomáliemi končetin</t>
  </si>
  <si>
    <t>Neperforovaný anus s anomáliemi rukou, nohou a uší</t>
  </si>
  <si>
    <t>REAR syndrom</t>
  </si>
  <si>
    <t>Syndrom postihující ledviny, uši, anus a vřetenní kost</t>
  </si>
  <si>
    <t>Senzorineurální hluchota s neperforovaným anem a hypoplastickými palci</t>
  </si>
  <si>
    <t>TBS</t>
  </si>
  <si>
    <t>Townesův syndrom</t>
  </si>
  <si>
    <t>WS1</t>
  </si>
  <si>
    <t>Adynamia episodica hereditaria</t>
  </si>
  <si>
    <t>Rodinná hyperPP</t>
  </si>
  <si>
    <t>Familiární hyperkalemická periodická paralýza</t>
  </si>
  <si>
    <t>Gamstorpova nemoc</t>
  </si>
  <si>
    <t>Gamstorpova epizodická adynamie</t>
  </si>
  <si>
    <t>HYPP</t>
  </si>
  <si>
    <t>HyperKPP</t>
  </si>
  <si>
    <t>HyperPP</t>
  </si>
  <si>
    <t>Hyperkalemická PP</t>
  </si>
  <si>
    <t>Primární hyperPP</t>
  </si>
  <si>
    <t>Primární hyperkalemická periodická paralýza</t>
  </si>
  <si>
    <t>Aberfeldův syndrom</t>
  </si>
  <si>
    <t>Burtonova skeletální dysplázie</t>
  </si>
  <si>
    <t>Burtonův syndrom</t>
  </si>
  <si>
    <t>Catelův-Hempelův syndrom</t>
  </si>
  <si>
    <t>Dysostosis enchondralis metaepiphysaria, Catelův-Hempelův typ</t>
  </si>
  <si>
    <t>Myotonická chondrodystrofie</t>
  </si>
  <si>
    <t>Myotonická myopatie, trpaslictví, chondrodystrofie, anomálie očí a tváře</t>
  </si>
  <si>
    <t>Osteochondromuskulární dystrofie</t>
  </si>
  <si>
    <t>SJS</t>
  </si>
  <si>
    <t>SJS1</t>
  </si>
  <si>
    <t>Schwartzův-Jampelův syndrom 1. typu</t>
  </si>
  <si>
    <t>Schwartzův-Jampelův-Aberfeldův syndrom</t>
  </si>
  <si>
    <t>PAD</t>
  </si>
  <si>
    <t>Perzistující ductus arteriosus</t>
  </si>
  <si>
    <t>Perzistující otevřená tepenná dučej</t>
  </si>
  <si>
    <t>Diastrofická dysplázie </t>
  </si>
  <si>
    <t>Blefarofimóza, typy 1 a 2</t>
  </si>
  <si>
    <t>Branchio-oto-renální syndrom</t>
  </si>
  <si>
    <t>HHT</t>
  </si>
  <si>
    <t>Renduova-Oslerova nemoc</t>
  </si>
  <si>
    <t>Oslerova-Renduova-Weberova nemoc</t>
  </si>
  <si>
    <t>Angiodysplastický syndrom, typ III</t>
  </si>
  <si>
    <t>ACS3</t>
  </si>
  <si>
    <t>Akrocefalosyndaktylie, typ 3</t>
  </si>
  <si>
    <t>SCS</t>
  </si>
  <si>
    <t>ACS5</t>
  </si>
  <si>
    <t>Akrocefalosyndaktylie, typ 5</t>
  </si>
  <si>
    <t>Hamartomatózní intestinální polypóza</t>
  </si>
  <si>
    <t>PJS</t>
  </si>
  <si>
    <t>Syndrom s polypy a skvrnami</t>
  </si>
  <si>
    <t>Lentiginopolyposis digestiva</t>
  </si>
  <si>
    <t>Delece 11p13</t>
  </si>
  <si>
    <t>Monosomie 11p13</t>
  </si>
  <si>
    <t>Syndrom zahrnující Wilmsův tumor, aniridii, anomálie močopohlavního systému a mentální retardaci</t>
  </si>
  <si>
    <t>Cerebrohepatorenální syndrom</t>
  </si>
  <si>
    <t>ZS</t>
  </si>
  <si>
    <t>CHRS</t>
  </si>
  <si>
    <t>Ageneze corpus callosum s chorioretinálními abnormalitami</t>
  </si>
  <si>
    <t>Osteopetróza, autosomálně dominantní, typ 2</t>
  </si>
  <si>
    <t>Albers-Schönbergova nemoc</t>
  </si>
  <si>
    <t>Osteopetróza, pozdní forma</t>
  </si>
  <si>
    <t>Osteopetróza, benigní forma</t>
  </si>
  <si>
    <t>Alagillův-Watsonův syndrom</t>
  </si>
  <si>
    <t>Arteriohepatická dysplazie</t>
  </si>
  <si>
    <t>Syndromická atrézie žlučových cest</t>
  </si>
  <si>
    <t>Chédiakova-Higashiho nemoc</t>
  </si>
  <si>
    <t>Chédiakův-Steinbrinckův-Higashiho syndrom</t>
  </si>
  <si>
    <t>CES</t>
  </si>
  <si>
    <t>Cat-eye syndrom</t>
  </si>
  <si>
    <t>Crouzonova kraniofaciální dysostóza</t>
  </si>
  <si>
    <t>Zánětlivé myoglandulární polypy</t>
  </si>
  <si>
    <t>Prolabující polypoidní řasy</t>
  </si>
  <si>
    <t>Cowdenova nemoc</t>
  </si>
  <si>
    <t>Syndrom mnohočetných hamartomů</t>
  </si>
  <si>
    <t>CLS</t>
  </si>
  <si>
    <t>Duncanova nemoc</t>
  </si>
  <si>
    <t>Purtilův syndrom</t>
  </si>
  <si>
    <t>Mírný deficit faktoru VIII</t>
  </si>
  <si>
    <t>Těžký deficit faktoru VIII</t>
  </si>
  <si>
    <t>Středně těžký deficit faktoru VIII</t>
  </si>
  <si>
    <t>Gonadotropin independentní předčasná puberta dívek</t>
  </si>
  <si>
    <t>Nemoc kudrnatých vlasů</t>
  </si>
  <si>
    <t>Kinky-hair syndrom</t>
  </si>
  <si>
    <t>MD</t>
  </si>
  <si>
    <t>MK</t>
  </si>
  <si>
    <t>MNK</t>
  </si>
  <si>
    <t>Menkesův syndrom</t>
  </si>
  <si>
    <t>Syndrom uzlíčkovatých vlasů</t>
  </si>
  <si>
    <t>Steely hair syndrom</t>
  </si>
  <si>
    <t>Trichopoliodystrofie</t>
  </si>
  <si>
    <t>X-vázaný deficit mědi</t>
  </si>
  <si>
    <t>Porucha mitochondriální oxidativní fosforylace způsobená anomáliemi nDNA</t>
  </si>
  <si>
    <t>OXPHOS nemoc způsobená anomáliemi nDNA</t>
  </si>
  <si>
    <t>OXPHOS nemoc způsobená anomáliemi jaderné DNA</t>
  </si>
  <si>
    <t>Asfyktická torakální dystrofie</t>
  </si>
  <si>
    <t>JATD</t>
  </si>
  <si>
    <t>Jeuneho asfyktické dystrofie hrudníku</t>
  </si>
  <si>
    <t>Familiární HLH</t>
  </si>
  <si>
    <t>Lenzova mikroftalmie</t>
  </si>
  <si>
    <t>Meckelův-Gruberův syndrom</t>
  </si>
  <si>
    <t>Chondroektodermální dysplazie </t>
  </si>
  <si>
    <t>Mezodermální dysplázie</t>
  </si>
  <si>
    <t>CMD1A</t>
  </si>
  <si>
    <t>Vrozená svalová dystrofie způsobená deficitem laminin alfa2</t>
  </si>
  <si>
    <t>MDC1A</t>
  </si>
  <si>
    <t>Merozin-negativní vrozená svalová dystrofie</t>
  </si>
  <si>
    <t>Bilharzióza</t>
  </si>
  <si>
    <t>Renální tubulární normotenzní hypokalemická alkalóza s hyperkalciurií</t>
  </si>
  <si>
    <t>Sůl ztrácející tubulární nemoc, typ Henleova klička</t>
  </si>
  <si>
    <t>Sůl ztrácející tubulopatie, typ Henleova klička</t>
  </si>
  <si>
    <t>Mužská sterilita způsobená delecí chromozomu Y</t>
  </si>
  <si>
    <t>ADCA</t>
  </si>
  <si>
    <t>Autosomálně dominantní spinocerebelární ataxie</t>
  </si>
  <si>
    <t>ADSCA</t>
  </si>
  <si>
    <t>BWS</t>
  </si>
  <si>
    <t>Syndrom zahrnující exomphalus, makroglosii a gigantismus</t>
  </si>
  <si>
    <t>Wiedemannův-Beckwithův syndrom</t>
  </si>
  <si>
    <t>EMG syndrom</t>
  </si>
  <si>
    <t>ACS1</t>
  </si>
  <si>
    <t>Akrocefalosyndaktylie, typ 1</t>
  </si>
  <si>
    <t>Epizodická ataxie, typ 2</t>
  </si>
  <si>
    <t>Klasická lamerální ichtyóza</t>
  </si>
  <si>
    <t>Vrozená lamelární ichtyóza</t>
  </si>
  <si>
    <t>LI</t>
  </si>
  <si>
    <t>Mírný deficit faktoru IX</t>
  </si>
  <si>
    <t>Středně těžký deficit faktoru IX</t>
  </si>
  <si>
    <t>Těžký deficit faktoru IX</t>
  </si>
  <si>
    <t>O'Dohertyho syndrom</t>
  </si>
  <si>
    <t>Porucha pigmentace se ztrátou sluchu</t>
  </si>
  <si>
    <t>Lehká nemalinová myopatie</t>
  </si>
  <si>
    <t>OCA</t>
  </si>
  <si>
    <t>SPG34</t>
  </si>
  <si>
    <t>Syndrom zahrnující osteogenesis imperfecta a vrozené kontraktury kloubů</t>
  </si>
  <si>
    <t>SPG37</t>
  </si>
  <si>
    <t>Maternálně dědičná kardiomyopatie a hluchota</t>
  </si>
  <si>
    <t>Syndrom zahrnující tRNA-LYS-vázanou kardiomyopatii a ztrátu sluchu</t>
  </si>
  <si>
    <t>SPG38</t>
  </si>
  <si>
    <t>SPG32</t>
  </si>
  <si>
    <t>SPG35</t>
  </si>
  <si>
    <t>Franceschettiho-Kleinův syndrom</t>
  </si>
  <si>
    <t>Mandibulofaciální dysostóza s anomáliemi končetin</t>
  </si>
  <si>
    <t>Franceschettiho syndrom</t>
  </si>
  <si>
    <t>Franceschetti-Zwahlen-Klein syndrom </t>
  </si>
  <si>
    <t>PME typ 1</t>
  </si>
  <si>
    <t>Progresivní myoklonická epilepsie, typ 1</t>
  </si>
  <si>
    <t>ULD</t>
  </si>
  <si>
    <t>Syndrom Brachmannův-de Langeové</t>
  </si>
  <si>
    <t>HPE</t>
  </si>
  <si>
    <t>Achalázie kardie</t>
  </si>
  <si>
    <t>Idiopatické achalázie jícnu</t>
  </si>
  <si>
    <t>Primární achalázie</t>
  </si>
  <si>
    <t>Ezofagokardiální achalázie</t>
  </si>
  <si>
    <t>Dup(22)(q11)</t>
  </si>
  <si>
    <t>Duplikace 22q11.2</t>
  </si>
  <si>
    <t>Trisomie 22q11.2</t>
  </si>
  <si>
    <t>Cernunnos XLFD</t>
  </si>
  <si>
    <t>Cernunnos deficience</t>
  </si>
  <si>
    <t>Syndrom zahrnující kombinovanou imunodeficienci, mikrocefalii, růstovou retardaci a citlivost k ionizujícímu záření</t>
  </si>
  <si>
    <t>Deficit NHEJ1</t>
  </si>
  <si>
    <t>Distální duplikace 18q</t>
  </si>
  <si>
    <t>Telomerická duplikace 18q</t>
  </si>
  <si>
    <t>Trisomie 18qter</t>
  </si>
  <si>
    <t>Duplikace 18p</t>
  </si>
  <si>
    <t>Duplikace krátkého raménka chromozomu 18</t>
  </si>
  <si>
    <t>Trisomie krátkého raménka chromozomu 18</t>
  </si>
  <si>
    <t>Duplikace chromozomu 18</t>
  </si>
  <si>
    <t>Edwardsův syndrom</t>
  </si>
  <si>
    <t>Distální duplikace 15q</t>
  </si>
  <si>
    <t>Telomerická duplikace 15q</t>
  </si>
  <si>
    <t>Trisomie 15qter</t>
  </si>
  <si>
    <t>Mentální retardace, Kahriziové typ</t>
  </si>
  <si>
    <t>Syndrom zahrnující mentální retardaci, kataraktu, kolobom a kyfózu</t>
  </si>
  <si>
    <t>Patauův syndrom</t>
  </si>
  <si>
    <t>Hypogamaglobulinemie spojená s thymomem</t>
  </si>
  <si>
    <t>Duplikace 9p</t>
  </si>
  <si>
    <t>Duplikace krátkého raménka chromozomu 9</t>
  </si>
  <si>
    <t>Trisomie krátkého raménka chromozomu 9</t>
  </si>
  <si>
    <t>Syndrom Rethoreové</t>
  </si>
  <si>
    <t>Familiární deficit CD8</t>
  </si>
  <si>
    <t>EOPPC</t>
  </si>
  <si>
    <t>Extraovariální primární peritoneální karcinom</t>
  </si>
  <si>
    <t>PPC</t>
  </si>
  <si>
    <t>Primární peritoneální serózní karcinom</t>
  </si>
  <si>
    <t>Serózní papilární karcinom peritonea</t>
  </si>
  <si>
    <t>Benigní multicystický mezoteliom peritonea </t>
  </si>
  <si>
    <t>Multicystický mezoteliom</t>
  </si>
  <si>
    <t>Multilokulární inkluzní cysta peritonea</t>
  </si>
  <si>
    <t>Difuzní peritoneální maligní mezoteliom</t>
  </si>
  <si>
    <t>Primární peritoneální maligní mezoteliom</t>
  </si>
  <si>
    <t>Darierova-Whiteova choroba</t>
  </si>
  <si>
    <t>Folikulární keratóza </t>
  </si>
  <si>
    <t>Atriodigitální dysplázie, slovinský typ</t>
  </si>
  <si>
    <t>Syndrom zahrnující nemoc převodní poruchy, dilatační kardiomyopatii a brachydaktylii</t>
  </si>
  <si>
    <t>Syndrom Holtové-Oramův</t>
  </si>
  <si>
    <t>CSS</t>
  </si>
  <si>
    <t>Infantilní demence</t>
  </si>
  <si>
    <t>Hellerův syndrom</t>
  </si>
  <si>
    <t>Distální delece 9p</t>
  </si>
  <si>
    <t>Monosomie 9pter</t>
  </si>
  <si>
    <t>Telomerická delece 9p</t>
  </si>
  <si>
    <t>Kompozitní Hodgkinův a non-Hodgkinův lymfom</t>
  </si>
  <si>
    <t>RAEB-T</t>
  </si>
  <si>
    <t>Disomie Y</t>
  </si>
  <si>
    <t>Dvojité Y</t>
  </si>
  <si>
    <t>HES</t>
  </si>
  <si>
    <t>Distální delece 7q36</t>
  </si>
  <si>
    <t>Monosomie 7qter</t>
  </si>
  <si>
    <t>Telomerická delece 7q36</t>
  </si>
  <si>
    <t>Myeloproliferativní syndrom 8p11</t>
  </si>
  <si>
    <t>Leukemie/lymfom kmenových buněk</t>
  </si>
  <si>
    <t>SCLL</t>
  </si>
  <si>
    <t>18q- syndrom</t>
  </si>
  <si>
    <t>Delece 18q</t>
  </si>
  <si>
    <t>18p- syndrom</t>
  </si>
  <si>
    <t>Syndrom De Grouchyho</t>
  </si>
  <si>
    <t>Al Gazaliové-Nairův syndrom</t>
  </si>
  <si>
    <t>Izolovaný deficit NADH-CoQ reduktázy</t>
  </si>
  <si>
    <t>Izolovaný deficit NADH-koenzym Q reduktázy</t>
  </si>
  <si>
    <t>Izolovaný deficit NADH-ubichinon reduktázy</t>
  </si>
  <si>
    <t>Izolovaný deficit mitochondriálního respiračního řetězce komplexu I</t>
  </si>
  <si>
    <t>Vrozený pigmentový névus</t>
  </si>
  <si>
    <t>GMN</t>
  </si>
  <si>
    <t>Obrovský vrozený melanocytární névus</t>
  </si>
  <si>
    <t>Obrovský pigmentový vlasový névus</t>
  </si>
  <si>
    <t>LCMN</t>
  </si>
  <si>
    <t>Refsumova choroba, adultní forma</t>
  </si>
  <si>
    <t>Klasická Refsumova choroba</t>
  </si>
  <si>
    <t>HMSN 4</t>
  </si>
  <si>
    <t>Hereditární motorická a senzitivní neuropatie, typ IV</t>
  </si>
  <si>
    <t>Heredopathia atactica polyneuritiformis</t>
  </si>
  <si>
    <t>Deficit fytan-CoA hydroxylázy</t>
  </si>
  <si>
    <t>49,XXXXX syndrom</t>
  </si>
  <si>
    <t>Penta-X</t>
  </si>
  <si>
    <t>Poly-X</t>
  </si>
  <si>
    <t>CLN8, varianta severské epilepsie</t>
  </si>
  <si>
    <t>NCL, varianta severské epilepsie</t>
  </si>
  <si>
    <t>Neuronální ceroidní lipofuscinóza, varianta severské epilepsie</t>
  </si>
  <si>
    <t>Severská epilepsie</t>
  </si>
  <si>
    <t>Myotubulární myopatie</t>
  </si>
  <si>
    <t>XLCNM</t>
  </si>
  <si>
    <t>XLMTM</t>
  </si>
  <si>
    <t>Benigní autosomálně dominantní myopatie</t>
  </si>
  <si>
    <t>AR-CNM</t>
  </si>
  <si>
    <t>Blochův-Siemensův syndrom</t>
  </si>
  <si>
    <t>Blochův-Sulzbergerův syndrom</t>
  </si>
  <si>
    <t>Izochromozom 18p</t>
  </si>
  <si>
    <t>Syndrom zahrnující pigmentovou retinopatii a mentální retardaci</t>
  </si>
  <si>
    <t>AD-CNM</t>
  </si>
  <si>
    <t>NALD</t>
  </si>
  <si>
    <t>Dědičná ochronóza</t>
  </si>
  <si>
    <t>Deficit oxidázy homogentisové kyseliny</t>
  </si>
  <si>
    <t>Beanův syndrom</t>
  </si>
  <si>
    <t>Watersové-Westové syndrom</t>
  </si>
  <si>
    <t>Mandibulofaciální dysostóza s preaxiálními končetinovými anomáliemi</t>
  </si>
  <si>
    <t>NAFD</t>
  </si>
  <si>
    <t>Nagerova akrofaciální dysostóza</t>
  </si>
  <si>
    <t>Preaxiální akrodysostóza</t>
  </si>
  <si>
    <t>ACS</t>
  </si>
  <si>
    <t xml:space="preserve">Aarskogův syndrom </t>
  </si>
  <si>
    <t>Faciodigitogenitální syndrom</t>
  </si>
  <si>
    <t>Faciogenitální dysplázie</t>
  </si>
  <si>
    <t>Osteoonychodysplázie</t>
  </si>
  <si>
    <t>Turnerův-Kieserův syndrom</t>
  </si>
  <si>
    <t>Nail-patella syndrom</t>
  </si>
  <si>
    <t>Deficit isovaleryl-CoA-dehydrogenázy</t>
  </si>
  <si>
    <t>Mikrodeleční syndrom 17p11.2</t>
  </si>
  <si>
    <t>48, XXXX syndrom</t>
  </si>
  <si>
    <t>Quadruple X</t>
  </si>
  <si>
    <t>Tetra X</t>
  </si>
  <si>
    <t>Kleidokraniální dysostóza</t>
  </si>
  <si>
    <t>Syndrom zahrnující skafocefalii, makrocefalii, maxilární retruzi a mentální retardaci</t>
  </si>
  <si>
    <t>Vzácné ASD</t>
  </si>
  <si>
    <t>Vzácné PDD</t>
  </si>
  <si>
    <t>Vzácná porucha autistického spektra</t>
  </si>
  <si>
    <t>Syndrom zahrnující aurální atrézii, mnohočetné vrozené anomálie a mentální retardaci</t>
  </si>
  <si>
    <t>CMC</t>
  </si>
  <si>
    <t>CHC typ 2</t>
  </si>
  <si>
    <t>Dědičná kryohydrocytóza, typ 2</t>
  </si>
  <si>
    <t>Stomatin-deficientní kryohydrocytóza</t>
  </si>
  <si>
    <t>sdCHC</t>
  </si>
  <si>
    <t>Sengersův syndrom</t>
  </si>
  <si>
    <t>SIDDT</t>
  </si>
  <si>
    <t>Aagenaesův syndrom</t>
  </si>
  <si>
    <t>Mitochondriální izolovaná neurosenzorická hluchota s citlivostí k expozici aminoglykosidům</t>
  </si>
  <si>
    <t>Mitochondriální izolovaná neurosenzorická ztráta sluchu s citlivostí k expozici aminoglykosidům</t>
  </si>
  <si>
    <t>Mitochondriální izolovaná sensorineurální hluchota s citlivostí k expozici aminoglykosidům</t>
  </si>
  <si>
    <t>Mitochondriální izolovaná sensorineurální ztráta sluchu s citlivostí k expozici aminoglykosidům</t>
  </si>
  <si>
    <t>Mitochondriální nesyndromická neurosenzorická hluchota s citlivostí k expozici aminoglykosidům</t>
  </si>
  <si>
    <t>Mitochondriální nesyndromická neurosenzorická ztráta sluchu s citlivostí k expozici aminoglykosidům</t>
  </si>
  <si>
    <t>Mitochondriální nesyndromická sensorineurální ztráta sluchu s citlivostí k expozici aminoglykosidům</t>
  </si>
  <si>
    <t>Distální artrogrypóza, typ 5</t>
  </si>
  <si>
    <t>Distální artrogrypóza, typ IIB</t>
  </si>
  <si>
    <t>Artrogrypóza s okulomotorickým omezením a elektroretinálními anomáliemi</t>
  </si>
  <si>
    <t>Okulomelická amyoplázie</t>
  </si>
  <si>
    <t>Aaseův syndrom</t>
  </si>
  <si>
    <t>Aaseho-Smithův syndrom II</t>
  </si>
  <si>
    <t>Vrozená PRCA</t>
  </si>
  <si>
    <t>Vrozená hypoplastická anemie Diamondova-Blackfanova</t>
  </si>
  <si>
    <t>Čistá aplazie červené řady</t>
  </si>
  <si>
    <t>Infantilní kortikální hyperostóza</t>
  </si>
  <si>
    <t>Syndrom zahrnující vrozenou myopatii, rozštěp patra a maligní hypertermii</t>
  </si>
  <si>
    <t>BSyn</t>
  </si>
  <si>
    <t>Gillespieho syndrom</t>
  </si>
  <si>
    <t>DA1</t>
  </si>
  <si>
    <t>DA1A</t>
  </si>
  <si>
    <t>Digitotalární dysmofismus</t>
  </si>
  <si>
    <t>Amyoplasia congenita, neuropatická forma</t>
  </si>
  <si>
    <t>Syndrom mnohočetných kloubních kontraktur, neuropatická forma</t>
  </si>
  <si>
    <t>Vrozená NCL</t>
  </si>
  <si>
    <t>Janského-Bielschowského nemoc</t>
  </si>
  <si>
    <t>LINCL</t>
  </si>
  <si>
    <t>Pozdně infantilní NCL</t>
  </si>
  <si>
    <t>Distální artrogrypóza, typ IIb</t>
  </si>
  <si>
    <t>Freemanův-Sheldonův syndrom</t>
  </si>
  <si>
    <t>X-vázaná spondylometafyzární dysplazie</t>
  </si>
  <si>
    <t>Akrofaciální dysostóza, Geneeův-Wiedmannův typ</t>
  </si>
  <si>
    <t>Mandibulofaciální dysostóza s postaxiálními anomáliemi končetin</t>
  </si>
  <si>
    <t>Millerův syndrom</t>
  </si>
  <si>
    <t>POADS</t>
  </si>
  <si>
    <t>Postaxiální akrodysostóza</t>
  </si>
  <si>
    <t>DC</t>
  </si>
  <si>
    <t>DKC</t>
  </si>
  <si>
    <t>Zinsserův-Engmanův-Coleův syndrom</t>
  </si>
  <si>
    <t>HSAN3</t>
  </si>
  <si>
    <t>Hereditární senzorická a autonomní neuropatie, typ III</t>
  </si>
  <si>
    <t>Rileyův-Dayův syndrom</t>
  </si>
  <si>
    <t>Diencefalická kachexie</t>
  </si>
  <si>
    <t>Diencefalický syndrom dětského věku</t>
  </si>
  <si>
    <t xml:space="preserve">Diencefalický syndrom vyhublosti </t>
  </si>
  <si>
    <t>Russelova diencefalická kachexie</t>
  </si>
  <si>
    <t>Russelův syndrom</t>
  </si>
  <si>
    <t>AML jinak neklasifikovaná</t>
  </si>
  <si>
    <t xml:space="preserve">Neklasifikovaná Akutní myeloidní leukemie </t>
  </si>
  <si>
    <t>Arndtova-Gottronova choroba</t>
  </si>
  <si>
    <t>Generalizovaná lichenoidní papulární erupce</t>
  </si>
  <si>
    <t>Generalizovaný papulární a sklerodermoidní lichen myxedematosus</t>
  </si>
  <si>
    <t>CMTC</t>
  </si>
  <si>
    <t>Braddockův-Jonesův-Supernauův syndrom</t>
  </si>
  <si>
    <t>Andermannův syndrom</t>
  </si>
  <si>
    <t>Charlevoixova choroba</t>
  </si>
  <si>
    <t>Cantalamessův-Baldiniho-Ambrosiův syndrom</t>
  </si>
  <si>
    <t>HLHS</t>
  </si>
  <si>
    <t>NH</t>
  </si>
  <si>
    <t>Syndrom zahrnující mastocytózu, malý vzrůst a ztrátu sluchu</t>
  </si>
  <si>
    <t>CDH</t>
  </si>
  <si>
    <t>CHHS</t>
  </si>
  <si>
    <t>Pallisterův-Hallův syndrom</t>
  </si>
  <si>
    <t>Hemifaciální mikrosomie</t>
  </si>
  <si>
    <t xml:space="preserve">Facioaurikulovertebrální sekvence </t>
  </si>
  <si>
    <t>OAV</t>
  </si>
  <si>
    <t>OAVS</t>
  </si>
  <si>
    <t>Okuloaurikulovertebrální dysplázie</t>
  </si>
  <si>
    <t>Okuloaurikulovertebrální syndrom</t>
  </si>
  <si>
    <t>CFTDM</t>
  </si>
  <si>
    <t>Laryngo-tracheo-esophageal cleft-pulmonary hypoplasia syndrome</t>
  </si>
  <si>
    <t>Novakův syndrom</t>
  </si>
  <si>
    <t>Kraniokarpotarsální dysplázie</t>
  </si>
  <si>
    <t>Kraniokarpotarsální dystrofie</t>
  </si>
  <si>
    <t>Distální arthrogrypóza, typ 2A</t>
  </si>
  <si>
    <t>Syndrom pískající tváře</t>
  </si>
  <si>
    <t>Přední encefalokéla</t>
  </si>
  <si>
    <t>Prenatální parvovirová infekce</t>
  </si>
  <si>
    <t>Boothův-Haworthův-Dillingův syndrom</t>
  </si>
  <si>
    <t>Syndrom zahrnující mitochondriální encefalomyopatii a aminoacidopatii</t>
  </si>
  <si>
    <t>Syndrom mtDNA deplece, encefalomyopatická forma s methylmalonovou acidurií</t>
  </si>
  <si>
    <t>Ebsteinova anomálie trikuspidální chlopně</t>
  </si>
  <si>
    <t>HPD s diurnální fluktuací</t>
  </si>
  <si>
    <t>Hereditární progresivní dystonie s diurnální fluktuací</t>
  </si>
  <si>
    <t>ARBD</t>
  </si>
  <si>
    <t>ARND</t>
  </si>
  <si>
    <t>Spektrum vrozených alkoholových poruch</t>
  </si>
  <si>
    <t>Neurovývojová porucha související s alkoholem</t>
  </si>
  <si>
    <t>FAS</t>
  </si>
  <si>
    <t>FASD</t>
  </si>
  <si>
    <t>Spektrum fetálních alkoholových poruch</t>
  </si>
  <si>
    <t>Syndrom dislokace čočky</t>
  </si>
  <si>
    <t>Familiární dislokace čočky</t>
  </si>
  <si>
    <t>MCDK</t>
  </si>
  <si>
    <t>Multicystická renální dysplázie</t>
  </si>
  <si>
    <t>Jadassohnův sebaceózní névus</t>
  </si>
  <si>
    <t>Sebaceózní névus</t>
  </si>
  <si>
    <t>Organoidní névus</t>
  </si>
  <si>
    <t>Schimmelpenningův syndrom</t>
  </si>
  <si>
    <t>Solomonův syndrom</t>
  </si>
  <si>
    <t>Metatropické trpaslictví</t>
  </si>
  <si>
    <t>TD</t>
  </si>
  <si>
    <t>Tanatoforické trpaslictví</t>
  </si>
  <si>
    <t>Proximální myotonická myopatie</t>
  </si>
  <si>
    <t>Proximální myotonická dystrofie</t>
  </si>
  <si>
    <t>Rickerova nemoc</t>
  </si>
  <si>
    <t>Rickerův syndrom</t>
  </si>
  <si>
    <t>Familiární osteoektasie</t>
  </si>
  <si>
    <t>Vrozená hyperfosfatázie</t>
  </si>
  <si>
    <t>Hyperostosis corticalis deformans juvenilis</t>
  </si>
  <si>
    <t>JPG</t>
  </si>
  <si>
    <t>Juvenilní Pagetova choroba</t>
  </si>
  <si>
    <t>Isochromozom 12p v mozaice</t>
  </si>
  <si>
    <t>Syndrom isochromozomu 12p</t>
  </si>
  <si>
    <t>Killianův-Pallisterův syndrom</t>
  </si>
  <si>
    <t>HGPPS</t>
  </si>
  <si>
    <t>Vrozená obrna horizontálního pohledu s progresivní skoliózou</t>
  </si>
  <si>
    <t>Syndrom deficitu břišních svalů</t>
  </si>
  <si>
    <t>Eagleův-Barrettův syndrom</t>
  </si>
  <si>
    <t>Obrinského syndrom</t>
  </si>
  <si>
    <t>Prune belly syndrom</t>
  </si>
  <si>
    <t>Syndrom zahrnující parciální gigantismus, névy, hemihypertrofii a makrocefalii</t>
  </si>
  <si>
    <t>Akutní neuritida brachiálního plexu</t>
  </si>
  <si>
    <t>Neuritida plexus brachialis</t>
  </si>
  <si>
    <t>Imunitně podmíněná neuropatie plexus brachialis</t>
  </si>
  <si>
    <t>Mnohočetná mononeuropatie s brachiální predilekcí</t>
  </si>
  <si>
    <t>Neuralgická amyotrofie ramene</t>
  </si>
  <si>
    <t>Scapula alata</t>
  </si>
  <si>
    <t>Izolovaná Pierre Robinova sekvence</t>
  </si>
  <si>
    <t>Vzácné pankreatické nádory</t>
  </si>
  <si>
    <t>CRS</t>
  </si>
  <si>
    <t>Fetální zarděnkový syndrom</t>
  </si>
  <si>
    <t>Greggův syndrom</t>
  </si>
  <si>
    <t>Vrozené zarděnky</t>
  </si>
  <si>
    <t>Vrozený zarděnkový syndrom</t>
  </si>
  <si>
    <t>FCS syndrom</t>
  </si>
  <si>
    <t>Faciokutaneoskeletální syndrom</t>
  </si>
  <si>
    <t>Pyknodysostóza</t>
  </si>
  <si>
    <t>Syndrom zahrnující pseudohermafroditismus a mentální retardaci</t>
  </si>
  <si>
    <t>Verloesův-Gillerotův-Frynsův syndrom</t>
  </si>
  <si>
    <t>46,XX DSD</t>
  </si>
  <si>
    <t>Ženský pseudohermafroditismus</t>
  </si>
  <si>
    <t>Del(11)(q23.3)</t>
  </si>
  <si>
    <t>Del(11)(qter)</t>
  </si>
  <si>
    <t>Distální mikrodelece 11q</t>
  </si>
  <si>
    <t>Distální monozomie 11q</t>
  </si>
  <si>
    <t>Monozomie 11qter</t>
  </si>
  <si>
    <t>Telomerická delece 11q</t>
  </si>
  <si>
    <t>Arimův syndrom</t>
  </si>
  <si>
    <t>CORS</t>
  </si>
  <si>
    <t>Cerebelo-okulo-renální syndrom</t>
  </si>
  <si>
    <t>Dekabanův-Arimův syndrom</t>
  </si>
  <si>
    <t>JS typ B</t>
  </si>
  <si>
    <t>JS-OR</t>
  </si>
  <si>
    <t>Joubertův a Seniorův-Lokenův syndrom</t>
  </si>
  <si>
    <t>Izolovaná vrozená amastie</t>
  </si>
  <si>
    <t>O´Donnellův-Pappasův syndrom</t>
  </si>
  <si>
    <t>Akcesorní prsní žláza</t>
  </si>
  <si>
    <t>Polymastie</t>
  </si>
  <si>
    <t>Syndrom familiární střevní polyatrézie</t>
  </si>
  <si>
    <t>Delece 8q24.1</t>
  </si>
  <si>
    <t>Monozomie 8q24.1</t>
  </si>
  <si>
    <t>Trichorhinofalangeální syndrom, typ 2</t>
  </si>
  <si>
    <t>KID/HID syndrom</t>
  </si>
  <si>
    <t>Syndrom zahrnující keratitidu, ichtyózu a hluchotu/Hystrix-like ichtióza s hluchotou</t>
  </si>
  <si>
    <t>Senterův syndrom</t>
  </si>
  <si>
    <t>Vzácné nádory vaječníků a vejcovodů</t>
  </si>
  <si>
    <t>Klippelův-Trénaunayův-Weberův syndrom</t>
  </si>
  <si>
    <t>Klippelova-Trenaunayova nemoc</t>
  </si>
  <si>
    <t>Zhoubný epiteliální nádor pochvy</t>
  </si>
  <si>
    <t>Plicní lymfangiomatóza</t>
  </si>
  <si>
    <t>Mentální retardace, afázie, šouravá chůze a addukované palce</t>
  </si>
  <si>
    <t>Pagetova choroba bradavky</t>
  </si>
  <si>
    <t>Mnohočetné keratoakantomy, Muirův-Torrého typ</t>
  </si>
  <si>
    <t>Vrozená faciální diplegie</t>
  </si>
  <si>
    <t>Möbiův syndrom</t>
  </si>
  <si>
    <t>Cystosarcoma phyllodes</t>
  </si>
  <si>
    <t>CCAM</t>
  </si>
  <si>
    <t>CPAM</t>
  </si>
  <si>
    <t>Vrozená cystická adenomatoidní malformace plic</t>
  </si>
  <si>
    <t>Myotonie zhoršená K+</t>
  </si>
  <si>
    <t>Myotonie zhoršená draslíkem</t>
  </si>
  <si>
    <t>PAM</t>
  </si>
  <si>
    <t>Uterus unicornis</t>
  </si>
  <si>
    <t>Nekompletní oboustranná aplazie  Müllerových vývodů</t>
  </si>
  <si>
    <t>EDS, klasický typ</t>
  </si>
  <si>
    <t>Neúplná jednostranná Müllerova aplázie</t>
  </si>
  <si>
    <t>Uterus pseudounicornis</t>
  </si>
  <si>
    <t>Uterus unicornis cum cornu rudimentario</t>
  </si>
  <si>
    <t>Úplná jednostranná Müllerova aplázie</t>
  </si>
  <si>
    <t>Kompletní jednostranná aplazie Müllerových vývodů</t>
  </si>
  <si>
    <t>Uterus arcuatus</t>
  </si>
  <si>
    <t>Srdcovitá děloha</t>
  </si>
  <si>
    <t>EOFAD</t>
  </si>
  <si>
    <t>Familiární časná forma Alzheimerovy nemoci</t>
  </si>
  <si>
    <t>Familiární forma Alzheimerovy nemoci</t>
  </si>
  <si>
    <t>OA1</t>
  </si>
  <si>
    <t>Okulární albinismus, typ 1</t>
  </si>
  <si>
    <t>Okulární albinismus, Nettleshipův-Fallsův typ</t>
  </si>
  <si>
    <t>XLOA</t>
  </si>
  <si>
    <t>Familiární idiopatická dilatační kardiomyopatie</t>
  </si>
  <si>
    <t>Fanconiho pancytopenie</t>
  </si>
  <si>
    <t>SMA</t>
  </si>
  <si>
    <t>Spinální muskulární atrofie</t>
  </si>
  <si>
    <t>CMT</t>
  </si>
  <si>
    <t>Charcotova-Marieova-Toothova hereditární neuropatie</t>
  </si>
  <si>
    <t>Hereditární motorická a senzitivní neuropatie (HMSN)</t>
  </si>
  <si>
    <t>Primární kožní agresivní T-buněčný lymfom</t>
  </si>
  <si>
    <t>Primární kožní indolentní T-buněčný lymfom</t>
  </si>
  <si>
    <t>Primární kožní indolentní B-buněčný lymfom</t>
  </si>
  <si>
    <t>Familiární Scheuermannova juvenilní kyfóza</t>
  </si>
  <si>
    <t>Juvenilní osteochondróza páteře</t>
  </si>
  <si>
    <t>Primární kožní agresivní B-buněčný lymfom</t>
  </si>
  <si>
    <t>Silverův-Rusellův nanismus</t>
  </si>
  <si>
    <t>Tsaoův-Ellingsonův syndrom</t>
  </si>
  <si>
    <t>Syndrom zahrnující trombocytopatii, asplenii a miózu</t>
  </si>
  <si>
    <t>Encefalofaciální angiomatóza</t>
  </si>
  <si>
    <t>Encefalotrigeminální syndrom</t>
  </si>
  <si>
    <t>SWS</t>
  </si>
  <si>
    <t>Sturgeův-Weberův-Dimitriho syndrom</t>
  </si>
  <si>
    <t>Sturgeova-Weberova-Krabbeova angiomatóza</t>
  </si>
  <si>
    <t>Sturgeův-Weberův-Krabbeův syndrom</t>
  </si>
  <si>
    <t>TAR syndrom</t>
  </si>
  <si>
    <t>Imunologicky podmíněná neutropenie</t>
  </si>
  <si>
    <t>Toxoplazmová embryofetopatie</t>
  </si>
  <si>
    <t>Toxoplazmová embryopatie</t>
  </si>
  <si>
    <t>Amišský syndrom lámavých vlasů</t>
  </si>
  <si>
    <t>Trichothiodystrofie, typ D</t>
  </si>
  <si>
    <t>VACTERL asociace</t>
  </si>
  <si>
    <t>VATER asociace</t>
  </si>
  <si>
    <t>Prenatální nákaza virem vericelly</t>
  </si>
  <si>
    <t>Syndrom zahrnující kapmtodaktýlii, makrosomii a faciální dysmorfii</t>
  </si>
  <si>
    <t>Syndrom zahrnující chondrodysplazii a pseudohermafroditismus</t>
  </si>
  <si>
    <t>Nivelonův syndrom</t>
  </si>
  <si>
    <t>Kojenecký střevní botulismus</t>
  </si>
  <si>
    <t>Kojenecký střevní toxemický botulismus</t>
  </si>
  <si>
    <t>Kojenecký střevní botulismus způsobený toxinem</t>
  </si>
  <si>
    <t>Kojenecký botulismus</t>
  </si>
  <si>
    <t>Střevní kolonizující botulismus</t>
  </si>
  <si>
    <t>Střevní toxemický botulismus</t>
  </si>
  <si>
    <t>Střevní botulismus způsobený toxinem</t>
  </si>
  <si>
    <t>Kožní infekční botulismus</t>
  </si>
  <si>
    <t>Kožní botulismus způsobený toxinem</t>
  </si>
  <si>
    <t>Inokulační botulismus</t>
  </si>
  <si>
    <t>ADMERF</t>
  </si>
  <si>
    <t>Edstromova myopatie</t>
  </si>
  <si>
    <t>HIBM-ERF</t>
  </si>
  <si>
    <t>HMERF</t>
  </si>
  <si>
    <t>Hereditární myopatie s inkluzními tělísky s časným respiračním selháním</t>
  </si>
  <si>
    <t>Myofibrilární myopatie s časným respiračním selháním</t>
  </si>
  <si>
    <t>Distální myopatie s anteriorním tibiálním začátkem</t>
  </si>
  <si>
    <t>Vrozená plochá noha</t>
  </si>
  <si>
    <t>Vrozený plochý pes valgus</t>
  </si>
  <si>
    <t>Vrozená kolébková noha</t>
  </si>
  <si>
    <t>Autozomálně recesivní osteopetróza s nedostatkem osteoklastů s hypogamaglobulinémií</t>
  </si>
  <si>
    <t>Autozomálně recesivní osteopetróza, typ 7</t>
  </si>
  <si>
    <t>MCOPS5</t>
  </si>
  <si>
    <t>Syndromická mikroftalmie/anoftalmie způsobená mutací OTX2 genu</t>
  </si>
  <si>
    <t>PCDLBCL,LT</t>
  </si>
  <si>
    <t>PCFCL</t>
  </si>
  <si>
    <t>PCMZL</t>
  </si>
  <si>
    <t>DM</t>
  </si>
  <si>
    <t>MmD</t>
  </si>
  <si>
    <t>Multi-mini core disease</t>
  </si>
  <si>
    <t>Bertiho lymfom</t>
  </si>
  <si>
    <t>Primární kožní epidermotropní cytotoxický CD8+ T-buněčný lymfom</t>
  </si>
  <si>
    <t>Sporadická CJD</t>
  </si>
  <si>
    <t>Pagetoidní retikulóza, Woringerův-Koloppův typ</t>
  </si>
  <si>
    <t>Mycosis fungoides asociovaná s folikulární mucinózou</t>
  </si>
  <si>
    <t>Parkinsonismus asociovaný s alveolární hypoventilací a mentální depresí</t>
  </si>
  <si>
    <t>IBM</t>
  </si>
  <si>
    <t>Sporadická myozitida s inkluzními tělísky</t>
  </si>
  <si>
    <t>sIBM</t>
  </si>
  <si>
    <t>Myopická makulopatie</t>
  </si>
  <si>
    <t>Adultní střevní kolonizující botulismus</t>
  </si>
  <si>
    <t>Adultní střevní toxemický botulismus</t>
  </si>
  <si>
    <t>Adultní střevní botulismus způsobený toxinem</t>
  </si>
  <si>
    <t>Botulismus podobný dětskému</t>
  </si>
  <si>
    <t>Familiární spastická paraplegie</t>
  </si>
  <si>
    <t>HSP</t>
  </si>
  <si>
    <t>Hereditární spastická paraparéza</t>
  </si>
  <si>
    <t>SPG</t>
  </si>
  <si>
    <t>Strümpellův-Lorrainův syndrom</t>
  </si>
  <si>
    <t>Hypertermie vyvolaná anestezií</t>
  </si>
  <si>
    <t>Maligní hyperpyrexie</t>
  </si>
  <si>
    <t>Aganglionické megakolon</t>
  </si>
  <si>
    <t>Vrozená střevní aganglionóza</t>
  </si>
  <si>
    <t>HSCR</t>
  </si>
  <si>
    <t>Megacolon congenitum, forma Hirschsprungova nemoc</t>
  </si>
  <si>
    <t>EBS</t>
  </si>
  <si>
    <t>EEB</t>
  </si>
  <si>
    <t>Embryonální sarkom jater</t>
  </si>
  <si>
    <t>UES</t>
  </si>
  <si>
    <t>Nediferencovaný sarkom jater</t>
  </si>
  <si>
    <t>OPMD</t>
  </si>
  <si>
    <t>Monozomie 8q22.1</t>
  </si>
  <si>
    <t>Nábuluský syndrom škraboškovitého obličeje</t>
  </si>
  <si>
    <t>Syndrom SAPHO</t>
  </si>
  <si>
    <t>RAPK</t>
  </si>
  <si>
    <t>Získaná myasthenie</t>
  </si>
  <si>
    <t>Autoimunitní myasthenia gravis</t>
  </si>
  <si>
    <t>Syndrom zahrnující retinitis pigmentosa a hluchotu</t>
  </si>
  <si>
    <t>USH</t>
  </si>
  <si>
    <t>Difuzní familiární skleróza mozku</t>
  </si>
  <si>
    <t>PMD</t>
  </si>
  <si>
    <t>Pelizaeusova-Merzbacherova skleróza mozku</t>
  </si>
  <si>
    <t>Sudanofilní leukodystrodie, Pelizaesův-Merzbacherův typ</t>
  </si>
  <si>
    <t>Syndrom Pelizaeusův-Merzbacherův</t>
  </si>
  <si>
    <t>Periferní pubertas praecox</t>
  </si>
  <si>
    <t>Pseudopuberta</t>
  </si>
  <si>
    <t>Syndrom vrozeného dlouhého QT intervalu</t>
  </si>
  <si>
    <t>Anti-GBM syndrom</t>
  </si>
  <si>
    <t>Goodpastureův syndrom</t>
  </si>
  <si>
    <t>Aseptická nekróza tarzálních kostí</t>
  </si>
  <si>
    <t>Osteochondróza tarzálních kostí</t>
  </si>
  <si>
    <t>Churgův-Straussové syndrom</t>
  </si>
  <si>
    <t>EGPA</t>
  </si>
  <si>
    <t>Alergická granulomatózní angiitida</t>
  </si>
  <si>
    <t>ABPA</t>
  </si>
  <si>
    <t>Alergická aspergilóza</t>
  </si>
  <si>
    <t>Hinsonova-Pepysova nemoc</t>
  </si>
  <si>
    <t>Cerebromedullospinální rozpojení</t>
  </si>
  <si>
    <t>Syndrom uzamčení</t>
  </si>
  <si>
    <t>Anafylaktoidní purpura</t>
  </si>
  <si>
    <t>Henochova-Schönleinova purpura</t>
  </si>
  <si>
    <t>IgA vaskulitida</t>
  </si>
  <si>
    <t>Revmatická purpura</t>
  </si>
  <si>
    <t>Revmatoidní purpura</t>
  </si>
  <si>
    <t>AHC</t>
  </si>
  <si>
    <t>B-buněčný NHL</t>
  </si>
  <si>
    <t>Myeleoidní hemopatie</t>
  </si>
  <si>
    <t>Lymfoidní hemopatie</t>
  </si>
  <si>
    <t>Dědičná keratitida</t>
  </si>
  <si>
    <t>Hereditární keratitida</t>
  </si>
  <si>
    <t>T-buněčný NHL</t>
  </si>
  <si>
    <t>46,XY DSD způsobená rezistenceík LH nebo deficitu LHB</t>
  </si>
  <si>
    <t>46,XY DSD způsobená rezistencí k luteinizačnímu hormonu nebo deficitu beta podjednotky luteinizačního hormonu</t>
  </si>
  <si>
    <t>46,XY porucha pohlavního vývoje způsobená rezistencí k LH nebo deficitu LHB</t>
  </si>
  <si>
    <t>46,XY porucha pohlavního vývoje způsobená rezistencí  k luteinizačnímu hormonu nebo deficitu beta podjednotky luteinizačního hormonu</t>
  </si>
  <si>
    <t>Mužský pseudohermafroditismus způsobený rezistencí  k LH nebo deficitu LHB</t>
  </si>
  <si>
    <t>Mužský pseudohermafroditismus způsobený rezistencí  k luteinizačnímu hormonu nebo deficitu beta podjednotky luteinizačního hormonu</t>
  </si>
  <si>
    <t>ALD</t>
  </si>
  <si>
    <t>X-ALD</t>
  </si>
  <si>
    <t>X-vázaná ALD</t>
  </si>
  <si>
    <t>Sialurie, francouzský typ</t>
  </si>
  <si>
    <t>Fytosterolemie</t>
  </si>
  <si>
    <t>Xantomatóza se sitosterolemii</t>
  </si>
  <si>
    <t>Difuzní fasciitida s eozinofilií</t>
  </si>
  <si>
    <t>Shulmanův syndrom</t>
  </si>
  <si>
    <t>MPA</t>
  </si>
  <si>
    <t>Mikropolyangiitida</t>
  </si>
  <si>
    <t>Mikroskopická polyarteritida</t>
  </si>
  <si>
    <t>GPA</t>
  </si>
  <si>
    <t>Wegenerova granulomatóza</t>
  </si>
  <si>
    <t>Trichinóza</t>
  </si>
  <si>
    <t>Palido-pyramidální syndrom</t>
  </si>
  <si>
    <t>Mužská neplodnost způsobená kulatou hlavičkou spermií</t>
  </si>
  <si>
    <t>Syndrom zahrnující infantilní symptomatickou epilepsii, stagnaci vývoje a slepotu</t>
  </si>
  <si>
    <t>PVL</t>
  </si>
  <si>
    <t>Kombinovaná porucha syntézy adenosylkobalaminu a methylkobalaminu</t>
  </si>
  <si>
    <t>Methylmalonová acidurie s homocysteinurií</t>
  </si>
  <si>
    <t>SPG42</t>
  </si>
  <si>
    <t>Autozomálně dominantní pseudohypoaldosteronismus, typ 1</t>
  </si>
  <si>
    <t>BEEC</t>
  </si>
  <si>
    <t>Komplex zahrnující extrofii močového měchýře, epispadii a kloakální extrofii</t>
  </si>
  <si>
    <t>EEC</t>
  </si>
  <si>
    <t>Laparoschisis</t>
  </si>
  <si>
    <t>Laparoschiza</t>
  </si>
  <si>
    <t>Rozštěp břišní stěny</t>
  </si>
  <si>
    <t>SEMD, typ agrekan</t>
  </si>
  <si>
    <t>Cap disease</t>
  </si>
  <si>
    <t>MCPH</t>
  </si>
  <si>
    <t>Mikrocefalia vera</t>
  </si>
  <si>
    <t>Mikrocefalie vera</t>
  </si>
  <si>
    <t>Pravá mikrocefalie</t>
  </si>
  <si>
    <t>Autozomálně recesivní pseudohypoaldosteronismus, typ 1</t>
  </si>
  <si>
    <t>Besnierova-Boeckova-Schaumannova choroba</t>
  </si>
  <si>
    <t>Boeckova sarkoidóza</t>
  </si>
  <si>
    <t>Juvenilní chronická artritida</t>
  </si>
  <si>
    <t>Juvenilní revmatoidní artritida</t>
  </si>
  <si>
    <t>Del(6)(q16)</t>
  </si>
  <si>
    <t>Monozomie 6q16</t>
  </si>
  <si>
    <t>Prader-Willi-like syndrom způsobený delecí 6q16</t>
  </si>
  <si>
    <t>Syndrom jablečné slupky</t>
  </si>
  <si>
    <t>Střevní atrézie, typ IIIb</t>
  </si>
  <si>
    <t>Atrézie jejuna</t>
  </si>
  <si>
    <t>Atrézie jejuna a ilea</t>
  </si>
  <si>
    <t>Atrézie intestinální</t>
  </si>
  <si>
    <t>Berantův syndrom</t>
  </si>
  <si>
    <t>Caprův-DeMarcův syndrom</t>
  </si>
  <si>
    <t>Syndrom zahrnující familiární skafocefalii a radioulnární synostózu</t>
  </si>
  <si>
    <t>Erythrokeratodermia variabilis 3</t>
  </si>
  <si>
    <t>Erythrokeratodermia variabilis, kamouraský typ</t>
  </si>
  <si>
    <t>Syndrom zahrnující mentální retardaci, enteropatii, hluchotu, periferní neuropatii, ichtyózu a keratodermii</t>
  </si>
  <si>
    <t>PHARC syndrom</t>
  </si>
  <si>
    <t>Periferní neuropatie, Fiskerstrandův typ</t>
  </si>
  <si>
    <t>Familiární chondromalácie čéšky</t>
  </si>
  <si>
    <t>ARSACS</t>
  </si>
  <si>
    <t>Mezikomorová komunikace</t>
  </si>
  <si>
    <t>VSD</t>
  </si>
  <si>
    <t>ASD</t>
  </si>
  <si>
    <t>Mezisíňová komunikace</t>
  </si>
  <si>
    <t>Spojení mezi oušky síní</t>
  </si>
  <si>
    <t>Vrozený deficit Hagemanova faktoru</t>
  </si>
  <si>
    <t>Gonokoková konjunktivitida</t>
  </si>
  <si>
    <t>Autoimunní hemolytická anemie a autoimunní  trombocytopenie</t>
  </si>
  <si>
    <t>Imunitní pancytopenie</t>
  </si>
  <si>
    <t>EOCA</t>
  </si>
  <si>
    <t>EOCARR</t>
  </si>
  <si>
    <t>Hardingova ataxie</t>
  </si>
  <si>
    <t>Arthrophthalmopatia progressiva hereditaria</t>
  </si>
  <si>
    <t>Paroxysmální choreoatetóza</t>
  </si>
  <si>
    <t>Paroxysmální dystonická choreoatetóza</t>
  </si>
  <si>
    <t>Prenatální infekce herpes virem</t>
  </si>
  <si>
    <t>SeSAME syndrom</t>
  </si>
  <si>
    <t>Syndrom zahrnující záchvaty, senzorineurální hluchotu, ataxii, mentální retardaci a elektrolytovou nerovnováhu</t>
  </si>
  <si>
    <t>ECO syndrom</t>
  </si>
  <si>
    <t>Vrozená lobární hyperinflace</t>
  </si>
  <si>
    <t>Kojenecká lobární hyperinflace</t>
  </si>
  <si>
    <t>Malformace mozku</t>
  </si>
  <si>
    <t>Legionářská nemoc</t>
  </si>
  <si>
    <t>Cerebrální autozomálně recesivní arteriopatie se subkortikálními infarkty a leukoencefalopatií</t>
  </si>
  <si>
    <t>Maedaův syndrom</t>
  </si>
  <si>
    <t>Subakutní spongiformní encefalopatie, Gerstmannův-Strausslerův typ</t>
  </si>
  <si>
    <t>Gerstmannův-Strausslerův-Scheinkerův syndrom</t>
  </si>
  <si>
    <t>Dystonie a parkinsonismus, Paisan-Ruizové typ</t>
  </si>
  <si>
    <t>PARK14</t>
  </si>
  <si>
    <t>Dystonie a parkinsonismus související s PLA2G6</t>
  </si>
  <si>
    <t>Binswanger disease</t>
  </si>
  <si>
    <t>Subkortikální vaskulární demence</t>
  </si>
  <si>
    <t>Subkortikální ischemická leukoencefalopatie</t>
  </si>
  <si>
    <t>Progresivní izolovaná segmentální anhidróza</t>
  </si>
  <si>
    <t>Střevní lipodystrofie</t>
  </si>
  <si>
    <t>Střevní lipofagická granulomatóza</t>
  </si>
  <si>
    <t>Sekundární netropická sprue</t>
  </si>
  <si>
    <t>Mukokutánní lymfatický syndrom</t>
  </si>
  <si>
    <t>Juvenilní aponeurotický fibrom</t>
  </si>
  <si>
    <t>Keasbyův nádor</t>
  </si>
  <si>
    <t>ITP</t>
  </si>
  <si>
    <t>Imunitní trombocytopenie</t>
  </si>
  <si>
    <t>Autoimunitní trombocytopenická purpura</t>
  </si>
  <si>
    <t>Fibromatóza s inkluzními tělísky</t>
  </si>
  <si>
    <t>Recidivující digitální fibrózní nádor dětského věku</t>
  </si>
  <si>
    <t>Reyeův nádor</t>
  </si>
  <si>
    <t>Del(15)(q13.3)</t>
  </si>
  <si>
    <t>Monozomie 15q13.3</t>
  </si>
  <si>
    <t>Chimérismus 46,XX/46,XY</t>
  </si>
  <si>
    <t>Syndrom obrovských destiček</t>
  </si>
  <si>
    <t>Vrozená hypotransferinemie</t>
  </si>
  <si>
    <t>Obrna lícního nervu způsobená VZV</t>
  </si>
  <si>
    <t>Obrna lícního nervu způsobená infekcí herpes zoster</t>
  </si>
  <si>
    <t>Obrna nervus facialis způsobená VZV</t>
  </si>
  <si>
    <t>Hypertrofická gastritida</t>
  </si>
  <si>
    <t>Hypertrofická gastropatie</t>
  </si>
  <si>
    <t>Plantární fibromatóza</t>
  </si>
  <si>
    <t>Ledderhoseova nemoc</t>
  </si>
  <si>
    <t>PSC</t>
  </si>
  <si>
    <t>Deficit transkortinu</t>
  </si>
  <si>
    <t>Atypické formy HUS</t>
  </si>
  <si>
    <t>D- HUS</t>
  </si>
  <si>
    <t>Hemolyticko-uremický syndrom bez průjmu</t>
  </si>
  <si>
    <t>aHUS</t>
  </si>
  <si>
    <t>Deficit antiquitinu</t>
  </si>
  <si>
    <t>Pyridoxin-responzivní křeče</t>
  </si>
  <si>
    <t>Dawsonova nemoc</t>
  </si>
  <si>
    <t>SSPE</t>
  </si>
  <si>
    <t>Subakutní encefalitida s inkluzními tělísky</t>
  </si>
  <si>
    <t>Subakutní sklerózující panencefalitida</t>
  </si>
  <si>
    <t>Van Bogaertova nemoc</t>
  </si>
  <si>
    <t>Van Bogaertova encefalitida</t>
  </si>
  <si>
    <t>Nemoc žírných buněk</t>
  </si>
  <si>
    <t>EIEE</t>
  </si>
  <si>
    <t>Časná infantilni epileptická encefalopatie s periodickými výboji s následujícím útlumem na EEG</t>
  </si>
  <si>
    <t>Ohtaharův syndrom</t>
  </si>
  <si>
    <t>Dooseho syndrom</t>
  </si>
  <si>
    <t>EMAS</t>
  </si>
  <si>
    <t>Epilepsie s myoklonicko-astatickými křečemi</t>
  </si>
  <si>
    <t>Epilepsie s myoklonicko-atonickými křečemi</t>
  </si>
  <si>
    <t>MAE</t>
  </si>
  <si>
    <t>Myoklonicko-atonická epilepsie</t>
  </si>
  <si>
    <t>Myoklonicko-astatická epilepsie v časném dětství</t>
  </si>
  <si>
    <t>Časná myoklonická encefalopatie s periodickými výboji s následujícím útlumem na EEG</t>
  </si>
  <si>
    <t>Infantilní spasmy</t>
  </si>
  <si>
    <t>Syndrom zahrnující mentální retardaci a hypsarytmii na EEG</t>
  </si>
  <si>
    <t xml:space="preserve"> Bleskové křeče</t>
  </si>
  <si>
    <t>Azbestóza</t>
  </si>
  <si>
    <t>Lyssa</t>
  </si>
  <si>
    <t>Chagasova nemoc</t>
  </si>
  <si>
    <t>LGMD2A</t>
  </si>
  <si>
    <t xml:space="preserve">Pletencová svalová dystrofie způsobená deficitem kalpainu </t>
  </si>
  <si>
    <t>Primární kalpainopatie</t>
  </si>
  <si>
    <t>CAVC</t>
  </si>
  <si>
    <t>Společný atrioventrikulární kanál</t>
  </si>
  <si>
    <t>Kompletní defekt atrioventrikulárního septa</t>
  </si>
  <si>
    <t>Kompletní AVSD</t>
  </si>
  <si>
    <t>Autoimunitní hepatitida</t>
  </si>
  <si>
    <t>Hanotova cirhóza</t>
  </si>
  <si>
    <t>Arnoldova-Chiariho malformace, typ 2</t>
  </si>
  <si>
    <t>Chiariho malformace, typ 2</t>
  </si>
  <si>
    <t>Chiariho malformace II</t>
  </si>
  <si>
    <t>Hortonova nemoc</t>
  </si>
  <si>
    <t>Temporální arteriitida</t>
  </si>
  <si>
    <t>Hortonova choroba</t>
  </si>
  <si>
    <t>CIDP</t>
  </si>
  <si>
    <t>Chronická zánětlivá demyelinizační polyradikuloneuropatie</t>
  </si>
  <si>
    <t>Cefalotorakální lipodystrofie</t>
  </si>
  <si>
    <t>Benigní symetrická lipomatóza</t>
  </si>
  <si>
    <t>Launoisův-Bensaudeův syndrom</t>
  </si>
  <si>
    <t>Madelungova choroba</t>
  </si>
  <si>
    <t>Duhringova choroba</t>
  </si>
  <si>
    <t>Duhringova herpetiformní dermatitida</t>
  </si>
  <si>
    <t>Dermatitis herpetiformis Duhring</t>
  </si>
  <si>
    <t>Duhringova dermatitida</t>
  </si>
  <si>
    <t>MHA</t>
  </si>
  <si>
    <t>Mayova-Hegglinova anomálie</t>
  </si>
  <si>
    <t>Mayův-Hegglinův syndrom</t>
  </si>
  <si>
    <t>Moerschův-Woltmannův syndrom</t>
  </si>
  <si>
    <t>SMS</t>
  </si>
  <si>
    <t>SPS</t>
  </si>
  <si>
    <t>Syndrom stiff-man</t>
  </si>
  <si>
    <t>JIP</t>
  </si>
  <si>
    <t>JPS</t>
  </si>
  <si>
    <t>Syndrom juvenilní polypózy</t>
  </si>
  <si>
    <t>Juvenilní intestinální polypóza</t>
  </si>
  <si>
    <t>Embryonální smíšený nádor ledviny</t>
  </si>
  <si>
    <t>Wilmsův tumor</t>
  </si>
  <si>
    <t>Pertusse</t>
  </si>
  <si>
    <t>Dávivý kašel</t>
  </si>
  <si>
    <t>Königova nemoc</t>
  </si>
  <si>
    <t>Diftérie</t>
  </si>
  <si>
    <t>Mázdřivka</t>
  </si>
  <si>
    <t>Otrava botulotoxinem</t>
  </si>
  <si>
    <t>GBS</t>
  </si>
  <si>
    <t>Guillainův-Barrého-Strohlův syndrom</t>
  </si>
  <si>
    <t>Landryho-Guillainův-Barrého syndrom</t>
  </si>
  <si>
    <t>Akutní zánětlivá demyelinizační polyradikuloneuropatie</t>
  </si>
  <si>
    <t>HIGM syndrom bez náchylnosti k oportunním infekcím</t>
  </si>
  <si>
    <t>HIGM syndrom s náchylností k oportunním infekcím</t>
  </si>
  <si>
    <t>EGE</t>
  </si>
  <si>
    <t>Eozinofilní enteritida</t>
  </si>
  <si>
    <t>Eozinofilní gastroenterokolitida</t>
  </si>
  <si>
    <t>Luceyho-Driscollův syndrom</t>
  </si>
  <si>
    <t>Funkční poruchy polymorfonukleárních granulocytů</t>
  </si>
  <si>
    <t>AD-HIES</t>
  </si>
  <si>
    <t>Autosomálně dominantní HIES</t>
  </si>
  <si>
    <t>Hyper-IgE syndrom, autozomálně-dominantní</t>
  </si>
  <si>
    <t>Buckleyové syndrom</t>
  </si>
  <si>
    <t>Hyperimunoglobulin E syndrom, typ 1</t>
  </si>
  <si>
    <t>Hyperimunoglobulin E syndrom s rekurentními infekcemi, typ 1</t>
  </si>
  <si>
    <t>Jobův syndrom</t>
  </si>
  <si>
    <t>Deficit STAT3</t>
  </si>
  <si>
    <t>HPS2</t>
  </si>
  <si>
    <t>Syndrom Heřmanského-Pudláka, typ 2</t>
  </si>
  <si>
    <t>Izolovaný IgG deficit</t>
  </si>
  <si>
    <t>Deficit kappa lehkých řetězců</t>
  </si>
  <si>
    <t>Selektivní IgG deficit</t>
  </si>
  <si>
    <t>Deficit MyD88</t>
  </si>
  <si>
    <t>Aseptická nekróza hlavice kosti stehenní</t>
  </si>
  <si>
    <t>Osteochondritida epifýzy hlavičky femuru</t>
  </si>
  <si>
    <t>Osteochondróza epifýzy hlavičky femuru</t>
  </si>
  <si>
    <t>Perthesova nemoc</t>
  </si>
  <si>
    <t>Syndrom PSP</t>
  </si>
  <si>
    <t>Bellova obrna</t>
  </si>
  <si>
    <t>SCID</t>
  </si>
  <si>
    <t>Shahův-Waardenburgův syndrom</t>
  </si>
  <si>
    <t>WS4</t>
  </si>
  <si>
    <t>Waardenburgův syndrom, typ 4</t>
  </si>
  <si>
    <t>Waardenburgův-Hirschsprungův syndrom</t>
  </si>
  <si>
    <t>Lownův-Ganongův-Levineův syndrom</t>
  </si>
  <si>
    <t>Syndrom krátkého PQ</t>
  </si>
  <si>
    <t>Kaudální dysplázie</t>
  </si>
  <si>
    <t>Syndrom sakrální ageneze</t>
  </si>
  <si>
    <t>Syndrom kaudální regrese</t>
  </si>
  <si>
    <t>Kampomelické trpaslictví</t>
  </si>
  <si>
    <t>Parkinsonova choroba s časným začátkem</t>
  </si>
  <si>
    <t>YOPD</t>
  </si>
  <si>
    <t>HSAN IV</t>
  </si>
  <si>
    <t>Vrozená necitlivost pro bolest</t>
  </si>
  <si>
    <t>Nanceův syndrom</t>
  </si>
  <si>
    <t>NFNS</t>
  </si>
  <si>
    <t>Neurofibromatóza, typ I, a Noonanové syndrom</t>
  </si>
  <si>
    <t>NF1-Noonanové syndrom</t>
  </si>
  <si>
    <t>Owrenova nemoc</t>
  </si>
  <si>
    <t>Parahemofilie</t>
  </si>
  <si>
    <t>Deficit proakcelerinu</t>
  </si>
  <si>
    <t>Owrenova parahemofilie</t>
  </si>
  <si>
    <t>Deficit lecitin cholesterol acyltransferázy</t>
  </si>
  <si>
    <t>Choroba "rybích očí"</t>
  </si>
  <si>
    <t>Deficit lecitincholesterolacyltransferázy</t>
  </si>
  <si>
    <t>Geneticky podmíněné malformace krania</t>
  </si>
  <si>
    <t>Vrozená nyktalopie</t>
  </si>
  <si>
    <t>Benigní paroxysmální peritonitis</t>
  </si>
  <si>
    <t>Benigní rekurentní polyserozitida</t>
  </si>
  <si>
    <t>FMF</t>
  </si>
  <si>
    <t>Familiární paroxysmální polyserozitida</t>
  </si>
  <si>
    <t>Periodická nemoc</t>
  </si>
  <si>
    <t>AIS</t>
  </si>
  <si>
    <t>Syndrom androgenní rezistence</t>
  </si>
  <si>
    <t>Syndrom Goldbergové-Maxwellové</t>
  </si>
  <si>
    <t>Morrisův syndrom</t>
  </si>
  <si>
    <t>Syndrom testikulární feminizace</t>
  </si>
  <si>
    <t>Reifensteinův syndrom</t>
  </si>
  <si>
    <t>SED a SEMD</t>
  </si>
  <si>
    <t>Dědičný deficit prokonvertinu</t>
  </si>
  <si>
    <t>Hypoprokonvertinémie</t>
  </si>
  <si>
    <t>DGSX</t>
  </si>
  <si>
    <t>Golabiho-Rosenův syndrom</t>
  </si>
  <si>
    <t>SDYS</t>
  </si>
  <si>
    <t>SGBS</t>
  </si>
  <si>
    <t>SGBS1</t>
  </si>
  <si>
    <t>Syndrom Simpsonovy dysmorfie</t>
  </si>
  <si>
    <t>Simpsonův-Golabiho-Behmelův syndrom, typ 1</t>
  </si>
  <si>
    <t>Syndrom delece 21q</t>
  </si>
  <si>
    <t>Syndrom 21q-</t>
  </si>
  <si>
    <t>Parciální monosomie 21q</t>
  </si>
  <si>
    <t>Geneticky podmíněná fotosenzitivita kůže</t>
  </si>
  <si>
    <t>Fotosenzitivní genodermatóza</t>
  </si>
  <si>
    <t>MEN2</t>
  </si>
  <si>
    <t>Geneticky podmíněná onemocnění podkožních tkání</t>
  </si>
  <si>
    <t>Papilární nebo folikulární karcinom štítné žlázy</t>
  </si>
  <si>
    <t>Diferencovaný karcinom štítné žlázy</t>
  </si>
  <si>
    <t>ATR-X syndrom</t>
  </si>
  <si>
    <t>Geneticky podmíněné ichtyózy</t>
  </si>
  <si>
    <t>Imunodeficience spojená s centromerickou nestabilitou a faciální dysmorfií</t>
  </si>
  <si>
    <t>ICF</t>
  </si>
  <si>
    <t>CPD IV</t>
  </si>
  <si>
    <t>Cerebeloparenchymatózní porucha IV</t>
  </si>
  <si>
    <t>Klasický Joubertův syndrom</t>
  </si>
  <si>
    <t>Joubertův syndrom, typ A</t>
  </si>
  <si>
    <t>Joubertův-Bolthauserův syndrom</t>
  </si>
  <si>
    <t>Čistý Joubertův syndrom</t>
  </si>
  <si>
    <t>Atriodigitální dysplázie, typ I</t>
  </si>
  <si>
    <t>HOS</t>
  </si>
  <si>
    <t>Syndrom srdce-ruka</t>
  </si>
  <si>
    <t>BDCS</t>
  </si>
  <si>
    <t>Folikulární atrophoderma a karcinom bazálních buněk</t>
  </si>
  <si>
    <t>Bazexův-Dupréův-Christolův syndrom</t>
  </si>
  <si>
    <t>Folikulární atrophoderma a bazaliom</t>
  </si>
  <si>
    <t>46,XX kompletní gonadální dysgeneze</t>
  </si>
  <si>
    <t>46,XX ovariální dysgeneze</t>
  </si>
  <si>
    <t>46,XX čistá forma gonadální dysgeneze</t>
  </si>
  <si>
    <t>FSH-RO</t>
  </si>
  <si>
    <t>FSH-rezistentní ovária</t>
  </si>
  <si>
    <t>Hypergonadotropní ovariální dysgeneze</t>
  </si>
  <si>
    <t>XX ženská gonadální dysgeneze</t>
  </si>
  <si>
    <t>XX-GD</t>
  </si>
  <si>
    <t>Cerebrální autozomálně dominantní arteriopatie se subkortikálními infarkty a leukoencefalopatií</t>
  </si>
  <si>
    <t>Hereditární formy multiinfarktové demence</t>
  </si>
  <si>
    <t>Vrozená bilatelární ageneze vas deferens</t>
  </si>
  <si>
    <t>Vrozená bilatelární aplázie vas deferens</t>
  </si>
  <si>
    <t>CBAVD</t>
  </si>
  <si>
    <t>BSCL</t>
  </si>
  <si>
    <t>Berardinelliův-Seipův syndrom</t>
  </si>
  <si>
    <t>GCL</t>
  </si>
  <si>
    <t>Vrozená generalizovaná lipodystrofie</t>
  </si>
  <si>
    <t>Lipoatrofický diabetes</t>
  </si>
  <si>
    <t>SCID způsobená deficitem DCLRE1C</t>
  </si>
  <si>
    <t>SCID způsobená mutací v genu artemis</t>
  </si>
  <si>
    <t>Athabaskan SCID</t>
  </si>
  <si>
    <t>Těžká kombinovaná imunodeficience způsobená mutací v genu artemis</t>
  </si>
  <si>
    <t>Těžká kombinovaná imunodeficience, Athabaskan typ</t>
  </si>
  <si>
    <t>PAH</t>
  </si>
  <si>
    <t>ILD</t>
  </si>
  <si>
    <t>CRBM</t>
  </si>
  <si>
    <t>Sideroblastická anemie</t>
  </si>
  <si>
    <t>CTD-ILD</t>
  </si>
  <si>
    <t>Sekundární ILD dětí a dospělých asociované s poruchou pojivové tkáně</t>
  </si>
  <si>
    <t>CMRD</t>
  </si>
  <si>
    <t>CRD</t>
  </si>
  <si>
    <t>Gliomy</t>
  </si>
  <si>
    <t>Dysautonomní ortostatická intolerance</t>
  </si>
  <si>
    <t>BFNS</t>
  </si>
  <si>
    <t>Benigní neonatální familiární křeče</t>
  </si>
  <si>
    <t>Benigní idiopatické novorozenecké záchvaty</t>
  </si>
  <si>
    <t>BFNCC</t>
  </si>
  <si>
    <t>Cloustonův syndrom</t>
  </si>
  <si>
    <t>Atriální kardiomyopatie se srdeční blokádou</t>
  </si>
  <si>
    <t>Pseudothalidomidový syndrom</t>
  </si>
  <si>
    <t>Syndrom Robertsovy-SC fokomélie</t>
  </si>
  <si>
    <t>SC fokomélie</t>
  </si>
  <si>
    <t>SC pseudothalidomidový syndrom</t>
  </si>
  <si>
    <t>Krauseho-Kivlinův syndrom</t>
  </si>
  <si>
    <t>Krauseho-van Schooneveldův-Kivlinův syndrom</t>
  </si>
  <si>
    <t>Petersova anomálie s trpaslictvím s krátkými končetinami</t>
  </si>
  <si>
    <t>Lujanův syndrom</t>
  </si>
  <si>
    <t>Lujanův-Frynsův syndrom</t>
  </si>
  <si>
    <t>X-vázaná mentální retardace s marfanoidním habitem</t>
  </si>
  <si>
    <t>XLMR s marfanoidním habitem</t>
  </si>
  <si>
    <t>Trichothiodystrofie, typ F</t>
  </si>
  <si>
    <t>Trichothiodystrofie s fotosenzitivitou</t>
  </si>
  <si>
    <t>Adultní progérie</t>
  </si>
  <si>
    <t>WS</t>
  </si>
  <si>
    <t>Rozštěp rtu nebo patra s mukózními cystami dolního rtu</t>
  </si>
  <si>
    <t>Syndrom s jamkami na rtu</t>
  </si>
  <si>
    <t>VWS</t>
  </si>
  <si>
    <t>Tayův syndrom</t>
  </si>
  <si>
    <t>Trichothiodystrofie, typ E</t>
  </si>
  <si>
    <t>Trichothiodystrofie s vrozenou ichtyózou</t>
  </si>
  <si>
    <t>Familiární Lenègrova nemoc</t>
  </si>
  <si>
    <t>Familiární Levova nemoc</t>
  </si>
  <si>
    <t>Familiární Levova-Lenégrova nemoc</t>
  </si>
  <si>
    <t>Familiární PCCD</t>
  </si>
  <si>
    <t>Familiární progresivní srdeční blokáda</t>
  </si>
  <si>
    <t>Dědičná vada raménka</t>
  </si>
  <si>
    <t>Distální 17q delece</t>
  </si>
  <si>
    <t>Monosomie 17qter</t>
  </si>
  <si>
    <t>Telomerická delece 17q</t>
  </si>
  <si>
    <t>13q32 delece</t>
  </si>
  <si>
    <t>Delece 13q32</t>
  </si>
  <si>
    <t>Distální 13q delece</t>
  </si>
  <si>
    <t>Monosomie 13q32</t>
  </si>
  <si>
    <t>Telomerická delece 13q</t>
  </si>
  <si>
    <t>Del(13)(q14)</t>
  </si>
  <si>
    <t>Delece 13q14</t>
  </si>
  <si>
    <t>Del(3)(q13)</t>
  </si>
  <si>
    <t>Monosomie 3q13</t>
  </si>
  <si>
    <t>3p- syndrom</t>
  </si>
  <si>
    <t>Distální 3p delece</t>
  </si>
  <si>
    <t>Monosomie 3pter</t>
  </si>
  <si>
    <t>Telomerická monosomie 3p</t>
  </si>
  <si>
    <t>Del(X)(p23)</t>
  </si>
  <si>
    <t>Del (5)(q35)</t>
  </si>
  <si>
    <t>Del (5)(qter)</t>
  </si>
  <si>
    <t>Distální 5q delece</t>
  </si>
  <si>
    <t>Monosomie 5q35</t>
  </si>
  <si>
    <t>Telomerická delece 5q</t>
  </si>
  <si>
    <t>Duplikace 12p</t>
  </si>
  <si>
    <t>Non-distální duplikace 10q</t>
  </si>
  <si>
    <t>Non-telomerická trisomie 10q</t>
  </si>
  <si>
    <t>Kardiomyopatická lentiginóza</t>
  </si>
  <si>
    <t>Familiární syndrom mnohočetných lenitginózních névů</t>
  </si>
  <si>
    <t>LEOPARD syndrom</t>
  </si>
  <si>
    <t>DRS</t>
  </si>
  <si>
    <t>DURS</t>
  </si>
  <si>
    <t>Duanův syndrom</t>
  </si>
  <si>
    <t>Stillingův-Turkův-Duanův syndrom</t>
  </si>
  <si>
    <t>Duanův retrakční syndrom</t>
  </si>
  <si>
    <t>Meningiom</t>
  </si>
  <si>
    <t>Lériho-Weillův syndrom</t>
  </si>
  <si>
    <t>Jarchův-Levinův syndrom</t>
  </si>
  <si>
    <t>Primární renální tubulární hypomagnezémie-hypokalemie s hypokalciurií </t>
  </si>
  <si>
    <t>46,XY CGD</t>
  </si>
  <si>
    <t>46,XY syndrom čisté gonadální dysgeneze</t>
  </si>
  <si>
    <t>Swyerův syndrom</t>
  </si>
  <si>
    <t>Syndrom kryptoftalmu se syndaktylií</t>
  </si>
  <si>
    <t>Moebiův-Robinův syndrom s myopatií</t>
  </si>
  <si>
    <t>OTCS</t>
  </si>
  <si>
    <t>Opitzova C trigonocefalie</t>
  </si>
  <si>
    <t>Syndrom Opitzovy C trigonocefalie</t>
  </si>
  <si>
    <t>Syndrom Opitzovy trigonocefalie</t>
  </si>
  <si>
    <t>Syndrom C trigonocefalie</t>
  </si>
  <si>
    <t>Berylióza</t>
  </si>
  <si>
    <t>Chronická berylióza</t>
  </si>
  <si>
    <t>Chronická berylióza plic</t>
  </si>
  <si>
    <t>Otrava beryliem</t>
  </si>
  <si>
    <t>Intoxikace beryliem</t>
  </si>
  <si>
    <t>Beryliová granulomatóza</t>
  </si>
  <si>
    <t>Currarinův syndrom</t>
  </si>
  <si>
    <t>Ring chromozom 8</t>
  </si>
  <si>
    <t>Nadpočetný ring chromozom derivovaný z chromozomu 8</t>
  </si>
  <si>
    <t>Non-distální delece 10q</t>
  </si>
  <si>
    <t>Non-telomerická monosomie 10q</t>
  </si>
  <si>
    <t>Distální 10p delece</t>
  </si>
  <si>
    <t>Monosomie 10pter</t>
  </si>
  <si>
    <t>Telomerická delece 10p</t>
  </si>
  <si>
    <t>PFIC</t>
  </si>
  <si>
    <t>Syndrom zahrnující amyotrofii a anomálie tukové tkáně</t>
  </si>
  <si>
    <t>NNS</t>
  </si>
  <si>
    <t>Sekundární hypertrofní osteoperiostóza s oznobeninou</t>
  </si>
  <si>
    <t>Inv dup(15)</t>
  </si>
  <si>
    <t>Izodicentrický chromozom 15</t>
  </si>
  <si>
    <t>Non-distální tetrasomie 15q</t>
  </si>
  <si>
    <t>Non-telomerická tetrasomie 15q</t>
  </si>
  <si>
    <t>idic(15)</t>
  </si>
  <si>
    <t>47,XXX syndrom</t>
  </si>
  <si>
    <t>Triple X syndrom</t>
  </si>
  <si>
    <t>Syndrom tří X</t>
  </si>
  <si>
    <t>XXX syndrom</t>
  </si>
  <si>
    <t>Izochromosom 9p</t>
  </si>
  <si>
    <t>FMPP</t>
  </si>
  <si>
    <t>Familiární mužská předčasná puberta závislá na gonadotropinu</t>
  </si>
  <si>
    <t>Mužská předčasná puberta</t>
  </si>
  <si>
    <t>Testotoxikóza</t>
  </si>
  <si>
    <t>Familiární mužská testotoxikóza</t>
  </si>
  <si>
    <t>NormoKPP</t>
  </si>
  <si>
    <t>NormoPP</t>
  </si>
  <si>
    <t>Normokalemická PP</t>
  </si>
  <si>
    <t>Periodická paralýza, typ 3</t>
  </si>
  <si>
    <t>Kalium-senzitivní normokalemická periodická paralýza</t>
  </si>
  <si>
    <t>Aaseho-Smithův syndrom I</t>
  </si>
  <si>
    <t>Syndrom zahrnující hydrocefalus, rozštěp patra a kontraktury kloubů</t>
  </si>
  <si>
    <t>Syndrom zahrnující albinismus, černé vlasy, poruchu migrace neuronů střeva a senzorickou hluchotu</t>
  </si>
  <si>
    <t>Kraniocerebelokardiální dysplázie</t>
  </si>
  <si>
    <t>Ritscherův-Schinzelův syndrom</t>
  </si>
  <si>
    <t>Acheiropodie</t>
  </si>
  <si>
    <t>2A syndrom</t>
  </si>
  <si>
    <t>3A syndrom</t>
  </si>
  <si>
    <t>4A syndrom</t>
  </si>
  <si>
    <t>AAA syndrom</t>
  </si>
  <si>
    <t>Achalázie, adrenální insuficience a alakrimie</t>
  </si>
  <si>
    <t>Allgrovův syndrom</t>
  </si>
  <si>
    <t>Syndrom dvojitého A</t>
  </si>
  <si>
    <t>Double A syndrom</t>
  </si>
  <si>
    <t>Syndrom čtverného A</t>
  </si>
  <si>
    <t>Familiární chybění nazálních řasinek</t>
  </si>
  <si>
    <t>CHARGE-like syndrom</t>
  </si>
  <si>
    <t>Syndrom zahrnující rozštěp patra, kolobom a hluchotu</t>
  </si>
  <si>
    <t>Syndrom zahrnující achondroplázii a SCID</t>
  </si>
  <si>
    <t>Syndrom zahrnující achondroplázii a švýcarský typ agamaglobulinémie</t>
  </si>
  <si>
    <t>Syndrom zahrnující achondroplázii a těžkou kombinovanou imunodeficienci</t>
  </si>
  <si>
    <t>Syndrom zahrnující imunodeficienci a trpaslictví s krátkými končetinami</t>
  </si>
  <si>
    <t>Skeletální dysplázie s krátkými končetinami a SCID</t>
  </si>
  <si>
    <t>AE</t>
  </si>
  <si>
    <t>AEZ</t>
  </si>
  <si>
    <t>Vrozený deficit zinku</t>
  </si>
  <si>
    <t>Akrodysplázie</t>
  </si>
  <si>
    <t>Arklessův-Grahamův syndrom</t>
  </si>
  <si>
    <t>Maroteauxův-Malamutův syndrom</t>
  </si>
  <si>
    <t>Kaplanův-Plauchův-Fitchův syndrom</t>
  </si>
  <si>
    <t>Akranie</t>
  </si>
  <si>
    <t>F syndrom</t>
  </si>
  <si>
    <t>Syndrom zahrnující rozštěpenou ruku/nohu a mandibulární hypoplázii</t>
  </si>
  <si>
    <t>Akrodentoosteodysplázie</t>
  </si>
  <si>
    <t>Akroosteolýza s osteoporózou a změnami lebky a dolní čelisti</t>
  </si>
  <si>
    <t>Artrodentoosteodysplázie</t>
  </si>
  <si>
    <t>Cheneyho syndrom</t>
  </si>
  <si>
    <t>Hajduův-Cheneyho syndrom</t>
  </si>
  <si>
    <t>Curryův-Hallův syndrom</t>
  </si>
  <si>
    <t>Weyersova akrodentální dysostóza</t>
  </si>
  <si>
    <t>Weyersova akrofaciální dysostóza</t>
  </si>
  <si>
    <t>Non-distální duplikace 13q</t>
  </si>
  <si>
    <t>Non-telomerická trisomie 13q</t>
  </si>
  <si>
    <t>Distální duplikace 14q</t>
  </si>
  <si>
    <t>Telomerická duplikace 14q</t>
  </si>
  <si>
    <t>Trisomie 14qter</t>
  </si>
  <si>
    <t>Potockého-Lupského syndrom</t>
  </si>
  <si>
    <t>Trisomie 17p11.2</t>
  </si>
  <si>
    <t>Duplikace 4p</t>
  </si>
  <si>
    <t>Duplikace krátkého raménka chromozomu 4</t>
  </si>
  <si>
    <t>Trisomie krátkého raménka chromozomu 4</t>
  </si>
  <si>
    <t>Duplikace 5p</t>
  </si>
  <si>
    <t>Duplikace krátkého raménka chromozomu 5</t>
  </si>
  <si>
    <t>Trisomie krátkého raménka chromozomu 5</t>
  </si>
  <si>
    <t>Distální duplikace 6p</t>
  </si>
  <si>
    <t>Telomerická duplikace 6p</t>
  </si>
  <si>
    <t>Trisomie 6pter</t>
  </si>
  <si>
    <t>Duplikace 8q</t>
  </si>
  <si>
    <t>Distální duplikace Xq</t>
  </si>
  <si>
    <t>Telomerická duplikace Xq</t>
  </si>
  <si>
    <t>LGMD2H</t>
  </si>
  <si>
    <t>Pletencová svalová dystrofie způsobená deficitem TRIM32</t>
  </si>
  <si>
    <t>Sarkotubulární myopatie</t>
  </si>
  <si>
    <t>Syndrom zahrnující viscerální myopatii a familiární externí oftalmoplegii</t>
  </si>
  <si>
    <t>Battagliův-Neriho syndrom</t>
  </si>
  <si>
    <t>Syndrom zahrnující epilepsii, demenci a amelogenesis imperfecta</t>
  </si>
  <si>
    <t>Kohlschutterův-Tonzův syndrom</t>
  </si>
  <si>
    <t>Dealův-Barratův-Dillonův syndrom</t>
  </si>
  <si>
    <t>Syndrom podobný Chédiakovu-Higashiho</t>
  </si>
  <si>
    <t>Griscelliho-Pruniérovo syndrom</t>
  </si>
  <si>
    <t>Syndrom zahrnující parciální albinismus a imunodeficienci</t>
  </si>
  <si>
    <t>GD</t>
  </si>
  <si>
    <t>Megaduodenum a/nebo megacystitis</t>
  </si>
  <si>
    <t>Syndrom zahrnující mitochondriální myopatii, laktátovou acidózu a ztrátu sluchu</t>
  </si>
  <si>
    <t>MLASA</t>
  </si>
  <si>
    <t>Myopatie, laktátová acidóza a sideroblastická anemie</t>
  </si>
  <si>
    <t>Short stature-heart defect-craniofacial anomalies syndrome</t>
  </si>
  <si>
    <t>Rommenův-Muellerův-Sybertův syndrom</t>
  </si>
  <si>
    <t>Piussanův-Lenaertsův-Mathieuův syndrom</t>
  </si>
  <si>
    <t>Ankylóza zubů</t>
  </si>
  <si>
    <t>Aughtonův-Hufnagleho syndrom</t>
  </si>
  <si>
    <t>AEC syndrom</t>
  </si>
  <si>
    <t>Hayův-Wellsův syndrom</t>
  </si>
  <si>
    <t>Walkerův-Dysonův syndrom</t>
  </si>
  <si>
    <t>Sommerův-Rathbunův-Battlesův syndrom</t>
  </si>
  <si>
    <t>Arteriovenózní malformace Galénovy žíly</t>
  </si>
  <si>
    <t>Warburtonův-Anyaneho-Yeboaův syndrom</t>
  </si>
  <si>
    <t>Meroteauxův-Verloesův-Stanescuův syndrom</t>
  </si>
  <si>
    <t>Regresivní metafyzární dysplázie</t>
  </si>
  <si>
    <t>Fetální anasarka</t>
  </si>
  <si>
    <t>Fetální hydrops</t>
  </si>
  <si>
    <t>Generalizovaný fetální edém</t>
  </si>
  <si>
    <t>HF</t>
  </si>
  <si>
    <t>AMC</t>
  </si>
  <si>
    <t>Amyoplasia congenita</t>
  </si>
  <si>
    <t>Vrozená artromyodysplázie</t>
  </si>
  <si>
    <t>Vrozená amyoplázie</t>
  </si>
  <si>
    <t>Mnohočetná vrozená artrogrypóza</t>
  </si>
  <si>
    <t>Myodysplázie</t>
  </si>
  <si>
    <t>Syndrom mnohočetných kloubních kontraktur</t>
  </si>
  <si>
    <t>Okulomotorická apraxie, Coganův typ</t>
  </si>
  <si>
    <t>Mardiniho-Nyhanův syndrom</t>
  </si>
  <si>
    <t>Syndrom zahrnující ulnární hypoplázii a klepetovitou deformitu nohy</t>
  </si>
  <si>
    <t>Van den Bergheho-Dequeckerův syndrom</t>
  </si>
  <si>
    <t>Autozomálně recesivní aplasia cutis</t>
  </si>
  <si>
    <t>Bronspiegelův-Zelnickův syndrom</t>
  </si>
  <si>
    <t>Gershoniho-Baruchův-Leiboův syndrom</t>
  </si>
  <si>
    <t>Johnsonův-Munsonův syndrom</t>
  </si>
  <si>
    <t>Syndrom zahrnující anoftalmii a syndaktylii</t>
  </si>
  <si>
    <t>OAS</t>
  </si>
  <si>
    <t>Oftalmoakromelický syndrom</t>
  </si>
  <si>
    <t>Syndrom Waardenburgovy anoftalmie</t>
  </si>
  <si>
    <t>Mikrodeleční syndrom 14q22</t>
  </si>
  <si>
    <t>Al Frayhův-Facharztův-Haqueho syndrom</t>
  </si>
  <si>
    <t>Monosomie 14q22</t>
  </si>
  <si>
    <t>Syndrom Frynsovy mikroftalmie</t>
  </si>
  <si>
    <t>Mikroftalmie s rozštěpem obličeje</t>
  </si>
  <si>
    <t>Teebiho-Kaurahův syndrom</t>
  </si>
  <si>
    <t>Syndrom zahrnující pulmonální hypoplázii, agonadismus, dextrokardii a brániční hernii</t>
  </si>
  <si>
    <t>Syndrom zahrnující chybění brady, holoprosencefalii a situs inversus</t>
  </si>
  <si>
    <t>Syndrom zahrnující aglosii a adaktylii</t>
  </si>
  <si>
    <t>Hanhartův syndrom</t>
  </si>
  <si>
    <t>Jussieův syndrom</t>
  </si>
  <si>
    <t>Syndrom zahrnující artrogryposis multiplex congenita a pulmonální hypoplázii</t>
  </si>
  <si>
    <t>FADS</t>
  </si>
  <si>
    <t>Penaův-Shokeirův syndrom, typ 1</t>
  </si>
  <si>
    <t>Encefalopatie s kalcifikací bazálních ganglií</t>
  </si>
  <si>
    <t>Encefalopatie s intrakraniální kalcifikací a chronickou lymfocytózou likvoru</t>
  </si>
  <si>
    <t>ADULT syndrom</t>
  </si>
  <si>
    <t>Akro-dermato-unguální-lakrimální-zubní syndrom</t>
  </si>
  <si>
    <t>ETRS</t>
  </si>
  <si>
    <t>Syndrom embryonální testikulární regrese</t>
  </si>
  <si>
    <t>TRS</t>
  </si>
  <si>
    <t>Syndrom mizejících varlat</t>
  </si>
  <si>
    <t>Autozomálně recesivní senzorická radikulární neuropatie</t>
  </si>
  <si>
    <t>HSAN2</t>
  </si>
  <si>
    <t>Neurogenní akroosteolýza</t>
  </si>
  <si>
    <t>HSAN II</t>
  </si>
  <si>
    <t>Vzácné poruchy skeletálního vývoje</t>
  </si>
  <si>
    <t>Vrozené defekty kůže hlavy s distálními anomáliemi končetin</t>
  </si>
  <si>
    <t>Vrozené defekty kůže hlavy s distálně-redukčními anomáliemi končetin</t>
  </si>
  <si>
    <t>Defekty končetin, kůže hlavy a lebky</t>
  </si>
  <si>
    <t>Adaktylie ruky, unilaterální</t>
  </si>
  <si>
    <t>Unilaterální hypodaktylie prstů 2-5</t>
  </si>
  <si>
    <t>Unilaterální oligodaktylie prstů 2-5</t>
  </si>
  <si>
    <t>Akromezomelické trpaslictví</t>
  </si>
  <si>
    <t>HAFF</t>
  </si>
  <si>
    <t>Syndrom zahrnující hypertrichózu a akromegaloidní obličejové rysy</t>
  </si>
  <si>
    <t>Syndrom zahrnující hypertrichózu a hrubé faciální rysy</t>
  </si>
  <si>
    <t>Sekundární transverzální myelitida</t>
  </si>
  <si>
    <t>ATM/TM</t>
  </si>
  <si>
    <t>Amniotic bands</t>
  </si>
  <si>
    <t>ADAM syndrom</t>
  </si>
  <si>
    <t>Syndrom zahrnující amniotické deformity, adhezi a mutilaci</t>
  </si>
  <si>
    <t>Syndrom amniálních pruhů</t>
  </si>
  <si>
    <t>POMA</t>
  </si>
  <si>
    <t>EMEA</t>
  </si>
  <si>
    <t>Myoklonie víček s abcencemi nebo bez absencí</t>
  </si>
  <si>
    <t>Obrovskobuněčná histiocytomatóza</t>
  </si>
  <si>
    <t>Dermatoarthritis lipoidica</t>
  </si>
  <si>
    <t>MR</t>
  </si>
  <si>
    <t>Ambrasův syndrom</t>
  </si>
  <si>
    <t>X-CALD</t>
  </si>
  <si>
    <t>DRESS syndrom</t>
  </si>
  <si>
    <t>Eozinofilní systémový syndrom způsobený reakcí na léčiva</t>
  </si>
  <si>
    <t>Shokeirův syndrom</t>
  </si>
  <si>
    <t>Autosomálně dominantní palmoplantární hyperkeratóza a vrozená alopecie</t>
  </si>
  <si>
    <t>PPKA-CA, Stevanovicův typ</t>
  </si>
  <si>
    <t>Palmoplantární keratoderma a vrozená alopecie, Stevanovicův typ</t>
  </si>
  <si>
    <t>Devriendtův-Legiusův-Frynsův syndrom</t>
  </si>
  <si>
    <t>Devriendtův-Vanderbergheho-Frynsův syndrom</t>
  </si>
  <si>
    <t>Albrightova hereditární osteodystrofie, typ III</t>
  </si>
  <si>
    <t>Syndrom podobný Albrightově hereditární osteodystrofii</t>
  </si>
  <si>
    <t>Brachydaktylie a mentální retardace</t>
  </si>
  <si>
    <t>Del(2)(q37)</t>
  </si>
  <si>
    <t>Delece 2q37</t>
  </si>
  <si>
    <t>Delece 2q37-qter</t>
  </si>
  <si>
    <t>Monosomie 2q37-qter</t>
  </si>
  <si>
    <t>Blepharochalasis-double lip syndrom</t>
  </si>
  <si>
    <t>Richieri Costův-Guion Almeidaové-Rodiniové syndrom</t>
  </si>
  <si>
    <t>Pashayanův syndrom</t>
  </si>
  <si>
    <t>Pashayanův-Prozanského syndrom</t>
  </si>
  <si>
    <t>Binderův syndrom</t>
  </si>
  <si>
    <t>Maxillo-nazální dysostóza</t>
  </si>
  <si>
    <t>Borkův syndrom</t>
  </si>
  <si>
    <t>Syndrom zahrnující neučesatelné vlasy, retinální pigmentální dystrofii, dentální anomálie a brachydaktylii</t>
  </si>
  <si>
    <t>Syndrom zahrnující encefalopatii, intracerebrální kalcifikaci a retinální degeneraci</t>
  </si>
  <si>
    <t>Blepharophimosis-radioulnar synostosis syndrome</t>
  </si>
  <si>
    <t>Jorgensonův-Lenzův syndrom</t>
  </si>
  <si>
    <t>Ectodermal dysplasia-absent dermatoglyphs syndrome</t>
  </si>
  <si>
    <t>Basanův syndrom</t>
  </si>
  <si>
    <t>Syndrom autozomálně recesivního popliteálního pterygia</t>
  </si>
  <si>
    <t>Syndrom letálního popliteálního pterygia</t>
  </si>
  <si>
    <t>Syndrom zahrnující hypertrichózu, atrofickou kůži, ektropion a makrostomii</t>
  </si>
  <si>
    <t>Syndrom imitující vrozenou infekci</t>
  </si>
  <si>
    <t>BLC-PMG</t>
  </si>
  <si>
    <t>Baraitserův-Brettův-Piesowiczův syndrom</t>
  </si>
  <si>
    <t>Baraitserův-Reardonův syndrom</t>
  </si>
  <si>
    <t>Bilaterální pruhovité kalcifikace s polymikrogyrií</t>
  </si>
  <si>
    <t>Syndrom zahrnující mikrocefalii, intrakraniální kalcifikace a mentální retardaci</t>
  </si>
  <si>
    <t>BRRS</t>
  </si>
  <si>
    <t>Myhreho-Rileyův-Smithův syndrom</t>
  </si>
  <si>
    <t>Syndrom zahrnující hemifaciální hyperplázii a strabismus</t>
  </si>
  <si>
    <t>Belliniho syndrom</t>
  </si>
  <si>
    <t>Syndrom zahrnující mentální retardaci, malý vzrůst a klínovité epifýzy kolen</t>
  </si>
  <si>
    <t>Syndrom zahrnující hydrocefalus, srdeční malformace a zvýšenou denzitu kostí</t>
  </si>
  <si>
    <t>Bealsův syndrom</t>
  </si>
  <si>
    <t>Bealsův-Hechtův syndrom</t>
  </si>
  <si>
    <t>CCA syndrom</t>
  </si>
  <si>
    <t>Distální artrogrypóza, typ IX</t>
  </si>
  <si>
    <t>Nefrogenní fibrotizující dermopatie</t>
  </si>
  <si>
    <t>NSF</t>
  </si>
  <si>
    <t>NFD</t>
  </si>
  <si>
    <t>BOD syndrom</t>
  </si>
  <si>
    <t>Seniorův syndrom</t>
  </si>
  <si>
    <t>SOLAMEN syndrom</t>
  </si>
  <si>
    <t>Woodsův-Crouchmanův-Husonův syndrom</t>
  </si>
  <si>
    <t>Kellyho-Kirsonův-Wyattův syndrom</t>
  </si>
  <si>
    <t>BSG syndrom</t>
  </si>
  <si>
    <t>Autozomálně dominantní syndrom popliteálních pterygií</t>
  </si>
  <si>
    <t>Facio-genito-popliteální syndrom</t>
  </si>
  <si>
    <t>Syndrom popliteálních blan</t>
  </si>
  <si>
    <t>CM-AVM</t>
  </si>
  <si>
    <t>RNF135-vázaný syndrom s makrosomií</t>
  </si>
  <si>
    <t>Syndrom zahrnující dysplázii žaberních oblouků, mentální retardaci a inguinální hernii</t>
  </si>
  <si>
    <t>BOFS</t>
  </si>
  <si>
    <t>Syndrom zahrnující ataxii, opožděnou dentici a hypomyelinizaci</t>
  </si>
  <si>
    <t>HIE</t>
  </si>
  <si>
    <t>Novorozenecká hypoxie a ischemické poškození mozku</t>
  </si>
  <si>
    <t>Hypoxicko-ischemické postižení mozku u novorozence</t>
  </si>
  <si>
    <t>Vulvární intraepiteliální nádor</t>
  </si>
  <si>
    <t>Bilginturanova brachydaktylie</t>
  </si>
  <si>
    <t>Bilginturanův syndrom</t>
  </si>
  <si>
    <t>Brachydaktylie typu E, s malým vzrůstem a hypertenzí</t>
  </si>
  <si>
    <t>HSV keratitida</t>
  </si>
  <si>
    <t>Keratitida způsobená infekcí Herpes simplex virem</t>
  </si>
  <si>
    <t>Syndrom zahrnující brachydaktylii a kloubní dysplázii</t>
  </si>
  <si>
    <t>Liebenbergův syndrom</t>
  </si>
  <si>
    <t>Bowenův syndrom, hutteritský typ</t>
  </si>
  <si>
    <t>NF1-like syndrom</t>
  </si>
  <si>
    <t>Syndrom podobný neurofibromatóze 1</t>
  </si>
  <si>
    <t>Neurotrofická keratitida</t>
  </si>
  <si>
    <t>Izolovaná asymetrie tváře</t>
  </si>
  <si>
    <t>AOA1</t>
  </si>
  <si>
    <t>Adhezivní arachnoiditida</t>
  </si>
  <si>
    <t>Chronická arachnoiditida</t>
  </si>
  <si>
    <t>Lemierrova postanginózní sepse</t>
  </si>
  <si>
    <t>Sekundární postanginózní sepse po orofaryngeální infekci</t>
  </si>
  <si>
    <t>Septická flebitida vnitřní krční žíly</t>
  </si>
  <si>
    <t>Ter Haarův syndrom</t>
  </si>
  <si>
    <t>OPHN1 syndrom</t>
  </si>
  <si>
    <t>Oligophrenin-1 syndrom</t>
  </si>
  <si>
    <t>SCAR2</t>
  </si>
  <si>
    <t>Syndrom zahrnující duodenální a extrahepatální biliární atrézii, hypoplastický pankreas a malrotaci střeva</t>
  </si>
  <si>
    <t>Boucherové-Neuhäuserův syndrom</t>
  </si>
  <si>
    <t>Laminopathy type Decaudain-Vigouroux</t>
  </si>
  <si>
    <t>Laminopatie s těžkým metabolickým syndromem a myopatií</t>
  </si>
  <si>
    <t>Ouvrierův-Billsonův syndrom</t>
  </si>
  <si>
    <t>MMND</t>
  </si>
  <si>
    <t>Gordon Holmesův syndrom</t>
  </si>
  <si>
    <t>Deficit hormonu uvolňujícího luteinizační hormon s ataxií</t>
  </si>
  <si>
    <t>Infantilní kardiomyopatie s histiocytoidními změnami</t>
  </si>
  <si>
    <t>Infantilní xantomatózní kardiomyopatie</t>
  </si>
  <si>
    <t>Onkocytická kardiomyopatie</t>
  </si>
  <si>
    <t>Syndrom zahrnující akro-renální defekty, ektodermální dysplázii a diabetes</t>
  </si>
  <si>
    <t>Mandibulofaciální dysostóza, Toriellové typ</t>
  </si>
  <si>
    <t>X-vázaný syndrom branchiálních oblouků</t>
  </si>
  <si>
    <t>X-vázaná mandibulofaciální dysostóza s anomáliemi končetin</t>
  </si>
  <si>
    <t>CMV infekce u pacientů s poruchou buňkami zprostředkované imunity považovaných za rizikové</t>
  </si>
  <si>
    <t>SMAX2</t>
  </si>
  <si>
    <t>SMAX2-vázaná spinální svalová atrofie</t>
  </si>
  <si>
    <t>Spinální svalová atrofie s artrogrypózou</t>
  </si>
  <si>
    <t>X-vázaná infantilní spinální svalová atrofie</t>
  </si>
  <si>
    <t>X-vázaná spinální svalová atrofie, typ 2</t>
  </si>
  <si>
    <t>Syndrom zahrnující anomálii ruky podobnou artrogrypóze a percepční nedoslýchavost</t>
  </si>
  <si>
    <t>Intrauterinní adheze</t>
  </si>
  <si>
    <t>Děložní synechie</t>
  </si>
  <si>
    <t>LCCS2</t>
  </si>
  <si>
    <t>Syndrom mnohočetných kontraktur, izraelsko-beduínský typ</t>
  </si>
  <si>
    <t>Illumův syndrom</t>
  </si>
  <si>
    <t>Kuskokwimská nemoc</t>
  </si>
  <si>
    <t>Syndrom zahrnující pozdní spondyloepifyzární dysplázii a progresivní artropatii</t>
  </si>
  <si>
    <t>LCCS3</t>
  </si>
  <si>
    <t>Hemifaciální atrofie</t>
  </si>
  <si>
    <t>PHA</t>
  </si>
  <si>
    <t>Parryho-Rombergův syndrom</t>
  </si>
  <si>
    <t>Progresivní hemiatrofie obličeje</t>
  </si>
  <si>
    <t>Rombergův syndrom</t>
  </si>
  <si>
    <t>DOA+</t>
  </si>
  <si>
    <t>Syndrom zahrnující atrofii optiku, hluchotu, polyneuropatii a myopatii</t>
  </si>
  <si>
    <t>Pierre Robinova sekvence asociovaná s kolagenózou</t>
  </si>
  <si>
    <t>Autozomálně dominantní benigní distální spinální svalová atrofie</t>
  </si>
  <si>
    <t>Vrozená benigní spinální svalová atrofie s kontrakturami</t>
  </si>
  <si>
    <t>Vrozená neprogresivní spinální svalová atrofie</t>
  </si>
  <si>
    <t>Pierre Robinova sekvence asociovaná s chromozomální anomálií</t>
  </si>
  <si>
    <t>Aurocefalosyndaktylie</t>
  </si>
  <si>
    <t>Kurczynského-Caspersonové syndrom</t>
  </si>
  <si>
    <t>Pierre Robinova sekvence spojená s onemocněním kostí</t>
  </si>
  <si>
    <t>Pierre Robinova sekvence spojená s anomáliemi branchiálních oblouků</t>
  </si>
  <si>
    <t>Teratogenní Pierre Robinova sekvence</t>
  </si>
  <si>
    <t>Pierre Robinova sekvence způsobená teratogeny</t>
  </si>
  <si>
    <t>Porucha sání/polykání nesouvisející s Pierre Robinovou sekvencí</t>
  </si>
  <si>
    <t>Syndrom zahrnující netyreoidální hypotyreózu, naježené vlasy a rozštěp patra</t>
  </si>
  <si>
    <t>Bamforthův syndrom</t>
  </si>
  <si>
    <t>Syndrom zahrnující hypotyreózu a rozštěp patra</t>
  </si>
  <si>
    <t>Syndrom zahrnující ataxii, diabetes, strumu a gonadální insuficienci</t>
  </si>
  <si>
    <t>Fentonův-Wilkinsonův-Toselandův syndrom</t>
  </si>
  <si>
    <t>Syndrom malformace ucha ve tvaru otazníku</t>
  </si>
  <si>
    <t>IOSCA</t>
  </si>
  <si>
    <t>OHAHA syndrom</t>
  </si>
  <si>
    <t>Syndrom zahrnující oftalmoplegii, hypotonii, ataxii, hypakuzi a atetózu</t>
  </si>
  <si>
    <t>LBSL</t>
  </si>
  <si>
    <t>Syndrom zahrnující leukoencefalopatii s involucí mozkového kmene a míchy a elevaci laktátu</t>
  </si>
  <si>
    <t>Reardonův-Baraitserův syndrom</t>
  </si>
  <si>
    <t>Artsův syndrom</t>
  </si>
  <si>
    <t>AO1</t>
  </si>
  <si>
    <t>Atelosteogeneze, typ 1</t>
  </si>
  <si>
    <t>Obrovskobuněčná chondrodysplázie</t>
  </si>
  <si>
    <t>Spondylo-humero-femorální dysplázie</t>
  </si>
  <si>
    <t>X-vázaná mentální retardace, Atkinové typ</t>
  </si>
  <si>
    <t>Burnův-McKeownové syndrom</t>
  </si>
  <si>
    <t>Vrozená obrna hlasivek</t>
  </si>
  <si>
    <t>Rozštěp nosu</t>
  </si>
  <si>
    <t>Rozštěp číslo 1 dle Tessiera</t>
  </si>
  <si>
    <t>Rhizomelické zkrácení s defektem klavikuly</t>
  </si>
  <si>
    <t>Wallisův-Zieffův-Goldblattův syndrom</t>
  </si>
  <si>
    <t>Středočárový rozštěp obličeje</t>
  </si>
  <si>
    <t>Rozštěp obličeje číslo 0-14 a 30 dle Tessiera</t>
  </si>
  <si>
    <t>Kraniofaciální rozštěp</t>
  </si>
  <si>
    <t>Cerebro-okulo-dento-aurikulo-skeletální syndrom</t>
  </si>
  <si>
    <t>COACH syndrom</t>
  </si>
  <si>
    <t>Hypoplázie mozečkového vermis, oligofrenie, vrozená ataxie, kolobom a jaterní fibróza</t>
  </si>
  <si>
    <t>Gentileho syndrom</t>
  </si>
  <si>
    <t>JS-H</t>
  </si>
  <si>
    <t>Joubertův syndrom s postižením jater</t>
  </si>
  <si>
    <t>Orbitofaciální rozštěp</t>
  </si>
  <si>
    <t>Vrozená retinální teleangiektázie</t>
  </si>
  <si>
    <t>Leberovo miliární aneurysma</t>
  </si>
  <si>
    <t>Benigní hereditární chorea</t>
  </si>
  <si>
    <t>CAMS3</t>
  </si>
  <si>
    <t>CAMS1</t>
  </si>
  <si>
    <t>Syndrom zahrnující hydrops, ektopickou kalcifikaci a chátrání</t>
  </si>
  <si>
    <t>Skeletální dysplázie, Greenbergové typ</t>
  </si>
  <si>
    <t>CAMS</t>
  </si>
  <si>
    <t>RICH</t>
  </si>
  <si>
    <t>OSMED</t>
  </si>
  <si>
    <t>Ayaziho syndrom</t>
  </si>
  <si>
    <t>Christianův syndrom</t>
  </si>
  <si>
    <t>Vrozená maxilomandibulární fúze</t>
  </si>
  <si>
    <t>Difuzní lymfangiom</t>
  </si>
  <si>
    <t>Difuzní lymfangiomatóza</t>
  </si>
  <si>
    <t>Diseminovaný lymfangiom</t>
  </si>
  <si>
    <t>Diseminovaná lymfangiomatóza</t>
  </si>
  <si>
    <t>Diseminovaná lymfatická malformace</t>
  </si>
  <si>
    <t>GLA</t>
  </si>
  <si>
    <t>Generalizovaná lymfatická anomálie</t>
  </si>
  <si>
    <t>Moloneyův syndrom</t>
  </si>
  <si>
    <t>Regionální choroidální atrofie a alopecie</t>
  </si>
  <si>
    <t>Laddův-Zonanův-Ramerové syndrom</t>
  </si>
  <si>
    <t>Syndrom zahrnující hypogonadismus, malý vzrůst, kolobom a preaxiální polydaktylii</t>
  </si>
  <si>
    <t>CDPD</t>
  </si>
  <si>
    <t>Dystrofie rohovky s progresivní hluchotou</t>
  </si>
  <si>
    <t>Harboyanův syndrom</t>
  </si>
  <si>
    <t>Syndrom zahrnující anonychii a onychodystrofii s hypoplázií nebo aplázií distálního falangu</t>
  </si>
  <si>
    <t>ODP</t>
  </si>
  <si>
    <t>Rozštěp obličeje číslo 1-1 a 2-12 dle Tessiera</t>
  </si>
  <si>
    <t>Nemoc Hervaové</t>
  </si>
  <si>
    <t>LCCS1</t>
  </si>
  <si>
    <t>Syndrom mnohočetných kontraktur, finský typ</t>
  </si>
  <si>
    <t>Makrostomie</t>
  </si>
  <si>
    <t xml:space="preserve">Cerebrookulofacioskeletální syndrom </t>
  </si>
  <si>
    <t>Penův-Shokeirův syndrom, typ 2</t>
  </si>
  <si>
    <t>Rozštěp obličeje číslo 7 dle Tessiera</t>
  </si>
  <si>
    <t>Transverzální rozštěp obličeje</t>
  </si>
  <si>
    <t>OFD12</t>
  </si>
  <si>
    <t>Orofaciodigitální syndrom, typ 12</t>
  </si>
  <si>
    <t>Sorsbyho syndrom</t>
  </si>
  <si>
    <t>OFD13</t>
  </si>
  <si>
    <t>Orofaciodigitální syndrom, typ 13</t>
  </si>
  <si>
    <t>Calderónův-Gonzálezův-Cantuův syndrom</t>
  </si>
  <si>
    <t>Dvojitý nos</t>
  </si>
  <si>
    <t>Dakryokéla</t>
  </si>
  <si>
    <t>Dakryocystokéla</t>
  </si>
  <si>
    <t>Mukokéla slzovodu</t>
  </si>
  <si>
    <t>Salamonův syndrom</t>
  </si>
  <si>
    <t>Pili trianguli et canaliculi</t>
  </si>
  <si>
    <t>Vrozený tubulární nos</t>
  </si>
  <si>
    <t>Akcesorní nostrila</t>
  </si>
  <si>
    <t>Teratom nasofaryngu</t>
  </si>
  <si>
    <t>Nazální dermoidní cysta dutin</t>
  </si>
  <si>
    <t>Nemoc z ukládání krystalů kalcium pyrofosfát dihydrátu</t>
  </si>
  <si>
    <t>Familiární CC</t>
  </si>
  <si>
    <t>Familiární CPPD</t>
  </si>
  <si>
    <t>Familiární kloubní chondrokalcinóza</t>
  </si>
  <si>
    <t>Dědičná CC</t>
  </si>
  <si>
    <t>Dědičná kloubní chondrokalcinóza</t>
  </si>
  <si>
    <t>Dědičné ukládání kalcium pyrofosfátu</t>
  </si>
  <si>
    <t>Nosní gliom</t>
  </si>
  <si>
    <t>Pascual-Castroviejův syndrom, typ 1</t>
  </si>
  <si>
    <t>Dermoidní cysta obličeje</t>
  </si>
  <si>
    <t>Enterální duplikovaná cysta jazyka</t>
  </si>
  <si>
    <t>Duplikovaná cysta jazyka foregut = horní část GIT po duodenum</t>
  </si>
  <si>
    <t>Gastrická duplikovaná cysta jazyka</t>
  </si>
  <si>
    <t>Cervikofaciální enchondrom</t>
  </si>
  <si>
    <t>Syndrom zahrnující ketoacidurii, mentální retardaci, ataxii a hluchotu</t>
  </si>
  <si>
    <t>Orofaryngeální teratom</t>
  </si>
  <si>
    <t>Baughmanův syndrom</t>
  </si>
  <si>
    <t>CHANDS</t>
  </si>
  <si>
    <t>Syndrom zahrnující kudrnaté vlasy, ankyloblefaron a dysplázii nehtů</t>
  </si>
  <si>
    <t>Stenóza/atrézie zevního zvukovodu</t>
  </si>
  <si>
    <t>Cosackův syndrom</t>
  </si>
  <si>
    <t>Desbuquoisova dysplázie</t>
  </si>
  <si>
    <t>NICH</t>
  </si>
  <si>
    <t>Lethal chondrodysplasia, Moerman type</t>
  </si>
  <si>
    <t>Moermanův-Vandenbergheův-Frynsův syndrom</t>
  </si>
  <si>
    <t>OAV spektrum</t>
  </si>
  <si>
    <t>Unilaterální nebo bilaterální a asymetrická otomandibulární dysplázie</t>
  </si>
  <si>
    <t>Syndrom prvního branchiálního oblouku</t>
  </si>
  <si>
    <t>Laterální mikrosomie</t>
  </si>
  <si>
    <t>Otomandibulární dysostóza</t>
  </si>
  <si>
    <t>Otomandibulární syndrom</t>
  </si>
  <si>
    <t>MATN3-vázaný SEMD</t>
  </si>
  <si>
    <t>SEMD, typ matrilin-3</t>
  </si>
  <si>
    <t>CAHMR syndrom</t>
  </si>
  <si>
    <t>Syndrom zahrnující krátká žebra, kraniosynostózu a polysyndaktylii</t>
  </si>
  <si>
    <t>Wellesleyové-Carmanův-Frenchův syndrom</t>
  </si>
  <si>
    <t>Autozomálně recesivní palmoplantární hyperkeratóza a vrozená alopecie</t>
  </si>
  <si>
    <t>Syndrom zahrnující kataraktu, alopecii a sklerodaktylii</t>
  </si>
  <si>
    <t>PPK-CA, Wallisův typ</t>
  </si>
  <si>
    <t>Palmoplantární keratoderma a vrozená alopecie, Wallisův typ</t>
  </si>
  <si>
    <t>Vrozený nádor dásní</t>
  </si>
  <si>
    <t>Vrozený nádor z granulárních buněk</t>
  </si>
  <si>
    <t>Hunterův-Thompsonův-Reedův syndrom</t>
  </si>
  <si>
    <t>CISS</t>
  </si>
  <si>
    <t>Serátní polypóza</t>
  </si>
  <si>
    <t>MSSD</t>
  </si>
  <si>
    <t>Syndaktylie, typ 9</t>
  </si>
  <si>
    <t>Syndaktylie, typ Malikův-Percinové</t>
  </si>
  <si>
    <t>Hyperfalangie a klinodaktylie ukazováku s Pierre Robinovým syndromem</t>
  </si>
  <si>
    <t>Anomálie ukazováku a Pierre Robinův syndrom</t>
  </si>
  <si>
    <t>Mikrognacie-digitální syndrom</t>
  </si>
  <si>
    <t>Palatodigitální syndrom, Catelův-Manzkeho typ</t>
  </si>
  <si>
    <t>Syndrom zahrnující Pierre Robinovu sekvenci, hyperfalangii  a klinodaktylii</t>
  </si>
  <si>
    <t>Syndrom zahrnující Pierre Robinův syndrom, hyperfalangii a klinodaktylii</t>
  </si>
  <si>
    <t>Martsolfův syndrom</t>
  </si>
  <si>
    <t>HMPS</t>
  </si>
  <si>
    <t>Nekompletní situs inversus</t>
  </si>
  <si>
    <t>Částečný situs inversus</t>
  </si>
  <si>
    <t>Situs ambiguous</t>
  </si>
  <si>
    <t>Karandikarův-Mariaův-Kambleův syndrom</t>
  </si>
  <si>
    <t>Cromeův syndrom</t>
  </si>
  <si>
    <t>Čistá dystonie</t>
  </si>
  <si>
    <t>Familiární streblodaktylie s amino-acidurií</t>
  </si>
  <si>
    <t>Diafyzární progresivní dysplazie</t>
  </si>
  <si>
    <t>Goodmanova kamptodaktylie</t>
  </si>
  <si>
    <t>Rozinové-Hertzové-Goodmanův syndrom</t>
  </si>
  <si>
    <t>Rozinové syndrom kamptodaktylie</t>
  </si>
  <si>
    <t>AAV</t>
  </si>
  <si>
    <t>ANCA-asociovaná vaskulitida</t>
  </si>
  <si>
    <t>Vaskulitida asociovaná s protilátkami proti cytoplazmě neutrofilů</t>
  </si>
  <si>
    <t>CAMAK syndrom</t>
  </si>
  <si>
    <t>Syndrom zahrnující kataraktu, mikrocefalii, artrogrypózu a kyfózu</t>
  </si>
  <si>
    <t>Syndrom zahrnující kataraktu, mikrocefalii, neprospívání a kyfoskoliózu</t>
  </si>
  <si>
    <t>Dolní palpebrální kolobom</t>
  </si>
  <si>
    <t>coloboma palpebrae inferior</t>
  </si>
  <si>
    <t>Brunnerův-Winterův syndrom</t>
  </si>
  <si>
    <t>Digitální anomálie s krátkými očními štěrbinami a atrézií jícnu nebo duodena</t>
  </si>
  <si>
    <t>FGLDS</t>
  </si>
  <si>
    <t>FS</t>
  </si>
  <si>
    <t xml:space="preserve">MMT </t>
  </si>
  <si>
    <t>MODED syndrom</t>
  </si>
  <si>
    <t>Syndrom zahrnující mikrocefalii, anomálie prstů a normální intelekt</t>
  </si>
  <si>
    <t>Syndrom zahrnující mikrocefalii, mentální retardaci a tracheoezofageální píštěl</t>
  </si>
  <si>
    <t>Syndrom zahrnující mikrocefalii a okulo-digito-ezofago-duodenální syndrom</t>
  </si>
  <si>
    <t>ODED syndrom</t>
  </si>
  <si>
    <t>Okulo-digito-ezofago-duodenální syndrom</t>
  </si>
  <si>
    <t>Mikroduplikační syndrom 10q24</t>
  </si>
  <si>
    <t>Buttiensův-Frynsův syndrom</t>
  </si>
  <si>
    <t>Kolobom horního víčka</t>
  </si>
  <si>
    <t>Coloboma palpebrae superior</t>
  </si>
  <si>
    <t>Bilaterální a symetrická oto-mandibulární dysplázie</t>
  </si>
  <si>
    <t>Atriodigitální dysplázie, typ 2</t>
  </si>
  <si>
    <t>Tabatznikův syndrom</t>
  </si>
  <si>
    <t>Sonodův syndrom</t>
  </si>
  <si>
    <t>Houlstonův-Irontonův-Templeův syndrom</t>
  </si>
  <si>
    <t>Atriodigitální dysplázie, typ 3</t>
  </si>
  <si>
    <t>Cardiomelický syndrom, typ 3</t>
  </si>
  <si>
    <t>Syndrom ruka-srdce, španělský typ</t>
  </si>
  <si>
    <t>Syndrom ruka-srdce, typ 3</t>
  </si>
  <si>
    <t>Krasnowův-Qaziho syndrom</t>
  </si>
  <si>
    <t>Orstavikové-Lindemannův-Solbergův syndrom</t>
  </si>
  <si>
    <t>CFC syndrom</t>
  </si>
  <si>
    <t>PMDS</t>
  </si>
  <si>
    <t>Perzistující Müllerovy deriváty</t>
  </si>
  <si>
    <t>Ciliopatie sítnice způsobená mutací v RP1 genu</t>
  </si>
  <si>
    <t>Cantrellova deformita</t>
  </si>
  <si>
    <t>Cantrellův syndrom</t>
  </si>
  <si>
    <t>Torako-abdominální syndrom</t>
  </si>
  <si>
    <t>Spastic diplegia, infantile type</t>
  </si>
  <si>
    <t>Littleův syndrom</t>
  </si>
  <si>
    <t>Syndrom zahrnující faciální dysmorfii, obojetný genitál, hypopituitarismus a krátké končetiny</t>
  </si>
  <si>
    <t>Syndrom zahrnující duplikaci nohy a zrcadlové chodidlo</t>
  </si>
  <si>
    <t>Dipygus</t>
  </si>
  <si>
    <t>Syndrom rozštěpení notochordu</t>
  </si>
  <si>
    <t>CAMRQ syndrom</t>
  </si>
  <si>
    <t>Syndrom zahrnující mozečkovou ataxii, mentální retardaci a syndrom nerovnováhy</t>
  </si>
  <si>
    <t>Syndrom zahrnující neprogresivní mozečkovou ataxii a mentální retardaci</t>
  </si>
  <si>
    <t>Syndrom zahrnující kraniofaciální dysmorfii, kolobom a agenezi corpus callosum</t>
  </si>
  <si>
    <t>Temtamyové-Shalashův syndrom</t>
  </si>
  <si>
    <t>Syndrom zahrnující dysmorfii a mnohočetné strukturální anomálie</t>
  </si>
  <si>
    <t>45,X/46,XY MGD</t>
  </si>
  <si>
    <t>45,X0/46,XY MGD</t>
  </si>
  <si>
    <t>45,X0/46,XY smíšená gonadální dysgeneze</t>
  </si>
  <si>
    <t>Richieri-Costův-Collettové syndrom</t>
  </si>
  <si>
    <t>Opitzův-Caltabianův syndrom</t>
  </si>
  <si>
    <t>H-ABC</t>
  </si>
  <si>
    <t>HJMD</t>
  </si>
  <si>
    <t>Hypotrichóza s juvenilní makulární dystrofií</t>
  </si>
  <si>
    <t>Balikové-Vermeeschův syndrom</t>
  </si>
  <si>
    <t>Alpersova progresivní sklerózní poliodystrofie</t>
  </si>
  <si>
    <t>Alpersův syndrom</t>
  </si>
  <si>
    <t>Progresivní infantilní neuronální degenerace s postižením jater</t>
  </si>
  <si>
    <t>Retinopatie, Burgessův-Blackův typ</t>
  </si>
  <si>
    <t>Mackayové-Shekův-Carrův syndrom</t>
  </si>
  <si>
    <t>Syndrom zahrnující sex-reversion a dysgenezi ledvin, nadledvin a plic</t>
  </si>
  <si>
    <t>Syndrom delece 15q26</t>
  </si>
  <si>
    <t>Distální delece 15q syndrom</t>
  </si>
  <si>
    <t>Monozomie 15q26</t>
  </si>
  <si>
    <t>Telomerická delece 15q syndrom</t>
  </si>
  <si>
    <t>Bakraniaové-Raggeové syndrom</t>
  </si>
  <si>
    <t>MCOPS6</t>
  </si>
  <si>
    <t>Syndromická mikroftalmie, typ 6</t>
  </si>
  <si>
    <t>Dup(17)(q11.2)</t>
  </si>
  <si>
    <t>Grisartův-Destréeové syndrom</t>
  </si>
  <si>
    <t>Trizomie 17q11.2</t>
  </si>
  <si>
    <t>Del(2)(q24)</t>
  </si>
  <si>
    <t>Monozomie 2q24</t>
  </si>
  <si>
    <t>SPG39</t>
  </si>
  <si>
    <t>Spastická paraplegie způsobená mutacemi NTE genu</t>
  </si>
  <si>
    <t>Spastická paraplegie způsobená mutací neuropatii cílené esterázou</t>
  </si>
  <si>
    <t>Del(1)(p36)</t>
  </si>
  <si>
    <t>Delece 1p36</t>
  </si>
  <si>
    <t>Delece 1pter</t>
  </si>
  <si>
    <t>Monozomie 1q36</t>
  </si>
  <si>
    <t>Monozomie 1pter</t>
  </si>
  <si>
    <t>Subtelomerická 1p36 delece</t>
  </si>
  <si>
    <t>Dellemanův syndrom</t>
  </si>
  <si>
    <t>Dellemanův-Oorthuysův syndrom</t>
  </si>
  <si>
    <t>Leichtmanův-Woodův-Rohnův syndrom</t>
  </si>
  <si>
    <t>OCCS</t>
  </si>
  <si>
    <t>Orbitální cysta s cerebrálními a fokálními dermálními malformacemi</t>
  </si>
  <si>
    <t>ARCA2</t>
  </si>
  <si>
    <t>Autozomálně recesivní ataxie způsobená deficitem koenzymu Q10</t>
  </si>
  <si>
    <t>Autozomálně recesivní mozečková ataxie, typ 2</t>
  </si>
  <si>
    <t>Autozomálně recesivní spinocerebelární ataxie, typ 9</t>
  </si>
  <si>
    <t>SCAR9</t>
  </si>
  <si>
    <t>CMT4J</t>
  </si>
  <si>
    <t>Distální spinální svalová atrofie, typ 2</t>
  </si>
  <si>
    <t>dHMN2</t>
  </si>
  <si>
    <t>dSMA2</t>
  </si>
  <si>
    <t>Syndrom zahrnující absenci otisků prstů a vrozená mília</t>
  </si>
  <si>
    <t>Bairdův syndrom</t>
  </si>
  <si>
    <t>Autozomálně dominantní distální juvenilní spinální svalová atrofie, typ 1</t>
  </si>
  <si>
    <t>dHMN1</t>
  </si>
  <si>
    <t>Autozomálně recesivní distální spinální svalová atrofie, typ 3</t>
  </si>
  <si>
    <t>Distální hereditární motorická neuropatie, typy 3 a 4</t>
  </si>
  <si>
    <t>dHMN3 a dHMN4</t>
  </si>
  <si>
    <t>dSMA3</t>
  </si>
  <si>
    <t>Distální spinální svalová atrofie, typ 5</t>
  </si>
  <si>
    <t>dHMN5</t>
  </si>
  <si>
    <t>SMAX3-vázaná distální spinální svalová atrofie</t>
  </si>
  <si>
    <t>X-vázaná dHMN, typ 3</t>
  </si>
  <si>
    <t>X-vázaná dSMA, typ 3</t>
  </si>
  <si>
    <t>X-vázaná distální hereditární motorická neuropatie, typ 3</t>
  </si>
  <si>
    <t>Syndrom zahrnující epiteliální dystrofii rohovky a malý vzrůst</t>
  </si>
  <si>
    <t>Guízar Vázquezův-Luengas Muñozův syndrom</t>
  </si>
  <si>
    <t>Syndrom zahrnující hyperkeratózu a kontraktury</t>
  </si>
  <si>
    <t>Letální restriktivní dermopatie</t>
  </si>
  <si>
    <t>Syndrom s kontrakturami a napjatou kůží</t>
  </si>
  <si>
    <t>Autozomálně recesivní distální spinální svalová atrofie, typ 2</t>
  </si>
  <si>
    <t>dHMNJ</t>
  </si>
  <si>
    <t>HSAN s hluchotou a celkovým opožděním</t>
  </si>
  <si>
    <t>HSAN s kašlem a gastroezofageálním refluxem</t>
  </si>
  <si>
    <t>HSAN1B</t>
  </si>
  <si>
    <t>Hereditární senzorická a autonomní neuropatie, typ 1 s kašlem a gastroezofageálním refluxem</t>
  </si>
  <si>
    <t>X-vázaná HSAN s hluchotou</t>
  </si>
  <si>
    <t>X-vázaná neuropatie sluchového nervu s periferní senzorickou neuropatií, typ 1</t>
  </si>
  <si>
    <t>Časně-vzniklý diabetes mellitus s mnohočetnou epifyzární dysplázií</t>
  </si>
  <si>
    <t>WRS</t>
  </si>
  <si>
    <t>HSAN se spastickou paraplegií</t>
  </si>
  <si>
    <t>Distální spinální svalová atrofie s obrnou hlasivkových vazů</t>
  </si>
  <si>
    <t>dHMN7</t>
  </si>
  <si>
    <t>DRC syndrom</t>
  </si>
  <si>
    <t>Eronenův-Somerův-Gustafssonův syndrom</t>
  </si>
  <si>
    <t>Van Benthemův-Driessenův-Haneveldův syndrom</t>
  </si>
  <si>
    <t>Teunissenův-Cremersův syndrom</t>
  </si>
  <si>
    <t>LGMD2J</t>
  </si>
  <si>
    <t>Syndrom zahrnující kryptomikrocii a brachydaktylii</t>
  </si>
  <si>
    <t>Tonokiho-Ohuraův-Niikawaův syndrom</t>
  </si>
  <si>
    <t>Syndrom zahrnující kraniosynostózu, hypoplázii střední části obličeje a abnormality chodidla</t>
  </si>
  <si>
    <t>JWS</t>
  </si>
  <si>
    <t>Glassův-Chapmanův-Hockleyův syndrom</t>
  </si>
  <si>
    <t>JSRD</t>
  </si>
  <si>
    <t>Lowryho syndrom</t>
  </si>
  <si>
    <t>Syndrom cerebelotrigeminální-dermální dysplázie</t>
  </si>
  <si>
    <t>Syndrom zahrnující kraniosynostózu, alopecii a defekt mozku</t>
  </si>
  <si>
    <t>STAR syndrome</t>
  </si>
  <si>
    <t>Syndrom zahrnující vrozené lipomatózní přerůstání, vaskulární malformace, epidermální névus a skeletální anomálii</t>
  </si>
  <si>
    <t>Syndrom zahrnující vrozené lipomatózní přerůstání, vaskulární malformace, epidermální névus a spinální anomálii</t>
  </si>
  <si>
    <t>Beareův-Stevensonův syndrom cutis gyrata</t>
  </si>
  <si>
    <t>Syndrom zahrnující ektodermální dysplázii a acanthosis nigricans</t>
  </si>
  <si>
    <t>BFNIS</t>
  </si>
  <si>
    <t>Benigní novorozenecká a infantilní epilepsie</t>
  </si>
  <si>
    <t>Syndrom zahrnující agenezi corpus callosum a polysyndaktylii</t>
  </si>
  <si>
    <t>Izolovaná angiitida centrálního nervového systému</t>
  </si>
  <si>
    <t>PACNS</t>
  </si>
  <si>
    <t>PCNSV</t>
  </si>
  <si>
    <t>Primární angiitida centrálního nervového systému</t>
  </si>
  <si>
    <t>Primární vaskulitida centrálního nervového systému</t>
  </si>
  <si>
    <t>DWM s postaxiální polydaktylií</t>
  </si>
  <si>
    <t>Pierquinův syndrom</t>
  </si>
  <si>
    <t>Syndrom zahrnující retinitis pigmentosa, hypopituitarismus, nefronoftízu a skeletální dysplázii</t>
  </si>
  <si>
    <t>Dahlbergův syndrom</t>
  </si>
  <si>
    <t>Syndrom zahrnující lymfedém a hypoparatyreózu</t>
  </si>
  <si>
    <t>Cono-renální syndrom</t>
  </si>
  <si>
    <t>Syndrom zahrnující renální dysplázii, pigmentovou dystrofii retiny, mozečkovou ataxii a skeletální dysplázii</t>
  </si>
  <si>
    <t>PPK, Nagashimův typ</t>
  </si>
  <si>
    <t>Palmoplantární hyperkeratóza, Nagashimův typ</t>
  </si>
  <si>
    <t>Gunalův-Seberův-Basaranův syndrom</t>
  </si>
  <si>
    <t>McDowallův syndrom</t>
  </si>
  <si>
    <t>GAMT deficit</t>
  </si>
  <si>
    <t>Dermoidní cysta krku</t>
  </si>
  <si>
    <t>Cysta čtvrté branchiální štěrbiny</t>
  </si>
  <si>
    <t>Fistula čtvrté branchiální štěrbiny</t>
  </si>
  <si>
    <t>Cysta třetí branchiální štěrbiny</t>
  </si>
  <si>
    <t>Fistula třetí branchiální štěrbiny</t>
  </si>
  <si>
    <t>Cysta druhé branchiální štěrbiny</t>
  </si>
  <si>
    <t>Fistula druhé branchiální štěrbiny</t>
  </si>
  <si>
    <t>Knoblochův-Layerův syndrom</t>
  </si>
  <si>
    <t>Syndrom zahrnující odchlípení sítnice a okcipitální encefalokélu</t>
  </si>
  <si>
    <t>Cysta první branchiální štěrbiny</t>
  </si>
  <si>
    <t>Fistula první branchiální štěrbiny</t>
  </si>
  <si>
    <t>OFD9</t>
  </si>
  <si>
    <t>Orofaciodigitální syndrom, typ 9</t>
  </si>
  <si>
    <t>Orální-faciální-digitální syndrom s abnormalitami sítnice</t>
  </si>
  <si>
    <t>Orofaciodigitální syndrom s abnormalitami sítnice</t>
  </si>
  <si>
    <t>OFD11</t>
  </si>
  <si>
    <t>Orofaciodigitální syndrom, typ 11</t>
  </si>
  <si>
    <t>Orální-faciální-digitální syndrom, Gabrielliho typ</t>
  </si>
  <si>
    <t>Orofaciodigitální syndrom, Gabrielliho typ</t>
  </si>
  <si>
    <t>Xeroderma pigmentosum s neurologickou manifestací</t>
  </si>
  <si>
    <t>OFD</t>
  </si>
  <si>
    <t>Intraoseální hemangiom</t>
  </si>
  <si>
    <t>Kostní vaskulární malformace</t>
  </si>
  <si>
    <t>Dionisi Viciho-Sabettaův-Gambararové syndrom</t>
  </si>
  <si>
    <t>Da Silvaův syndrom</t>
  </si>
  <si>
    <t>Autozomálně recesivní dHMN</t>
  </si>
  <si>
    <t>Autozomálně recesivní dSMA</t>
  </si>
  <si>
    <t>Autozomálně recesivní distální spinální svalová atrofie</t>
  </si>
  <si>
    <t>Ischiopatelární dysplázie</t>
  </si>
  <si>
    <t>Scottův-Taorův syndrom</t>
  </si>
  <si>
    <t>Syndrom malé pately</t>
  </si>
  <si>
    <t>Sharma-Kapoor-Ramji syndrom</t>
  </si>
  <si>
    <t>COVESDEM syndrom</t>
  </si>
  <si>
    <t>Syndrom zahrnující kostovertebrální poruchu segmentace a mesomelii</t>
  </si>
  <si>
    <t>RRS</t>
  </si>
  <si>
    <t>Autozomálně dominantní dHMN</t>
  </si>
  <si>
    <t>Autozomálně dominantní distální spinální svalová atrofie</t>
  </si>
  <si>
    <t>Brachycefalofrontonazální dysplázie</t>
  </si>
  <si>
    <t>Kraniofrontonazální dysplázie, Teebiho typ</t>
  </si>
  <si>
    <t>Teebiho syndrom s hypertelorismem</t>
  </si>
  <si>
    <t>Teebiho syndrom</t>
  </si>
  <si>
    <t>CFND</t>
  </si>
  <si>
    <t>CFNS</t>
  </si>
  <si>
    <t>Kraniofrontonazální syndrom</t>
  </si>
  <si>
    <t>Scottův kraniodigitální syndrom</t>
  </si>
  <si>
    <t>Scottův-Bryantův-Grahamův syndrom</t>
  </si>
  <si>
    <t>CED</t>
  </si>
  <si>
    <t>Sensenbrennerův syndrom</t>
  </si>
  <si>
    <t>CDHS</t>
  </si>
  <si>
    <t>Sommerové-Young-Weeové-Fryeův syndrom</t>
  </si>
  <si>
    <t>Websterův-Demingův syndrom</t>
  </si>
  <si>
    <t>Currarinova nemoc</t>
  </si>
  <si>
    <t>Currarinova idiopatická osteoartropatie</t>
  </si>
  <si>
    <t>Reginatův-Schiapachasseův syndrom</t>
  </si>
  <si>
    <t>FACES syndrom</t>
  </si>
  <si>
    <t>Friedmanův-Goodmanův syndrom</t>
  </si>
  <si>
    <t>Syndrom zahrnující blefarofimózu, telekantus a mikrostomii</t>
  </si>
  <si>
    <t>Simosův-Penchaszadehův-Bustosové syndrom</t>
  </si>
  <si>
    <t>Eastmanův-Bixlerův syndrom</t>
  </si>
  <si>
    <t>Aarskog-like syndrom</t>
  </si>
  <si>
    <t>Facio-digito-genitální syndrom, kuvajtský typ</t>
  </si>
  <si>
    <t>Teebiho-Naguibův-Al-Awadiové syndrom</t>
  </si>
  <si>
    <t>Charův-Douglasův-Dunganův syndrom</t>
  </si>
  <si>
    <t>Trevorova nemoc</t>
  </si>
  <si>
    <t>Syndrom zahrnující epifyzární dysplázii, mikrocefalii a nystagmus</t>
  </si>
  <si>
    <t>Syndrom zahrnující epifyzární tečkování a osteoklastickou hyperplázii</t>
  </si>
  <si>
    <t>Erytrokeratodermie s ataxií</t>
  </si>
  <si>
    <t>SCA34</t>
  </si>
  <si>
    <t>Spinocerebelární ataxie a erytrokeratodermie</t>
  </si>
  <si>
    <t>Syndrom zahrnující deformity ruky a nohy a plochý obličej</t>
  </si>
  <si>
    <t>Locking-fingers syndrom s malým vzrůstem</t>
  </si>
  <si>
    <t>Nemoc zálivu Minamata</t>
  </si>
  <si>
    <t>Karbimazolová embryopatie</t>
  </si>
  <si>
    <t>Fetální hydantoinový syndrom</t>
  </si>
  <si>
    <t>Fenytoinová embryopatie</t>
  </si>
  <si>
    <t>Fetální kokainový syndrom</t>
  </si>
  <si>
    <t>DES embryopatie</t>
  </si>
  <si>
    <t>DES syndrom</t>
  </si>
  <si>
    <t>Diethylstilbestrolová embryopatie</t>
  </si>
  <si>
    <t>Distilbenová embryopatie</t>
  </si>
  <si>
    <t>Prenatální CMV infekce</t>
  </si>
  <si>
    <t>Prenatální cytomegalovirová infekce</t>
  </si>
  <si>
    <t>Kumarinová embryopatie</t>
  </si>
  <si>
    <t>Fetální warfarinový syndrom</t>
  </si>
  <si>
    <t>Embryofetopatie způsobená antagonisty vitamínu K</t>
  </si>
  <si>
    <t>Syndrom zahrnující ektrodaktylii, ektodermální dysplázii a rozštěp rtu/patra</t>
  </si>
  <si>
    <t>Syndrom zahrnující ektodermální dysplázii, ektrodaktylii a makulární dystrofii</t>
  </si>
  <si>
    <t>Syndrom aminopterinové embryopatie</t>
  </si>
  <si>
    <t>Fetální aminopterinový syndrom</t>
  </si>
  <si>
    <t>Fetální indometacinový syndrom</t>
  </si>
  <si>
    <t>Fetální syndrom indukovaný kyselinou valproovou</t>
  </si>
  <si>
    <t>EEC syndrom bez rozštěpu rtu/patra</t>
  </si>
  <si>
    <t>ECP syndrom</t>
  </si>
  <si>
    <t>Typus Edinburgensis</t>
  </si>
  <si>
    <t>Jancarův syndrom</t>
  </si>
  <si>
    <t>Syndrom zahrnující leukomelanoderma, mentální retardaci a hypotrichózu</t>
  </si>
  <si>
    <t>FFDD typ III</t>
  </si>
  <si>
    <t>FFDD3</t>
  </si>
  <si>
    <t>Fokální faciální dermální dysplázie 3, Setleisův typ</t>
  </si>
  <si>
    <t>Setleisův syndrom</t>
  </si>
  <si>
    <t>ANOTHER syndrom</t>
  </si>
  <si>
    <t>Bassoeův syndrom</t>
  </si>
  <si>
    <t>Syndrom zahrnující dystrofii čípků a tyčinek a amelogenesis imperfecta</t>
  </si>
  <si>
    <t>MSBD syndrom</t>
  </si>
  <si>
    <t>Smíšená sklerozující kostní dystrofie</t>
  </si>
  <si>
    <t>Dystrofie čípků</t>
  </si>
  <si>
    <t>TDI</t>
  </si>
  <si>
    <t>Tanatoforický dwarfismus, typ I</t>
  </si>
  <si>
    <t>Gurrieriho-Sammitův-Bellussiho syndrom</t>
  </si>
  <si>
    <t>Seligův-Benacerrafův-Greeneho syndrom</t>
  </si>
  <si>
    <t>Autozomálně recesivní letální chondrodysplázie</t>
  </si>
  <si>
    <t>Urbanův-Schosserův-Spohnův syndrom</t>
  </si>
  <si>
    <t>Syndrom zahrnující hypoplastické chrupavky a vlasy a skeletální dysplázii bez hypotrichózy</t>
  </si>
  <si>
    <t>Rosenbergův-Lohrův syndrom</t>
  </si>
  <si>
    <t>Kantaputrova mesomelická dysplázie</t>
  </si>
  <si>
    <t>MDK</t>
  </si>
  <si>
    <t>Mesomelická dysplázie, thajský typ</t>
  </si>
  <si>
    <t>Porucha blastogeneze</t>
  </si>
  <si>
    <t>Russellův-Weaverův-Bullův syndrom</t>
  </si>
  <si>
    <t>De Hauwerův-Chittyův syndrom</t>
  </si>
  <si>
    <t>Syndrom zahrnující dysplázii duhovky, hypertelorismus a hluchotu</t>
  </si>
  <si>
    <t>Schimkeho syndrom</t>
  </si>
  <si>
    <t>Syndrom zahrnující spondyloepifyzární dysplázii a nefrotický syndrom</t>
  </si>
  <si>
    <t>Finucanův-Kurtzův-Scottův syndrom</t>
  </si>
  <si>
    <t>Polyepifyzární dysplázie</t>
  </si>
  <si>
    <t>Christiansonův-Fourieho syndrom</t>
  </si>
  <si>
    <t>Ektodermální dysplázie s anomáliemi kůže a mentální retardací</t>
  </si>
  <si>
    <t>Halalův-Settonův-Wangův syndrom</t>
  </si>
  <si>
    <t>Syndrom zahrnující diafyzární dysplázii a anemii</t>
  </si>
  <si>
    <t>Ghosalův syndom</t>
  </si>
  <si>
    <t>Riverův-Perezův-Salasův syndrom</t>
  </si>
  <si>
    <t>Autozomálně dominantní osteoskleróza, Stanescuův typ</t>
  </si>
  <si>
    <t>Syndrom zahrnující kraniofaciální dysostózu a diafyzární hyperplazii</t>
  </si>
  <si>
    <t>Stanescuova osteoskleróza</t>
  </si>
  <si>
    <t>Billardův-Toutainův-Maheutův syndrom</t>
  </si>
  <si>
    <t>FOXP2 asociovaná dysfázie</t>
  </si>
  <si>
    <t>Richieri-Costův-Gorlinův syndrom</t>
  </si>
  <si>
    <t>Hemi-3-syndrom</t>
  </si>
  <si>
    <t>Hemikorporální hypertrofie</t>
  </si>
  <si>
    <t>Izolovaná hemihypertrofie</t>
  </si>
  <si>
    <t>Longitudinální meromélie</t>
  </si>
  <si>
    <t>Syndrom zahrnující lymfedém, lymfangiektázii a mentální retardaci</t>
  </si>
  <si>
    <t>46, XX ovotestikulární DSD</t>
  </si>
  <si>
    <t>Pravý hermafroditismus</t>
  </si>
  <si>
    <t>Syndrom zahrnující mentální retardaci, epilepsii a bulbózní nos</t>
  </si>
  <si>
    <t>Frosterův-Huchův syndrom</t>
  </si>
  <si>
    <t>DBS/FOAR syndrom</t>
  </si>
  <si>
    <t>Syndrom zahrnující brániční kýlu, exomfalos a hypertelorismus</t>
  </si>
  <si>
    <t>Syndrom zahrnující brániční kýlu, hypertelorismus, myopii a hluchotu</t>
  </si>
  <si>
    <t>FOAR syndrom</t>
  </si>
  <si>
    <t>Facio-okulo-akustiko-renální syndrom</t>
  </si>
  <si>
    <t>Holmesův-Schepensův syndrom</t>
  </si>
  <si>
    <t>Syndrom okulárních a faciálních anomálií, telekantu a hluchoty</t>
  </si>
  <si>
    <t>X-vázaná lisencefalie, typ 1</t>
  </si>
  <si>
    <t>IAHS</t>
  </si>
  <si>
    <t>VASH</t>
  </si>
  <si>
    <t xml:space="preserve">Sekundární hemofagocytující syndrom </t>
  </si>
  <si>
    <t>Françoisův dyscefalický syndrom</t>
  </si>
  <si>
    <t>Okulomandibulofaciální syndrom</t>
  </si>
  <si>
    <t>Kleinerův-Holmesův syndrom</t>
  </si>
  <si>
    <t>Dennisův-Fairhurstův-Mooreho syndrom</t>
  </si>
  <si>
    <t>Hallermannův-Streiffův-Françoisův syndrom, těžká forma</t>
  </si>
  <si>
    <t>Těžký Hallermannův-Streiffův-Françoisův syndrom</t>
  </si>
  <si>
    <t>Grahamův-Boyleův-Troxellův syndrom</t>
  </si>
  <si>
    <t>Huntingtonské fenokopie</t>
  </si>
  <si>
    <t>Kranio-facio-digito-genitální syndrom</t>
  </si>
  <si>
    <t>BFHD</t>
  </si>
  <si>
    <t>Rodinná dysplázie kyčlí (Beukes)</t>
  </si>
  <si>
    <t>Cilliersův-Beightonův syndrom</t>
  </si>
  <si>
    <t>Předčasná degenerativní osteoartropatie kyčlí</t>
  </si>
  <si>
    <t>Haspeslaghův-Frynsův-Muelenaereův syndrom</t>
  </si>
  <si>
    <t>Syndrom zahrnující holoprosencefalii, ektrodaktylii a rozštěp rtu a patra</t>
  </si>
  <si>
    <t>Syndrom zahrnující hydrocefalus, endokardiální fibroelastózu a katarakta</t>
  </si>
  <si>
    <t>Syndrom zahrnující goniodysgenezi, mentální retardaci a malou postavu</t>
  </si>
  <si>
    <t>Danemanův-Davyho-Mancerův syndrom</t>
  </si>
  <si>
    <t>Tyreo-reno-digitální anomálie</t>
  </si>
  <si>
    <t>Generalizovaný eruptivní histiocytom</t>
  </si>
  <si>
    <t>Syndrom zahrnující kamptodaktylii, rozštěp rtu a pes equinovarus</t>
  </si>
  <si>
    <t>Distální artrogrypóza, typ 3</t>
  </si>
  <si>
    <t>Distální artrogryóza, typ IIA</t>
  </si>
  <si>
    <t>Goltzův syndrom</t>
  </si>
  <si>
    <t>Goltzův-Gorlinův syndrom</t>
  </si>
  <si>
    <t>Montgomeryho syndrom</t>
  </si>
  <si>
    <t>Chondrodysplázie typu Grebe</t>
  </si>
  <si>
    <t>GCPS</t>
  </si>
  <si>
    <t>Syndrom zahrnující kraniofaciální dysostózu a genitální, dentální a srdeční vady</t>
  </si>
  <si>
    <t>Syndrom zahrnující kraniofaciální dysostózu, hypertrichózu a hypoplazii velkých stydkých pysků</t>
  </si>
  <si>
    <t>Syndrom zahrnující dentální a oční anomálie, patentní ductus arteriosus a normální inteligenci</t>
  </si>
  <si>
    <t>GCM syndrom</t>
  </si>
  <si>
    <t>Destombova-Rosaïova-Dorfmanova choroba</t>
  </si>
  <si>
    <t>Rosaïova-Dorfmanova-Destombova choroba</t>
  </si>
  <si>
    <t>SHML</t>
  </si>
  <si>
    <t>Sinusová histiocytóza s masivní lymfadenopatií</t>
  </si>
  <si>
    <t>Získaná hemofagocytující lymfohistiocytóza</t>
  </si>
  <si>
    <t>Reaktivní hemofagocytický syndrom</t>
  </si>
  <si>
    <t>Syndrom zahrnující opožděný vývoj, hypotonii a hypertrofii končetin</t>
  </si>
  <si>
    <t>Geneticky podmíněná hemofagocytující lymfohistiocytóza</t>
  </si>
  <si>
    <t>Guízar Vázquezův-Sánchezův-Manzanův syndrom</t>
  </si>
  <si>
    <t>Grix-Blankenship-Peterson syndrome</t>
  </si>
  <si>
    <t>Syndrom zahrnující kraniofaciální a kostní defekty a mentální retardaci</t>
  </si>
  <si>
    <t xml:space="preserve">HLH </t>
  </si>
  <si>
    <t>Hemofagocytická lymfohistiocytóza</t>
  </si>
  <si>
    <t>Onemocnění bazálních ganglií u dospělých</t>
  </si>
  <si>
    <t>Neurodegenerace spojená s akumulací železa</t>
  </si>
  <si>
    <t>Hereditární feritinopatie</t>
  </si>
  <si>
    <t>Syndrom zahrnující poruchy růstu, alopecii, pseudoanodoncii a atrofii optiku</t>
  </si>
  <si>
    <t>Galowayův syndrom</t>
  </si>
  <si>
    <t>Syndrom zahrnující mikrocefalii, hiátovou hernii a nefrotický syndrom</t>
  </si>
  <si>
    <t>Syndrom zahrnující nefrózu a neuronální dysmigraci</t>
  </si>
  <si>
    <t>Gardnerův-Silengův-Wachtelův syndrom</t>
  </si>
  <si>
    <t>Prionové onemocnění s časným nástupem s výraznými psychiatrickými rysy</t>
  </si>
  <si>
    <t>HDL1</t>
  </si>
  <si>
    <t>Syndrom zahrnující spinocerebelární ataxii, amyotrofii a hluchotu</t>
  </si>
  <si>
    <t>Hallervordenův-Spatzův syndrom</t>
  </si>
  <si>
    <t>NBIA1</t>
  </si>
  <si>
    <t>Neurodegenerace spojená s akumulací železa, typ 1</t>
  </si>
  <si>
    <t>PKAN</t>
  </si>
  <si>
    <t>Syndrom zahrnující hypoprebetalipoproteinémii, akantocytózu, retinitis pigmentosa a palidální degeneraci</t>
  </si>
  <si>
    <t>Syndrom zahrnující alopecii, progresivní neurologický deficit a endokrinopatii</t>
  </si>
  <si>
    <t>Trpaslictví Walta Disneyho</t>
  </si>
  <si>
    <t>HDL3</t>
  </si>
  <si>
    <t xml:space="preserve">CID způsobený deficitem RAG 1/2 </t>
  </si>
  <si>
    <t>Kombinovaná imunodeficience způsobená deficitem RAG 1/2</t>
  </si>
  <si>
    <t>Těžká kombinovaná imunodeficience způsobená mutací RAG1 či RAG 2</t>
  </si>
  <si>
    <t>L-CMD</t>
  </si>
  <si>
    <t>LMNA-vázaná vrozená svalová dystrofie</t>
  </si>
  <si>
    <t>GEMSS syndrom</t>
  </si>
  <si>
    <t>EDS, spondylocheirodysplastický typ</t>
  </si>
  <si>
    <t>Mac Dermotův-Winterův syndrom</t>
  </si>
  <si>
    <t>Cramerův-Niederdellmannův syndrom</t>
  </si>
  <si>
    <t>Friasův syndrom</t>
  </si>
  <si>
    <t>Gollopův syndrom</t>
  </si>
  <si>
    <t>Oboustranný přední operkulární syndrom</t>
  </si>
  <si>
    <t>Facio-faryngo-gloso-mastikatorní diplegie</t>
  </si>
  <si>
    <t>Syndrom zahrnující kostní fragilitu, kraniosynostózu, proptózu a hydrocefalus</t>
  </si>
  <si>
    <t>SGFLD syndrom</t>
  </si>
  <si>
    <t>Faulkův-Epsteinův-Jonesův syndrom</t>
  </si>
  <si>
    <t>Syndrom mediánního rozštěpu</t>
  </si>
  <si>
    <t>Frydmanův-Cohenův-Karmonův syndrom</t>
  </si>
  <si>
    <t>Syndrom zahrnující diafragmatickou hernii, abnormální obličej a anomálie distálních končetin</t>
  </si>
  <si>
    <t>CGHT</t>
  </si>
  <si>
    <t>Vrozená generalizovaná hypertrichóza terminalis</t>
  </si>
  <si>
    <t>Syndrom zahrnující hirsutismus a vrozenou gingivální hyperplazii</t>
  </si>
  <si>
    <t>Hypertrichóza s nebo bez gingivální hyperplázie</t>
  </si>
  <si>
    <t>Murrayův-Pureticův-Drescherův syndrom</t>
  </si>
  <si>
    <t>Pureticův syndrom</t>
  </si>
  <si>
    <t>Jonesův syndrom</t>
  </si>
  <si>
    <t>FFU komplex</t>
  </si>
  <si>
    <t>Disostóza femur-fibula-ulna</t>
  </si>
  <si>
    <t>Syndrom femur-fibula-ulna</t>
  </si>
  <si>
    <t>Fokální femorální deficience</t>
  </si>
  <si>
    <t>Autozomálně dominantní fibromatóza gingivy</t>
  </si>
  <si>
    <t>Autozomálně dominantní gingivální hyperplazie</t>
  </si>
  <si>
    <t>Hereditární gingivální hyperplazie</t>
  </si>
  <si>
    <t>Fitzsimmonsův-McLachlanův-Gilbertův syndrom</t>
  </si>
  <si>
    <t>Syndrom zahrnující leukonychia totalis, trichilemální cysty a ciliární dystrofii</t>
  </si>
  <si>
    <t>Thompsonův-Baraitserův syndrom</t>
  </si>
  <si>
    <t>Jaffeho-Campanacciho syndrom</t>
  </si>
  <si>
    <t>Finlayův-Marksův syndrom</t>
  </si>
  <si>
    <t>Mediánní rozštěp dolní obličejové etáže</t>
  </si>
  <si>
    <t>Lowryho-Yongův syndrom</t>
  </si>
  <si>
    <t>LAEB</t>
  </si>
  <si>
    <t>LC</t>
  </si>
  <si>
    <t>LTEC</t>
  </si>
  <si>
    <t>Laryngo-tracheoezofageální diastéma</t>
  </si>
  <si>
    <t>EBS-PA</t>
  </si>
  <si>
    <t>McPhersonův-Clemensův syndrom</t>
  </si>
  <si>
    <t>EBS-migr</t>
  </si>
  <si>
    <t>DEB-na</t>
  </si>
  <si>
    <t>DEB s postižením nehtů</t>
  </si>
  <si>
    <t>DEB, akrální</t>
  </si>
  <si>
    <t>DEB-ac</t>
  </si>
  <si>
    <t>Syndrom zahrnující ektodermální dysplázii a fragilní kůži</t>
  </si>
  <si>
    <t>McGrathův syndrom</t>
  </si>
  <si>
    <t>CPSL syndrom</t>
  </si>
  <si>
    <t>Rozštěp sterna</t>
  </si>
  <si>
    <t>Sternum bifidum</t>
  </si>
  <si>
    <t>Sayův-Barberův-Hobbsův syndrom</t>
  </si>
  <si>
    <t>ACFS</t>
  </si>
  <si>
    <t>CCGE syndrom</t>
  </si>
  <si>
    <t>Syndrom zahrnující rozštěp patra, defekt srdce, anomálie genitálu a ektrodaktylii</t>
  </si>
  <si>
    <t>Vrozené zkrácení femuru</t>
  </si>
  <si>
    <t>Femorální interkalární meromelie</t>
  </si>
  <si>
    <t>Syndrom zahrnující rozštěp femuru a monodaktylní ektrodaktylii</t>
  </si>
  <si>
    <t>Alportův syndrom provázený makrotrombocytopenií a inkluzemi v leukocytech</t>
  </si>
  <si>
    <t>BSPDC</t>
  </si>
  <si>
    <t>Cerebrovaskulární ferokalcinóza</t>
  </si>
  <si>
    <t>Idiopatická kalcifikace bazálních ganglií</t>
  </si>
  <si>
    <t>BCD syndrom</t>
  </si>
  <si>
    <t>Blefaro-cheilo-odontický syndrom</t>
  </si>
  <si>
    <t>Syndrom zahrnující rozštěp, ektropium a kuželovité zuby</t>
  </si>
  <si>
    <t>Syndrom zahrnující ektropium dolního očního víčka a rozštěp rtu nebo patra</t>
  </si>
  <si>
    <t>Elschingův syndrom</t>
  </si>
  <si>
    <t>Syndrom zahrnující lagoftalmus a rozštěp rtu a patra</t>
  </si>
  <si>
    <t>Ausemsův-Wittebol Postův-Hennekamův syndrom</t>
  </si>
  <si>
    <t>Syndrom zahrnující rozštěp horního rtu, lipom corporis callosi a kožní polyp</t>
  </si>
  <si>
    <t>FFS</t>
  </si>
  <si>
    <t>FHUFS</t>
  </si>
  <si>
    <t>Syndrom zahrnující femorální hypoplazii a neobvyklý obličej</t>
  </si>
  <si>
    <t>Vrozená aplazie dělohy a pochvy</t>
  </si>
  <si>
    <t>MRKH syndrom, typ 1</t>
  </si>
  <si>
    <t>Rokitanského sekvence</t>
  </si>
  <si>
    <t xml:space="preserve">Dunniganův syndrom </t>
  </si>
  <si>
    <t>FPLD2</t>
  </si>
  <si>
    <t>Familiární parciální lipodystrofie, typ 2</t>
  </si>
  <si>
    <t xml:space="preserve">Porucha Müllerových vývodů a hyperandrogenismus </t>
  </si>
  <si>
    <t>WNT4 deficit</t>
  </si>
  <si>
    <t>Syndrom zahrnující sakrální meningokélu a konotrunkální srdeční vady</t>
  </si>
  <si>
    <t>BRSS</t>
  </si>
  <si>
    <t>Syndrom zahrnující hypertelorismus, rozštěp patra a hypospadii</t>
  </si>
  <si>
    <t>Syndrom zahrnující dysplázii nehtů, kamptodaktylii a brachydaktylii typu B</t>
  </si>
  <si>
    <t>AFAP spojená s mutací genu MUTYH</t>
  </si>
  <si>
    <t>Atenuovaná FAP spojená s mutací genu MUTYH</t>
  </si>
  <si>
    <t>Atenuovaná familiární polypóza tlustého střeva spojená s mutací genu MUTYH</t>
  </si>
  <si>
    <t>Mírná peroxisomální porucha způsobená deficitem PEX10</t>
  </si>
  <si>
    <t>LADD syndrom</t>
  </si>
  <si>
    <t>LARD syndrom</t>
  </si>
  <si>
    <t>Lakrimo-aurikulo-radio-dentální syndrom</t>
  </si>
  <si>
    <t>Levyho-Hollisterův syndrom</t>
  </si>
  <si>
    <t>APC-vázaná AFAP</t>
  </si>
  <si>
    <t>APC-vázaná atenuovaná FAP</t>
  </si>
  <si>
    <t>APC-vázaná atenuovaná familární polypóza tlustého střeva</t>
  </si>
  <si>
    <t>RVCL</t>
  </si>
  <si>
    <t>MEN-2B</t>
  </si>
  <si>
    <t>Mnohočetná endokrinní neoplazie, typ 3</t>
  </si>
  <si>
    <t>Wagenmannův-Froboeseův syndrom</t>
  </si>
  <si>
    <t>Syndrom zahrnující palmoplantární keratózu, periodontopatii a onychogrypózu</t>
  </si>
  <si>
    <t>Syndrom zahrnující palmoplantární hyperkeratózu, periodontopatii a onychogrypózu</t>
  </si>
  <si>
    <t>Syndrom zahrnující palmoplantární keratoderma, periodontopatii a onychogrypózu</t>
  </si>
  <si>
    <t>MEN-2A</t>
  </si>
  <si>
    <t>PTC syndrom</t>
  </si>
  <si>
    <t>Sippleův syndrom</t>
  </si>
  <si>
    <t>IMAM</t>
  </si>
  <si>
    <t>Kennyho syndrom</t>
  </si>
  <si>
    <t>Citrinový deficit s nástupem v dospělosti</t>
  </si>
  <si>
    <t>Citrulinémie 2. typu s nástupem v dospělosti</t>
  </si>
  <si>
    <t>Citrulinémie II. typu s nástupem v dospělosti</t>
  </si>
  <si>
    <t>CTLN 2</t>
  </si>
  <si>
    <t>Citrulinémie, typ 2</t>
  </si>
  <si>
    <t>NICCD</t>
  </si>
  <si>
    <t xml:space="preserve">Neonatální intrahepatální cholestáza způsobená deficitem citrinu </t>
  </si>
  <si>
    <t>Syndrom zahrnující malou postavu, obličejové a kosterní anomálie, mentální retardaci a makrodoncii</t>
  </si>
  <si>
    <t>JPLS</t>
  </si>
  <si>
    <t>Juvenilní PLS</t>
  </si>
  <si>
    <t>Perinatální letální Rathburnova choroba</t>
  </si>
  <si>
    <t>Perinatální letální fosfoetanolaminurie</t>
  </si>
  <si>
    <t>Prenatální benigní Rathburnova choroba</t>
  </si>
  <si>
    <t>Prenatální benigní fosfoetanolaminurie</t>
  </si>
  <si>
    <t>Izolovaná PPK punctata</t>
  </si>
  <si>
    <t>Izolovaná hyperkeratosis palmoplantaris punctata</t>
  </si>
  <si>
    <t>Autozomálně dominantní difuzní palmoplantární keratoderma</t>
  </si>
  <si>
    <t xml:space="preserve">NEPPK </t>
  </si>
  <si>
    <t>Infantilní Rathburnova choroba</t>
  </si>
  <si>
    <t>Infantilní fosfoetanolaminurie</t>
  </si>
  <si>
    <t>Rathburnova choroba s nástupem v dětství</t>
  </si>
  <si>
    <t>Fosfoetanolaminurie s nástupem v dětství</t>
  </si>
  <si>
    <t xml:space="preserve">Vohnwinkelova mutilující keratoderma </t>
  </si>
  <si>
    <t>Mutilující keratoderma s hluchotou</t>
  </si>
  <si>
    <t>Mutilující PPK a hluchota</t>
  </si>
  <si>
    <t>Vohnwinkelův syndrom</t>
  </si>
  <si>
    <t>Adultní Rathburnova choroba</t>
  </si>
  <si>
    <t>Adultní fosfoetanolaminurie</t>
  </si>
  <si>
    <t>Kabuki make-up syndrom</t>
  </si>
  <si>
    <t>Niikawaův-Kurokiho sydrom</t>
  </si>
  <si>
    <t>Autozomálně recesivní sekundární erytrocytóza neasociovaná s VHL genem</t>
  </si>
  <si>
    <t>Autozomálně recesivní sekundární erytrocytóza, non-Chuvashův typ</t>
  </si>
  <si>
    <t>Autozomálně recesivní sekundární polycytémie, non-Chuvashův typ</t>
  </si>
  <si>
    <t>Syndrom zahrnující osteopenii, mentální retardaci a řídké vlasy</t>
  </si>
  <si>
    <t>Autozomálně dominantní sekundární erytrocytóza</t>
  </si>
  <si>
    <t>HRD syndrom</t>
  </si>
  <si>
    <t>Syndrom zahrnující hypoparatyreózu, mentální retardaci a dysmorfismus</t>
  </si>
  <si>
    <t>Syndrom zahrnující hypoparatyreózu, malou postavu, mentální retardaci a záchvaty</t>
  </si>
  <si>
    <t>Richardsonův-Kirkův syndrom</t>
  </si>
  <si>
    <t>SSS</t>
  </si>
  <si>
    <t>ASS deficit</t>
  </si>
  <si>
    <t>Deficit argininosukcinátsyntetázy</t>
  </si>
  <si>
    <t>Deficit syntázy kyseliny argininjantarové</t>
  </si>
  <si>
    <t>Deficit syntetházy kyseliny argininjantarové</t>
  </si>
  <si>
    <t>CTLN1</t>
  </si>
  <si>
    <t>Citrulinémie, typ 1</t>
  </si>
  <si>
    <t>Klasická citrulinémie</t>
  </si>
  <si>
    <t>Akutní neonatální citrulinémie, typ 1</t>
  </si>
  <si>
    <t>Klasická citrulinémie, typ 1</t>
  </si>
  <si>
    <t>Klasická citrulinémie, typ I</t>
  </si>
  <si>
    <t>Gamborgův-Nielsenův syndrom</t>
  </si>
  <si>
    <t>Kallinův syndrom</t>
  </si>
  <si>
    <t>Syndrom zahrnující rozštěp ruky/rozštěp nohy a nystagmus</t>
  </si>
  <si>
    <t>Cintrulinémie s nástupem v dospělosti, typ 1</t>
  </si>
  <si>
    <t>Cintrulinémie s pozdním nástupem, typ 1</t>
  </si>
  <si>
    <t>Citrulinémie s pozdním nástupem, typ I</t>
  </si>
  <si>
    <t>Syndrom zahrnující rozštěp rtu/patra, anomálie oka, srdce a střev</t>
  </si>
  <si>
    <t>Syndrom zahrnující hluchotu, nefritidu a anorektální malformaci</t>
  </si>
  <si>
    <t>Escherův-Hirtův syndrom</t>
  </si>
  <si>
    <t>LOGIC syndrom</t>
  </si>
  <si>
    <t>Syndrom laryngeální a okulární granulační tkáně u dětí z Indického subkotinentu</t>
  </si>
  <si>
    <t>Laryngo-onycho-kutánní syndrom</t>
  </si>
  <si>
    <t>Shabbirův syndrom</t>
  </si>
  <si>
    <t>Collinsové-Popeho syndrom</t>
  </si>
  <si>
    <t>Lubaniho-Al Salehův-Teebiho syndrom</t>
  </si>
  <si>
    <t>Lubinského syndrom</t>
  </si>
  <si>
    <t>Vzácné krvácivé poruchy způsobené anomáliemi destiček</t>
  </si>
  <si>
    <t>Vzácné krvácivé poruchy způsobené trombopatií a/nebo trombocytopenií</t>
  </si>
  <si>
    <t>Vzácné koagulopatie způsobené anomálií destiček</t>
  </si>
  <si>
    <t>Vzácné koagulopatie způsobené trombopatií a/nebo trombocytopenií</t>
  </si>
  <si>
    <t>Vzácné hemoragické poruchy způsobené trombopatií a/nebo trombocytopenií</t>
  </si>
  <si>
    <t>Vzácné krvácivé poruchy způsobené defekty koagulačních faktorů</t>
  </si>
  <si>
    <t>Vzácné koagulopatie způsobené defektem koagulačního faktoru</t>
  </si>
  <si>
    <t>Liskerův-García-Ramosův syndrom</t>
  </si>
  <si>
    <t>Vzácné krvácivé poruchy</t>
  </si>
  <si>
    <t>Vzácné koagulopatie</t>
  </si>
  <si>
    <t>Haberlandův syndrom</t>
  </si>
  <si>
    <t>Vzácné krvácivé poruchy způsobené získanými anomáliemi destiček</t>
  </si>
  <si>
    <t>Vzácné krvácivé poruchy způsobené získanou trombopatií a/nebo trombocytopenií</t>
  </si>
  <si>
    <t>Vzácná koagulopatie způsobená získanými anomáliemi destiček</t>
  </si>
  <si>
    <t>Vzácná koagulopatie způsobená získanou trombopatií a/nebo trombocytopenií</t>
  </si>
  <si>
    <t>Vzácná hemoragická porucha způsobená získanou trombopatií a/nebo trombocytopenií</t>
  </si>
  <si>
    <t>JHD</t>
  </si>
  <si>
    <t>Juvenilní Huntingtonova chorea</t>
  </si>
  <si>
    <t>ChA</t>
  </si>
  <si>
    <t>Chorea a akantocytóza</t>
  </si>
  <si>
    <t>Levineův-Critchleyův syndrom</t>
  </si>
  <si>
    <t>Idiopatická hypertrofická osteoartropatie</t>
  </si>
  <si>
    <t>PHOA</t>
  </si>
  <si>
    <t>Laxova-Opitzův syndrom</t>
  </si>
  <si>
    <t>Waismanův syndrom</t>
  </si>
  <si>
    <t>Syndrom zahrnující ektrodaktylii a rozštěp rtu/patra</t>
  </si>
  <si>
    <t xml:space="preserve">OCMD </t>
  </si>
  <si>
    <t>OMD</t>
  </si>
  <si>
    <t>LBWC syndrom</t>
  </si>
  <si>
    <t>EDSS</t>
  </si>
  <si>
    <t>ESSS1</t>
  </si>
  <si>
    <t>EDCS</t>
  </si>
  <si>
    <t>EDSS2</t>
  </si>
  <si>
    <t>Polyartritida s negativním revmatoidním faktorem bez antinukleárních protilátek</t>
  </si>
  <si>
    <t>Syndrom zahrnující zrcadlové ruce a nohy a defekty nosu</t>
  </si>
  <si>
    <t>Sandrowův syndrom</t>
  </si>
  <si>
    <t>FCAS2</t>
  </si>
  <si>
    <t>Familiární chladový autozánětlivý syndrom, typ 2</t>
  </si>
  <si>
    <t>NAPS12</t>
  </si>
  <si>
    <t>Plottův syndrom</t>
  </si>
  <si>
    <t>Pauciartikulární chronická artritida bez antinukleárních protilátek</t>
  </si>
  <si>
    <t>Polyartritida s negativním revmatoidním faktorem s antinukleárními protilátkami</t>
  </si>
  <si>
    <t>Familial intestinal malrotation-facial anomalies syndrome</t>
  </si>
  <si>
    <t>Stalkerův-Chitayatův syndrom</t>
  </si>
  <si>
    <t>Izolovaná polytelie</t>
  </si>
  <si>
    <t>MAD</t>
  </si>
  <si>
    <t>Kožní a slizniční venózní malformace</t>
  </si>
  <si>
    <t>VMCM</t>
  </si>
  <si>
    <t>3MC3 syndrom</t>
  </si>
  <si>
    <t>Syndrom Malpuechova rozštěpu obličeje</t>
  </si>
  <si>
    <t>Pattersonův-Stevensonův syndrom</t>
  </si>
  <si>
    <t>Syndrom zahrnující rozštěp a deformity nohy  a mandibulofaciální dysostózu</t>
  </si>
  <si>
    <t>Ektrodaktylie</t>
  </si>
  <si>
    <t>Klepetovitá ruka či noha</t>
  </si>
  <si>
    <t>SHFM</t>
  </si>
  <si>
    <t xml:space="preserve">Rozštěp ruky a nohy </t>
  </si>
  <si>
    <t>BASM syndrom</t>
  </si>
  <si>
    <t>CDG syndrom, typ In</t>
  </si>
  <si>
    <t>CDG In</t>
  </si>
  <si>
    <t>CDG1N</t>
  </si>
  <si>
    <t>Syndrom karbohydrátového deficitu glykoproteinu, typ In</t>
  </si>
  <si>
    <t>Vrozená porucha glykosylace, typ 1n</t>
  </si>
  <si>
    <t>Vrozená porucha glykosylace, typ In</t>
  </si>
  <si>
    <t xml:space="preserve">Man5GlcNAc2-PP-Dol </t>
  </si>
  <si>
    <t>Dyschondroplázie</t>
  </si>
  <si>
    <t>Olliérova choroba</t>
  </si>
  <si>
    <t>Rozštěp ruky s obstrukční uropatií, spina bifida a defekty bránice</t>
  </si>
  <si>
    <t>Syndrom zahrnující rozštěp ruky, anomálie močových cest a spina bifida</t>
  </si>
  <si>
    <t>HFGS</t>
  </si>
  <si>
    <t>Syndrom ruka-noha-děloha</t>
  </si>
  <si>
    <t>Deficit DMG dehydrogenázy</t>
  </si>
  <si>
    <t>DMGDC deficit</t>
  </si>
  <si>
    <t>Alportův syndrom provázený makrotrombocytopenií</t>
  </si>
  <si>
    <t>AFLP</t>
  </si>
  <si>
    <t>Westerhofův-Beemerův-Cormaneův syndrom</t>
  </si>
  <si>
    <t>Frynsova makrocefalie</t>
  </si>
  <si>
    <t>Teebiho-Al Salehův-Hassoonův syndrom</t>
  </si>
  <si>
    <t>GPP</t>
  </si>
  <si>
    <t xml:space="preserve">HPMR </t>
  </si>
  <si>
    <t>Mabryho syndrom</t>
  </si>
  <si>
    <t>Inhalační antrax</t>
  </si>
  <si>
    <t>Plicní anthrax</t>
  </si>
  <si>
    <t>Respirační antrax</t>
  </si>
  <si>
    <t>Friedův-Goldbergův-Mundelův syndrom</t>
  </si>
  <si>
    <t>Idiopatická cerebelární ataxie s pozdním začátkem</t>
  </si>
  <si>
    <t>SAQA</t>
  </si>
  <si>
    <t>Melnickova-Needlesova osteodysplázie</t>
  </si>
  <si>
    <t>Belliniho karcinom</t>
  </si>
  <si>
    <t>Karcinom ze sběrných Belliniho kanálků</t>
  </si>
  <si>
    <t>CDC</t>
  </si>
  <si>
    <t>NCM</t>
  </si>
  <si>
    <t>Neurokutánní melanóza</t>
  </si>
  <si>
    <t>PCCA</t>
  </si>
  <si>
    <t>Erythroedema polyneuropathia</t>
  </si>
  <si>
    <t>Feerova nemoc</t>
  </si>
  <si>
    <t>Infantilní akrodynie</t>
  </si>
  <si>
    <t>Infantilní intoxikace rtutí</t>
  </si>
  <si>
    <t>Růžová nemoc</t>
  </si>
  <si>
    <t>Swiftova nemoc</t>
  </si>
  <si>
    <t>Swiftova-Feerova nemoc</t>
  </si>
  <si>
    <t>Makrocefalie</t>
  </si>
  <si>
    <t>MMR syndrom</t>
  </si>
  <si>
    <t>Neuhäuserův syndrom</t>
  </si>
  <si>
    <t>Syndrom zahrnující dysrafismus, rozštěp rtu/patra a redukční defekty končetin</t>
  </si>
  <si>
    <t>Syndrom zahrnující hydrometrokolpos a postaxiální polydaktylii</t>
  </si>
  <si>
    <t>Kaufmanův-McKusickův syndrom</t>
  </si>
  <si>
    <t>MKKS syndrom</t>
  </si>
  <si>
    <t>Syndrom zahrnující anoftalmii a plicní hypoplazii</t>
  </si>
  <si>
    <t>MCOPS9</t>
  </si>
  <si>
    <t>Syndromická mikroftalmie, typ 9</t>
  </si>
  <si>
    <t>Syndrom zahrnující akcelerovaný kosterní vývoj, podivnou tvář a poruchu prospívání</t>
  </si>
  <si>
    <t>Syndrom marfanoidní kraniosynostózy</t>
  </si>
  <si>
    <t>SGS</t>
  </si>
  <si>
    <t>High-grade ependymom</t>
  </si>
  <si>
    <t>Daishův-Hardmanův-Lamontův syndrom</t>
  </si>
  <si>
    <t>Smíšený oligodendrogliální a astrocytární nádor</t>
  </si>
  <si>
    <t>Ferliniové-Ragnové-Calzolariové syndrom</t>
  </si>
  <si>
    <t>Waalerův-Aarskogův syndrom</t>
  </si>
  <si>
    <t>MOA</t>
  </si>
  <si>
    <t>Smíšený oligoastrocytom</t>
  </si>
  <si>
    <t>aMOA</t>
  </si>
  <si>
    <t>Daentlův-Townsendův-Siegelův syndrom</t>
  </si>
  <si>
    <t>BCIE</t>
  </si>
  <si>
    <t xml:space="preserve">Erythrodermia ichthyosiformis congenita bullosa </t>
  </si>
  <si>
    <t>Bulózní vrozená ichtyosiformní Brockova erytrodermie</t>
  </si>
  <si>
    <t>Bulózní ichtyóza</t>
  </si>
  <si>
    <t>EHK</t>
  </si>
  <si>
    <t>EI</t>
  </si>
  <si>
    <t>Epidermolytická hyperkeratóza</t>
  </si>
  <si>
    <t>FHHNC s vážným postižením očí</t>
  </si>
  <si>
    <t>Syndrom zahrnující hyperkalciurii a bilaterální makulární kolobom</t>
  </si>
  <si>
    <t>Meierův-Blumbergův-Imahornův syndrom</t>
  </si>
  <si>
    <t>Syndrom zahrnující Hirschsprungovu chorobu a mentální retardaci</t>
  </si>
  <si>
    <t>Al Gazaliové-Donnaiové-Muellerův syndrom</t>
  </si>
  <si>
    <t>Santosův-Mateusův-Lealův syndrom</t>
  </si>
  <si>
    <t>Hirsutism-skeletal dysplasia-intellectual disability syndrome</t>
  </si>
  <si>
    <t>Wiedemannův-Oldigsův-Oppermannův syndrom</t>
  </si>
  <si>
    <t>Camerův-Lituaniův-Cohenův syndrom</t>
  </si>
  <si>
    <t>Janovský syndrom</t>
  </si>
  <si>
    <t>PXA</t>
  </si>
  <si>
    <t>SEGA</t>
  </si>
  <si>
    <t>Pseudotrizomie chromozomu 13</t>
  </si>
  <si>
    <t>Deficit methioninsyntázy reduktázy, typ cblE</t>
  </si>
  <si>
    <t>Hypertrichosis universalis</t>
  </si>
  <si>
    <t>Syndrom chlupatých předloktí</t>
  </si>
  <si>
    <t>MacDermotův-Pattonův-Williamsův syndrom</t>
  </si>
  <si>
    <t>Syndrom zahrnující hypertrichosis cubiti a malou postavu</t>
  </si>
  <si>
    <t>DIA/DIG</t>
  </si>
  <si>
    <t>Syndrom zahrnující korneální anestezii, hluchotu a mentální retardaci</t>
  </si>
  <si>
    <t>Syndrom zahrnující hypodoncii a dysgenezi nehtů</t>
  </si>
  <si>
    <t>Syndrom zub a nehet</t>
  </si>
  <si>
    <t>Witkopův syndrom</t>
  </si>
  <si>
    <t>DNET</t>
  </si>
  <si>
    <t>Al Awadiové-Faragův-Teebiho syndrom</t>
  </si>
  <si>
    <t>PGNT</t>
  </si>
  <si>
    <t>Pseudopapilární ganglioglioneurocytom</t>
  </si>
  <si>
    <t>Pseudopapilární neurocytom s gliální diferenciací</t>
  </si>
  <si>
    <t>DNET mozečku</t>
  </si>
  <si>
    <t>Dysembryoplastický neuroepiteliální tumor mozečku</t>
  </si>
  <si>
    <t>RGNT</t>
  </si>
  <si>
    <t>Saltiho-Salemův syndrom</t>
  </si>
  <si>
    <t>Kardiogenitální syndrom</t>
  </si>
  <si>
    <t>Maloufův syndrom</t>
  </si>
  <si>
    <t>Najjarův syndrom</t>
  </si>
  <si>
    <t>Nádor endodermálního sinu CNS</t>
  </si>
  <si>
    <t>Nádor endodermálního sinu centrálního nervového systému</t>
  </si>
  <si>
    <t>Intrakraniální endodermální sinusový nádor</t>
  </si>
  <si>
    <t>Intrakraniální nádor ze žloutkového váčku</t>
  </si>
  <si>
    <t xml:space="preserve">Nádor CNS ze žloutkového váčku </t>
  </si>
  <si>
    <t>Barakatův syndrom</t>
  </si>
  <si>
    <t>HDR syndrom</t>
  </si>
  <si>
    <t>Changův-Davidsonův-Carlsonův syndrom</t>
  </si>
  <si>
    <t>Primární germinální nádor CNS</t>
  </si>
  <si>
    <t>Sohvalův-Sofferův syndrom</t>
  </si>
  <si>
    <t>Difuzní erytrodermická palmoplantární keratoderma, Voernerův typ</t>
  </si>
  <si>
    <t>Difuzní erytrodermická palmoplantární keratoderma, Vörnerův typ</t>
  </si>
  <si>
    <t>EPPK</t>
  </si>
  <si>
    <t>Voernerova epidermolytická palmoplantární keratoderma</t>
  </si>
  <si>
    <t>Vörnerova epidermolytická palmoplantární keratoderma</t>
  </si>
  <si>
    <t>Fokální palmoplantární a gingivální hyperkeratóza</t>
  </si>
  <si>
    <t xml:space="preserve">Cerebelární neuroblastom </t>
  </si>
  <si>
    <t>Bennionův-Pattersonův syndrom</t>
  </si>
  <si>
    <t>Howellův-Evansův syndrom</t>
  </si>
  <si>
    <t>Syndrom zahrnující palmoplantární keratózu a karcinom jícnu</t>
  </si>
  <si>
    <t>Syndrom zahrnující palmoplantární hyperkeratózu a karcinom jícnu</t>
  </si>
  <si>
    <t>Syndrom zahrnující tylózu a karcinom jícnu</t>
  </si>
  <si>
    <t>Greitherova choroba</t>
  </si>
  <si>
    <t>Keratosis extremitatum hereditaria progrediens</t>
  </si>
  <si>
    <t>Keratosis palmoplantaris transgrediens et progrediens</t>
  </si>
  <si>
    <t>Progresivní difuzní PPK</t>
  </si>
  <si>
    <t>Progresivní difuzní palmoplantární keratoderma</t>
  </si>
  <si>
    <t>Transgredientní a progredientní PPK</t>
  </si>
  <si>
    <t>Syndrom zahrnující palmoplantární hyperkeratózu a spastickou paralýzu</t>
  </si>
  <si>
    <t>Powellův-Venencieův-Gordonův syndrom</t>
  </si>
  <si>
    <t>Syndrom zahrnující PPK a hluchotu</t>
  </si>
  <si>
    <t>Syndrom zahrnující palmoplantární hyperkeratózu a hluchotu</t>
  </si>
  <si>
    <t>Syndrom zahrnující palmoplantární hyperkeratózu a ztrátu sluchu</t>
  </si>
  <si>
    <t>Syndrom zahrnující palmoplantární keratoderma a ztrátu sluchu</t>
  </si>
  <si>
    <t>CNS PNET</t>
  </si>
  <si>
    <t>PNET centrálního nervového systému</t>
  </si>
  <si>
    <t>Bixlerův-Christianův-Gorlinův syndrom</t>
  </si>
  <si>
    <t>HMC syndrom</t>
  </si>
  <si>
    <t>Akro-fronto-facio-nasální dysostóza, typ 2</t>
  </si>
  <si>
    <t>Akro-fronto-facio-nasální syndrom, typ 2</t>
  </si>
  <si>
    <t>Naguibův-Richieri-Costův syndrom</t>
  </si>
  <si>
    <t>Froster-Iskeniusové-Watersonův syndrom</t>
  </si>
  <si>
    <t>Lopesové-Marques de Fariaové syndrom</t>
  </si>
  <si>
    <t>Syndrom mikrodelece 2q32-q33</t>
  </si>
  <si>
    <t>Del(2)(q32)</t>
  </si>
  <si>
    <t>Del(2)(q32q33)</t>
  </si>
  <si>
    <t>Monosomie 2q32</t>
  </si>
  <si>
    <t>Monosomie 2q32-q33</t>
  </si>
  <si>
    <t>Monosomie 2q32q33</t>
  </si>
  <si>
    <t>Del(2)(q33.1)</t>
  </si>
  <si>
    <t>Monosomie 2q33.1</t>
  </si>
  <si>
    <t>Jagellův-Holmgrenův-Hoferův syndrom</t>
  </si>
  <si>
    <t>Ichthyosis-cheek-eyebrow syndrome</t>
  </si>
  <si>
    <t>Sidranského-Feinsteinův-Goodmanův syndrom</t>
  </si>
  <si>
    <t>Trisomie 3q29</t>
  </si>
  <si>
    <t>Goldblattův-Wallisův syndrom</t>
  </si>
  <si>
    <t>Mikrodeleční syndrom 1q41-q42</t>
  </si>
  <si>
    <t>Del(1)(q41q42</t>
  </si>
  <si>
    <t>Monosomie 1q41-q42</t>
  </si>
  <si>
    <t>Monosomie 1q41q42</t>
  </si>
  <si>
    <t>UDP(1)pat</t>
  </si>
  <si>
    <t>UDP(1)mat</t>
  </si>
  <si>
    <t>Syndrom hamartoblastomu hypotalamu</t>
  </si>
  <si>
    <t>Del(2)(q31.1)</t>
  </si>
  <si>
    <t>Monosomie 2q31.1</t>
  </si>
  <si>
    <t>Ichthyosis bullosa, typ Siemens</t>
  </si>
  <si>
    <t>SEI</t>
  </si>
  <si>
    <t>Del(7)(q31)</t>
  </si>
  <si>
    <t>Monosomie 7q31</t>
  </si>
  <si>
    <t>Clayton-Smithové-Donnaiové syndrom</t>
  </si>
  <si>
    <t>Del(8)(p11.2)</t>
  </si>
  <si>
    <t>Monosomie 8m11.2</t>
  </si>
  <si>
    <t>ACDMPV</t>
  </si>
  <si>
    <t>Alveolární kapilární dysplazie s vychýlením plicních žil</t>
  </si>
  <si>
    <t>Alveolární kapilární dysplazie s vychýlením plicních cév</t>
  </si>
  <si>
    <t>Alveolární kapilární dysplazie - familiární výskyt</t>
  </si>
  <si>
    <t>Normanova nemoc</t>
  </si>
  <si>
    <t>PCH1</t>
  </si>
  <si>
    <t>Fakoanafylaktická endoftalmitida</t>
  </si>
  <si>
    <t>Endoftalmitida vyvolaná čočkou</t>
  </si>
  <si>
    <t>Iridocyklitida vyvolaná čočkou</t>
  </si>
  <si>
    <t>Uveitida vyvolaná čočkou</t>
  </si>
  <si>
    <t>Fakoalergická endoftalmitida</t>
  </si>
  <si>
    <t>Fakoantigenní endoftalmitida</t>
  </si>
  <si>
    <t>SPG18</t>
  </si>
  <si>
    <t>Benigní familiární noční alternující hemiplegie v dětství</t>
  </si>
  <si>
    <t>BNAHC</t>
  </si>
  <si>
    <t>Syndrom Fowlerové</t>
  </si>
  <si>
    <t>Vývojová verbální dyspraxie</t>
  </si>
  <si>
    <t>Poruchy řeči a jazyka s orofaciální dyspraxií</t>
  </si>
  <si>
    <t>Poruchy řeči a jazyka, typ 1</t>
  </si>
  <si>
    <t>Syndrom zahrnující choreoatetózu, hypotyreózu a dechovou tíseň novorozence</t>
  </si>
  <si>
    <t>Syndrom zahrnující idiopatickou retinální vaskulitidu, aneurysma, neuroretinitidu</t>
  </si>
  <si>
    <t>Čípková dystrofie se supernormálním tyčinkovým ERG</t>
  </si>
  <si>
    <t>Čípková dystrofie se supernormálním tyčinkovým elektroretinogramem</t>
  </si>
  <si>
    <t>Čípková dystrofie se supernormálním skotopickým elektroretinogramem</t>
  </si>
  <si>
    <t>Newilsonovská dětská hepatická toxikóza z mědi</t>
  </si>
  <si>
    <t>Těžká vrozená encefalopatie způsobená mutací MECP2</t>
  </si>
  <si>
    <t>DYT15</t>
  </si>
  <si>
    <t>Myoklonická dystonie, typ 15</t>
  </si>
  <si>
    <t>DYT16</t>
  </si>
  <si>
    <t>Dystonický parkinsonismus s časným nástupem</t>
  </si>
  <si>
    <t>Syndrom vylodění</t>
  </si>
  <si>
    <t>MDD</t>
  </si>
  <si>
    <t>MdDS</t>
  </si>
  <si>
    <t>Nemoc z vylodění</t>
  </si>
  <si>
    <t>Bidirekční komorová tachykardie indukovaná katecholaminy</t>
  </si>
  <si>
    <t>CPVT</t>
  </si>
  <si>
    <t>Dvojitá tachykardie indukovaná katecholaminy</t>
  </si>
  <si>
    <t>Maligní paroxysmální ventrikulární tachykardie</t>
  </si>
  <si>
    <t>Multifokální ventrikulární předčasný tlukot srdce</t>
  </si>
  <si>
    <t>JET</t>
  </si>
  <si>
    <t>Junkční ektopická tachykardie</t>
  </si>
  <si>
    <t>HCC dospělých</t>
  </si>
  <si>
    <t>Rakovina jater dospělých</t>
  </si>
  <si>
    <t>Dědičná vrozená spastická kvadruplegie</t>
  </si>
  <si>
    <t>Spastická kvadruplegická mozková obrna</t>
  </si>
  <si>
    <t>Yoshimurův-Takeshitův syndrom</t>
  </si>
  <si>
    <t>Vřetenobuněčný hemangioendoteliom</t>
  </si>
  <si>
    <t>UPS</t>
  </si>
  <si>
    <t>Vrozený trismus</t>
  </si>
  <si>
    <t>Svalová distální dystrofie</t>
  </si>
  <si>
    <t>Nagakawa angioblastom</t>
  </si>
  <si>
    <t>Dysfázie</t>
  </si>
  <si>
    <t>Madurská noha</t>
  </si>
  <si>
    <t>Specifické obtíže s učením</t>
  </si>
  <si>
    <t>Distomóza</t>
  </si>
  <si>
    <t>Infekce motolicí</t>
  </si>
  <si>
    <t>SCA30</t>
  </si>
  <si>
    <t>Familiární nefrotický syndrom</t>
  </si>
  <si>
    <t>LM</t>
  </si>
  <si>
    <t>Lymfangiom</t>
  </si>
  <si>
    <t>CPEO zděděná po matce</t>
  </si>
  <si>
    <t>Chronická progresivní externí oftalmoplegie zděděná po matce</t>
  </si>
  <si>
    <t>Drashův syndrom</t>
  </si>
  <si>
    <t>Wilmsův tumor a pseudohermafroditismus</t>
  </si>
  <si>
    <t>CDA</t>
  </si>
  <si>
    <t>RCDP</t>
  </si>
  <si>
    <t>Rhizomelická chondrodysplazie</t>
  </si>
  <si>
    <t>Biemondův syndrom</t>
  </si>
  <si>
    <t>Zhoubné nádory ovária</t>
  </si>
  <si>
    <t>Deficit 7-dehydrocholesterol reduktázy</t>
  </si>
  <si>
    <t>RHS syndrom</t>
  </si>
  <si>
    <t>SLOS</t>
  </si>
  <si>
    <t>Syndrom Smith-Lemli-Opitz</t>
  </si>
  <si>
    <t>Ovariální karcinosarkom</t>
  </si>
  <si>
    <t>Ovariální adenokarcinom</t>
  </si>
  <si>
    <t>Autozomálně recesivní metafyzární chondrodysplazie</t>
  </si>
  <si>
    <t>McKusickův typ metafyzární chondrodysplázie</t>
  </si>
  <si>
    <t>Vzácná rakovina dělohy</t>
  </si>
  <si>
    <t>Vzácný maligní tumor dělohy</t>
  </si>
  <si>
    <t>Adenoidně cystický karcinom prsu</t>
  </si>
  <si>
    <t>Vzácný maligní nádor těla děložního</t>
  </si>
  <si>
    <t>Familiární maligní nádor vaječníků</t>
  </si>
  <si>
    <t>Smíšená mülleriánská rakovina těla děložního</t>
  </si>
  <si>
    <t>Smíšená epiteliální a mezenchymální rakovina těla děložního</t>
  </si>
  <si>
    <t>Vrozená bronchopulmonální sekvestrace</t>
  </si>
  <si>
    <t>Transpozice velkých tepen</t>
  </si>
  <si>
    <t>Izolovaná ventrikuloarteriální diskordance</t>
  </si>
  <si>
    <t>Ventrikuloarteriální diskordance s atrioventrikulární konkordancí</t>
  </si>
  <si>
    <t>Vrozený plicní venolobární syndrom</t>
  </si>
  <si>
    <t>Syndrom pravé epibronchiální plicní tepny (žíly)</t>
  </si>
  <si>
    <t>Halaszův syndrom</t>
  </si>
  <si>
    <t>Syndrom hypogenetické plíce</t>
  </si>
  <si>
    <t>Periferní neuroektodermální rakovina těla děložního</t>
  </si>
  <si>
    <t>Endometriální nediferencovaný karcinom</t>
  </si>
  <si>
    <t>Dvojvtoková levá komora</t>
  </si>
  <si>
    <t>Endometriální kapilární karcinom</t>
  </si>
  <si>
    <t>Stromální sarkom těla děložního</t>
  </si>
  <si>
    <t>Endometriální dlaždicobuněčný karcinom</t>
  </si>
  <si>
    <t>Endometriální adenoidně cystický karcinom</t>
  </si>
  <si>
    <t>Endometriální karcinom z přechodných buněk</t>
  </si>
  <si>
    <t>Špatně diferencovaný endokrinní karcinom endometria</t>
  </si>
  <si>
    <t>CVID</t>
  </si>
  <si>
    <t>Idiopatický deficit imunoglobulinů</t>
  </si>
  <si>
    <t>Primární protilátková imunodeficience</t>
  </si>
  <si>
    <t>Primární hypogamaglobulinemie</t>
  </si>
  <si>
    <t>ALPS</t>
  </si>
  <si>
    <t>Canaleův-Smithův syndrom</t>
  </si>
  <si>
    <t>FAS deficit</t>
  </si>
  <si>
    <t>Dobře diferencovaná endokrinní neoplazie endometria</t>
  </si>
  <si>
    <t>Dobře diferencovaný endokrinní nádor těla děložniho</t>
  </si>
  <si>
    <t>Dobře diferencovaný endokrinní nádor endometria</t>
  </si>
  <si>
    <t>Syndrom zahrnující nefroblastomatózu, fetální ascites, makrosomii a Wilmsův tumor</t>
  </si>
  <si>
    <t>Cervikální adenokarcinom</t>
  </si>
  <si>
    <t>Cervikální dlaždicobuněčný karcinom</t>
  </si>
  <si>
    <t>Vzácná cervikální rakovina</t>
  </si>
  <si>
    <t>Vzácný zhoubný cervikální nádor</t>
  </si>
  <si>
    <t>Vzácný zhoubný nádor hrdla děložního</t>
  </si>
  <si>
    <t>Germinom hrdla děložního</t>
  </si>
  <si>
    <t>Cervikální adenosarkom</t>
  </si>
  <si>
    <t>Cervikální maligní smíšený mulleriánský nádor</t>
  </si>
  <si>
    <t>Cervikální zhoubný smíšený epiteliální a mezenchymální nádor</t>
  </si>
  <si>
    <t>Smíšená epiteliální a mezenchymální rakovina hrdla děložního</t>
  </si>
  <si>
    <t>Špatně diferencovaný endokrinní cervikální karcinom</t>
  </si>
  <si>
    <t>Cervikální maligní periferní neuroektodermální nádor</t>
  </si>
  <si>
    <t>Cervikální periferní neuroektodermální rakovina</t>
  </si>
  <si>
    <t>Periferní neuroektodermální rakovina hrdla děložního</t>
  </si>
  <si>
    <t>Autoimunitní PAP</t>
  </si>
  <si>
    <t>Idiopatická PAP</t>
  </si>
  <si>
    <t>Idiopatická plicní alveolární proteinóza</t>
  </si>
  <si>
    <t>aPAP</t>
  </si>
  <si>
    <t>iPAP</t>
  </si>
  <si>
    <t>Cervikální leiomyosarkom</t>
  </si>
  <si>
    <t>ATCS</t>
  </si>
  <si>
    <t>Syndrom zahrnující addukovaný palec a pes equinovarus congenitus</t>
  </si>
  <si>
    <t>Syndrom zahrnující addukované palce a artrogrypózu, Dundarův typ</t>
  </si>
  <si>
    <t>CHST14-vázaný EDS</t>
  </si>
  <si>
    <t>CHST14-vázaný Ehlersův-Danlosův syndrom</t>
  </si>
  <si>
    <t>D4ST1-deficientní EDS</t>
  </si>
  <si>
    <t>D4ST1-deficientní Ehlersův-Danlosův syndrom</t>
  </si>
  <si>
    <t>EDS, Koshoův typ</t>
  </si>
  <si>
    <t>EDS, artrogryposický typ</t>
  </si>
  <si>
    <t>EDS, typ se svalovými kontrakcemi</t>
  </si>
  <si>
    <t>Ehlersův-Danlosův syndrom, Koshoův typ</t>
  </si>
  <si>
    <t>Ehlersův-Danlosův syndrom, artrogryposický typ</t>
  </si>
  <si>
    <t>Cervikální rhabdomyosarkom</t>
  </si>
  <si>
    <t>Cervikální maligní mezenchymální nádor</t>
  </si>
  <si>
    <t>Cervikální sarkom</t>
  </si>
  <si>
    <t>Maligní mezenchymální nádor hrdla děložního</t>
  </si>
  <si>
    <t>Cervikální adenoidně bazální karcinom</t>
  </si>
  <si>
    <t>Kozlowského-Krajewské syndrom</t>
  </si>
  <si>
    <t>Cervikální adenoidně cystický karcinom</t>
  </si>
  <si>
    <t>Cervikální papilární karcinom</t>
  </si>
  <si>
    <t>Axenfeldův syndrom</t>
  </si>
  <si>
    <t>Riegerův syndrom</t>
  </si>
  <si>
    <t>Cervikální rakovina ze zárodečných buněk</t>
  </si>
  <si>
    <t>Cervikální zhoubný nádor ze zárodečných buněk</t>
  </si>
  <si>
    <t>Rakovina hrdla děložního ze zárodečných buněk</t>
  </si>
  <si>
    <t>Radioulnární fúze</t>
  </si>
  <si>
    <t>Izolovaná prelingvální geneticky podmíněná hluchota</t>
  </si>
  <si>
    <t>Isochromozom 5p</t>
  </si>
  <si>
    <t>Izolovaná postlingvální genetická hluchota</t>
  </si>
  <si>
    <t>Úplná transpozice</t>
  </si>
  <si>
    <t>TGA</t>
  </si>
  <si>
    <t>TGV</t>
  </si>
  <si>
    <t>Transpozice velkých cév</t>
  </si>
  <si>
    <t>Distální duplikace 17q</t>
  </si>
  <si>
    <t>Telomerická duplikace 17q</t>
  </si>
  <si>
    <t>Trisomie 17qter</t>
  </si>
  <si>
    <t>Vrozeně opravená transpozice velkých cév</t>
  </si>
  <si>
    <t>Diskordantní ventrikuloarteriální a atrioventrikulární spojení</t>
  </si>
  <si>
    <t>Dvojitá diskordance</t>
  </si>
  <si>
    <t>L-transpozice velkých tepen</t>
  </si>
  <si>
    <t>Levo-transpozice velkých tepen</t>
  </si>
  <si>
    <t>Ventrikulární inverze</t>
  </si>
  <si>
    <t>Ventrikuloarteriální a atrioventrikulární diskordance</t>
  </si>
  <si>
    <t>Izolovaná vrozeně neopravená transpozice velkých cév</t>
  </si>
  <si>
    <t>Syndrom zahrnující zdvojení dělohy a obstrukční hemivaginu</t>
  </si>
  <si>
    <t>Herlynův-Wernerův syndrom</t>
  </si>
  <si>
    <t>OHVIRA syndrom</t>
  </si>
  <si>
    <t>Obstrukční hemivagina a ipsilaterální anomálie ledviny</t>
  </si>
  <si>
    <t>Wunderlichův syndrom</t>
  </si>
  <si>
    <t>Vrozeně neopravená transpozice velkých cév se srdeční malformací</t>
  </si>
  <si>
    <t>TGA se srdeční malformací</t>
  </si>
  <si>
    <t>Adairův-Dightonův syndrom</t>
  </si>
  <si>
    <t>Mírná osteogenesis imperfecta</t>
  </si>
  <si>
    <t>Nedeformující osteogenesis imperfecta</t>
  </si>
  <si>
    <t>OI typ 1</t>
  </si>
  <si>
    <t>Van der Hoeveův syndrom</t>
  </si>
  <si>
    <t>Letální osteogenesis imperfecta</t>
  </si>
  <si>
    <t>OI typ 2</t>
  </si>
  <si>
    <t>Dědičná von Willebrandova choroba</t>
  </si>
  <si>
    <t>OI typ 3</t>
  </si>
  <si>
    <t>Progresivní deformující osteogenesis imperfecta</t>
  </si>
  <si>
    <t xml:space="preserve">Těžká osteogenesis imperfecta </t>
  </si>
  <si>
    <t>Holmesův-Benacerrafové syndrom</t>
  </si>
  <si>
    <t>OI typ 4</t>
  </si>
  <si>
    <t>OI typ 5</t>
  </si>
  <si>
    <t>Insuficience fossa intercondylaris femoris</t>
  </si>
  <si>
    <t>Hypoplázie femorální trochley</t>
  </si>
  <si>
    <t>Difuzní flebektazie</t>
  </si>
  <si>
    <t>DDEB, Pasiniho typ</t>
  </si>
  <si>
    <t>Syndrom zahrnující okcipitální atretickou cefalokélu, anomálie tváře a velkou nohu</t>
  </si>
  <si>
    <t>SCA31</t>
  </si>
  <si>
    <t>Hadziselimovičův syndrom</t>
  </si>
  <si>
    <t>Microcefalie s faciokardioskeletálním syndromem</t>
  </si>
  <si>
    <t>Atypický HUS s anomálií trombomodulinu</t>
  </si>
  <si>
    <t>D- HUS s anomálií trombomodulinu</t>
  </si>
  <si>
    <t>Hemolyticko-uremický syndrom bez průjmu s anomálií trombomodulinu</t>
  </si>
  <si>
    <t>aHUS s anomálií trombomodulinu</t>
  </si>
  <si>
    <t>Azoospermie způsobená zastavením dozrávání</t>
  </si>
  <si>
    <t>Azoospermie způsobená poruchou meiózy</t>
  </si>
  <si>
    <t>Mužská neplodnost s normální virilizací, způsobená zastavením dozrávání</t>
  </si>
  <si>
    <t>Birdshot chorioretinitida</t>
  </si>
  <si>
    <t>Birdshot retinochoroiditida</t>
  </si>
  <si>
    <t>Birdshot retinochoroidopatie</t>
  </si>
  <si>
    <t>Vitiliginní choroiditida</t>
  </si>
  <si>
    <t>Dvojitý nos s nebo bez anorektálních a renálních anomálií</t>
  </si>
  <si>
    <t>Progresivní multifokální leukoencefalitida</t>
  </si>
  <si>
    <t>Limbická encefalitida s protilátkami proti N-methyl-D-aspartát receptorům</t>
  </si>
  <si>
    <t>Antenatální enterovirová infekce</t>
  </si>
  <si>
    <t>Küssmaulova-Maierova nemoc</t>
  </si>
  <si>
    <t>PAN</t>
  </si>
  <si>
    <t>Periarteritis nodosa</t>
  </si>
  <si>
    <t>Mycosis fungoides, typ Alibert-Bazin</t>
  </si>
  <si>
    <t>Sézaryho lymfom</t>
  </si>
  <si>
    <t>Syndrom zahrnující hemangiom a trombocytopenii</t>
  </si>
  <si>
    <t>Vzácný pankreatický karcinom</t>
  </si>
  <si>
    <t>RCC</t>
  </si>
  <si>
    <t>Cancrum oris</t>
  </si>
  <si>
    <t>Intoxikace 5-fluorouracilem</t>
  </si>
  <si>
    <t>Izolovaná vrozená akropachie</t>
  </si>
  <si>
    <t>Izolované vrozené paličkovité prsty</t>
  </si>
  <si>
    <t>Chronický infantilní neurologický kutánní artikulární syndrom</t>
  </si>
  <si>
    <t>IOMID syndrom</t>
  </si>
  <si>
    <t>Multisystémový zánět začínající v dětství</t>
  </si>
  <si>
    <t>NOMID syndrom</t>
  </si>
  <si>
    <t>Prieurův-Griscelliho syndrom</t>
  </si>
  <si>
    <t>RI-CMT typ A</t>
  </si>
  <si>
    <t>MACS syndrom</t>
  </si>
  <si>
    <t>Syndrom zahrnující makrocefalii, alopecii, cutis laxa a skoliózu</t>
  </si>
  <si>
    <t>RIN2 deficit</t>
  </si>
  <si>
    <t>Syndrom zahrnující vysoké čelo, řídké vlasy, hyperextensibilitu kůže a skoliózu</t>
  </si>
  <si>
    <t>Syndrom zahrnující hypertelorismus, jícnovou abnormalitu a hypospadii</t>
  </si>
  <si>
    <t>Syndrom zahrnující hypospadii a dysfagii</t>
  </si>
  <si>
    <t xml:space="preserve">Syndrom zahrnující hypospadii a hypertelorismus </t>
  </si>
  <si>
    <t>Opitzův syndrom</t>
  </si>
  <si>
    <t>Opitzův-Friasův syndrom</t>
  </si>
  <si>
    <t>Dup(17)(q21.31)</t>
  </si>
  <si>
    <t>Trisomie 17q21.31</t>
  </si>
  <si>
    <t>Syndrom zahrnující cutis verticis gyrata, retinitis pigmentosa a neurosenzorickou hluchotu</t>
  </si>
  <si>
    <t>Syndrom zahrnující cutis verticis gyrata, retinitis pigmentosa a neurosenzorickou ztrátu sluchu</t>
  </si>
  <si>
    <t>Syndrom zahrnující cutis verticis gyrata, retinitis pigmentosa a sensorineurální ztrátu sluchu</t>
  </si>
  <si>
    <t>CAEBV syndrom</t>
  </si>
  <si>
    <t>Syndrom chronické EBV infekce</t>
  </si>
  <si>
    <t>Spavá nemoc</t>
  </si>
  <si>
    <t>Vrozená mióza</t>
  </si>
  <si>
    <t>Hantaviróza</t>
  </si>
  <si>
    <t>Hantavirová horečka</t>
  </si>
  <si>
    <t>CAPOS syndrom</t>
  </si>
  <si>
    <t>NCHI</t>
  </si>
  <si>
    <t>NEHI</t>
  </si>
  <si>
    <t>Cor triatriatum</t>
  </si>
  <si>
    <t>Vrozený divertikl levé komory</t>
  </si>
  <si>
    <t>Koarktace břišní aorty</t>
  </si>
  <si>
    <t>Syndrom dysplázie střední aorty</t>
  </si>
  <si>
    <t>Syndrom střední aorty</t>
  </si>
  <si>
    <t>Syndrom břišní aorty</t>
  </si>
  <si>
    <t>Duplikační syndrom 17p13.3</t>
  </si>
  <si>
    <t>Dup(17)(p13.3)</t>
  </si>
  <si>
    <t>Trizomie 17p13.3</t>
  </si>
  <si>
    <t>Vrozená absence bolesti s hyperhidrózou</t>
  </si>
  <si>
    <t>Vrozená analgesie s hyperhidrózou</t>
  </si>
  <si>
    <t>Vrozená netečnost k bolesti s hyperhidrózou</t>
  </si>
  <si>
    <t>Vrozená absence pulmonální chlopně</t>
  </si>
  <si>
    <t>PVA</t>
  </si>
  <si>
    <t>Akutní infantilní selhání jater v důsledku defektu syntézy mitochondriálních DNA kódovaných proteinů</t>
  </si>
  <si>
    <t>Del(19)(q13.11)</t>
  </si>
  <si>
    <t>Monosomie 19q13.11</t>
  </si>
  <si>
    <t>Trisomie Xp11.22-p11.23</t>
  </si>
  <si>
    <t>Neurosenzorická hluchota s dilatační kardiomyopatií</t>
  </si>
  <si>
    <t>Neurosenzorická ztráta sluchu s dilatační kardiomyopatií</t>
  </si>
  <si>
    <t>Senzorineurální ztráta sluchu s dilatační kardiomyopatií</t>
  </si>
  <si>
    <t>DOLV</t>
  </si>
  <si>
    <t>DORV</t>
  </si>
  <si>
    <t>Plicní arteriovenózní aneurysma</t>
  </si>
  <si>
    <t>Hypertrofická subaortální stenóza</t>
  </si>
  <si>
    <t>Hypertrofická obstrukční kardiomyopatie</t>
  </si>
  <si>
    <t>Vrozená aortopulmonální píštěl</t>
  </si>
  <si>
    <t>Vrozený defekt aortopulmonálního septa</t>
  </si>
  <si>
    <t>Koronární píštěle</t>
  </si>
  <si>
    <t>Koronární arteriální malformace</t>
  </si>
  <si>
    <t>FTD</t>
  </si>
  <si>
    <t>Yersinióza</t>
  </si>
  <si>
    <t>Familiární izolovaná ARVC</t>
  </si>
  <si>
    <t>Familiární izolovaná ARVD</t>
  </si>
  <si>
    <t>Familiární izolovaná arytmogenní komorová kardiomyopatie</t>
  </si>
  <si>
    <t>Familiární izolovaná arytmogenní komorová dysplazie</t>
  </si>
  <si>
    <t>Omezená kutánní systémová sklerodermie</t>
  </si>
  <si>
    <t>Systémová sklerodermie sine sclerodermia</t>
  </si>
  <si>
    <t>Difuzní forma systémové sklerodermie</t>
  </si>
  <si>
    <t>Progresivní forma systémové sklerodermie</t>
  </si>
  <si>
    <t>Progresivní forma systémové sklerózy</t>
  </si>
  <si>
    <t>Vrozená makrotrombocytopenie</t>
  </si>
  <si>
    <t>Quebecký faktor V</t>
  </si>
  <si>
    <t>XP/CS komplex</t>
  </si>
  <si>
    <t>HOGA</t>
  </si>
  <si>
    <t>Hyperornithinémie</t>
  </si>
  <si>
    <t>Syndrom zahrnující hyperornithinémii a gyrátovou atrofii cévnatky a sítnice</t>
  </si>
  <si>
    <t>Deficit ornithinaminotransferázy</t>
  </si>
  <si>
    <t>PEPCK deficit</t>
  </si>
  <si>
    <t>AFAP</t>
  </si>
  <si>
    <t>Atenuovaná FAP</t>
  </si>
  <si>
    <t>Atenuovaná familiární polyposis coli</t>
  </si>
  <si>
    <t>JS-R</t>
  </si>
  <si>
    <t>JS-O</t>
  </si>
  <si>
    <t>Joubertův syndrom s retinopatií</t>
  </si>
  <si>
    <t>Facální hemispasmus</t>
  </si>
  <si>
    <t>Fokální myoklonus tváře</t>
  </si>
  <si>
    <t>Laktotropní adenom</t>
  </si>
  <si>
    <t>Adenom hypofýzy produkující PRL</t>
  </si>
  <si>
    <t>PRLom</t>
  </si>
  <si>
    <t>Laktotropní adenom hypofýzy</t>
  </si>
  <si>
    <t>Adenom hypofýzy produkující prolaktin</t>
  </si>
  <si>
    <t>LAM</t>
  </si>
  <si>
    <t>Glossovasofaryngeální neuralgie</t>
  </si>
  <si>
    <t>Následky dětské obrny</t>
  </si>
  <si>
    <t>Postpolio syndrom</t>
  </si>
  <si>
    <t>Postpoliomyelitický syndrom</t>
  </si>
  <si>
    <t>Následky postpoliomyelitidy</t>
  </si>
  <si>
    <t>Syndrom po infekční obrně</t>
  </si>
  <si>
    <t>Neuralgie obličeje</t>
  </si>
  <si>
    <t>Rothmundova-Thomsonova poikilodermie, typ 1</t>
  </si>
  <si>
    <t>RTS1</t>
  </si>
  <si>
    <t>Rothmundova-Thomsonova poikilodermie, typ 2</t>
  </si>
  <si>
    <t>RTS2</t>
  </si>
  <si>
    <t>Poikilodermie s neutropenií, typ Clericuziové</t>
  </si>
  <si>
    <t>Akrocefalopolydaktylní dysplazie</t>
  </si>
  <si>
    <t>Elejaldeův syndrom</t>
  </si>
  <si>
    <t>Familiární kavernózní angiom mozku</t>
  </si>
  <si>
    <t>Familiární kavernózní hemangiom mozku</t>
  </si>
  <si>
    <t>Familiární cerebrální kavernom</t>
  </si>
  <si>
    <t>Dědičný kavernózní angiom mozku</t>
  </si>
  <si>
    <t>Hereditární kavernózní hemangiom mozku</t>
  </si>
  <si>
    <t>Hereditární cerebrální kavernom</t>
  </si>
  <si>
    <t>Hereditární cerebrální kavernózní malformace</t>
  </si>
  <si>
    <t>Familiární IBSN</t>
  </si>
  <si>
    <t>Familiární infantilní striatonigrální degenerace</t>
  </si>
  <si>
    <t>Familiární infantilní striatonigrální nekróza</t>
  </si>
  <si>
    <t>Sporadická IBSN</t>
  </si>
  <si>
    <t>Sporadická infantilní striatonigrální degenerace</t>
  </si>
  <si>
    <t>Sporadická infantilní striatonigrální nekróza</t>
  </si>
  <si>
    <t>ASSA</t>
  </si>
  <si>
    <t>Aminopterinu podobný syndrom bez aminopterinu</t>
  </si>
  <si>
    <t>Cerebrální proliferativní glomeruloidní vaskulopatie</t>
  </si>
  <si>
    <t>Encefaloklastická proliferativní vaskulopatie</t>
  </si>
  <si>
    <t>Hydrocefalus/hydranencefalie způsobená mozkovou vaskulopatií</t>
  </si>
  <si>
    <t>Proliferativní vaskulopatie a hydrocefalus/hydroanencefalie</t>
  </si>
  <si>
    <t>Roifmanův-Chitayatův syndrom</t>
  </si>
  <si>
    <t>Urbanův-Rifkinův-Davisové syndrom</t>
  </si>
  <si>
    <t>TEN</t>
  </si>
  <si>
    <t>Epiteliální nádor thymu</t>
  </si>
  <si>
    <t>NHL</t>
  </si>
  <si>
    <t>APS typ 4</t>
  </si>
  <si>
    <t>APS4</t>
  </si>
  <si>
    <t>Autoimunitní polyendokrinní syndrom, typ 4</t>
  </si>
  <si>
    <t>Autoimunitní polyglandulární syndrom, typ 4</t>
  </si>
  <si>
    <t>Seminom varlete</t>
  </si>
  <si>
    <t>Seminomatózní nádor varlete ze zárodečných buněk</t>
  </si>
  <si>
    <t>Testikulární seminom</t>
  </si>
  <si>
    <t>APS typ 3</t>
  </si>
  <si>
    <t>APS3</t>
  </si>
  <si>
    <t>Autoimunitní polyendokrinní syndrom, typ 3</t>
  </si>
  <si>
    <t>Autoimunitní polyglandulární syndrom, typ 3</t>
  </si>
  <si>
    <t>Endodermální nádor dutiny nosní</t>
  </si>
  <si>
    <t>Kalifornská nemoc</t>
  </si>
  <si>
    <t>Kokcidiová infekce</t>
  </si>
  <si>
    <t>Pouštní horečka</t>
  </si>
  <si>
    <t>Pouštní revmatismus</t>
  </si>
  <si>
    <t>Horečka údolí San Joaquin</t>
  </si>
  <si>
    <t>Údolní horečka</t>
  </si>
  <si>
    <t>Fuzariová infekce</t>
  </si>
  <si>
    <t>Histiocytóza X</t>
  </si>
  <si>
    <t>Granulomatóza z Langerhansových buněk</t>
  </si>
  <si>
    <t>Syndrom zahrnující progresivní neurosenzorickou hluchotu a hypertrofickou kardiomyopatii</t>
  </si>
  <si>
    <t>Syndrom zahrnující progresivní neurosenzorickou ztrátu sluchu a hypertrofickou kardiomyopatii</t>
  </si>
  <si>
    <t>Syndrom zahrnující progresivní sensoneurální hluchotu a hypertrofickou kardiomyopatii</t>
  </si>
  <si>
    <t>Primární kutánní Ki-1+ T-buněčná lymfoproliferativní nemoc</t>
  </si>
  <si>
    <t>Lymfom malých buněk s neštěpeným jádrem</t>
  </si>
  <si>
    <t>Familiární rakovina prsu</t>
  </si>
  <si>
    <t>Familiární karcinom prsu</t>
  </si>
  <si>
    <t>Dědičný karcinom prsu</t>
  </si>
  <si>
    <t>Familial flecked retinopathy</t>
  </si>
  <si>
    <t>Hereditární tečkovaná retinopatie</t>
  </si>
  <si>
    <t>Osteogenický sarkom</t>
  </si>
  <si>
    <t>MSA, cerebelární typ</t>
  </si>
  <si>
    <t>MSA-c</t>
  </si>
  <si>
    <t>Sporadická OPCA, typ 1</t>
  </si>
  <si>
    <t>Sporadická olivopontocerebelární atrofie, typ 1</t>
  </si>
  <si>
    <t>Astrocytární nádor</t>
  </si>
  <si>
    <t>GBM</t>
  </si>
  <si>
    <t>Glioblastoma multiforme</t>
  </si>
  <si>
    <t>ALL</t>
  </si>
  <si>
    <t>Akutní lymfoblastická leukemie/lymfom</t>
  </si>
  <si>
    <t>Akutní lymfotická leukemie</t>
  </si>
  <si>
    <t>Olfaktoriální neuroblastom</t>
  </si>
  <si>
    <t>Gronbladův-Strandbergův-Touraineův syndrom</t>
  </si>
  <si>
    <t>PXE</t>
  </si>
  <si>
    <t>MPNST</t>
  </si>
  <si>
    <t>Maligní neurilemom</t>
  </si>
  <si>
    <t>Maligní neurofibrom</t>
  </si>
  <si>
    <t>Maligní schwannom</t>
  </si>
  <si>
    <t>Neurofibrosarkom</t>
  </si>
  <si>
    <t>Neurogenní sarkom</t>
  </si>
  <si>
    <t>Synovialosarkom</t>
  </si>
  <si>
    <t>Klasická Hodgkinova choroba</t>
  </si>
  <si>
    <t>Oligomeganefronická renální hypoplazie</t>
  </si>
  <si>
    <t>MAC spektrum</t>
  </si>
  <si>
    <t>Spektrum zahrnující mikroftalmii, anoftalmii a kolobom</t>
  </si>
  <si>
    <t>Hydromyelie</t>
  </si>
  <si>
    <t>MLC</t>
  </si>
  <si>
    <t>Megaloencefalická leukodystrofie</t>
  </si>
  <si>
    <t>Syndrom zahrnující megaloencefalii a cystickou leukodystrofii</t>
  </si>
  <si>
    <t>Vakuolující megaloencefalická leukoencefalopatie se subkortikálními cystami</t>
  </si>
  <si>
    <t>Van der Knaapové syndrom</t>
  </si>
  <si>
    <t>Inherited predisposition to essential thrombocythemia</t>
  </si>
  <si>
    <t>Familiární esenciální trombocytémie</t>
  </si>
  <si>
    <t>Primární Fanconiho renotubulární syndrom</t>
  </si>
  <si>
    <t>CML</t>
  </si>
  <si>
    <t>Chronická granulocytická leukemie</t>
  </si>
  <si>
    <t>Chronická myelogenní leukemie</t>
  </si>
  <si>
    <t>Dup(5)(q35)</t>
  </si>
  <si>
    <t>Trisomie 5q35</t>
  </si>
  <si>
    <t>Izolovaná hypogamaglobulinémie</t>
  </si>
  <si>
    <t>ARCA</t>
  </si>
  <si>
    <t>Vrozené splynutí krčních obratlů</t>
  </si>
  <si>
    <t>Vrozené spojení krčních segmentů</t>
  </si>
  <si>
    <t>Klippelova-Feilova malformace</t>
  </si>
  <si>
    <t>Klippelova-Feilova sekvence</t>
  </si>
  <si>
    <t>Familiární pankreatická rakovina</t>
  </si>
  <si>
    <t>ALX4-vázaná FNDAG</t>
  </si>
  <si>
    <t>Kraniofrontonazální dysplazie s alopecií a hypogonadismem</t>
  </si>
  <si>
    <t>Frontonazální dysplazie s alopecií a abnormalitou genitálu</t>
  </si>
  <si>
    <t>Syndrom poruchy TMCO1</t>
  </si>
  <si>
    <t>PHD syndrom</t>
  </si>
  <si>
    <t>Dup(8)(q12)</t>
  </si>
  <si>
    <t>Trisomie 8q12</t>
  </si>
  <si>
    <t>Del(2)(q23.1)</t>
  </si>
  <si>
    <t>Monosomie 2q23.1</t>
  </si>
  <si>
    <t>Pseudo-Angelmanův syndrom</t>
  </si>
  <si>
    <t>Del(5)(q14.3)</t>
  </si>
  <si>
    <t>Monosomie 5q14.3</t>
  </si>
  <si>
    <t>Cyklosporinem indukovaná folikulodystrofie</t>
  </si>
  <si>
    <t>Pilomatrix dysplasia</t>
  </si>
  <si>
    <t>Intoxikační botulismus</t>
  </si>
  <si>
    <t>Papilární kožní elastocytóza podobná PXE</t>
  </si>
  <si>
    <t>Autoimunitní hemolytická anemie, chladový typ</t>
  </si>
  <si>
    <t>cAHA</t>
  </si>
  <si>
    <t>cAIHA</t>
  </si>
  <si>
    <t>Dětská ataxie s difuzní hypomyelinizací centrálního nervového systému</t>
  </si>
  <si>
    <t>Leukoencefalopatie s mizející bílou hmotou</t>
  </si>
  <si>
    <t>Myelinosis centralis diffusa</t>
  </si>
  <si>
    <t>Získaný Gronbladův-Strandbergův-Touraineův syndrom</t>
  </si>
  <si>
    <t>Získané PXE</t>
  </si>
  <si>
    <t>Juvenilní elastom bez osteopoikilózy</t>
  </si>
  <si>
    <t>Nevus elasticus</t>
  </si>
  <si>
    <t>Weidmanův juvenilní elastom</t>
  </si>
  <si>
    <t>Diseminovaný nevus anelasticus</t>
  </si>
  <si>
    <t>Eruptivní kolagenom</t>
  </si>
  <si>
    <t>Nevus anelasticus</t>
  </si>
  <si>
    <t>Primární makulární atrofie</t>
  </si>
  <si>
    <t>Hereditární anetoderma</t>
  </si>
  <si>
    <t>Hereditární makulární atrofie</t>
  </si>
  <si>
    <t>Cutis laxa acquisita</t>
  </si>
  <si>
    <t>Hereditární xerocytóza</t>
  </si>
  <si>
    <t>Elastotické strie</t>
  </si>
  <si>
    <t>Adolescentní benigní fokální krize</t>
  </si>
  <si>
    <t>Pozdní fokální dermální elastóza podobná PXE</t>
  </si>
  <si>
    <t>Pozdní fokální dermální elastóza podobná pseudoxanthoma</t>
  </si>
  <si>
    <t>Familiární paroxyzmální ventrikulární fibrilace, jiný než Brugadův typ</t>
  </si>
  <si>
    <t>Xq22.3 mikrodeleční syndrom</t>
  </si>
  <si>
    <t>Koncentrická demyelinizace</t>
  </si>
  <si>
    <t>Akutní roztroušená skleróza, Marburgův typ</t>
  </si>
  <si>
    <t>Akutní roztroušená skleróza, Marburgova varianta</t>
  </si>
  <si>
    <t>BFIE</t>
  </si>
  <si>
    <t>BFIS</t>
  </si>
  <si>
    <t xml:space="preserve">Benigní familiární infantilní křeče </t>
  </si>
  <si>
    <t>Benigní familiární infantilní záchvaty</t>
  </si>
  <si>
    <t>CMT2N</t>
  </si>
  <si>
    <t>ADSD</t>
  </si>
  <si>
    <t>Atriodigitální dysplazie</t>
  </si>
  <si>
    <t>Holtové-Oramův syndrom</t>
  </si>
  <si>
    <t>HE</t>
  </si>
  <si>
    <t>CMT2M</t>
  </si>
  <si>
    <t>HPS7</t>
  </si>
  <si>
    <t>HPS8</t>
  </si>
  <si>
    <t>HPS bez plicní fibrózy</t>
  </si>
  <si>
    <t>Idiopatický kamptokormismus</t>
  </si>
  <si>
    <t>Idiopatická progresivní lumbární kyfóza</t>
  </si>
  <si>
    <t>Časně nasedající generalizovaná dystonie postihující končetiny</t>
  </si>
  <si>
    <t>Dystonia musculorum deformans</t>
  </si>
  <si>
    <t>EOTD</t>
  </si>
  <si>
    <t>Časně nasedající generalizovaná torzní dystonie</t>
  </si>
  <si>
    <t>Časně nasedající primární dystonie</t>
  </si>
  <si>
    <t>Časně nasedající torzní dystonie</t>
  </si>
  <si>
    <t>Idiopatická dystonie</t>
  </si>
  <si>
    <t>Idiopatická torzní dystonie</t>
  </si>
  <si>
    <t>Oppenheimova dystonie</t>
  </si>
  <si>
    <t>Ziehenova-Oppenheimova nemoc</t>
  </si>
  <si>
    <t>HPS s plicní fibrózou</t>
  </si>
  <si>
    <t xml:space="preserve">Bradburyho-Egglestonův syndrom </t>
  </si>
  <si>
    <t>Čisté autonomní selhání</t>
  </si>
  <si>
    <t>PAF</t>
  </si>
  <si>
    <t>Čistá dysautonomie</t>
  </si>
  <si>
    <t>Čistá idiopatická dysautonomie</t>
  </si>
  <si>
    <t>Akutní panautonomní GBS</t>
  </si>
  <si>
    <t>Akutní panautonomní Guillainův-Barrého syndrom</t>
  </si>
  <si>
    <t>Akutní panautonomní neuropatie</t>
  </si>
  <si>
    <t>ASAN</t>
  </si>
  <si>
    <t>Akutní senzorický ataxický GBS</t>
  </si>
  <si>
    <t>Akutní senzorický ataxický Guillainův-Barrého syndrom</t>
  </si>
  <si>
    <t>IBSN</t>
  </si>
  <si>
    <t>Infantilní striatonigrální degenerace</t>
  </si>
  <si>
    <t>Infantilní striatonigrální nekróza</t>
  </si>
  <si>
    <t>Paraparetická varianta GBS</t>
  </si>
  <si>
    <t>Akutní čistý sensorický GBS</t>
  </si>
  <si>
    <t>Akutní čistý sensorický Guillainův-Barrého syndrom</t>
  </si>
  <si>
    <t>Gélineauova nemoc</t>
  </si>
  <si>
    <t>PCB varianta GBS</t>
  </si>
  <si>
    <t>PCB varianta Guillainova-Barrého syndromu</t>
  </si>
  <si>
    <t>Faryngo-cerviko-brachiální slabost</t>
  </si>
  <si>
    <t>Faryngo-cerviko-brachiální varianta GBS</t>
  </si>
  <si>
    <t>Faryngo-cerviko-brachiální varianta Guillain-Barrého syndromu</t>
  </si>
  <si>
    <t>Regionální varianta GBS</t>
  </si>
  <si>
    <t>Funkční varianta GBS</t>
  </si>
  <si>
    <t>ATMDS</t>
  </si>
  <si>
    <t>Získaná HbH nemoc</t>
  </si>
  <si>
    <t>Hemoglobinopatie s hemoglobinem H</t>
  </si>
  <si>
    <t>Varianta GBS</t>
  </si>
  <si>
    <t>Syndrom lineárního hamartomu</t>
  </si>
  <si>
    <t>XLTT</t>
  </si>
  <si>
    <t>MCTD</t>
  </si>
  <si>
    <t>Sharpův syndrom</t>
  </si>
  <si>
    <t>Cacchiho-Ricciho nemoc</t>
  </si>
  <si>
    <t>MSK</t>
  </si>
  <si>
    <t>E-beta-talasémie</t>
  </si>
  <si>
    <t>HbE/β-talasémie</t>
  </si>
  <si>
    <t>C-beta-talasémie</t>
  </si>
  <si>
    <t>HbC/β-talasémie</t>
  </si>
  <si>
    <t>Beta-talasémie asociovaná s jinými Hb anomáliemi</t>
  </si>
  <si>
    <t>Angiofolikulární ganglionická hyperplazie</t>
  </si>
  <si>
    <t>Angiofolikulární hyperplazie uzlin</t>
  </si>
  <si>
    <t>Cooleyova talasémie</t>
  </si>
  <si>
    <t>Středomořská anemie</t>
  </si>
  <si>
    <t>Haileyův-Haileyův familiární benigní chronický pemfigus</t>
  </si>
  <si>
    <t>Haileyova-Haileyova nemoc</t>
  </si>
  <si>
    <t>USH3</t>
  </si>
  <si>
    <t>USH2</t>
  </si>
  <si>
    <t>Familiární bobulovité aneurysma</t>
  </si>
  <si>
    <t>Familiární intrakraniální sakulární aneurysma</t>
  </si>
  <si>
    <t>USH1</t>
  </si>
  <si>
    <t>Silverův-Russellův syndrom způsobený mikroduplikací 7p11.2-p13</t>
  </si>
  <si>
    <t>Silverův-Russellův syndrom způsobený dup(7)(p11.2p13)</t>
  </si>
  <si>
    <t>Silverův-Russellův syndrom způsobený trisomií 7p11.2-p13</t>
  </si>
  <si>
    <t>Silverův-Russellův syndrom způsobený trisomií 7p11.2p13</t>
  </si>
  <si>
    <t>UPD(11)mat</t>
  </si>
  <si>
    <t>RTPS</t>
  </si>
  <si>
    <t>Syndrom predispozice k rhabdoidnímu nádoru</t>
  </si>
  <si>
    <t>DILE</t>
  </si>
  <si>
    <t>Balantidióza</t>
  </si>
  <si>
    <t>Ciliární dyzenterie</t>
  </si>
  <si>
    <t>Familiární lentigines profusa</t>
  </si>
  <si>
    <t>Familiární mnohočetný lentiginózní syndrom bez systémového postižení</t>
  </si>
  <si>
    <t>ET</t>
  </si>
  <si>
    <t>Esenciální trombocytemie</t>
  </si>
  <si>
    <t>Laneova nemoc</t>
  </si>
  <si>
    <t>Nemoc červených dlaní</t>
  </si>
  <si>
    <t>Gastrinom</t>
  </si>
  <si>
    <t>Infekční botulismus zprostředkovaný toxinem</t>
  </si>
  <si>
    <t xml:space="preserve">AML </t>
  </si>
  <si>
    <t>Akutní myeloidní leukemie</t>
  </si>
  <si>
    <t>15q11-q13 duplikační syndrom</t>
  </si>
  <si>
    <t>15q11-q13 mikroduplikační syndrom</t>
  </si>
  <si>
    <t>15q11q13 duplikační syndrom</t>
  </si>
  <si>
    <t>Dup(15)(q11q13)</t>
  </si>
  <si>
    <t>Trisomie 15q11-q13</t>
  </si>
  <si>
    <t>Trisomie 15q11q13</t>
  </si>
  <si>
    <t>Mitochondriální encefalomyopatie způsobená COXPD6</t>
  </si>
  <si>
    <t>Mitochondriální encefalomyopatie kombinovaným deficitem oxidativní fosforylace 6</t>
  </si>
  <si>
    <t>PUAH</t>
  </si>
  <si>
    <t>Autosomálně dominantní epidermolysis bullosa dystrophica, Pasiniho a Cockayneův-Touraineův typ</t>
  </si>
  <si>
    <t>DDEB, Pasiniho a Cockayneův-Touraineův typ</t>
  </si>
  <si>
    <t>DDEB-gen</t>
  </si>
  <si>
    <t>Extra-adrenální aldosteron produkující karcinom</t>
  </si>
  <si>
    <t>Čistý APAC</t>
  </si>
  <si>
    <t>Čistý aldosteron-produkující adrenokortikální karcinom</t>
  </si>
  <si>
    <t>Čistý aldosteron-vyměšující adrenokortikální karcinom</t>
  </si>
  <si>
    <t>MPPC syndrom</t>
  </si>
  <si>
    <t>EBS-MD</t>
  </si>
  <si>
    <t>Pletencová svalová dystrofie s epidermolysis bullosa simplex</t>
  </si>
  <si>
    <t>Finská vrozená nefróza</t>
  </si>
  <si>
    <t>Lisencefalie způsobená delecí 17p13.3</t>
  </si>
  <si>
    <t>Monosomie 17p13.3</t>
  </si>
  <si>
    <t>Telomerická delece 17p</t>
  </si>
  <si>
    <t>Maligní mezenchymový nádor</t>
  </si>
  <si>
    <t>Maligní nádor měkkých tkání</t>
  </si>
  <si>
    <t>X-vázaná lisencefalie s nejednoznačnými genitáliemi</t>
  </si>
  <si>
    <t>Syndrom zahrnující X-vázanou lisencefalii, agenezi corpus callosum a anomálie genitálu</t>
  </si>
  <si>
    <t>XLAG (X-vázaná lisencefalie s abnormálními genitáliemi) syndrom</t>
  </si>
  <si>
    <t>Del(4)(q21)</t>
  </si>
  <si>
    <t>Monosomie 4q21</t>
  </si>
  <si>
    <t>LGMD1H</t>
  </si>
  <si>
    <t>Syndrom zahrnující megalokornea, sférofakii a sekundární glaukom</t>
  </si>
  <si>
    <t>Familiární vrozená kontralaterální synkineze</t>
  </si>
  <si>
    <t>Hereditární vrozená kontralaterální synkineze</t>
  </si>
  <si>
    <t>Hereditární vrozené zrcadlové pohyby</t>
  </si>
  <si>
    <t>Izolovaná vrozená kontralaterální synkineze</t>
  </si>
  <si>
    <t>Izolované vrozené zrcadlové pohyby</t>
  </si>
  <si>
    <t>Del(1)(q44)</t>
  </si>
  <si>
    <t>Monosomie 1q44</t>
  </si>
  <si>
    <t>CD27 deficit</t>
  </si>
  <si>
    <t>Anhidrotická ektodermální dysplazie</t>
  </si>
  <si>
    <t>HED</t>
  </si>
  <si>
    <t>IPD</t>
  </si>
  <si>
    <t>PKDYS</t>
  </si>
  <si>
    <t>CDG syndrom, typ IIf</t>
  </si>
  <si>
    <t>CDG-IIf</t>
  </si>
  <si>
    <t>CDG2F</t>
  </si>
  <si>
    <t>Deficit transportéru CMP-kyseliny sialové</t>
  </si>
  <si>
    <t>Syndrom karbohydrátového deficitu glykoproteinu, typ IIf</t>
  </si>
  <si>
    <t>Vrozené poruchy glykosylace, typ 2f</t>
  </si>
  <si>
    <t>Hereditární pes equinovarus způsobený mikroduplikací 17q23.1q23.2</t>
  </si>
  <si>
    <t>Čuvašská polycytémie</t>
  </si>
  <si>
    <t>Autosomálně recesivní IBD s časným nástupem</t>
  </si>
  <si>
    <t>Získaná sekundární erytrocytóza</t>
  </si>
  <si>
    <t>Vrozená sekundární erytrocytóza</t>
  </si>
  <si>
    <t>Syndrom zahrnující megaureter a megacystis</t>
  </si>
  <si>
    <t xml:space="preserve">Benigní intrakraniální hypertenze </t>
  </si>
  <si>
    <t>IIH</t>
  </si>
  <si>
    <t>Pseudotumor cerebri</t>
  </si>
  <si>
    <t>POT</t>
  </si>
  <si>
    <t xml:space="preserve">Izolovaná mezenterická lipodystrofie </t>
  </si>
  <si>
    <t>Lipomatózní mezenteritis</t>
  </si>
  <si>
    <t>Liposklerotická mezenteritis</t>
  </si>
  <si>
    <t>Mezenterický lipogranulom</t>
  </si>
  <si>
    <t>Mezenterická panikulitida</t>
  </si>
  <si>
    <t>Sklerotizující mezenteritis</t>
  </si>
  <si>
    <t>panniculitis peritonealis</t>
  </si>
  <si>
    <t>Congenital liver hemangioma</t>
  </si>
  <si>
    <t>Vrozený jaterní hemangiom</t>
  </si>
  <si>
    <t>Klasický PSP syndrom</t>
  </si>
  <si>
    <t>Richardsonův syndrom</t>
  </si>
  <si>
    <t>Steeleho-Richardsonova-Olszewského nemoc</t>
  </si>
  <si>
    <t>PSP-AOS</t>
  </si>
  <si>
    <t>PSP-PNFA</t>
  </si>
  <si>
    <t>Syndrom zahrnující progresivní supranukleární obrnu a apraxii řeči</t>
  </si>
  <si>
    <t>PSP-CBS</t>
  </si>
  <si>
    <t>PSP s kortikobazálním syndromem</t>
  </si>
  <si>
    <t>PSP‑ PAGF</t>
  </si>
  <si>
    <t>PSP s čistým akinetickým freezingem chůze</t>
  </si>
  <si>
    <t>PSP-p</t>
  </si>
  <si>
    <t>PSP s parkinsonismem</t>
  </si>
  <si>
    <t>Mikrocefalie a chromozomální nestabilita bez imunodeficience</t>
  </si>
  <si>
    <t>NBS-like disorder</t>
  </si>
  <si>
    <t>NBSLD</t>
  </si>
  <si>
    <t>RAD50</t>
  </si>
  <si>
    <t>Autosomálně recesivní hyper-IgE syndrom způsobený TYK2 deficitem</t>
  </si>
  <si>
    <t>SCN4</t>
  </si>
  <si>
    <t>Těžká vrozená neutropenie, typ 4</t>
  </si>
  <si>
    <t>Syndrom zahrnující těžkou vrozenou neutropenii, plicní hypertenzi a superficiální venózní angiektázii</t>
  </si>
  <si>
    <t>Geneticky podmíněné MCA</t>
  </si>
  <si>
    <t>Geneticky podmíněné mnohočetné vrozené vady bez mentální retardace (s nebo bez dysmorfismu)</t>
  </si>
  <si>
    <t>Geneticky podmíněné MCA/proměnlivá MR</t>
  </si>
  <si>
    <t>Syndrom zahrnující geneticky podmíněné mnohočetné vrozené vady a proměnlivou mentální retardaci, s nebo bez dysmorfismu</t>
  </si>
  <si>
    <t>Aktinický retikuloid</t>
  </si>
  <si>
    <t>Fotosenzitivní dermatitida</t>
  </si>
  <si>
    <t>Klasický endokrinní nádor apendixu</t>
  </si>
  <si>
    <t>GCC</t>
  </si>
  <si>
    <t>Adenokarcinoid s pohárkovými buňkami</t>
  </si>
  <si>
    <t>Karcinoid s pohárkovými buňkami</t>
  </si>
  <si>
    <t>Nádor s pohárkovými buňkami</t>
  </si>
  <si>
    <t>HAPE</t>
  </si>
  <si>
    <t>Intoxikace olovem</t>
  </si>
  <si>
    <t>Plumbismus</t>
  </si>
  <si>
    <t>saturnismus</t>
  </si>
  <si>
    <t>Nemoc M hemoglobinu</t>
  </si>
  <si>
    <t>Dědičná methemoglobinemie způsobená vrozenou mutací hemoglobinu</t>
  </si>
  <si>
    <t>M hemoglobinopatie</t>
  </si>
  <si>
    <t>Syndrom zahrnující vrozenou kataraktu, progresivní svalovou hypotonii, hluchotu a vývojové opoždění</t>
  </si>
  <si>
    <t>Androgenetický/biparentální mosaicismus</t>
  </si>
  <si>
    <t>Mozaická celogenomová paternální uniparentální disomie</t>
  </si>
  <si>
    <t>Celogenomová paternální UPD v mozaice</t>
  </si>
  <si>
    <t>Dup(5)(p13)</t>
  </si>
  <si>
    <t>Trisomie 5p13</t>
  </si>
  <si>
    <t>Hypertrofická gastropatie bez hypoproteinemie</t>
  </si>
  <si>
    <t>IGCM</t>
  </si>
  <si>
    <t>LPG</t>
  </si>
  <si>
    <t>JIIM</t>
  </si>
  <si>
    <t>Glomerulopatie se sníženým C3</t>
  </si>
  <si>
    <t>MPGN nezprostředkovaná Ig</t>
  </si>
  <si>
    <t>Membranoproliferativní glomerulonefritida nezprostředkovaná Ig</t>
  </si>
  <si>
    <t>MPGN nezprostředkovaná imunoglobuliny</t>
  </si>
  <si>
    <t>MPGN zprostředkovaná Ig</t>
  </si>
  <si>
    <t>Membranoproliferativní glomerulonefritida zprostředkovaná Ig</t>
  </si>
  <si>
    <t>MPGN zprostředkovaná imunoglobuliny</t>
  </si>
  <si>
    <t>FAHN</t>
  </si>
  <si>
    <t>Familiární trombocytóza s transverzní končetinovou poruchou</t>
  </si>
  <si>
    <t>Kutánní hemangiom se svalovou nebo kostní atrofií</t>
  </si>
  <si>
    <t>BPAN</t>
  </si>
  <si>
    <t>NBIA5</t>
  </si>
  <si>
    <t>Neurodegenerace s akumulací železa v mozku, typ 5</t>
  </si>
  <si>
    <t>SENDA</t>
  </si>
  <si>
    <t>DA5D</t>
  </si>
  <si>
    <t>Distální artrogrypóza, typ 5 bez oftalmoparézy</t>
  </si>
  <si>
    <t>Distální artrogrypóza, typ 5 bez oftalmoplegie</t>
  </si>
  <si>
    <t>Non-DS-AMKL</t>
  </si>
  <si>
    <t>Syndrom zahrnující mikrocefalii, hypoplázii mozečku a vrozenou poruchu srdečního vedení</t>
  </si>
  <si>
    <t>CPEO s mitochondriální myopatií s nástupem v dospělosti</t>
  </si>
  <si>
    <t>Limbická encefalitida s DPPX protilátkami</t>
  </si>
  <si>
    <t>Limbická encefalitida s protilátkami dipeptidyl-peptidáza 6</t>
  </si>
  <si>
    <t>CSVT</t>
  </si>
  <si>
    <t>ADNIV</t>
  </si>
  <si>
    <t>Opoždění vývoje s ASD a nestabilní chůzí</t>
  </si>
  <si>
    <t>Syndrom zahrnující vysokou postavu, skoliózu a makrodaktylii palců</t>
  </si>
  <si>
    <t>CDG syndrom, typ Iu</t>
  </si>
  <si>
    <t>CDG-Iu</t>
  </si>
  <si>
    <t>CDG1U</t>
  </si>
  <si>
    <t>CMD s mentální retardací a těžkou epilepsií</t>
  </si>
  <si>
    <t>Syndrom karbohydrátového deficitu glykoproteinu, typ Iu</t>
  </si>
  <si>
    <t>Vrozená porucha glykosylace, typ Iu</t>
  </si>
  <si>
    <t>DPM2-CDG</t>
  </si>
  <si>
    <t>CMT2Q</t>
  </si>
  <si>
    <t>Vrozená chronická diarea s exudativní enteropatií</t>
  </si>
  <si>
    <t>HOIL1 deficit</t>
  </si>
  <si>
    <t>Geneticky podmíněný 46,XX DSD</t>
  </si>
  <si>
    <t>Geneticky podmíněný ženský pseudohermafroditismus</t>
  </si>
  <si>
    <t>Geneticky podmíněné DSD</t>
  </si>
  <si>
    <t>Geneticky podmíněná 46,XY DSD endokrinního původu</t>
  </si>
  <si>
    <t>Geneticka podmíněná 46,XY DSD</t>
  </si>
  <si>
    <t>Syndrom s DSD gynekologického typu</t>
  </si>
  <si>
    <t>Geneticky podmíněná DSD gynekologického typu</t>
  </si>
  <si>
    <t>DSD gynekologického typu</t>
  </si>
  <si>
    <t>46,XY DSD gynekologického typu</t>
  </si>
  <si>
    <t>Hemofilie C</t>
  </si>
  <si>
    <t>PTA deficit</t>
  </si>
  <si>
    <t>BVMD</t>
  </si>
  <si>
    <t>Bestova nemoc</t>
  </si>
  <si>
    <t>Bestova makulární dystrofie</t>
  </si>
  <si>
    <t>Časně nasedající viteliformní dystrofie makuly</t>
  </si>
  <si>
    <t>Viteliformní dystrofie makuly, juvenilní forma</t>
  </si>
  <si>
    <t>Polymorfní vitelinní makulární degenerace</t>
  </si>
  <si>
    <t>Viteliformní makulární dystrofie, typ 2</t>
  </si>
  <si>
    <t>46,XY DSD způsobená poruchou cholesterol syntázy</t>
  </si>
  <si>
    <t>Klasická CLAH</t>
  </si>
  <si>
    <t>46,XY DSD způsobená produkcí poškozeného androgenu</t>
  </si>
  <si>
    <t>DSD spojená s poruchami pohlavních chromozomů</t>
  </si>
  <si>
    <t>46,XY DSD indukovaná maternálním vystavením endokrinním disruptorům</t>
  </si>
  <si>
    <t>Úplná anorchie</t>
  </si>
  <si>
    <t>46,XY DSD endokrinního původu</t>
  </si>
  <si>
    <t>46,XY ovotestikulární DSD</t>
  </si>
  <si>
    <t>Syndrom 46,XX DSD</t>
  </si>
  <si>
    <t>46,XY DSD indukovaná exogenním androgenem mateřského původu</t>
  </si>
  <si>
    <t>46,XY DSD indukovaná endogenním androgenem mateřského původu</t>
  </si>
  <si>
    <t>46,XY DSD indukovaná nadbytkem fetoplacentárních androgenů</t>
  </si>
  <si>
    <t>Syndrom zahrnující kloubní kontraktury, svalovou atrofii, mikrocytární anemii a lipodystrofii indukovanou panikulitidou</t>
  </si>
  <si>
    <t>Syndrom zahrnující chronickou atypickou neutrofilní dermatózu, lipodystrofii a zvýšenou teplotu</t>
  </si>
  <si>
    <t>CRMO</t>
  </si>
  <si>
    <t>Vředy úst a genitálu se zanícenými chrupavkami</t>
  </si>
  <si>
    <t>ALDD syndrom</t>
  </si>
  <si>
    <t>Syndrom zahrnující autozáněty, lipodystrofii a dermatózu</t>
  </si>
  <si>
    <t>PRAAS</t>
  </si>
  <si>
    <t>Autoimunitní syndrom asociovaný s proteazomem</t>
  </si>
  <si>
    <t>GDS</t>
  </si>
  <si>
    <t>Gardnerův-Diamondův syndrom</t>
  </si>
  <si>
    <t>Syndrom bolestivých pohmožděnin</t>
  </si>
  <si>
    <t>Psychogenní purpura</t>
  </si>
  <si>
    <t>CMT2 způsobená KIF5A mutací</t>
  </si>
  <si>
    <t>Klasická MmD</t>
  </si>
  <si>
    <t>Klasická multiminicore nemoc</t>
  </si>
  <si>
    <t>FDFM</t>
  </si>
  <si>
    <t>PCH8</t>
  </si>
  <si>
    <t>Pontocerebelární hypoplázie způsobená CHMP1A mutací</t>
  </si>
  <si>
    <t>Syndrom zahrnující afonii, hluchotu, retinální dystrofii, dvojité palce a mentální retardaci</t>
  </si>
  <si>
    <t>Coleova nemoc</t>
  </si>
  <si>
    <t>Kapkovitá hypopigmentace a tečkovaná palmoplantární keratoderma</t>
  </si>
  <si>
    <t>Hypopigmentace a tečkovaná keratóza dlaní a chodidel</t>
  </si>
  <si>
    <t>APLAID</t>
  </si>
  <si>
    <t>COXPD11</t>
  </si>
  <si>
    <t>Hypertrofická kardiomyopatie a renální tubulární nemoc způsobená mutací mtDNA</t>
  </si>
  <si>
    <t>ARAN-NM</t>
  </si>
  <si>
    <t>ARCMT2-NM</t>
  </si>
  <si>
    <t>Autozomálně recesivní Charcotova-Marieova-Toothova nemoc, typ 2 s neuromyotonií</t>
  </si>
  <si>
    <t>CDG syndrom, typ Is</t>
  </si>
  <si>
    <t>CDG-Is</t>
  </si>
  <si>
    <t>CDG1S</t>
  </si>
  <si>
    <t>Vrozená poruchy glykosylace, typ 1s</t>
  </si>
  <si>
    <t>Vrozená poruchy glykosylace, typ Is</t>
  </si>
  <si>
    <t>HIBM4</t>
  </si>
  <si>
    <t>Del(9)(p13)</t>
  </si>
  <si>
    <t>Monosomie 9p13</t>
  </si>
  <si>
    <t>Mnohočetné paragangliomy asociované s erytrocytózou</t>
  </si>
  <si>
    <t>Syndrom zahrnující paragangliom, somatostatinom a polycytémii</t>
  </si>
  <si>
    <t>T-buněčná imunodeficience způsobená RHOH deficitem</t>
  </si>
  <si>
    <t>Autosomálně recesivní vrozená cerebelární ataxie způsobená deficitem metabotropického glutamát receptoru 1</t>
  </si>
  <si>
    <t>Autosomálně recesivní spinocerebelární ataxie, typ 13</t>
  </si>
  <si>
    <t>SCAR13</t>
  </si>
  <si>
    <t>CLEPD</t>
  </si>
  <si>
    <t>Čistá nebo komplexní familiární spastická paraplegie</t>
  </si>
  <si>
    <t>Čistá nebo komplikovaná familiární spastická paraplegie</t>
  </si>
  <si>
    <t>Čistá nebo komplikovaná hereditární spastická paraplegie</t>
  </si>
  <si>
    <t>Čistá nebo komplikovaná autosomálně dominantní spastická paraplegie</t>
  </si>
  <si>
    <t>Čistá nebo komplikovaná autosomálně recesivní spastická paraplegie</t>
  </si>
  <si>
    <t>Čistá nebo komplikovaná X-vázaná spastická paraplegie</t>
  </si>
  <si>
    <t>Maternálně dědičná SPG</t>
  </si>
  <si>
    <t>SPG41</t>
  </si>
  <si>
    <t>SPG43</t>
  </si>
  <si>
    <t>SPG36</t>
  </si>
  <si>
    <t>SPG54</t>
  </si>
  <si>
    <t>SPG55</t>
  </si>
  <si>
    <t>SPG46</t>
  </si>
  <si>
    <t>SPG49</t>
  </si>
  <si>
    <t>SPG44</t>
  </si>
  <si>
    <t>Autosomálně recesivní spastická paraplegie, typ 65</t>
  </si>
  <si>
    <t>SPG45</t>
  </si>
  <si>
    <t>SPG65</t>
  </si>
  <si>
    <t>SPG56</t>
  </si>
  <si>
    <t>SPOAN</t>
  </si>
  <si>
    <t>Autosomálně dominantní MSMD způsobená částečným deficitem</t>
  </si>
  <si>
    <t>Autosomálně recesivní MSMD způsobená částečným deficitem</t>
  </si>
  <si>
    <t>COXPD14</t>
  </si>
  <si>
    <t>COXPD15</t>
  </si>
  <si>
    <t>COXPD9</t>
  </si>
  <si>
    <t>COXPD13</t>
  </si>
  <si>
    <t>CDG syndrom, typ It</t>
  </si>
  <si>
    <t>CDG-It</t>
  </si>
  <si>
    <t>CDG1T</t>
  </si>
  <si>
    <t>MCDR2</t>
  </si>
  <si>
    <t>Amyloidosis cutis dyschromica</t>
  </si>
  <si>
    <t>X-vázaná MSMD</t>
  </si>
  <si>
    <t>Primární lymfoidní nádor spojivky</t>
  </si>
  <si>
    <t>Kjasanurská horečka</t>
  </si>
  <si>
    <t>CCRCC</t>
  </si>
  <si>
    <t>Adenokarcinom ze světlých buněk</t>
  </si>
  <si>
    <t>Adenokarcinom ze světlých renálních buněk</t>
  </si>
  <si>
    <t>Světlobuněčný karcinom ledviny</t>
  </si>
  <si>
    <t xml:space="preserve">Hemoragická horečka Sabia </t>
  </si>
  <si>
    <t>Renal cell carcinoma associated with neuroblastoma</t>
  </si>
  <si>
    <t>Renální karcinom po neuroblastomu</t>
  </si>
  <si>
    <t>Multilokulární adenokarcinom světlých buněk</t>
  </si>
  <si>
    <t>Multilokulární karcinom světlých buněk</t>
  </si>
  <si>
    <t>Multilokulární adenokarcinom světlých renálních buněk</t>
  </si>
  <si>
    <t>Multilokulární karcinom světlých renálních buněk</t>
  </si>
  <si>
    <t>Multilokulární cystický renální adenokarcinom</t>
  </si>
  <si>
    <t>Papilární renální adenokarcinom</t>
  </si>
  <si>
    <t>Chromofobní adenokarcinom ledviny</t>
  </si>
  <si>
    <t>Karcinom asociovaný s MITF/TFE translokací</t>
  </si>
  <si>
    <t>Translokační karcinom</t>
  </si>
  <si>
    <t>Autosomálně recesivní myogenní AMC</t>
  </si>
  <si>
    <t>SYNE1-vázaná AMC</t>
  </si>
  <si>
    <t>SYNE1-vázaná artrogryposis multiplex congenita</t>
  </si>
  <si>
    <t>Varianta Carneyho komplex</t>
  </si>
  <si>
    <t>FNMTC</t>
  </si>
  <si>
    <t xml:space="preserve">Familiární čistý nemedulární karcinom štítné žlázy </t>
  </si>
  <si>
    <t xml:space="preserve">AML se somatickou mutací CEBPA </t>
  </si>
  <si>
    <t>COXPD8</t>
  </si>
  <si>
    <t>Familiární AML</t>
  </si>
  <si>
    <t>Vrozená AML</t>
  </si>
  <si>
    <t>Čistá familiární AML</t>
  </si>
  <si>
    <t>Čistá familiární akutní myeloidní leukemie</t>
  </si>
  <si>
    <t>BMAH</t>
  </si>
  <si>
    <t>Bilaterální krvácení do nadledvin</t>
  </si>
  <si>
    <t>Zambijská hemoragická horečka</t>
  </si>
  <si>
    <t>SPG53</t>
  </si>
  <si>
    <t>Machupo hemoragická horečka</t>
  </si>
  <si>
    <t>Guanarito hemoragická horečka</t>
  </si>
  <si>
    <t>EHF</t>
  </si>
  <si>
    <t>Horečka Ebola</t>
  </si>
  <si>
    <t>Virová nemoc Ebola</t>
  </si>
  <si>
    <t>Argentinská hemoragická horečka</t>
  </si>
  <si>
    <t>Junin hemoragická horečka</t>
  </si>
  <si>
    <t>CNM4</t>
  </si>
  <si>
    <t>Distální del(17)(p13.1)</t>
  </si>
  <si>
    <t>Syndrom zahrnující hypertrichózu, malou postavu, faciální dysmorfismus a opoždění vývoje</t>
  </si>
  <si>
    <t>T-B- SCID</t>
  </si>
  <si>
    <t>T-B+ SCID</t>
  </si>
  <si>
    <t>Autosomálně recesivní izolovaná difuzní palmoplantární hyperkeratóza</t>
  </si>
  <si>
    <t>Autosomálně recesivní choroba s fokální palmoplantární hyperkeratózou jakožto hlavním rysem</t>
  </si>
  <si>
    <t>Mužská neplodnost způsobená poškozeným transportem spermií</t>
  </si>
  <si>
    <t>Autosomálně dominantní izolovaná difuzní palmoplantární hyperkeratóza</t>
  </si>
  <si>
    <t>Mužská neplodnost způsobená testikulární dysgenezí</t>
  </si>
  <si>
    <t>Hereditární stomatocytické nemoci</t>
  </si>
  <si>
    <t>AHA</t>
  </si>
  <si>
    <t>AIHA</t>
  </si>
  <si>
    <t>Poruchy delta granul</t>
  </si>
  <si>
    <t>IMM</t>
  </si>
  <si>
    <t>Dysimunní myopatie</t>
  </si>
  <si>
    <t>Sekundární erytrocytóza</t>
  </si>
  <si>
    <t>Dědičný kombinovaný deficit faktorů II, VII, IX a X</t>
  </si>
  <si>
    <t>Platelet storage pool disease</t>
  </si>
  <si>
    <t>SPD</t>
  </si>
  <si>
    <t>Pontoneocerebelární atrofie</t>
  </si>
  <si>
    <t>Pontoneocerebelární hypoplázie</t>
  </si>
  <si>
    <t>Malformace zadní jámy</t>
  </si>
  <si>
    <t>Cystic malformation of the posterior fossa</t>
  </si>
  <si>
    <t>Cystické malformace zadní jámy</t>
  </si>
  <si>
    <t>Získaná onemocnění předních rohů míšních</t>
  </si>
  <si>
    <t>Geneticky podmíněná onemocnění předních rohů míšních</t>
  </si>
  <si>
    <t>Onemocnění předních rohů míšních</t>
  </si>
  <si>
    <t>Adenokarcinom tenkého střeva</t>
  </si>
  <si>
    <t>Vzácné střevní nádory</t>
  </si>
  <si>
    <t>AIP</t>
  </si>
  <si>
    <t>TCP</t>
  </si>
  <si>
    <t>Tropická kalcifikující chronická pankreatitida</t>
  </si>
  <si>
    <t xml:space="preserve">Deficit výměny Na-H </t>
  </si>
  <si>
    <t>Izolovaná intolerance trehalózy</t>
  </si>
  <si>
    <t>AML s t(8;21)(q22;q22) translokací</t>
  </si>
  <si>
    <t>AML a myelodysplastický syndrom související s alkylačním činidlem</t>
  </si>
  <si>
    <t>AML a myelodysplastický syndrom související s inhibitorem topoisomerázy typu 2</t>
  </si>
  <si>
    <t>Poruchy související s HHV-8</t>
  </si>
  <si>
    <t>MCA/MR</t>
  </si>
  <si>
    <t>Mnohočetné vrozené anomálie a mentální retardace s nebo bez dysmorfismu</t>
  </si>
  <si>
    <t>MCA/variabilní MR</t>
  </si>
  <si>
    <t>Mnohočetné vrozené anomálie-syndrom variabilní mentální retardace s nebo bez dysmorfickým syndromem</t>
  </si>
  <si>
    <t>MCA bez mentální retardace</t>
  </si>
  <si>
    <t>Mnohočetné vrozené anomálie bez mentální retardace s nebo bez dysmorfismu</t>
  </si>
  <si>
    <t>Lisencefalie, typ 1</t>
  </si>
  <si>
    <t>Komplexní HSP</t>
  </si>
  <si>
    <t>Komplexní SPG</t>
  </si>
  <si>
    <t>Komplexní familiární spastická paraplegie</t>
  </si>
  <si>
    <t>Komplikovaná HSP</t>
  </si>
  <si>
    <t>Komplikovaná SPG</t>
  </si>
  <si>
    <t>Komplikovaná familiární spastická paraplegie</t>
  </si>
  <si>
    <t>Komplikovaná dědičná spastická paraplegie</t>
  </si>
  <si>
    <t>Čistá HSP</t>
  </si>
  <si>
    <t>Čistá SPG</t>
  </si>
  <si>
    <t>Čistá familiární spastická paraplegie</t>
  </si>
  <si>
    <t>Nekomplikovaná HSP</t>
  </si>
  <si>
    <t>Nekomplikovaná SPG</t>
  </si>
  <si>
    <t>Nekomplikovaná familiární spastická paraplegie</t>
  </si>
  <si>
    <t>Nekomplikovaná dědičná spastická paraplegie</t>
  </si>
  <si>
    <t>Rickettsiová onemocnění</t>
  </si>
  <si>
    <t>Delece autozomů</t>
  </si>
  <si>
    <t>Rickettsiové onemocnění spojené s tyfem</t>
  </si>
  <si>
    <t>Rickettsiové onemocnění spojené se skvrnitou horečkou</t>
  </si>
  <si>
    <t>Vzácný nesyndromický intelektuální deficit</t>
  </si>
  <si>
    <t>Vzácné genetické oftalmologické onemocnění</t>
  </si>
  <si>
    <t>CPAI</t>
  </si>
  <si>
    <t>Chronická adrenokortikoidní insuficience</t>
  </si>
  <si>
    <t>Autozomálně recesivní Segawova nemoc</t>
  </si>
  <si>
    <t>DYT5b</t>
  </si>
  <si>
    <t>Deficit tyrosin hydroxylázy</t>
  </si>
  <si>
    <t>Tyrosin hydroxyláza-deficientní dopa-responzivní dystonie</t>
  </si>
  <si>
    <t>DYT14</t>
  </si>
  <si>
    <t>SCA25</t>
  </si>
  <si>
    <t>SCA26</t>
  </si>
  <si>
    <t>SCA28</t>
  </si>
  <si>
    <t>SCA20</t>
  </si>
  <si>
    <t>SCA22</t>
  </si>
  <si>
    <t>SCA23</t>
  </si>
  <si>
    <t>PCT</t>
  </si>
  <si>
    <t>Pozdní kožní porfyrie</t>
  </si>
  <si>
    <t>APV/ADA, Fallotův typ</t>
  </si>
  <si>
    <t>Syndrom zahrnující absenci pulmonální chlopně, Fallotovu tetralogii a absenci ductus arteriosus</t>
  </si>
  <si>
    <t>PVA/ADA, Fallotův typ</t>
  </si>
  <si>
    <t>CMT1F</t>
  </si>
  <si>
    <t>HIGM1</t>
  </si>
  <si>
    <t>Hyper-IgM syndrom způsobený deficitem CD40 ligandu</t>
  </si>
  <si>
    <t>Hyper-IgM syndrom způsobený deficitem CD40L</t>
  </si>
  <si>
    <t>Hyper-IgM syndrom, typ 1</t>
  </si>
  <si>
    <t>XHIGM</t>
  </si>
  <si>
    <t>Syndrom hyperimunoglobulinemie IgM</t>
  </si>
  <si>
    <t>CMT1A</t>
  </si>
  <si>
    <t>Mikroduplikace 17p12</t>
  </si>
  <si>
    <t>CMT1B</t>
  </si>
  <si>
    <t>CMT1C</t>
  </si>
  <si>
    <t>CMT1D</t>
  </si>
  <si>
    <t>CMT3X</t>
  </si>
  <si>
    <t>CMTX3</t>
  </si>
  <si>
    <t>CMT4X</t>
  </si>
  <si>
    <t>CMTX4</t>
  </si>
  <si>
    <t>Cowchockové syndrom</t>
  </si>
  <si>
    <t>CMT1X</t>
  </si>
  <si>
    <t>CMTX1</t>
  </si>
  <si>
    <t>CMT2X</t>
  </si>
  <si>
    <t>CMTX2</t>
  </si>
  <si>
    <t>AR-CMT2C</t>
  </si>
  <si>
    <t>Autozomálně recesivní axonální CMT4C2</t>
  </si>
  <si>
    <t>Axonální Charcotova-Marieova-Toothova nemoc se zahrnutím pyramidy</t>
  </si>
  <si>
    <t>AR-CMT2B2</t>
  </si>
  <si>
    <t>Autozomálně recesivní axonální CMT4C3</t>
  </si>
  <si>
    <t>Autozomálně recesivní axonální Charcotova-Marieova-Toothova nemoc, typ 2B2</t>
  </si>
  <si>
    <t>ARCMT2K</t>
  </si>
  <si>
    <t>Autozomálně recesivní axonální CMT4C4</t>
  </si>
  <si>
    <t>Autozomálně recesivní axonální Charcotova-Marieova-Toothova nemoc, typ 2K</t>
  </si>
  <si>
    <t>HIGM3</t>
  </si>
  <si>
    <t>Hyper-IgM syndrom způsobený deficitem CD40</t>
  </si>
  <si>
    <t>Syndrom hyperimunoglobulinemie IgM, typ 3</t>
  </si>
  <si>
    <t>AID deficit</t>
  </si>
  <si>
    <t>Deficit cytidin deaminázy indukovaný aktivitou</t>
  </si>
  <si>
    <t>HIGM2</t>
  </si>
  <si>
    <t>Syndrom hyperimunoglobulinemie IgM, typ 2</t>
  </si>
  <si>
    <t>HIGM5</t>
  </si>
  <si>
    <t>Hyper-IgM syndrom způsobený deficitem UNG</t>
  </si>
  <si>
    <t>Hyper-IgM syndrom způsobený uracil N-glykosylázou</t>
  </si>
  <si>
    <t>Syndrom hyperimunoglobulinemie IgM, typ 5</t>
  </si>
  <si>
    <t>HIGM4</t>
  </si>
  <si>
    <t xml:space="preserve">Syndrom hyperimunoglobulinemie IgM, typ 4 </t>
  </si>
  <si>
    <t>FHH, typ 2</t>
  </si>
  <si>
    <t>FHH, typ 3</t>
  </si>
  <si>
    <t>ADEAF</t>
  </si>
  <si>
    <t>ADLTE</t>
  </si>
  <si>
    <t>ADPEAF</t>
  </si>
  <si>
    <t>Autozomálně dominantní epilepsie laterálního temporálního laloku</t>
  </si>
  <si>
    <t>Částečná epilepsie se sluchovou aurou</t>
  </si>
  <si>
    <t>Částečná epilepsie se sluchovými rysy</t>
  </si>
  <si>
    <t>CSCD</t>
  </si>
  <si>
    <t>Vrozená dědičná stromální dystrofie</t>
  </si>
  <si>
    <t>Witschelova dystrofie</t>
  </si>
  <si>
    <t>Kompletní situs inversus</t>
  </si>
  <si>
    <t>Kompletní situs inversus viscerum</t>
  </si>
  <si>
    <t>Situs inversus</t>
  </si>
  <si>
    <t>SPG29</t>
  </si>
  <si>
    <t>SPG30</t>
  </si>
  <si>
    <t>SPG31</t>
  </si>
  <si>
    <t>Romanův-Wardův syndrom dlouhého QT</t>
  </si>
  <si>
    <t>EFMR</t>
  </si>
  <si>
    <t>Specificky ženská familiární epilepsie a mentální retardace</t>
  </si>
  <si>
    <t>Strümpellova choroba</t>
  </si>
  <si>
    <t>Autozomálně recesivní čistá HSP</t>
  </si>
  <si>
    <t>Autozomálně recesivní čistá SPG</t>
  </si>
  <si>
    <t>Autozomálně recesivní nekomplikovaná HSP</t>
  </si>
  <si>
    <t>Autozomálně recesivní nekomplikovaná SPG</t>
  </si>
  <si>
    <t>Autozomálně recesivní nekomplikovaná spastická paraplegie</t>
  </si>
  <si>
    <t>Autozomálně recesivní komplexní HSP</t>
  </si>
  <si>
    <t>Autozomálně recesivní komplexní SPG</t>
  </si>
  <si>
    <t>Autozomálně recesivní komplikovaná HSP</t>
  </si>
  <si>
    <t>Autozomálně recesivní komplikovaná SPG</t>
  </si>
  <si>
    <t>Autozomálně recesivní komplikovaná spastická paraplegie</t>
  </si>
  <si>
    <t>Autozomálně dominantní čistá HSP</t>
  </si>
  <si>
    <t>Autozomálně dominantní čistá SPG</t>
  </si>
  <si>
    <t>Autozomálně dominantní nekomplikovaná HSP</t>
  </si>
  <si>
    <t>Autozomálně dominantní nekomplikovaná SPG</t>
  </si>
  <si>
    <t>Autozomálně dominantní nekomplikovaná spastická paraplegie</t>
  </si>
  <si>
    <t>Autozomálně dominantní komplexní HSP</t>
  </si>
  <si>
    <t>Autozomálně dominantní komplexní SPG</t>
  </si>
  <si>
    <t>Autozomálně dominantní komplikovaná HSP</t>
  </si>
  <si>
    <t>Autozomálně dominantní komplikovaná SPG</t>
  </si>
  <si>
    <t>Autozomálně dominantní komplikovaná spastická paraplegie</t>
  </si>
  <si>
    <t>Benallegueův-Laceteův syndrom</t>
  </si>
  <si>
    <t>SPG10</t>
  </si>
  <si>
    <t>Autosomal dominant spastic paraplegia type 9</t>
  </si>
  <si>
    <t>Syndrom zahrnující katarakta, motorickou neuropatii, malou postavu a anomálie skeletu</t>
  </si>
  <si>
    <t>SPG9</t>
  </si>
  <si>
    <t>Syndrom zahrnující spastickou paraparézu, amyopatii, katarakta a gastroezofageální reflux</t>
  </si>
  <si>
    <t>SPG8</t>
  </si>
  <si>
    <t>Autozomálně dominantní familiární spastická paraplegie, typ 3</t>
  </si>
  <si>
    <t>SPG6</t>
  </si>
  <si>
    <t>SPG5A</t>
  </si>
  <si>
    <t>SPG4</t>
  </si>
  <si>
    <t>SPG19</t>
  </si>
  <si>
    <t>Syndrom zahrnující v dětství začínající spastickou paraparézu a plýtvání distálních svalů</t>
  </si>
  <si>
    <t>SPG20</t>
  </si>
  <si>
    <t>Troyerův syndrom</t>
  </si>
  <si>
    <t>SPG16</t>
  </si>
  <si>
    <t>Distální hereditární motorická neuropatie, typ 5B</t>
  </si>
  <si>
    <t>SPG17</t>
  </si>
  <si>
    <t>Silverův syndrom</t>
  </si>
  <si>
    <t>Spastická paraplegie a amyotrofie rukou a nohou</t>
  </si>
  <si>
    <t>dHMN5B</t>
  </si>
  <si>
    <t>SPG14</t>
  </si>
  <si>
    <t>Hereditární spastická paraparéza, typ 15</t>
  </si>
  <si>
    <t>Kjellinův syndrom</t>
  </si>
  <si>
    <t>SPG15</t>
  </si>
  <si>
    <t>Syndrom zahrnující spastickou paraplegii a degeneraci sítnice</t>
  </si>
  <si>
    <t>SPG12</t>
  </si>
  <si>
    <t>SPG13</t>
  </si>
  <si>
    <t>SPG27</t>
  </si>
  <si>
    <t>SPG28</t>
  </si>
  <si>
    <t>Syndrom zahrnující autozomálně recesivní spastickou paraplegii a herniaci disku</t>
  </si>
  <si>
    <t>SPG25</t>
  </si>
  <si>
    <t>Deficit GM2 syntázy</t>
  </si>
  <si>
    <t>SPG26</t>
  </si>
  <si>
    <t>Lisonův syndrom</t>
  </si>
  <si>
    <t>SPG23</t>
  </si>
  <si>
    <t>Syndrom zahrnující spastickou paraparézu, vitiligo, předčasné šednutí a charakteristické facies</t>
  </si>
  <si>
    <t>SPG24</t>
  </si>
  <si>
    <t>Syndrom žírných buněk</t>
  </si>
  <si>
    <t>SPG21</t>
  </si>
  <si>
    <t>Primární jaterní karcinoid</t>
  </si>
  <si>
    <t>GEP-NET</t>
  </si>
  <si>
    <t>Gastroenteropankreatický neuroendokrinní nádor</t>
  </si>
  <si>
    <t>Mentální retardace související s fragilním místem FRAXE</t>
  </si>
  <si>
    <t>BSI</t>
  </si>
  <si>
    <t>HAE 3</t>
  </si>
  <si>
    <t>HAE-III</t>
  </si>
  <si>
    <t>Hereditární angioneurotický edém, typ 3</t>
  </si>
  <si>
    <t>Zděděný angioedém související s estrogenem</t>
  </si>
  <si>
    <t>Zděděný angioneurotický edém související s estrogenem</t>
  </si>
  <si>
    <t>Zděděný estrogen-dependentní angioedém</t>
  </si>
  <si>
    <t>Zděděný estrogen-dependentní angioneurotický edém</t>
  </si>
  <si>
    <t>HAE 2</t>
  </si>
  <si>
    <t>HAE-II</t>
  </si>
  <si>
    <t>Hereditární angioneurotický edém, typ 2</t>
  </si>
  <si>
    <t>Angioedém indukovaný RAAS blokátory</t>
  </si>
  <si>
    <t>RAAS blokovaný angioneurotický edém</t>
  </si>
  <si>
    <t>RAE</t>
  </si>
  <si>
    <t>Angioneurotický edém indukovaný blokátory systému renin-angiotensin-aldosteron</t>
  </si>
  <si>
    <t>Získaný angioneurotický edém, typ 1</t>
  </si>
  <si>
    <t>AAE 2</t>
  </si>
  <si>
    <t>AAE II</t>
  </si>
  <si>
    <t>Získaný angioneurotický edém, typ 2</t>
  </si>
  <si>
    <t>Sémantická primární progresivní afázie</t>
  </si>
  <si>
    <t>Sémantická varianta PPA</t>
  </si>
  <si>
    <t>Agramatická varianta PPA</t>
  </si>
  <si>
    <t>Agramatická varianta primární progresivní afázie</t>
  </si>
  <si>
    <t>Nonfluentní varianta PPA</t>
  </si>
  <si>
    <t>NTOS</t>
  </si>
  <si>
    <t>Neurogenní TOS</t>
  </si>
  <si>
    <t>Neurogenní syndrom krčního žebra</t>
  </si>
  <si>
    <t>Neurogenní kostoklavikulární syndrom</t>
  </si>
  <si>
    <t xml:space="preserve">Neurogenní syndrom horní hrudní apertury </t>
  </si>
  <si>
    <t>Endokrinní nádor appendixu</t>
  </si>
  <si>
    <t>Rektální endokrinní nádor</t>
  </si>
  <si>
    <t>RAEB-2</t>
  </si>
  <si>
    <t>RAEB-1</t>
  </si>
  <si>
    <t>Amelogenesis imperfecta, typ 3</t>
  </si>
  <si>
    <t>Amelogenesis imperfecta, typ 1</t>
  </si>
  <si>
    <t>Amelogenesis imperfecta, typ 4</t>
  </si>
  <si>
    <t>Amelogenesis imperfecta, typ 2</t>
  </si>
  <si>
    <t>CMTDIA</t>
  </si>
  <si>
    <t>CMTDIB</t>
  </si>
  <si>
    <t>CMTDIC</t>
  </si>
  <si>
    <t>CMTDID</t>
  </si>
  <si>
    <t>Primární ILD vyskytující  se v dětství způsobená anomálií proteinových komponent plicního surfaktantu</t>
  </si>
  <si>
    <t>HAE-I</t>
  </si>
  <si>
    <t>Hereditární angioneurotický edém, typ 1</t>
  </si>
  <si>
    <t>Perineuriom z měkkých tkání</t>
  </si>
  <si>
    <t>Algodystrofie</t>
  </si>
  <si>
    <t>Reflexní sympatická dystrofie</t>
  </si>
  <si>
    <t>Kauzalgie</t>
  </si>
  <si>
    <t>Středně závažná forma syndromu zahrnujícího opožděný vývoj, epilepsii a novorozenecký diabetes</t>
  </si>
  <si>
    <t>Brillova nemoc</t>
  </si>
  <si>
    <t>Tyfus epidemický přenášený vešmi</t>
  </si>
  <si>
    <t>Hilový CCA</t>
  </si>
  <si>
    <t>Hilový cholangiokarcinom</t>
  </si>
  <si>
    <t>ESCC</t>
  </si>
  <si>
    <t>Epidermoidní karcinom jícnu</t>
  </si>
  <si>
    <t>Dlaždicobuněčný karcinom jícnu</t>
  </si>
  <si>
    <t>Ezofageální adenokarcinom</t>
  </si>
  <si>
    <t>ALT</t>
  </si>
  <si>
    <t>Atypický lipom</t>
  </si>
  <si>
    <t>Atypický lipomatózní nádor</t>
  </si>
  <si>
    <t>WDLS</t>
  </si>
  <si>
    <t>PLS</t>
  </si>
  <si>
    <t>DDLS</t>
  </si>
  <si>
    <t>MRCLS</t>
  </si>
  <si>
    <t>ATRT</t>
  </si>
  <si>
    <t>BRIC typ 2</t>
  </si>
  <si>
    <t>BRIC2</t>
  </si>
  <si>
    <t>BRIC typ 1</t>
  </si>
  <si>
    <t>BRIC1</t>
  </si>
  <si>
    <t>CMT4B1</t>
  </si>
  <si>
    <t>CMT4B2</t>
  </si>
  <si>
    <t>CMT4A</t>
  </si>
  <si>
    <t>CMT2A2</t>
  </si>
  <si>
    <t>CMT4D</t>
  </si>
  <si>
    <t>HMSN, lomský typ</t>
  </si>
  <si>
    <t>Lomská HMSN</t>
  </si>
  <si>
    <t>Hereditární motorická a senzorická neuropatie, lomský typ</t>
  </si>
  <si>
    <t>CMT4C</t>
  </si>
  <si>
    <t>CMT4F</t>
  </si>
  <si>
    <t>Autozomálně recesivní vrozená hypomyelinizační neuropatie</t>
  </si>
  <si>
    <t>CMT4E</t>
  </si>
  <si>
    <t>CMT4H</t>
  </si>
  <si>
    <t>CMT4G</t>
  </si>
  <si>
    <t>HMSNR</t>
  </si>
  <si>
    <t>Hereditární motorická a senzorická neuropatie, typ Russe</t>
  </si>
  <si>
    <t>CMT2F</t>
  </si>
  <si>
    <t>CMT2E</t>
  </si>
  <si>
    <t>CMT2I</t>
  </si>
  <si>
    <t>CMT2G</t>
  </si>
  <si>
    <t>CMT2K</t>
  </si>
  <si>
    <t>CMT2J</t>
  </si>
  <si>
    <t>CMT2A1</t>
  </si>
  <si>
    <t>CMT2L</t>
  </si>
  <si>
    <t>Přecitlivělost na kravské mléko</t>
  </si>
  <si>
    <t>CMT2B</t>
  </si>
  <si>
    <t>CMT2C</t>
  </si>
  <si>
    <t>CMT2D</t>
  </si>
  <si>
    <t>Molární těhotenství</t>
  </si>
  <si>
    <t>PSST</t>
  </si>
  <si>
    <t>Streptokokový TSS</t>
  </si>
  <si>
    <t>Dále nespecifikovaná rakovina z thekálních buněk produkujících steroidy</t>
  </si>
  <si>
    <t>Androblastom</t>
  </si>
  <si>
    <t>Arhenoblastom</t>
  </si>
  <si>
    <t>Rakovina vaječníku ze Sertoliho-Leydigových buněk</t>
  </si>
  <si>
    <t>Maligní nádor ze Sertoliho-Leydigových buněk</t>
  </si>
  <si>
    <t>Virilizující nádor vaječníků</t>
  </si>
  <si>
    <t>Rakovina z buněk granulózy</t>
  </si>
  <si>
    <t>Maligní nádor z buněk granulózy</t>
  </si>
  <si>
    <t>Stafylokokový TSS</t>
  </si>
  <si>
    <t>Holubářská plíce</t>
  </si>
  <si>
    <t>Dysgerminomatózní rakovina ovaria ze zárodečných buněk</t>
  </si>
  <si>
    <t>Maligní ovariální dysgerminom</t>
  </si>
  <si>
    <t>Haverhillská horečka</t>
  </si>
  <si>
    <t>Sodoku</t>
  </si>
  <si>
    <t>Adrenální Cushingův syndrom</t>
  </si>
  <si>
    <t>Adrenokortikotropní hormon-independentní Cushingův syndrom</t>
  </si>
  <si>
    <t>Kortikotropin-independentní Cushingův syndrom</t>
  </si>
  <si>
    <t>ACTH-dependentní CS</t>
  </si>
  <si>
    <t>Adrenokortikotropní hormon-dependentní Cushingův syndrom</t>
  </si>
  <si>
    <t>Kortikotropin-dependentní  Cushingův syndrom</t>
  </si>
  <si>
    <t>MSMD způsobená úplným deficitem IFN-λR1</t>
  </si>
  <si>
    <t>MSMD způsobená úplným deficitem receptoru 1 interferonu gama</t>
  </si>
  <si>
    <t>Dědičný sklon k mykobakteriálním nemocem způsobený úplným deficitem receptoru 1 interferonu gama</t>
  </si>
  <si>
    <t>FIHPT</t>
  </si>
  <si>
    <t>HPT-JT</t>
  </si>
  <si>
    <t>Ehlers-Danlos syndrome type 7A</t>
  </si>
  <si>
    <t>EDS VIIA</t>
  </si>
  <si>
    <t>Ehlers-Danlos syndrome type 7B</t>
  </si>
  <si>
    <t>EDS VIIB</t>
  </si>
  <si>
    <t>Familiární hyperplazie příštítných tělísek</t>
  </si>
  <si>
    <t>Dědičná hyperplazie příštítných tělísek</t>
  </si>
  <si>
    <t>DS-AMKL</t>
  </si>
  <si>
    <t>Syndrom adrenokortikotropní hormonální sekrece</t>
  </si>
  <si>
    <t>Ektopický ACTH sekretující nádor</t>
  </si>
  <si>
    <t>Ektopický Cushingův syndrom</t>
  </si>
  <si>
    <t>Okultní ektopická sekrece ACTH</t>
  </si>
  <si>
    <t>Paraneoplastický Cushingův syndrom</t>
  </si>
  <si>
    <t>Monogenní diabetes dětského věku</t>
  </si>
  <si>
    <t>PNDM</t>
  </si>
  <si>
    <t>TNDM</t>
  </si>
  <si>
    <t>B-ALL</t>
  </si>
  <si>
    <t>Akutní lymfoblastická leukemie/lymfom s prekurzory B-buněk</t>
  </si>
  <si>
    <t>Akutní lymfocytická leukemie s prekurzory B-buněk</t>
  </si>
  <si>
    <t>Akutní lymfocytická leukemie/lymfom s prekurzory B-buněk</t>
  </si>
  <si>
    <t>Akutní lymfoblastická leukemie/lymfom s prekurzory T-buněk</t>
  </si>
  <si>
    <t>Akutní lymfocytická leukemie s prekurzory T-buněk</t>
  </si>
  <si>
    <t>T-ALL</t>
  </si>
  <si>
    <t xml:space="preserve">Vrozená Langerhansova histiocytóza X </t>
  </si>
  <si>
    <t>Chronická a lokalizovaná histiocytóza z Langerhansových buněk</t>
  </si>
  <si>
    <t>Plicní histiocytóza X</t>
  </si>
  <si>
    <t>Chronická a multifokální histiocytóza z Langerhansových buněk</t>
  </si>
  <si>
    <t>Multifokální eosinofilní granulom</t>
  </si>
  <si>
    <t>Maligní thymom</t>
  </si>
  <si>
    <t>Primární thymická epiteliální neoplazie</t>
  </si>
  <si>
    <t>Primární thymický epiteliální nádor</t>
  </si>
  <si>
    <t>Akutní a diseminovaná histiocytóza z Langerhansových buněk</t>
  </si>
  <si>
    <t>CDG syndrom, typ IIc</t>
  </si>
  <si>
    <t>CDG-IIc</t>
  </si>
  <si>
    <t>CDG2C</t>
  </si>
  <si>
    <t>LAD-II</t>
  </si>
  <si>
    <t>Rambam-Hasharon syndrom</t>
  </si>
  <si>
    <t>SLC35C1-CDG</t>
  </si>
  <si>
    <t>LAD, varianta 1</t>
  </si>
  <si>
    <t>LAD-III</t>
  </si>
  <si>
    <t>Deficit adheze leukocytů, varianta 1</t>
  </si>
  <si>
    <t>Vrozená syringomyelie</t>
  </si>
  <si>
    <t>Progresivní encefalopatie s těžkou dětskou anorexií</t>
  </si>
  <si>
    <t>Syndrom zahrnující anorexii ostrova Reunion, nepotlačitelné zvracení a neurologické znaky</t>
  </si>
  <si>
    <t>Centrální hypotyreóza způsobená deficitem TRH receptoru</t>
  </si>
  <si>
    <t>Syndrom TRH rezistence</t>
  </si>
  <si>
    <t>DF</t>
  </si>
  <si>
    <t>Infekce virem dengue</t>
  </si>
  <si>
    <t>CCHF</t>
  </si>
  <si>
    <t>Konžská horečka</t>
  </si>
  <si>
    <t>Konžská hemoragická horečka</t>
  </si>
  <si>
    <t>Krymská hemoragická horečka</t>
  </si>
  <si>
    <t>LAD-I</t>
  </si>
  <si>
    <t>Deficit DNA ligázy IV</t>
  </si>
  <si>
    <t>Ligáza 4 syndrom</t>
  </si>
  <si>
    <t>LF</t>
  </si>
  <si>
    <t>Lassa hemoragická horečka</t>
  </si>
  <si>
    <t>Nipah encefalitida</t>
  </si>
  <si>
    <t xml:space="preserve">Nipah horečka </t>
  </si>
  <si>
    <t>Subkortikální laminární heterotopie</t>
  </si>
  <si>
    <t>Selektivní ageneze zubů</t>
  </si>
  <si>
    <t>Unilaterální megalencefalie</t>
  </si>
  <si>
    <t>Syndrom zahrnující vrozenou centrální alveolární hypoventilaci a Hirschsprungovu nemoc</t>
  </si>
  <si>
    <t>Ondinina kletba s Hirschprungovou nemocí</t>
  </si>
  <si>
    <t>OOD</t>
  </si>
  <si>
    <t>DD-I</t>
  </si>
  <si>
    <t>DTDP1</t>
  </si>
  <si>
    <t>Radikulární dentinová dysplázie</t>
  </si>
  <si>
    <t>DD-II</t>
  </si>
  <si>
    <t>DTDP2</t>
  </si>
  <si>
    <t>Deficit aldosteron syntázy nesouvisející s CYP11B2</t>
  </si>
  <si>
    <t>Deficit aldosteron syntázy nesouvisející s genem aldosteron syntázy</t>
  </si>
  <si>
    <t>FHHA2</t>
  </si>
  <si>
    <t>Deficit 18-hydroxylázy</t>
  </si>
  <si>
    <t>Deficit 18-oxidázy</t>
  </si>
  <si>
    <t>Deficit aldosteron syntázy</t>
  </si>
  <si>
    <t>CMO I</t>
  </si>
  <si>
    <t>CMO II</t>
  </si>
  <si>
    <t>Deficit kortikosteron methyloxidázy, typ I</t>
  </si>
  <si>
    <t>FHHA1</t>
  </si>
  <si>
    <t>Rozštěp měkkého patra</t>
  </si>
  <si>
    <t>Rozštěp uvuly</t>
  </si>
  <si>
    <t>Donohueova nemoc</t>
  </si>
  <si>
    <t>HPP</t>
  </si>
  <si>
    <t>Fosfoetanolaminurie</t>
  </si>
  <si>
    <t>Rathburnova choroba</t>
  </si>
  <si>
    <t>Dykesův-Markesův-Harperův syndrom</t>
  </si>
  <si>
    <t>Del(8)(p23.1)</t>
  </si>
  <si>
    <t>Monozomie 8p23.1</t>
  </si>
  <si>
    <t>IFAP syndrom</t>
  </si>
  <si>
    <t>Sydrom zahrnující folikulární ichtyózu, plešatost a fotofobii</t>
  </si>
  <si>
    <t>Dup(8)(p23.1p23.1)</t>
  </si>
  <si>
    <t>Trizomie 8p23.1</t>
  </si>
  <si>
    <t>CHILD névus</t>
  </si>
  <si>
    <t>Vrozená hemidysplazie s ichtiosiformními névy a defekty končetin</t>
  </si>
  <si>
    <t>Del(6)(p22)</t>
  </si>
  <si>
    <t>Monosomie 6p22</t>
  </si>
  <si>
    <t>HI</t>
  </si>
  <si>
    <t>Vrozená ichthyóza, typ harlekýn</t>
  </si>
  <si>
    <t>Fetální ichtyóza, typ harlekýn</t>
  </si>
  <si>
    <t>Plod harlekýn</t>
  </si>
  <si>
    <t>Del(6)(q25)</t>
  </si>
  <si>
    <t>Monozomie 6q25</t>
  </si>
  <si>
    <t>Syndrom zahrnující vrozenou ichtyózu, mikrocefalii a kvadruplegii</t>
  </si>
  <si>
    <t>Hypopituitarism-postaxial polydactyly syndrome</t>
  </si>
  <si>
    <t>Cullerův-Jonesův syndrom</t>
  </si>
  <si>
    <t>LPA</t>
  </si>
  <si>
    <t>Logopenická primární progresivní afázie</t>
  </si>
  <si>
    <t>Logopenická varianta PPA</t>
  </si>
  <si>
    <t>Berdonův syndrom</t>
  </si>
  <si>
    <t>MMIHS</t>
  </si>
  <si>
    <t>Syndrom zahrnující megacystis, mikrokolon, hypoperistaltiku střev a hydronefrózu</t>
  </si>
  <si>
    <t>Saitové-Kubaův-Tsurutaův syndrom</t>
  </si>
  <si>
    <t>Dup(1)(q21.1)</t>
  </si>
  <si>
    <t>Trizomie 1q21.1</t>
  </si>
  <si>
    <t>Del(1)(q21)</t>
  </si>
  <si>
    <t>Monozomie 1q21.1</t>
  </si>
  <si>
    <t>Bosmaův-Henkinův-Christiansenův syndrom</t>
  </si>
  <si>
    <t>Vzácná nemoc s nádory</t>
  </si>
  <si>
    <t>Schmittův-Gillenwaterův-Kellyho syndrome</t>
  </si>
  <si>
    <t>Yorifujiho-Okunoův syndrom</t>
  </si>
  <si>
    <t>Kawashimové syndrom</t>
  </si>
  <si>
    <t>Syndrom zahrnující mikrocii a aortální oblouk</t>
  </si>
  <si>
    <t>Syndrom zahrnující HPFH a srpkovitou anemii</t>
  </si>
  <si>
    <t>Izotretinoinová embryopatie</t>
  </si>
  <si>
    <t>Embryopatie z kyseliny retinové</t>
  </si>
  <si>
    <t>Retinoidní embryopatie</t>
  </si>
  <si>
    <t>Syndrom zahrnující X-vázanou mentální retardaci, mikrocefalii, kortikální malformaci a astenický habitus</t>
  </si>
  <si>
    <t>HbSD onemocnění</t>
  </si>
  <si>
    <t>HbSE onemocnění</t>
  </si>
  <si>
    <t>Syndrom HbS-beta talasemie</t>
  </si>
  <si>
    <t>HbSC onemocnění</t>
  </si>
  <si>
    <t>EDS XI</t>
  </si>
  <si>
    <t>Syndrom familiární nestability kloubů</t>
  </si>
  <si>
    <t>Familiární laxita kloubů</t>
  </si>
  <si>
    <t>Syndrom nestability kloubů</t>
  </si>
  <si>
    <t>Srpkovitá porucha dvojích heterozygotů</t>
  </si>
  <si>
    <t>Syndrom zahrnující rozštěp rtu a patra, abnormální palce a mikrocefalii</t>
  </si>
  <si>
    <t>Orokraniodigitální syndrom</t>
  </si>
  <si>
    <t>Syndrom zahrnující alopecii, anosmii, hluchotu a hypogonadismus</t>
  </si>
  <si>
    <t>Johnsonové-McMillinův syndrom</t>
  </si>
  <si>
    <t>46,XY PGD</t>
  </si>
  <si>
    <t>46,XY parciální testikulární dysgeneze</t>
  </si>
  <si>
    <t>DA10</t>
  </si>
  <si>
    <t>Kontraktura plantární flexe</t>
  </si>
  <si>
    <t>Zkrácení Achillovy šlachy</t>
  </si>
  <si>
    <t>Zkrácení tendo calcaneus</t>
  </si>
  <si>
    <t>JEB-nH loc</t>
  </si>
  <si>
    <t>PC</t>
  </si>
  <si>
    <t>Okulo-oto-radiální syndrom</t>
  </si>
  <si>
    <t>Porucha radiální osy, zhoršení sluchu, externí oftalmoplegie a trombocytopenie</t>
  </si>
  <si>
    <t>PPRCA</t>
  </si>
  <si>
    <t>Parietální foramina s kleidokraniální dysostózou</t>
  </si>
  <si>
    <t>Syndrom zahrnující dysmorfii, malý vzrůst, hluchotu a pseudohermafroditismus</t>
  </si>
  <si>
    <t>SPAX1</t>
  </si>
  <si>
    <t>Passwellův-Goodmanové-Ziprkowského syndrom</t>
  </si>
  <si>
    <t>Osteochondritis dissecans a malá postava</t>
  </si>
  <si>
    <t>ATLD</t>
  </si>
  <si>
    <t>Vrozená mikrovilózní atrofie</t>
  </si>
  <si>
    <t>Vrozená atrofie mikrovilů</t>
  </si>
  <si>
    <t>MVID</t>
  </si>
  <si>
    <t>Nemoc mikrovilózní inkluze</t>
  </si>
  <si>
    <t>Bullův-Nixonův syndrom</t>
  </si>
  <si>
    <t>Idiopatická relabující perikarditida</t>
  </si>
  <si>
    <t>Solitary median maxillary central incisor syndrome</t>
  </si>
  <si>
    <t>SMMCI</t>
  </si>
  <si>
    <t>Jediný horní přední řezák</t>
  </si>
  <si>
    <t>Freire Maiaův-Pinheirové-Opitzův syndrom</t>
  </si>
  <si>
    <t>Rekurentní dětská encefalopatie</t>
  </si>
  <si>
    <t>LIMD</t>
  </si>
  <si>
    <t>Dětská letální mitochondriální porucha</t>
  </si>
  <si>
    <t>Familiární skvrny café-au-lait</t>
  </si>
  <si>
    <t>Mnohočetné café-au-lait skvrny</t>
  </si>
  <si>
    <t>Mnohočetný café-au-lait syndrom</t>
  </si>
  <si>
    <t>NF6</t>
  </si>
  <si>
    <t>Benigní COX deficit</t>
  </si>
  <si>
    <t>Dětská myopatie s reverzibilním deficitem cytochrom C oxidázy</t>
  </si>
  <si>
    <t>Mitochondriální myopatie s reverzibilním deficitem COX</t>
  </si>
  <si>
    <t>Mitochondriální myopatie s reverzibilním deficitem komplexu IV</t>
  </si>
  <si>
    <t>Dětský reverzibilní deficit cytochrom C oxidázy</t>
  </si>
  <si>
    <t>Dětský reverzibilní deficit respiračního řetězce</t>
  </si>
  <si>
    <t>Oerterové-Friedmanův-Andersonův syndrom</t>
  </si>
  <si>
    <t>Syndrom mnohočetné delece mtDNA</t>
  </si>
  <si>
    <t>Edwardsův-Pattonův-Dillyové syndrom</t>
  </si>
  <si>
    <t>Syndrom zahrnující hluchotu, kataraktu a anomálie skeletu</t>
  </si>
  <si>
    <t>Nazodigitoakustický syndrom</t>
  </si>
  <si>
    <t>Porucha mitochondriální oxidativní fosforylace způsobená duplikací mtDNA</t>
  </si>
  <si>
    <t>Porucha OXPHOS způsobená duplikací mitochondriální DNA</t>
  </si>
  <si>
    <t>OXPHOS porucha způsobená duplikací mtDNA</t>
  </si>
  <si>
    <t>Syndrom deplece mtDNA, encefalomyopatická forma</t>
  </si>
  <si>
    <t>Deficit 3-fosfoglycerát dehydrogenázy, novorozenecká forma</t>
  </si>
  <si>
    <t>Kolobom optického nervu s poruchou ledvin</t>
  </si>
  <si>
    <t>Papilo-renální syndrom</t>
  </si>
  <si>
    <t>Syndrom zahrnující mikrokorii a vrozenou nefrózu</t>
  </si>
  <si>
    <t>Braunův-Bayerův syndrom</t>
  </si>
  <si>
    <t>ARC syndrom</t>
  </si>
  <si>
    <t>NS/LAH</t>
  </si>
  <si>
    <t>Tostiové syndrom</t>
  </si>
  <si>
    <t>Bartův-Pumphreyův syndrom</t>
  </si>
  <si>
    <t>Syndrom zahrnující kloubní uzlíky, leukonychii, senzorickou hluchotu a palmoplantární keratoderma</t>
  </si>
  <si>
    <t>GLRX5-vázaná sideroblastická anemie</t>
  </si>
  <si>
    <t>arPEO</t>
  </si>
  <si>
    <t>MSCAE</t>
  </si>
  <si>
    <t>Mitochondriální spinocerebelární ataxie s epilepsií</t>
  </si>
  <si>
    <t>SCAE</t>
  </si>
  <si>
    <t>Syndrom deplece mtDNA, myopatická forma</t>
  </si>
  <si>
    <t>Syndrom deplece mtDNA, hepatocerebrální forma</t>
  </si>
  <si>
    <t>Syndrom zahrnující ztrátu sluchu, encefaloneuropatii, obezitu a onemocnění chlopní</t>
  </si>
  <si>
    <t>Cerebrální gigantismus, typ Nevové</t>
  </si>
  <si>
    <t>Syndrom zahrnující kataraktu, mikrooftalmii, radikulomegalii a defekt srdečního septa</t>
  </si>
  <si>
    <t>OFCD syndrom</t>
  </si>
  <si>
    <t>Okulo-palato-cerebrální trpaslictví</t>
  </si>
  <si>
    <t>Hunterův-Jurenkův-Thompsonův syndrom</t>
  </si>
  <si>
    <t>Cecatto de Limaové-Pinheirové syndrom</t>
  </si>
  <si>
    <t>MOTA syndrom</t>
  </si>
  <si>
    <t>Manitobský okulotrichoanální syndrom</t>
  </si>
  <si>
    <t>Marlesové syndrom</t>
  </si>
  <si>
    <t>Marlesové-Greenbergové-Persaudův syndrom</t>
  </si>
  <si>
    <t>Syndrom zahrnující hydronefrózu a opačný úsměv</t>
  </si>
  <si>
    <t>Syndrom zahrnující opačný úsměv a neurogenní měchýř</t>
  </si>
  <si>
    <t>Částečná obrna obličeje s močovými abnormalitami</t>
  </si>
  <si>
    <t>Urofaciální syndrom</t>
  </si>
  <si>
    <t>MILS</t>
  </si>
  <si>
    <t>Leighova choroba zděděná po matce</t>
  </si>
  <si>
    <t>Dětská subakutní nekrotizující encefalopatie zděděná po matce</t>
  </si>
  <si>
    <t>Novův syndrom</t>
  </si>
  <si>
    <t>Behrens-Baumannův-Vogelův syndrome</t>
  </si>
  <si>
    <t>Syndrom zahrnující mikrooftalmii a aplázii optického nervu</t>
  </si>
  <si>
    <t>Navažská neuropatie</t>
  </si>
  <si>
    <t>Syndrom deplece mtDNA, encefalomyopatická forma s renální tubulopatií</t>
  </si>
  <si>
    <t>Meyer-Schwickerathův syndrom</t>
  </si>
  <si>
    <t>ODDD syndrom</t>
  </si>
  <si>
    <t>Okulodentooseózní dysplázie</t>
  </si>
  <si>
    <t>Dětská subakutní nekrotizující encefalopatie s leukodystrofií</t>
  </si>
  <si>
    <t>Leighova choroba s leukodystrofií</t>
  </si>
  <si>
    <t>Gingivální hypertrofie, korneální dystrofie</t>
  </si>
  <si>
    <t>Rutherfurdové syndrom</t>
  </si>
  <si>
    <t>Dětská subakutní nekrotizující encefalopatie s nefrotickým syndromem</t>
  </si>
  <si>
    <t>Leighova choroba s nefrotickým syndromem</t>
  </si>
  <si>
    <t>BMRS, Ohdoův typ</t>
  </si>
  <si>
    <t>Syndrom blefarofimózy, Ohdoův typ</t>
  </si>
  <si>
    <t>Ohdoův syndrom</t>
  </si>
  <si>
    <t>Ohdoův-Madokoroův-Sonodaův syndrom</t>
  </si>
  <si>
    <t>Crossův syndrom</t>
  </si>
  <si>
    <t>OODD</t>
  </si>
  <si>
    <t>Freire-Maiaův syndrom</t>
  </si>
  <si>
    <t>Boderův syndrom</t>
  </si>
  <si>
    <t>Al Gazaliové-Al Talabaniové syndrom</t>
  </si>
  <si>
    <t>Al Gazaliové-Lytleův syndrom</t>
  </si>
  <si>
    <t>ARSA</t>
  </si>
  <si>
    <t>Vrozná sideroblastická anemie</t>
  </si>
  <si>
    <t>OFD8</t>
  </si>
  <si>
    <t>Joubertův syndrom s orofaciodigitálním defektem</t>
  </si>
  <si>
    <t>OFD6</t>
  </si>
  <si>
    <t>Orofaciodigitální syndrom, typ 6</t>
  </si>
  <si>
    <t>Syndrom zahrnující polydaktylii, rozštěp rtu/patra a psychomotorickou retardaci</t>
  </si>
  <si>
    <t>Váradiové syndrom</t>
  </si>
  <si>
    <t>Váradiové-Pappův syndrom</t>
  </si>
  <si>
    <t>Neurilemom</t>
  </si>
  <si>
    <t>Periferní fibroblastom</t>
  </si>
  <si>
    <t>Baraitserův-Burnův syndrom</t>
  </si>
  <si>
    <t>Mohrův-Majewského syndrom</t>
  </si>
  <si>
    <t>OFD4</t>
  </si>
  <si>
    <t>Orofaciodigitální syndrom, typ 4</t>
  </si>
  <si>
    <t>OFD3</t>
  </si>
  <si>
    <t>Orofaciodigitální syndrom, typ 3</t>
  </si>
  <si>
    <t>Sugarmanův syndrom</t>
  </si>
  <si>
    <t>Mohrův syndrom</t>
  </si>
  <si>
    <t>OFD2</t>
  </si>
  <si>
    <t>Orofaciodigitální syndrom, typ 2</t>
  </si>
  <si>
    <t>BPNST</t>
  </si>
  <si>
    <t>OFD1</t>
  </si>
  <si>
    <t>OFDI</t>
  </si>
  <si>
    <t>OFDSI</t>
  </si>
  <si>
    <t>Orofaciodigitální syndrom, typ 1</t>
  </si>
  <si>
    <t>Papillon-Léageové-Psaumeův syndrom</t>
  </si>
  <si>
    <t>Vzácný nádor kraniálních a spinálních nervů</t>
  </si>
  <si>
    <t>Levičův-Stefanovičův-Nikoličův syndrom</t>
  </si>
  <si>
    <t>DLM</t>
  </si>
  <si>
    <t>Leptomeningeální melanomatóza</t>
  </si>
  <si>
    <t>OMM syndrom</t>
  </si>
  <si>
    <t>Pillayův syndrom</t>
  </si>
  <si>
    <t>Itinův syndrom</t>
  </si>
  <si>
    <t>ONMR syndrom</t>
  </si>
  <si>
    <t>Trichothiodystrofie, typ G</t>
  </si>
  <si>
    <t>Primární melanocytární léze CNS</t>
  </si>
  <si>
    <t>Primární melanocytární léze centrálního nervového systému</t>
  </si>
  <si>
    <t>Primární melanocytární nádor CNS</t>
  </si>
  <si>
    <t>CCHS</t>
  </si>
  <si>
    <t>Vrozený centrální hypoventilační syndrom</t>
  </si>
  <si>
    <t>Vrozený centrální alveolární hypoventilační syndrom</t>
  </si>
  <si>
    <t>Ondinina kletba</t>
  </si>
  <si>
    <t>Czeizelův syndrom</t>
  </si>
  <si>
    <t>Nádor CNS ze smíšených zárodečných buněk</t>
  </si>
  <si>
    <t>Vzácný LP</t>
  </si>
  <si>
    <t>Syndrom zahrnující distální osteolýzu, malý vzrůst a mentální retardaci</t>
  </si>
  <si>
    <t>Petitův-Frynsův syndrom</t>
  </si>
  <si>
    <t>Autozomálně recesivní svalová dystrofie končetinového pletence způsobená deficitem plektinu</t>
  </si>
  <si>
    <t>LGMD2Q</t>
  </si>
  <si>
    <t>Axiální osteoskleróza</t>
  </si>
  <si>
    <t>Idiopatická multicentrická osteolýza s nebo bez nefropatie</t>
  </si>
  <si>
    <t>Dědičná multicentrická osteolýza</t>
  </si>
  <si>
    <t>Distální del(7)(q11.23)</t>
  </si>
  <si>
    <t>Distální monozomie 7q11.23</t>
  </si>
  <si>
    <t>Del(19)(p13.12)</t>
  </si>
  <si>
    <t>Monozomie 19p13.12</t>
  </si>
  <si>
    <t>NHD</t>
  </si>
  <si>
    <t>PLO-SL</t>
  </si>
  <si>
    <t>PLOSL</t>
  </si>
  <si>
    <t>Polycystická lipomembranózní osteodysplázie se sklerotizující leukoencefalopatií</t>
  </si>
  <si>
    <t>Autozomálně recesivní spastická ataxie, typ 4</t>
  </si>
  <si>
    <t>SPAX4</t>
  </si>
  <si>
    <t>Maroteauxův-Le Merrerové-Bensahelův syndrom</t>
  </si>
  <si>
    <t>RI-CMT typ B</t>
  </si>
  <si>
    <t>Dětská tibia vara</t>
  </si>
  <si>
    <t>Osteochondrosis deformans tibiae</t>
  </si>
  <si>
    <t>Blountova tibia vara</t>
  </si>
  <si>
    <t>MPNST s rhabdomyosarkomatózní diferenciací</t>
  </si>
  <si>
    <t>MTT</t>
  </si>
  <si>
    <t>Zhoubný poševní nádor periferních nervů s rhabdomyosarkomatózní diferenciací</t>
  </si>
  <si>
    <t>Familiární ektopická osifikace</t>
  </si>
  <si>
    <t>POH</t>
  </si>
  <si>
    <t>Syndrom zahrnující melanom a astrocytom</t>
  </si>
  <si>
    <t>Dysplázie gracilních kostí</t>
  </si>
  <si>
    <t>Osteokraniosplenický syndrom</t>
  </si>
  <si>
    <t>Seghersův syndrom</t>
  </si>
  <si>
    <t>CMMR-D syndrom</t>
  </si>
  <si>
    <t xml:space="preserve">Syndrom zahrnující osteosarkom, anomálie končetin a erytroidní makrocyty </t>
  </si>
  <si>
    <t>Neurilemom akustiku</t>
  </si>
  <si>
    <t>Neurinom akustiku</t>
  </si>
  <si>
    <t>Neurom akustiku</t>
  </si>
  <si>
    <t>MCA způsobená maternálně vyjádřeným defektem genu 14q32.2</t>
  </si>
  <si>
    <t>Farův-Chlupáčkové syndrom</t>
  </si>
  <si>
    <t>OFC syndrom</t>
  </si>
  <si>
    <t>Paternální del (14)(q32.2)</t>
  </si>
  <si>
    <t>Paternální monozomie 14q32.2</t>
  </si>
  <si>
    <t>Kuznieckého syndrom</t>
  </si>
  <si>
    <t>Maternální del(14)(q32.2)</t>
  </si>
  <si>
    <t>Maternální monozomie 14q32.2</t>
  </si>
  <si>
    <t>PDP</t>
  </si>
  <si>
    <t>Touraineův-Solenteho-Goleův syndrom</t>
  </si>
  <si>
    <t>Pemfigoifní LP</t>
  </si>
  <si>
    <t>Lehmanův syndrom</t>
  </si>
  <si>
    <t>FFA</t>
  </si>
  <si>
    <t>OPPG</t>
  </si>
  <si>
    <t>Okulární forma osteogenesis imperfecta</t>
  </si>
  <si>
    <t>Inhalační botulismus</t>
  </si>
  <si>
    <t>Globodoncie</t>
  </si>
  <si>
    <t>Otodentální dysplázie</t>
  </si>
  <si>
    <t>Bezděčný botulismus</t>
  </si>
  <si>
    <t>Endosteální hyperostóza, Worthův typ</t>
  </si>
  <si>
    <t>Worthův syndrom</t>
  </si>
  <si>
    <t>Diseminovaná dermatofibróza s osteopoikilózou</t>
  </si>
  <si>
    <t>Anulární atrofický LP</t>
  </si>
  <si>
    <t>Anulární LP</t>
  </si>
  <si>
    <t>Atrofický LP</t>
  </si>
  <si>
    <t>Heideho syndrome</t>
  </si>
  <si>
    <t>LP pigmentosa</t>
  </si>
  <si>
    <t>LP pigmentosus</t>
  </si>
  <si>
    <t>Lichen planus pigmentosa</t>
  </si>
  <si>
    <t>Lichen planus pigmentosus inversus</t>
  </si>
  <si>
    <t>Hernándezův-Fragosův syndrom</t>
  </si>
  <si>
    <t>OOCHS</t>
  </si>
  <si>
    <t>Vzácný kožní LP</t>
  </si>
  <si>
    <t>Hyperostosis generalisata se striemi</t>
  </si>
  <si>
    <t>Robinowův-Ungerové syndrom</t>
  </si>
  <si>
    <t>Vzácné LP mukózy</t>
  </si>
  <si>
    <t>Whyteův-Murphyho syndrom</t>
  </si>
  <si>
    <t>Blaschkoidní LP</t>
  </si>
  <si>
    <t>Blaschkoidní lichen planus</t>
  </si>
  <si>
    <t>Lineární LP</t>
  </si>
  <si>
    <t>Aktinický LP</t>
  </si>
  <si>
    <t>Lichen planus aktinus</t>
  </si>
  <si>
    <t>Subtropický lichen planus</t>
  </si>
  <si>
    <t>Lichen planus tropicus</t>
  </si>
  <si>
    <t>Lichenoid melanodermatitis</t>
  </si>
  <si>
    <t>Letní aktinická lichenoidní erupce</t>
  </si>
  <si>
    <t>Dětská maligní osteopetróza</t>
  </si>
  <si>
    <t>Wellsové-Jankovicův syndrom</t>
  </si>
  <si>
    <t>Porucha mitochondriální oxidativní fosforylace způsobená jednotlivou delecí mtDNA o velkém měřítku</t>
  </si>
  <si>
    <t>Porucha OXPHOS způsobená jednotlivou delecí mitochondriální DNA o velkém měřítku</t>
  </si>
  <si>
    <t>Porucha OXPHOS způsobená jednotlivou delecí mtDNA o velkém měřítku</t>
  </si>
  <si>
    <t>Paraplegia-brachydactyly-cone-shaped epiphysis syndrome</t>
  </si>
  <si>
    <t>Fitzsimmonsův-Guilbertové syndrom</t>
  </si>
  <si>
    <t>SPERM</t>
  </si>
  <si>
    <t>Familiární dysfunkce hlasivek</t>
  </si>
  <si>
    <t>Gerhardtův syndrom</t>
  </si>
  <si>
    <t>PHID</t>
  </si>
  <si>
    <t>Familiární Rosaïova-Dorfmanova choroba</t>
  </si>
  <si>
    <t>Familiární SHML</t>
  </si>
  <si>
    <t>Syndrom tvrdé kůže, typ Paraná</t>
  </si>
  <si>
    <t>Porucha citrátového cyklu</t>
  </si>
  <si>
    <t>Porucha Krebsova cyklu</t>
  </si>
  <si>
    <t>Porucha TCA cyklu</t>
  </si>
  <si>
    <t>Vrozená ageneze pankreatu</t>
  </si>
  <si>
    <t>Parciální ageneze pankreatu</t>
  </si>
  <si>
    <t>Nekompletní hydatidiformní mola</t>
  </si>
  <si>
    <t>Nekompletní molární těhotenství</t>
  </si>
  <si>
    <t>Parciální molární těhotenství</t>
  </si>
  <si>
    <t>FHC</t>
  </si>
  <si>
    <t>Syndrom zahrnující palmoplantární keratózu a periodontopatii</t>
  </si>
  <si>
    <t>X-vázaná sideroblastická anemie s ataxií</t>
  </si>
  <si>
    <t>XLSA-A</t>
  </si>
  <si>
    <t>Kompletní molární těhotenství</t>
  </si>
  <si>
    <t>Pallisterův W syndrom</t>
  </si>
  <si>
    <t>Hechtové-Scottův syndrom</t>
  </si>
  <si>
    <t>Fúze metakarpů 4 a 5</t>
  </si>
  <si>
    <t>8q13 mikrodeleční syndrom</t>
  </si>
  <si>
    <t>Del(8)q(13)</t>
  </si>
  <si>
    <t>Syndrom zahrnující mezomelii a synostózy, Verloesův-Davidův-Pfeifferův typ</t>
  </si>
  <si>
    <t>Mezomelická dysplázie s akrálními synostózami, Verloesův-Davidův-Pfeifferův typ</t>
  </si>
  <si>
    <t>Monozomie 8q13</t>
  </si>
  <si>
    <t>Verloesův-Davidův syndrom</t>
  </si>
  <si>
    <t>Frynsův-Hofkensův-Fabryho syndrom</t>
  </si>
  <si>
    <t>Hypoplázie ulny</t>
  </si>
  <si>
    <t>Akrogerie, Gottronův typ</t>
  </si>
  <si>
    <t>Akrometagerie</t>
  </si>
  <si>
    <t>Gottronův syndrom</t>
  </si>
  <si>
    <t>3MC1 syndrom</t>
  </si>
  <si>
    <t>Okulopalatoskeletální syndrom</t>
  </si>
  <si>
    <t>CCSF</t>
  </si>
  <si>
    <t>Vrozené obvodové záhyby kůže</t>
  </si>
  <si>
    <t>Kunzeho-Riehmův syndrom</t>
  </si>
  <si>
    <t>MTBS</t>
  </si>
  <si>
    <t>Syndrom dítěte podobného pneumatice Michelin</t>
  </si>
  <si>
    <t>Richieri Costův-Guion Almeidaové-Ramosův syndrom</t>
  </si>
  <si>
    <t>Parciální monozomie chromozomu 1</t>
  </si>
  <si>
    <t>WARBM</t>
  </si>
  <si>
    <t>Warburgův mikro syndrom</t>
  </si>
  <si>
    <t>Proudové-Levineův-Carpenterové syndrom</t>
  </si>
  <si>
    <t>Parciální monozomie chromozomu 4</t>
  </si>
  <si>
    <t>Ellisův-Yaleův-Winterův syndrom</t>
  </si>
  <si>
    <t>Parciální monozomie chromozomu 5</t>
  </si>
  <si>
    <t>Winshipův-Viljoenův-Learyho syndrom</t>
  </si>
  <si>
    <t>Parciální monozomie chromozomu 2</t>
  </si>
  <si>
    <t>Parciální monozomie chromozomu 3</t>
  </si>
  <si>
    <t>Castro Gagoův-Pombové-Novoův syndrom</t>
  </si>
  <si>
    <t>Parciální monozomie chromozomu 8</t>
  </si>
  <si>
    <t>Halalův syndrom</t>
  </si>
  <si>
    <t>Parciální monozomie chromozomu 9</t>
  </si>
  <si>
    <t>Parciální monozomie chromozomu 6</t>
  </si>
  <si>
    <t>Syndrom pseudotoxoplazmózy</t>
  </si>
  <si>
    <t>Parciální monozomie chromozomu 7</t>
  </si>
  <si>
    <t>Parciální delece chromozomu 12q</t>
  </si>
  <si>
    <t>Parciální monozomie chromozomu 12q</t>
  </si>
  <si>
    <t>Parciální monozomie dlouhého raménka chromozomu 12</t>
  </si>
  <si>
    <t>Parciální monozomie chromozomu 16</t>
  </si>
  <si>
    <t>PCH2</t>
  </si>
  <si>
    <t>Parciální monozomie chromozomu 10</t>
  </si>
  <si>
    <t>Franekův-Bockerův-Kahlenův syndrom</t>
  </si>
  <si>
    <t>Parciální monozomie chromozomu 11</t>
  </si>
  <si>
    <t>Parciální monozomie chromozomu 18</t>
  </si>
  <si>
    <t>MLCRD</t>
  </si>
  <si>
    <t>Parciální monozomie chromozomu 17</t>
  </si>
  <si>
    <t>Parciální monozomie chromozomu 20</t>
  </si>
  <si>
    <t>Seemanové-Lesného syndrom</t>
  </si>
  <si>
    <t>Parciální monozomie chromozomu 19</t>
  </si>
  <si>
    <t>Parciální delece chromozomu 2P</t>
  </si>
  <si>
    <t>Parciální monozomie chromozomu 2p</t>
  </si>
  <si>
    <t>Parciální monozomie krátkého raménka chromozomu 2</t>
  </si>
  <si>
    <t>Parciální delece chromozomu 1p</t>
  </si>
  <si>
    <t>Parciální monozomie chromozomu 1p</t>
  </si>
  <si>
    <t>Parciální monozomie krátkého raménka chromozomu 1</t>
  </si>
  <si>
    <t>Parciální delece chromozomu 4p</t>
  </si>
  <si>
    <t>Parciální monozomie chromozou 4p</t>
  </si>
  <si>
    <t>Parciální monozomie krátkého raménka chromozomu 4</t>
  </si>
  <si>
    <t>Kawashimaové-Tsujiho syndrom</t>
  </si>
  <si>
    <t>Parciální delece chromozomu 3p</t>
  </si>
  <si>
    <t>Parciální monozomie chromozomu 3p</t>
  </si>
  <si>
    <t>Parciální monozomie krátkého raménka chromozomu 3</t>
  </si>
  <si>
    <t>Parciální delece chromozomu 6p</t>
  </si>
  <si>
    <t>Parciální monozomie chromozomu 6p</t>
  </si>
  <si>
    <t>Parciální monozomie krátkého raménka chromozomu 6</t>
  </si>
  <si>
    <t>Parciální delece chromozomu 5p</t>
  </si>
  <si>
    <t>Parciální monozomie chromozomu 5p</t>
  </si>
  <si>
    <t>Parciální monozomie krátkého raménka chromozomu 5</t>
  </si>
  <si>
    <t>Parciální delece chromozomu 8p</t>
  </si>
  <si>
    <t>Parciální monozomie chromozomu 8p</t>
  </si>
  <si>
    <t>Parciální monozomie krátkého raménka chromozomu 8</t>
  </si>
  <si>
    <t>Parciální delece chromozomu 7p</t>
  </si>
  <si>
    <t>Parciální monozomie chromozomu 7p</t>
  </si>
  <si>
    <t>Parciální monozomie krátkého raménka chromozomu 7</t>
  </si>
  <si>
    <t>Parciální delece chromozomu 10p</t>
  </si>
  <si>
    <t>Parciální monozomie chromozomu 10p</t>
  </si>
  <si>
    <t>Parciální monozomie krátkého raménka chromozomu 10</t>
  </si>
  <si>
    <t>Parciální delece chromozomu 9p</t>
  </si>
  <si>
    <t>Parciální monozomie chromozomu 9p</t>
  </si>
  <si>
    <t>Parciální monozomie krátkého raménka chromozomu 9</t>
  </si>
  <si>
    <t>Parciální delece chromozomu 16p</t>
  </si>
  <si>
    <t>Parciální monozomie chromozomu 16p</t>
  </si>
  <si>
    <t>Parciální monozomie krátkého raménka chromozomu 16</t>
  </si>
  <si>
    <t>Parciální delece chromozomu 11p</t>
  </si>
  <si>
    <t>Parciální monozomie chromozomu 11p</t>
  </si>
  <si>
    <t>Parciální monozomie krátkého raménka chromozomu 11</t>
  </si>
  <si>
    <t>Parciální delece chromozomu 17p</t>
  </si>
  <si>
    <t>Parciální delece krátkého raménka chromozomu 17</t>
  </si>
  <si>
    <t>Parciální monozomie chromozomu 17p</t>
  </si>
  <si>
    <t>Syndrom zahrnující hemifaciální mikrozomii a radiální defekty</t>
  </si>
  <si>
    <t>Moeschlerův-Clarrenův syndrom</t>
  </si>
  <si>
    <t>Parciální delece chromozomu 18p</t>
  </si>
  <si>
    <t>Parciální monozomie chromozomu 18p</t>
  </si>
  <si>
    <t>Parciální monozomie krátkého raménka chromozomu 18</t>
  </si>
  <si>
    <t>Parciální delece chromozomu 19p</t>
  </si>
  <si>
    <t>Parciální monozomie chromozomu 19p</t>
  </si>
  <si>
    <t>Parciální monozomie krátkého raménka chromozomu 19</t>
  </si>
  <si>
    <t>Verloesův-Van Maldergemův-de Marneffeové syndrom</t>
  </si>
  <si>
    <t>Parciální delece chromozomu 20p</t>
  </si>
  <si>
    <t>Parciální delece krátkého raménka chromozomu 20</t>
  </si>
  <si>
    <t>Parciální monozomie chromozomu 20p</t>
  </si>
  <si>
    <t>Čistá parciální 20p delece</t>
  </si>
  <si>
    <t>Parciální delece chromozomu 1q</t>
  </si>
  <si>
    <t>Parciální monozomie chromozomu 1q</t>
  </si>
  <si>
    <t>Parciální monozomie dlouhého raménka chromozomu 1</t>
  </si>
  <si>
    <t>Meierův-Gorlinův syndrom</t>
  </si>
  <si>
    <t>Parciální delece chromozomu 2q</t>
  </si>
  <si>
    <t>Parciální monozomie chromozomu 2q</t>
  </si>
  <si>
    <t>Parciální monozomie dlouhého raménka chromozomu 2</t>
  </si>
  <si>
    <t>Parciální delece chromozomu 3q</t>
  </si>
  <si>
    <t>Parciální monozomie chromozomu 3q</t>
  </si>
  <si>
    <t>Parciální monozomie dlouhého raménka chromozomu 3</t>
  </si>
  <si>
    <t>MCOPS7</t>
  </si>
  <si>
    <t>MIDAS syndrom</t>
  </si>
  <si>
    <t>MLS syndrom</t>
  </si>
  <si>
    <t>Syndrom zahrnující mikrooftalmii, dermální aplázii a sklerokorneu</t>
  </si>
  <si>
    <t>Syndromická mikrooftalmie, typ 7</t>
  </si>
  <si>
    <t>Parciální delece chromozomu 4q</t>
  </si>
  <si>
    <t>Parciální monozomie chromozomu 4q</t>
  </si>
  <si>
    <t>Parciální monozomie dlouhého raménka chromozomu 4</t>
  </si>
  <si>
    <t>Parciální delece chromozomu 5q</t>
  </si>
  <si>
    <t>Parciální monozomie chromozomu 5q</t>
  </si>
  <si>
    <t>Parciální monozomie dlouhého raménka chromozomu 5</t>
  </si>
  <si>
    <t>Syndrom zahrnující mikrocefalii, hypergonadotropní hypogonadismus a malý vzrůst</t>
  </si>
  <si>
    <t>Parciální delece chromozomu 6q</t>
  </si>
  <si>
    <t>Parciální monozomie chromozomu 6q</t>
  </si>
  <si>
    <t>Parciální monozomie dlouhého raménka chromozomu 6</t>
  </si>
  <si>
    <t>Mentální retardace, Mietensův-Weberův typ</t>
  </si>
  <si>
    <t>Parciální delece chromozomu 7q</t>
  </si>
  <si>
    <t>Parciální monozomie chromozomu 7q</t>
  </si>
  <si>
    <t>Parciální monozomie dlouhého raménka chromozomu 7</t>
  </si>
  <si>
    <t>Syndrom zahrnující pyramidální molární glaukom a abnormální horní ret</t>
  </si>
  <si>
    <t>Parciální delece chromozomu 8q</t>
  </si>
  <si>
    <t>Parciální monozomie chromozomu 8q</t>
  </si>
  <si>
    <t>Parciální monozomie dlouhého raménka chromozomu 8</t>
  </si>
  <si>
    <t>Sommerové-Hinesové syndrom</t>
  </si>
  <si>
    <t>Parciální delece chromozomu 9q</t>
  </si>
  <si>
    <t>Parciální delece dlouhého raménka chromozomu 9</t>
  </si>
  <si>
    <t>Parciální monozomie chromozomu 9q</t>
  </si>
  <si>
    <t>Parciální delece chromozomu 10q</t>
  </si>
  <si>
    <t>Parciální delece dlouhého raménka chromozomu 10</t>
  </si>
  <si>
    <t>Parciální monozomie chromozomu 10q</t>
  </si>
  <si>
    <t>Syndrom zahrnující makrocefalii, obezitu, mentální disabilitu a okulární abnormality</t>
  </si>
  <si>
    <t>Syndrom zahrnující makrosomii, obezitu, makrocefalii a okulární abnormality</t>
  </si>
  <si>
    <t>Parciální delece chromozomu 11q</t>
  </si>
  <si>
    <t>Parciální monozomie chromozomu 11q</t>
  </si>
  <si>
    <t>Parciální monozomie dlouhého raménka chromozomu 11</t>
  </si>
  <si>
    <t>Parciální delece chromozomu 13q</t>
  </si>
  <si>
    <t>Parciální monozomie chromozomu 13q</t>
  </si>
  <si>
    <t>Parciální monozomie dlouhého raménka chromozomu 13</t>
  </si>
  <si>
    <t>Syndrom zahrnující skeletální dysplázii a brachydaktylii</t>
  </si>
  <si>
    <t>Syndrom zahrnující alopecii, epilepsii a oligofrenii, Moynahanův typ</t>
  </si>
  <si>
    <t>Neutrofilní urtikarie</t>
  </si>
  <si>
    <t>Syndrom spastické ataxie beduínů</t>
  </si>
  <si>
    <t>Mousův-Al Dinův-Al Nassarův syndrom</t>
  </si>
  <si>
    <t>Syndrom zahrnující spastickou ataxii a okulární anomálie</t>
  </si>
  <si>
    <t>Syndrom zahrnující holoprosencefalii a sekvenci fetální akinézie/hypokinézie</t>
  </si>
  <si>
    <t>Morseův-Rawnsleyové-Sargentův syndrom</t>
  </si>
  <si>
    <t>Woodsův-Blackův-Norburyho syndrom</t>
  </si>
  <si>
    <t>Syndrom zahrnující trpaslictví, ztuhlé klouby a okulární abnormality</t>
  </si>
  <si>
    <t>Del(15)(q11.2)</t>
  </si>
  <si>
    <t>Monozomie 15q11.2</t>
  </si>
  <si>
    <t>Myelocerebelární porucha</t>
  </si>
  <si>
    <t>Del(14)(q12)</t>
  </si>
  <si>
    <t>Monozomie 14q12</t>
  </si>
  <si>
    <t>Atypický MRKH syndrom</t>
  </si>
  <si>
    <t>MRKH syndrom, typ 2</t>
  </si>
  <si>
    <t>MURCS asociace</t>
  </si>
  <si>
    <t>Syndrom zahrnující aplázii Mulleriánského duktu, renální dysplázii a anomálii krčních somitů</t>
  </si>
  <si>
    <t>Del(14)(q11.2)</t>
  </si>
  <si>
    <t>Monozomie 14q11.2</t>
  </si>
  <si>
    <t>Furukawaův-Takagiův-Nakaové syndrom</t>
  </si>
  <si>
    <t>9p deleční syndrom</t>
  </si>
  <si>
    <t>9p-syndrom</t>
  </si>
  <si>
    <t>Alfi syndrom</t>
  </si>
  <si>
    <t>MULIBREY trpaslictví</t>
  </si>
  <si>
    <t>Nanismus postihující svaly, játra, mozek a oči</t>
  </si>
  <si>
    <t>Perheentupův syndrom</t>
  </si>
  <si>
    <t>Syndrom zahrnující perikardiální konstrikci a selhání růstu</t>
  </si>
  <si>
    <t>Distální dup(7)(q11.23)</t>
  </si>
  <si>
    <t>Distální trizomie 7q11.23</t>
  </si>
  <si>
    <t>Del(16)(p13.11)</t>
  </si>
  <si>
    <t>Monozomie 16p13.11</t>
  </si>
  <si>
    <t>Dup(16)(p13.11)</t>
  </si>
  <si>
    <t>Trizomie 16p13.11</t>
  </si>
  <si>
    <t>Carneyův syndrom</t>
  </si>
  <si>
    <t>Syndrom zahrnující myxom, skvrnitou pigmentaci a endokrinní hyperaktivitu</t>
  </si>
  <si>
    <t>Distální del(16)(p11.2)</t>
  </si>
  <si>
    <t>Distální monozomie 16p11.2</t>
  </si>
  <si>
    <t>Dup(14)(q11.2)</t>
  </si>
  <si>
    <t>Trizomie 14q11.2</t>
  </si>
  <si>
    <t>Syndrom zahrnující hereditární myoklonus a progresivní distální svalovou atrofii</t>
  </si>
  <si>
    <t>Jankovicův-Riverův syndrom</t>
  </si>
  <si>
    <t>Dup(16)(p11.2p12.2)</t>
  </si>
  <si>
    <t>Trizomie 16p11.2p12.2</t>
  </si>
  <si>
    <t>16p11.2-p12.2 mikrodeleční syndrom</t>
  </si>
  <si>
    <t>Del(16)(p11.2p12.2)</t>
  </si>
  <si>
    <t>Monozomie 16p11.2-p12.2</t>
  </si>
  <si>
    <t>Monozomie 16p11.2p12.2</t>
  </si>
  <si>
    <t>Syndrom zahrnující faciální dysmorfismus, mentální retardaci, krátký vzrůst a ztrátu sluchu</t>
  </si>
  <si>
    <t>Del(15)(q14)</t>
  </si>
  <si>
    <t>Monosomie 15q14</t>
  </si>
  <si>
    <t>Proximální del(16)(p11.2)</t>
  </si>
  <si>
    <t>Proximální monozomie 16p11.2</t>
  </si>
  <si>
    <t>Del(20)(p12.3)</t>
  </si>
  <si>
    <t>Monozomie 20p12.3</t>
  </si>
  <si>
    <t>Paternální 20q13.2-q13.3 mikrodeleční syndrom</t>
  </si>
  <si>
    <t>Paternální del(20)(q13.2q13.3)</t>
  </si>
  <si>
    <t>Paternální monozomie 20q13.2-q13.3</t>
  </si>
  <si>
    <t>Paternální monozomie 20q13.2.q13.3</t>
  </si>
  <si>
    <t>17q23.1-q23.2 mikrodeleční syndrom</t>
  </si>
  <si>
    <t>Del(17)(q23.1q23.2)</t>
  </si>
  <si>
    <t>Monozomie 17q23.1-q23.2</t>
  </si>
  <si>
    <t>Monozomie 17q23.1q23.2</t>
  </si>
  <si>
    <t>Dup(17p)</t>
  </si>
  <si>
    <t>Del(17)(q12)</t>
  </si>
  <si>
    <t>Monozomie 17q12</t>
  </si>
  <si>
    <t>Dup(17)(q12)</t>
  </si>
  <si>
    <t>Trizomie 17q12</t>
  </si>
  <si>
    <t>Del(16)(q24.3)</t>
  </si>
  <si>
    <t>Monozomie 16q24.3</t>
  </si>
  <si>
    <t>3-M syndrom</t>
  </si>
  <si>
    <t>Dolichospondylická dysplázie</t>
  </si>
  <si>
    <t>Syndrom zasmušilé tváře</t>
  </si>
  <si>
    <t>Le Merrerové syndrom</t>
  </si>
  <si>
    <t>Jakutský syndrom krátké postavy</t>
  </si>
  <si>
    <t>Salcedoův syndrome</t>
  </si>
  <si>
    <t>Renální nemoc podobná hereditární osteoonychodysplázii</t>
  </si>
  <si>
    <t>HOOD syndrom</t>
  </si>
  <si>
    <t>Distální del(17)(p13.3)</t>
  </si>
  <si>
    <t>Distální monozomie 17p13.3</t>
  </si>
  <si>
    <t>Duplikace 1q</t>
  </si>
  <si>
    <t>Distální dup(22)(q11.2)</t>
  </si>
  <si>
    <t>Distální trizomie 22q11.2</t>
  </si>
  <si>
    <t>Del(X)(p21)</t>
  </si>
  <si>
    <t>Syndrom zahrnující deficit glycerol kinázy a přilehlých genů</t>
  </si>
  <si>
    <t>Xp21 mikrodeleční syndrom</t>
  </si>
  <si>
    <t>2p15-p16.1 mikrodeleční syndrom</t>
  </si>
  <si>
    <t>Del(2)(p15p16.1)</t>
  </si>
  <si>
    <t>Monozomie 2p15-p16.1</t>
  </si>
  <si>
    <t>Monozomie 2p15p16.1</t>
  </si>
  <si>
    <t>Dup(20p)</t>
  </si>
  <si>
    <t>Duplikace 20p</t>
  </si>
  <si>
    <t>Parciální duplikace chromozomu 20p</t>
  </si>
  <si>
    <t>Parciální duplikace krátkého raménka chromozomu 20</t>
  </si>
  <si>
    <t>Parciální trizomie chromozomu 20p</t>
  </si>
  <si>
    <t>Parciální trizomie krátkého raménka chromozomu 20</t>
  </si>
  <si>
    <t>Geleofyzické trpaslictví</t>
  </si>
  <si>
    <t>Del(20)(q13.33)</t>
  </si>
  <si>
    <t>Monozomie 20q13.33</t>
  </si>
  <si>
    <t>Distální del(22)(q11.2)</t>
  </si>
  <si>
    <t>Distální monozomie 22q11.2</t>
  </si>
  <si>
    <t>21q22.11-q22.12 mikrodeleční syndrom</t>
  </si>
  <si>
    <t>Del(21)(q22.11q22.12)</t>
  </si>
  <si>
    <t>Monozomie 21q22.11-q22.12</t>
  </si>
  <si>
    <t>Monozomie 21q22.11q22.12</t>
  </si>
  <si>
    <t>UPD(X)pat</t>
  </si>
  <si>
    <t>UPD(X)mat</t>
  </si>
  <si>
    <t>Du Panův syndrom</t>
  </si>
  <si>
    <t>McAlisterův-Craneův syndrom</t>
  </si>
  <si>
    <t>r(Y)</t>
  </si>
  <si>
    <t>Reardonův-Hallové-Slaneyové syndrom</t>
  </si>
  <si>
    <t>Mezomelické trpaslictví, Langerův typ</t>
  </si>
  <si>
    <t>Dup(X)(q27.3q28)</t>
  </si>
  <si>
    <t>Trizomie Xq27.3-q28</t>
  </si>
  <si>
    <t>Trizomie Xq27.3q28</t>
  </si>
  <si>
    <t>Xq27.3-q28 mikroduplikační syndrom</t>
  </si>
  <si>
    <t>Nievergeltův syndrom</t>
  </si>
  <si>
    <t>Reinhardtova-Pfeifferova mezomelická dysplázie</t>
  </si>
  <si>
    <t>Reinhardtův-Pfeifferův syndrom</t>
  </si>
  <si>
    <t>Atypická Norrieova nemoc způsobená X11.3 mikrodelecí</t>
  </si>
  <si>
    <t>Atypická Norrieova nemoc způsobená del(X)(p11.3)</t>
  </si>
  <si>
    <t>Blefarofimóza, typy 1 a 2, způsobené variabilitou počtu kopií</t>
  </si>
  <si>
    <t>Blefarofimóza, epikantus inversus a ptóza způsobené CNV</t>
  </si>
  <si>
    <t>Kolorektální adenomatózní polypóza způsobená monozomií 5q22.2</t>
  </si>
  <si>
    <t>FAP způsobená monozomií 5q22.2</t>
  </si>
  <si>
    <t>Familiární adenomatózní polypóza způsobená del(5)(q22.2)</t>
  </si>
  <si>
    <t>Familiární adenomatózní polypóza způsobená monozomií 5q22.2</t>
  </si>
  <si>
    <t>Familiární polypóza střeva způsobená monozomií 5q22.2</t>
  </si>
  <si>
    <t>Alagilleův syndrom způsobený del(20)(p12)</t>
  </si>
  <si>
    <t>Alagilleův syndrom způsobený monozomií 20p12</t>
  </si>
  <si>
    <t>Alagilleův-Watsonův syndrom způsobený monozomií 20p12</t>
  </si>
  <si>
    <t>Arteriohepatická dysplázie způsobená monozomií 20p12</t>
  </si>
  <si>
    <t>Syndromická nedostatečnost žlučovodu způsobená monozomií 20p12</t>
  </si>
  <si>
    <t>Alagilleův-Watsonův syndrom způsobený JAG1 bodovou mutací</t>
  </si>
  <si>
    <t>Arteriohepatická dysplázie způsobená JAG1 bodovou mutací</t>
  </si>
  <si>
    <t>Syndromická nedostatečnost žlučovodu způsobená JAG1 bodovou mutací</t>
  </si>
  <si>
    <t>Hirschsprungova choroba a mentální retardace způsobená 2q22 mikrodelecí</t>
  </si>
  <si>
    <t>Hirschsprungova choroba a mentální retardace způsobená del(2)(q22)</t>
  </si>
  <si>
    <t>Hirschsprungova choroba a mentální retardace způsobená monozomií 2q22</t>
  </si>
  <si>
    <t>Mowatův-Wilsonové syndrom způsobený 2q22 mikrodelecí</t>
  </si>
  <si>
    <t>Mowatův-Wilsonové syndrom způsobený del(2)q(22)</t>
  </si>
  <si>
    <t>Hirschsprungova choroba a mentální retardace způsobená ZEB2 bodovou mutací</t>
  </si>
  <si>
    <t>MOPD typ I a III</t>
  </si>
  <si>
    <t>Mikrocefalické osteodysplastické primordiální trpaslictví, Taybiho-Lindnerův typ</t>
  </si>
  <si>
    <t>Primordiální mikrocefalické trpaslictví, typ Crachamiové</t>
  </si>
  <si>
    <t>Taybiho-Linderův syndrom</t>
  </si>
  <si>
    <t>Blefarofimóza, typy 1 a 2, způsobené bodovou mutací</t>
  </si>
  <si>
    <t>Alagilleův-Watsonův syndrom způsobený NOTCH2 bodovou mutací</t>
  </si>
  <si>
    <t>Arteriohepatická dysplázie způsobená NOTCH2 bodovou mutací</t>
  </si>
  <si>
    <t>Syndromická nedostatečnost způsobená bodovou mutací NOTCH2</t>
  </si>
  <si>
    <t>Duanova anomálie s abnormalitami radiálního paprsku, způsobená monozomií 20q13</t>
  </si>
  <si>
    <t>Okihirův syndrom způsobený del(20)(q13)</t>
  </si>
  <si>
    <t>Okihirův syndrom způsobený monozomií 20q13</t>
  </si>
  <si>
    <t>Duanova anomálie s abnormalitami radiálního paprsku, způsobená bodovou mutací</t>
  </si>
  <si>
    <t>Laplaneův-Fontaineův-Lagardereův syndrom</t>
  </si>
  <si>
    <t>14q22-q23 mikrodeleční syndrom</t>
  </si>
  <si>
    <t>Del(14)(q22q23)</t>
  </si>
  <si>
    <t>Monozomie 14q22-q23</t>
  </si>
  <si>
    <t>Monozomie 14q22q23</t>
  </si>
  <si>
    <t>MRX35</t>
  </si>
  <si>
    <t>UPD(X)</t>
  </si>
  <si>
    <t>Parciální duplikace chromozomu Xq</t>
  </si>
  <si>
    <t>Parciální trizomie chromozomu Xq</t>
  </si>
  <si>
    <t>Parciální trizomie dlouhého raménka chromozomu X</t>
  </si>
  <si>
    <t>Parciální duplikace Xp</t>
  </si>
  <si>
    <t>Parciální trizomie Xp</t>
  </si>
  <si>
    <t>Parciální trizomie krátkého raménka chromozomu X</t>
  </si>
  <si>
    <t>Parciální trizomie chromozomu X</t>
  </si>
  <si>
    <t>Youngův-Hughesův syndrom</t>
  </si>
  <si>
    <t>Parciální delece Xq</t>
  </si>
  <si>
    <t>Parciální monozomie Xq</t>
  </si>
  <si>
    <t>Parciální monozomie dlouhého raménka chromozomu X</t>
  </si>
  <si>
    <t>Intellectual disability-hypotonia-skin hyperpigmentation syndrome</t>
  </si>
  <si>
    <t>Medranův-Roldanův syndrom</t>
  </si>
  <si>
    <t>Tranebjaergové-Svejgaardův syndrom</t>
  </si>
  <si>
    <t>Parciální delece Xp</t>
  </si>
  <si>
    <t>Parciální delece krátkého raménka X chromozomu</t>
  </si>
  <si>
    <t>Parciální monozomie Xp</t>
  </si>
  <si>
    <t>Parciální monozomie chromozomu X</t>
  </si>
  <si>
    <t>Syndrom zahrnující hypotyreózu, dysmorfismus, postaxiální polydaktylii a mentální retardaci</t>
  </si>
  <si>
    <t>SBBYSS</t>
  </si>
  <si>
    <t>Sayův-Barberův-Bieseckerův-Youngův-Simpsonův syndrom</t>
  </si>
  <si>
    <t>Scholteův-Begeerův-van Essenův syndrom</t>
  </si>
  <si>
    <t>Mehesův syndrom</t>
  </si>
  <si>
    <t>Generalizovaná opadavá kůže, typ C</t>
  </si>
  <si>
    <t>Gameův-Friedmanův-Paradiceho syndrom</t>
  </si>
  <si>
    <t>Gonzalez-del Angelové syndrom</t>
  </si>
  <si>
    <t>Generalizovaná opadavá kůže, typ A</t>
  </si>
  <si>
    <t>Generalizovaný syndrom loupající se kůže, typ A</t>
  </si>
  <si>
    <t>Nezánětlivý generalizovaný syndrom loupající se kůže, typ A</t>
  </si>
  <si>
    <t>Nezánětlivý syndrom loupající se kůže, typ A</t>
  </si>
  <si>
    <t>PSS typ A</t>
  </si>
  <si>
    <t>Primitivní renální tubulární syndrom</t>
  </si>
  <si>
    <t>Renotubulární dysgeneze</t>
  </si>
  <si>
    <t>Generalizovaná opadavá kůže typ B</t>
  </si>
  <si>
    <t>Generalizovaný syndrom loupající se kůže typ B</t>
  </si>
  <si>
    <t>Zánětlivý syndrom loupající se kůže</t>
  </si>
  <si>
    <t>PSS typ B</t>
  </si>
  <si>
    <t>Goldstonův syndrom</t>
  </si>
  <si>
    <t>Meckelův syndrom, typ 7</t>
  </si>
  <si>
    <t>Syndrom podobný Meckelovu syndromu, typ 1</t>
  </si>
  <si>
    <t>Syndrom zahrnující renální-jaterní-pankreatickou dysplazii a Dandyho-Walkerovy cysty</t>
  </si>
  <si>
    <t>Akrální PSS</t>
  </si>
  <si>
    <t>Akrální opadavá kůže</t>
  </si>
  <si>
    <t>Lokalizovaný PSS</t>
  </si>
  <si>
    <t>Lokalizovaná opadavá kůže</t>
  </si>
  <si>
    <t>Generalizovaný PSS</t>
  </si>
  <si>
    <t>Generalizovaná opadavá kůže</t>
  </si>
  <si>
    <t>EPM3</t>
  </si>
  <si>
    <t>PME typ 3</t>
  </si>
  <si>
    <t>Progresivní myoklonická epilepsie způsobená deficitem KCTD7</t>
  </si>
  <si>
    <t>Progresivní myoklonická epilepsie, typ 3</t>
  </si>
  <si>
    <t>ANEC</t>
  </si>
  <si>
    <t>Izolovaná ANE</t>
  </si>
  <si>
    <t>Izolovaná akutní nekrotizující encefalopatie</t>
  </si>
  <si>
    <t>Goldblattův-Viljoenův syndrom</t>
  </si>
  <si>
    <t>Pseudo-Morquioův syndrom, typ 2</t>
  </si>
  <si>
    <t>Syndrom zahrnující anhidrotickou ektodermální dysplazii a rozštěp rtu/patra</t>
  </si>
  <si>
    <t>Syndrom ektodermální dysplazie, Rappův-Hodgkinův typ</t>
  </si>
  <si>
    <t>Ektodermální dysplazie, Rappův-Hodgkinův typ</t>
  </si>
  <si>
    <t>RHS</t>
  </si>
  <si>
    <t>Raineův syndrom</t>
  </si>
  <si>
    <t>Syndrom zahrnující cherubismus, fibromatózu dásní a mentální retardaci</t>
  </si>
  <si>
    <t>Autozomálně recesivní Larsenův syndrom</t>
  </si>
  <si>
    <t>Chondrodysplazie s vrozenou dislokací kloubů, typ CHST3</t>
  </si>
  <si>
    <t>SDCD typ CHST3</t>
  </si>
  <si>
    <t>Spondyloepifyzární dysplazie s vrozenou dislokací kloubů, typ CHST3</t>
  </si>
  <si>
    <t>Nevus fuscocaeruleus acromiodeltoideus</t>
  </si>
  <si>
    <t>Nevus fusculoceruleus ophthalmomaxillaris</t>
  </si>
  <si>
    <t>Syndrom zahrnující dysharmonickou maturaci skeletu a disproporci svalových vláken</t>
  </si>
  <si>
    <t>Syndrom zahrnující spastickou kvadruplegii, retinitis pigmentosa a mentální retardaci</t>
  </si>
  <si>
    <t>Camerův syndrom</t>
  </si>
  <si>
    <t>Metafyzární dysplazie, Pyleův typ</t>
  </si>
  <si>
    <t>Syndrom zahrnující mikrokorneu, dystrofii tyčinek a čípků, katarakta a zadní stafylom</t>
  </si>
  <si>
    <t>Primární epiteliální neoplázie thymu, typ A</t>
  </si>
  <si>
    <t>Primární epiteliální nádor thymu, typ A</t>
  </si>
  <si>
    <t>Tuckerův syndrom</t>
  </si>
  <si>
    <t>Primární epiteliální neoplázie thymu, typ B</t>
  </si>
  <si>
    <t>Primární epiteliální nádor thymu, typ B</t>
  </si>
  <si>
    <t>Primární epiteliální neoplázie thymu, typ AB</t>
  </si>
  <si>
    <t>Primární epiteliální nádor thymu, typ AB</t>
  </si>
  <si>
    <t>McPhersonův-Hallův syndrom</t>
  </si>
  <si>
    <t>3MC2 syndrom</t>
  </si>
  <si>
    <t>Carnevaleův-Krajewské-Fischettův syndrom</t>
  </si>
  <si>
    <t>Mingarelliové syndrom</t>
  </si>
  <si>
    <t>OSA syndrom</t>
  </si>
  <si>
    <t>Okulo-skeleto-abdominální syndrom</t>
  </si>
  <si>
    <t>Syndrom zahrnující ptózu, strabismus a diastázu břišních svalů</t>
  </si>
  <si>
    <t>UPD(15)</t>
  </si>
  <si>
    <t>UPD(20)</t>
  </si>
  <si>
    <t>Autozomálně recesivní nonletální syndrom mnohočetných pterygií</t>
  </si>
  <si>
    <t>EVMPS</t>
  </si>
  <si>
    <t>Escobarův syndrom</t>
  </si>
  <si>
    <t>Escobarova varianta syndromu mnohočetných pterygií</t>
  </si>
  <si>
    <t>UPD(21)</t>
  </si>
  <si>
    <t>UPD(11)</t>
  </si>
  <si>
    <t>Syndrom zahrnující absenci obočí a očních řas a mentální retardaci</t>
  </si>
  <si>
    <t>Halův-Bergův-Rudolphův syndrom</t>
  </si>
  <si>
    <t>UPD(13)</t>
  </si>
  <si>
    <t>UPD(14)</t>
  </si>
  <si>
    <t>Khalifův-Grahamové syndrom</t>
  </si>
  <si>
    <t>Parciální duplikace 20q</t>
  </si>
  <si>
    <t>Parciální duplikace dlouhého raménka chromozomu 20</t>
  </si>
  <si>
    <t>Parciální trizomie 20q</t>
  </si>
  <si>
    <t>Parciální duplikace 19q</t>
  </si>
  <si>
    <t>Parciální trizomie 19q</t>
  </si>
  <si>
    <t>Parciální trizomie dlouhého raménka chromozomu 19</t>
  </si>
  <si>
    <t>Pallisterův ulnární-mamární syndrom</t>
  </si>
  <si>
    <t>Schinzelův syndrom</t>
  </si>
  <si>
    <t>UMS</t>
  </si>
  <si>
    <t>Parciální duplikace 18q</t>
  </si>
  <si>
    <t>Parciální duplikace dlouhého raménka chromozomu 18</t>
  </si>
  <si>
    <t>Parciální trizomie 18q</t>
  </si>
  <si>
    <t>Parciální duplikace 17q</t>
  </si>
  <si>
    <t>Parciální trizomie 17q</t>
  </si>
  <si>
    <t>Parciální trizomie dlouhého raménka chromozomu 17</t>
  </si>
  <si>
    <t>UPD(7)</t>
  </si>
  <si>
    <t>Schoferův-Beetzův-Bohlův syndrom</t>
  </si>
  <si>
    <t>UPD(6)</t>
  </si>
  <si>
    <t>UPD(1)</t>
  </si>
  <si>
    <t>Chondrodysplazie s pánevní kostí vzhledu slimáka</t>
  </si>
  <si>
    <t>SLC35D1-CDG</t>
  </si>
  <si>
    <t>Parciální duplikace 22q</t>
  </si>
  <si>
    <t>Parciální trizomie 22q</t>
  </si>
  <si>
    <t>Parciální trizomie dlouhého raménka chromozomu 22</t>
  </si>
  <si>
    <t>Parciální duplikace 11q</t>
  </si>
  <si>
    <t>Parciální trizomie 11q</t>
  </si>
  <si>
    <t>Parciální trizomie dlouhého raménka chromozomu 11</t>
  </si>
  <si>
    <t>Syndrom zahrnující mikrocefalii, hypogamaglobulinémii a abnormální imunitu</t>
  </si>
  <si>
    <t>Parciální duplikace 10q</t>
  </si>
  <si>
    <t>Parciální trizomie 10q</t>
  </si>
  <si>
    <t>Parciální trizomie dlouhého raménka chromozomu 10</t>
  </si>
  <si>
    <t>Parciální duplikace 9q</t>
  </si>
  <si>
    <t>Parciální duplikace dlouhého raménka chromozomu 9</t>
  </si>
  <si>
    <t>Parciální trizomie 9q</t>
  </si>
  <si>
    <t>Sakati-Nyhan syndrome</t>
  </si>
  <si>
    <t>ACPS III</t>
  </si>
  <si>
    <t>ACPS s hypoplazií dolních končetin</t>
  </si>
  <si>
    <t>Akrocefalopolysyndaktylie, typ 3</t>
  </si>
  <si>
    <t>Sakatiové syndrom</t>
  </si>
  <si>
    <t>Sakatiové-Nyhanův-Tisdaleův syndrom</t>
  </si>
  <si>
    <t>Parciální duplikace 8q</t>
  </si>
  <si>
    <t>Parciální trizomie 8q</t>
  </si>
  <si>
    <t>Parciální trizomie dlouhého raménka chromozomu 8</t>
  </si>
  <si>
    <t>Parciální duplikace 16q</t>
  </si>
  <si>
    <t>Parciální duplikace dlouhého raménka chromozomu 16</t>
  </si>
  <si>
    <t>Parciální trizomie 16q</t>
  </si>
  <si>
    <t>Syndrom Schinzel-Giedion</t>
  </si>
  <si>
    <t>Parciální duplikace 15q</t>
  </si>
  <si>
    <t>Parciální trizomie 15q</t>
  </si>
  <si>
    <t>Parciální trizomie dlouhého raménka chromozomu 15</t>
  </si>
  <si>
    <t>Syndrom zahrnující tříčlánkové palce ruky a dislokaci čéšky</t>
  </si>
  <si>
    <t>Parciální duplikace 14q</t>
  </si>
  <si>
    <t>Parciální trizomie 14q</t>
  </si>
  <si>
    <t>Parciální trizomie dlouhého raménka chromozomu 14</t>
  </si>
  <si>
    <t>Parciální duplikace 13q</t>
  </si>
  <si>
    <t>Parciální trizomie 13q</t>
  </si>
  <si>
    <t>Parciální trizomie dlouhého raménka chromozomu 13</t>
  </si>
  <si>
    <t>Parciální duplikace 2q</t>
  </si>
  <si>
    <t>Parciální trizomie 2q</t>
  </si>
  <si>
    <t>Parciální trizomie dlouhého raménka chromozomu 2</t>
  </si>
  <si>
    <t>Parciální duplikace 3q</t>
  </si>
  <si>
    <t>Parciální trizomie 3q</t>
  </si>
  <si>
    <t>Parciální duplikace 1q</t>
  </si>
  <si>
    <t>Parciální trizomie 1q</t>
  </si>
  <si>
    <t>Parciální trizomie dlouhého raménka chromozomu 1</t>
  </si>
  <si>
    <t>Parciální duplikace 6q</t>
  </si>
  <si>
    <t>Parciální trizomie 6q</t>
  </si>
  <si>
    <t>Parciální trizomie dlouhého raménka chromozomu 6</t>
  </si>
  <si>
    <t>Parciální duplikace 7q</t>
  </si>
  <si>
    <t>Parciální trizomie 7q</t>
  </si>
  <si>
    <t>Parciální trizomie dlouhého raménka chromozomu 7</t>
  </si>
  <si>
    <t>Parciální duplikace 4q</t>
  </si>
  <si>
    <t>Parciální trizomie 4q</t>
  </si>
  <si>
    <t>Parciální trizomie dlouhého raménka chromozomu 4</t>
  </si>
  <si>
    <t>Syndrom zahrnující křehké vlasy a mentální deficit</t>
  </si>
  <si>
    <t>Trichothiodystrofie, typ B</t>
  </si>
  <si>
    <t>Parciální duplikace 5q</t>
  </si>
  <si>
    <t>Parciální duplikace dlouhého raménka chromozomu 5</t>
  </si>
  <si>
    <t>Parciální trizomie 5q</t>
  </si>
  <si>
    <t>Parciální duplikace 9p</t>
  </si>
  <si>
    <t>Parciální duplikace krátkého raménka chromozomu 9</t>
  </si>
  <si>
    <t>Parciální trizomie 9p</t>
  </si>
  <si>
    <t>Parciální duplikace 10p</t>
  </si>
  <si>
    <t>Parciální trizomie 10p</t>
  </si>
  <si>
    <t>Parciální trizomie krátkého raménka chromozomu 10</t>
  </si>
  <si>
    <t>Parciální duplikace 7p</t>
  </si>
  <si>
    <t>Parciální trizomie 7p</t>
  </si>
  <si>
    <t>Parciální trizomie krátkého raménka chromozomu 7</t>
  </si>
  <si>
    <t>Rothmundova-Thomsonova poikilodermie</t>
  </si>
  <si>
    <t>RTS</t>
  </si>
  <si>
    <t>Parciální duplikace 8p</t>
  </si>
  <si>
    <t>Parciální trizomie 8p</t>
  </si>
  <si>
    <t>Parciální trizomie krátkého raménka chromozomu 8</t>
  </si>
  <si>
    <t>Parciální duplikace 17p</t>
  </si>
  <si>
    <t>Parciální trizomie 17p</t>
  </si>
  <si>
    <t>Parciální trizomie krátkého raménka chromozomu 17</t>
  </si>
  <si>
    <t>Parciální duplikace/triplikace 18p</t>
  </si>
  <si>
    <t>Parciální duplikace/triplikace krátkého raménka chromozomu 18</t>
  </si>
  <si>
    <t>Parciální trizomie/tetrazomie 18p</t>
  </si>
  <si>
    <t>Parciální duplikace 11p</t>
  </si>
  <si>
    <t>Parciální trizomie 11p</t>
  </si>
  <si>
    <t>Parciální trizomie krátkého raménka chromozomu 11</t>
  </si>
  <si>
    <t>Dědičná areflexní dystasie, Roussyho-Lévyho typ</t>
  </si>
  <si>
    <t>Parciální duplikace 16p</t>
  </si>
  <si>
    <t>Parciální trizomie 16p</t>
  </si>
  <si>
    <t>Parciální trizomie krátkého raménka chromozomu 16</t>
  </si>
  <si>
    <t>Parciální trizomie chromozomu 19</t>
  </si>
  <si>
    <t>Syndrom zahrnující myotonii, mentální retardaci a anomálie skeletu</t>
  </si>
  <si>
    <t>Parciální duplikace/triplikace chromozomu 18</t>
  </si>
  <si>
    <t>Syndrom zahrnující nízký vzrůst, Pierre Robinovu sekvenci, rozštěp dolní čelisti, anomálie rukou a pes equinovarus congenitus</t>
  </si>
  <si>
    <t>Syndrom zahrnující nízký vzrůst, Pierre Robinův syndrom, rozštěp dolní čelisti, anomálie rukou a pes equinovarus congenitus</t>
  </si>
  <si>
    <t>Parciální duplikace 2p</t>
  </si>
  <si>
    <t>Parciální trizomie 2p</t>
  </si>
  <si>
    <t>Syndrom zahrnující Pierre Robinovu sekvenci a oligodaktylii</t>
  </si>
  <si>
    <t>Parciální duplikace chromozomu 20</t>
  </si>
  <si>
    <t>Saalův-Greensteinův syndrom</t>
  </si>
  <si>
    <t>Parciální duplikace 4p</t>
  </si>
  <si>
    <t>Parciální trizomie 4p</t>
  </si>
  <si>
    <t>Parciální trizomie krátkého raménka chromozomu 4</t>
  </si>
  <si>
    <t>Parciální duplikace 3p</t>
  </si>
  <si>
    <t>Parciální trizomie 3p</t>
  </si>
  <si>
    <t>Parciální trizomie krátkého raménka chromozomu 3</t>
  </si>
  <si>
    <t>Parciální duplikace 6p</t>
  </si>
  <si>
    <t>Parciální trizomie 6p</t>
  </si>
  <si>
    <t>Parciální trizomie krátkého raménka chromozomu 6</t>
  </si>
  <si>
    <t>Parciální duplikace/triplikace 5p</t>
  </si>
  <si>
    <t>Parciální duplikace/triplikace krátkého raménka chromozomu 5</t>
  </si>
  <si>
    <t>Parciální trizomie/tetrazomie 5p</t>
  </si>
  <si>
    <t>Mayer-Rokitansky-Küster-Hauserův syndrom</t>
  </si>
  <si>
    <t>MRKH syndrom</t>
  </si>
  <si>
    <t>Rokitanského syndrom</t>
  </si>
  <si>
    <t>Mayerův-Rokitanského-Küsterův syndrom</t>
  </si>
  <si>
    <t>Parciální duplikace/triplikace chromozomu 9</t>
  </si>
  <si>
    <t>Parciální trizomie chromozomu 8</t>
  </si>
  <si>
    <t>ADVIRC</t>
  </si>
  <si>
    <t>Parciální trizomie chromozomu 11</t>
  </si>
  <si>
    <t>Parciální trizomie chromozomu 10</t>
  </si>
  <si>
    <t>Dyskeratosis congenita s bilaterální exudativní retinopatií</t>
  </si>
  <si>
    <t>Syndrom zahrnující retinopatii, anemii a anomálie centrálního nervového systému</t>
  </si>
  <si>
    <t>Reveszův-DeBuseův syndrom</t>
  </si>
  <si>
    <t>Vrozená anomálie spojení plicních žil</t>
  </si>
  <si>
    <t>Parciální duplikace/triplikace 12p</t>
  </si>
  <si>
    <t>Parciální duplikace/triplikace krátkého raménka chromozomu 12</t>
  </si>
  <si>
    <t>Parciální trizomie/tetrazomie 12p</t>
  </si>
  <si>
    <t>Meachamové-Winnův-Cullerův syndrom</t>
  </si>
  <si>
    <t>Syndrom zahrnující rhabdomyomatózní dysplazii, kardiopatii a anomálie genitálu</t>
  </si>
  <si>
    <t>Parciální trizomie chromozomu 17</t>
  </si>
  <si>
    <t>Parciální trizomie chromozomu 16</t>
  </si>
  <si>
    <t>Parciální delece 22q</t>
  </si>
  <si>
    <t>Parciální monozomie 22q</t>
  </si>
  <si>
    <t>Parciální monozomie dlouhého raménka chromozomu 22</t>
  </si>
  <si>
    <t>Parciální trizomie chromozomu 1</t>
  </si>
  <si>
    <t>Parciální trizomie chromozomu 2</t>
  </si>
  <si>
    <t>Parciální trizomie chromozomu 3</t>
  </si>
  <si>
    <t>Parciální trizomie chromozomu 4</t>
  </si>
  <si>
    <t>Lindsayové-Burnův syndrom</t>
  </si>
  <si>
    <t>PPM-X</t>
  </si>
  <si>
    <t>Parciální duplikace/triplikace chromozomu 5</t>
  </si>
  <si>
    <t>Parciální trizomie chromozomu 6</t>
  </si>
  <si>
    <t>Wolffův-Zimmermannův syndrom</t>
  </si>
  <si>
    <t>Parciální trizomie chromozomu 7</t>
  </si>
  <si>
    <t>Mutchinickův syndrom</t>
  </si>
  <si>
    <t>Parciální delece 14q</t>
  </si>
  <si>
    <t>Parciální monozomie 14q</t>
  </si>
  <si>
    <t>Parciální monozomie dlouhého raménka chromozomu 14</t>
  </si>
  <si>
    <t>Snyderův-Robinsonův syndrom</t>
  </si>
  <si>
    <t>Parciální delece 15q</t>
  </si>
  <si>
    <t>Parciální monozomie 15q</t>
  </si>
  <si>
    <t>Parciální monozomie dlouhého raménka chromozomu 15</t>
  </si>
  <si>
    <t>Parciální delece 16q</t>
  </si>
  <si>
    <t>Parciální monozomie 16q</t>
  </si>
  <si>
    <t>Parciální monozomie dlouhého raménka chromozomu 16</t>
  </si>
  <si>
    <t>Parciální delece 17q</t>
  </si>
  <si>
    <t>Parciální monozomie 17q</t>
  </si>
  <si>
    <t>Parciální monozomie dlouhého raménka chromozomu 17</t>
  </si>
  <si>
    <t>Parciální delece 18q</t>
  </si>
  <si>
    <t>Parciální monozomie 18q</t>
  </si>
  <si>
    <t>Parciální monozomie dlouhého raménka chromozomu 18</t>
  </si>
  <si>
    <t>Chudleyho-Rozdilskyho syndrom</t>
  </si>
  <si>
    <t>Parciální delece 19q</t>
  </si>
  <si>
    <t>Parciální monozomie 19q</t>
  </si>
  <si>
    <t>Parciální monozomie dlouhého raménka chromozomu 19</t>
  </si>
  <si>
    <t>Parciální delece 20q</t>
  </si>
  <si>
    <t>Parciální monozomie 20q</t>
  </si>
  <si>
    <t>Parciální monozomie dlouhého raménka chromozomu 20</t>
  </si>
  <si>
    <t>Parciální delece 21q</t>
  </si>
  <si>
    <t>Parciální monozomie 21q</t>
  </si>
  <si>
    <t>Parciální monozomie dlouhého raménka chromozomu 21</t>
  </si>
  <si>
    <t>Syndrom zahrnující Pierre Robinovu sekvenci, vrozenou srdeční vadu a talipes</t>
  </si>
  <si>
    <t>Syndrom zahrnující Pierre Robinův syndrom, vrozenou vadu srdce a talipes</t>
  </si>
  <si>
    <t>Syndrom zahrnující talipes equinovarus, defekt septa síní, Robinovu sekvenci a perzistentní levou horní dutou žílu</t>
  </si>
  <si>
    <t>Primární tethered spinal cord syndrom</t>
  </si>
  <si>
    <t>Primární syndrom fixované míchy</t>
  </si>
  <si>
    <t>Telferův-Sugarův-Jaegerův syndrom</t>
  </si>
  <si>
    <t>Al Awadiové-Raas-Rothschildové syndrom</t>
  </si>
  <si>
    <t>Aplazie/hypoplazie končetin a pánve</t>
  </si>
  <si>
    <t>Vrozená absence ulny a fibuly</t>
  </si>
  <si>
    <t>Těžký defekt končetin</t>
  </si>
  <si>
    <t>Stollův-Lévyho-Francfortův syndrom</t>
  </si>
  <si>
    <t>Syndrom zahrnující mikroftalmii a mentální deficit</t>
  </si>
  <si>
    <t>Izolovaná makrencefalie</t>
  </si>
  <si>
    <t>Arnoldova-Chiariho malformace, typ 1</t>
  </si>
  <si>
    <t>Chiariho malformace, typ 1</t>
  </si>
  <si>
    <t>Chiariho malformace, typ I</t>
  </si>
  <si>
    <t>Euhidrotická ektodermální dysplazie</t>
  </si>
  <si>
    <t>Kopyscův-Barczykův-Krolův syndrom</t>
  </si>
  <si>
    <t>Nemoc přetáčení vlasů</t>
  </si>
  <si>
    <t>Chitayatův-Meunierové-Hodgkinsonové syndrom</t>
  </si>
  <si>
    <t>Syndrom zahrnující Pierre Robinovu sekvenci a faciodigitální anomálie</t>
  </si>
  <si>
    <t>Al Gazaliové-Azizův-Salemův syndrom</t>
  </si>
  <si>
    <t>Thongův-Douglasův-Ferranteův syndrom</t>
  </si>
  <si>
    <t>Strattonův-Parkerův syndrom</t>
  </si>
  <si>
    <t>Pigmentovaskulární fakomatóza</t>
  </si>
  <si>
    <t>Powellové-Chandraové-Saalův syndrom</t>
  </si>
  <si>
    <t>Pigmentokeratotická fakomatóza</t>
  </si>
  <si>
    <t>Syndrom zahrnující kraniosynostózu, vrozenou srdeční vadu a mentální retardaci</t>
  </si>
  <si>
    <t>Pfeifferův-Singerův-Zschiescheův syndrom</t>
  </si>
  <si>
    <t>Sagitální kraniostenóza s vrozenou srdeční vadou, mentálním deficitem a ankylózou dolní čelisti</t>
  </si>
  <si>
    <t>Mievisův-Verellen-Dumoulinové syndrom</t>
  </si>
  <si>
    <t>Syndrom zahrnující artropatii a kamptodaktylii</t>
  </si>
  <si>
    <t>CACP syndrom</t>
  </si>
  <si>
    <t>Jacobsův syndrom</t>
  </si>
  <si>
    <t>Syndrom zahrnující perikarditidu, artropatii a kamptodaktylii</t>
  </si>
  <si>
    <t>Rayové-Petersonův-Scottův syndrom</t>
  </si>
  <si>
    <t>Kosenowův syndrom</t>
  </si>
  <si>
    <t>Skapuloiliakální dysostóza</t>
  </si>
  <si>
    <t>RI-CMT</t>
  </si>
  <si>
    <t>Syndrom zahrnující XX gonadální dysgenezi a hluchotu</t>
  </si>
  <si>
    <t>Syndrom zahrnující fibulární hypoplazii nebo aplazii, ohnutí stehenní kosti a oligodaktylii</t>
  </si>
  <si>
    <t>Fuhrmann-Riegerové-de Sousaův syndrom</t>
  </si>
  <si>
    <t>Petersův vrozený zelený zákal</t>
  </si>
  <si>
    <t>Perniolův-Krajewské-Carnevaleův syndrom</t>
  </si>
  <si>
    <t>Exnerův syndrom</t>
  </si>
  <si>
    <t>ALPS typ 4</t>
  </si>
  <si>
    <t>ALPS typ IV</t>
  </si>
  <si>
    <t>Autoimunitní lymfoproliferativní syndrom, typ 4</t>
  </si>
  <si>
    <t>Autoimunitní lymfoproliferativní syndrom, typ IV</t>
  </si>
  <si>
    <t>RALD</t>
  </si>
  <si>
    <t>Syndrom zahrnující poikilodermii, alopecii, retrognacii a rozštěp patra</t>
  </si>
  <si>
    <t>Orbitální meduloepiteliom</t>
  </si>
  <si>
    <t>Bahemukaův-Brownův syndrom</t>
  </si>
  <si>
    <t>Fitzsimmonsův-Walsonův-Mellorův syndrom</t>
  </si>
  <si>
    <t>Antinoloův-Nietoův-Borregoův syndrom</t>
  </si>
  <si>
    <t>Nakamuraův-Osameův syndrom</t>
  </si>
  <si>
    <t>SPG11</t>
  </si>
  <si>
    <t>Syndrom zahrnující spastickou paraplegii, mentální retardaci a tenké corpus callosum</t>
  </si>
  <si>
    <t>Zoriho-Stalkerův-Williamsův syndrom</t>
  </si>
  <si>
    <t>Syndrom mikrodelece 21q22.13-q22.2</t>
  </si>
  <si>
    <t>Del(21)(q22.13q22.2)</t>
  </si>
  <si>
    <t>Monozomie 21q22.13-q22.2</t>
  </si>
  <si>
    <t>Monosomie 21q22.13q22.2</t>
  </si>
  <si>
    <t>MMF embryopatie</t>
  </si>
  <si>
    <t>Progresivní encefalopatie s edémem, hypsarytmií a atrofií optického nervu</t>
  </si>
  <si>
    <t>Syndrom zahrnující progresivní encefalopatii a atrofii optického nervu</t>
  </si>
  <si>
    <t>Lopesové-Gorlinův syndrom</t>
  </si>
  <si>
    <t>Stiff skin syndrom</t>
  </si>
  <si>
    <t>WSS</t>
  </si>
  <si>
    <t>Syndrom vrásčité kůže</t>
  </si>
  <si>
    <t>Cohenův-Haydenův syndrom</t>
  </si>
  <si>
    <t>Syndrom zahrnující cutis laxa, zakalení rohovky a mentální retardaci</t>
  </si>
  <si>
    <t>Progeroidní syndrom, De Barsyho typ</t>
  </si>
  <si>
    <t>Syndrom zahrnující ženský pseudohermafroditismus a anorektální anomálie</t>
  </si>
  <si>
    <t>Stoelingův-de Koomenův-Davisův syndrom</t>
  </si>
  <si>
    <t>Pseudoachondroplastická dysplazie</t>
  </si>
  <si>
    <t>Pseudoachondroplastická spondyloepifyzární dysplazie</t>
  </si>
  <si>
    <t>Syndrom zahrnující ženský pseudohermafroditismus a skeletální anomálie</t>
  </si>
  <si>
    <t>Syndrom zahrnující pseudoedém papily, blefarospasmus a anomálie ruky</t>
  </si>
  <si>
    <t>CIPO</t>
  </si>
  <si>
    <t>Sekundární ILD v dětství a dospělosti asociovaná se systémovou vaskulitidou</t>
  </si>
  <si>
    <t>Brachydaktylie, typ s dlouhým palcem na ruce</t>
  </si>
  <si>
    <t>Histiocytóza X v dětství a dospělosti</t>
  </si>
  <si>
    <t>Granulomatóza z Langerhansových buněk v dětství a dospělosti</t>
  </si>
  <si>
    <t>Sekundární ILD v dětství a dospělosti asociovaná se systémovou nemocí</t>
  </si>
  <si>
    <t>TPT-PS syndrom</t>
  </si>
  <si>
    <t>Geneticky podmíněná ILD</t>
  </si>
  <si>
    <t>Carnevaleové-Hernándezové-del Castillové syndrom</t>
  </si>
  <si>
    <t>Acrodysplasia scoliosis</t>
  </si>
  <si>
    <t>Syndrom zahrnující brachydaktylii, skoliózu a karpální fúzi</t>
  </si>
  <si>
    <t>HGPS</t>
  </si>
  <si>
    <t>Progerie</t>
  </si>
  <si>
    <t>Mulvihillův-Smithův syndrom</t>
  </si>
  <si>
    <t>Syndrom zahrnující preaxiální ztrátové vady končetin, postaxiální polydaktylii a hypospadii</t>
  </si>
  <si>
    <t>Prietoův-Badiaové-Mulasův syndrom</t>
  </si>
  <si>
    <t>APDCLD</t>
  </si>
  <si>
    <t>Autozomálně dominantní polycystická nemoc jater</t>
  </si>
  <si>
    <t>PCLD</t>
  </si>
  <si>
    <t>ILD specifická pro kojence</t>
  </si>
  <si>
    <t>Sekundární ILD specifická pro dětství asociovaná se systémovou nemocí</t>
  </si>
  <si>
    <t>Sekundární ILD specifická pro dětství asociovaná s nemocí pojiva</t>
  </si>
  <si>
    <t>Hamanishiové-Uebaův-Tsujiho syndrom</t>
  </si>
  <si>
    <t>Sekundární ILD specifická pro dětství asociovaná se systémovou vaskulitidou</t>
  </si>
  <si>
    <t>Sekundární ILD specifická pro dětství asociovaná s granulomatózní nemocí</t>
  </si>
  <si>
    <t>Lundbergův syndrom</t>
  </si>
  <si>
    <t>Histiocytóza X specifická pro dětství</t>
  </si>
  <si>
    <t>Granulomatóza z Langerhansových buněk specifická pro dětství</t>
  </si>
  <si>
    <t>ILD specifická pro dospělé</t>
  </si>
  <si>
    <t>Syndrom zahrnující gastrointersticiální polypózu a ektodermální změny</t>
  </si>
  <si>
    <t>Syndrom zahrnující gastrointestinální polypózu, kožní pigmentaci, alopecii a změny nehtů</t>
  </si>
  <si>
    <t>Primární ILD specifická pro dospělé</t>
  </si>
  <si>
    <t>Zkřížená polydaktylie</t>
  </si>
  <si>
    <t>Sekundární ILD specifická pro dospělé asociovaná se systémovou nemocí</t>
  </si>
  <si>
    <t>Bonneauův syndrom</t>
  </si>
  <si>
    <t>Histiocytóza X specifická pro dospělé</t>
  </si>
  <si>
    <t>Granulomatóza z Langerhansových buněk specifická pro dospělé</t>
  </si>
  <si>
    <t>ILD v dětství a dospělosti</t>
  </si>
  <si>
    <t>Primární ILD v dětství a dospělosti</t>
  </si>
  <si>
    <t>Primární ILD v dětství a dospělosti způsobená poruchou alveolární struktury</t>
  </si>
  <si>
    <t>Primární ILD v dětství a dospělosti způsobená alveolární vaskulární poruchou</t>
  </si>
  <si>
    <t>Bonnemannové-Meineckeův syndrom</t>
  </si>
  <si>
    <t>Sekundární ILD v dětství a dospělosti</t>
  </si>
  <si>
    <t>Syndrom zahrnující platyspondylii a amelogenesis imperfecta</t>
  </si>
  <si>
    <t>Verloesův-Bourguignonův syndrom</t>
  </si>
  <si>
    <t>Parciální duplikace 1p</t>
  </si>
  <si>
    <t>Parciální trizomie 1p</t>
  </si>
  <si>
    <t>Crowův-Fukaseův syndrom</t>
  </si>
  <si>
    <t>Osteosklerotický myelom</t>
  </si>
  <si>
    <t>PEP syndrom</t>
  </si>
  <si>
    <t>Syndrom zahrnující polyneuropatii, endokrinopatii a dyskrazii plazmatických buněk</t>
  </si>
  <si>
    <t>Takatsukiho syndrom</t>
  </si>
  <si>
    <t>Vrozená poikilodermie s bulami, Wearyho typ</t>
  </si>
  <si>
    <t>Duplikace 8p</t>
  </si>
  <si>
    <t>Polandova anomálie</t>
  </si>
  <si>
    <t>Polandova sekvence</t>
  </si>
  <si>
    <t>ILD specifická pro dětství</t>
  </si>
  <si>
    <t>Primární ILD specifická pro dětství zzpůsobená poruchou alveolární struktury</t>
  </si>
  <si>
    <t>Primární ILD specifická pro dětství</t>
  </si>
  <si>
    <t>Czeizelův-Brooserův syndrom</t>
  </si>
  <si>
    <t>Primární ILD specifická pro dětství způsobená alveolární vaskulární poruchou</t>
  </si>
  <si>
    <t>Vrozená PAP</t>
  </si>
  <si>
    <t>Vrozená plicní alveolární proteinóza</t>
  </si>
  <si>
    <t>OFD5</t>
  </si>
  <si>
    <t>Orální-faciální-digitální syndrom, typ 5</t>
  </si>
  <si>
    <t>Orofaciodigitální syndrom, Thurstonův typ</t>
  </si>
  <si>
    <t>Postaxiální polydaktylie s mediánním rozštěpem horního rtu</t>
  </si>
  <si>
    <t>Thurstonův syndrom</t>
  </si>
  <si>
    <t>Syndrom zahrnující postaxiální polydaktylii a mentální retardaci</t>
  </si>
  <si>
    <t>Pfeifferův-Mayerův syndrom</t>
  </si>
  <si>
    <t>PAH asociovaná s vrozenou srdeční vadou</t>
  </si>
  <si>
    <t>PAH asociovaná s HIV infekcí</t>
  </si>
  <si>
    <t>PAH asociovaná s portální hypertenzí</t>
  </si>
  <si>
    <t>POPH</t>
  </si>
  <si>
    <t>Portopulmonální hypertenze</t>
  </si>
  <si>
    <t>Distální duplikace 19q</t>
  </si>
  <si>
    <t>Telomerická duplikace 19q</t>
  </si>
  <si>
    <t>Trizomie 19qter</t>
  </si>
  <si>
    <t>PAH asociovaná se schistosomózou</t>
  </si>
  <si>
    <t>Distální artrogrypóza, typ 7</t>
  </si>
  <si>
    <t>Holandsko-kentucký syndrom</t>
  </si>
  <si>
    <t>Hechtův syndrom</t>
  </si>
  <si>
    <t>Hechtův-Bealsův syndrom</t>
  </si>
  <si>
    <t>FPAH</t>
  </si>
  <si>
    <t>Familiární plicní arteriální hypertenze</t>
  </si>
  <si>
    <t>HPAH</t>
  </si>
  <si>
    <t>Dědičná forma plicní arteriální hypertenze</t>
  </si>
  <si>
    <t>Léky nebo toxinem indukovaná PAH</t>
  </si>
  <si>
    <t>PAH asociovaná s dalším onemocněním</t>
  </si>
  <si>
    <t>Sekundárni PAH</t>
  </si>
  <si>
    <t>PAH asociovaná s nemocí pojiva</t>
  </si>
  <si>
    <t>Sayův-Meyerův syndrom</t>
  </si>
  <si>
    <t>Syndrom zahrnující dlouhé oční řasy a mentální retardaci</t>
  </si>
  <si>
    <t>Oliverův-McFarlaneův syndrom</t>
  </si>
  <si>
    <t>Nesyndromická metopická kraniosynostóza</t>
  </si>
  <si>
    <t>Hunterův-Ruddův-Hoffmannův syndrom</t>
  </si>
  <si>
    <t>IPAH</t>
  </si>
  <si>
    <t>Primární plicní arteriální hypertenze</t>
  </si>
  <si>
    <t>Vzácná krvácivá porucha způsobená kostituční trombocytopenií</t>
  </si>
  <si>
    <t>Vzácná koagulopatie způsobená kostituční trombocytopenií</t>
  </si>
  <si>
    <t>Vzácná krvácivá porucha způsobená poruchou destičkového receptoru</t>
  </si>
  <si>
    <t>Vzácná koagulopatie způsobená poruchou destičkového receptoru</t>
  </si>
  <si>
    <t>Autosomal dominant trichoodontoonychodysplasia-syndactyly</t>
  </si>
  <si>
    <t>Truebův-Burgův-Bottaniho syndrom</t>
  </si>
  <si>
    <t>Syndrom zahrnující kyčelní dysplazii, enchondrom a ekchondrom</t>
  </si>
  <si>
    <t>Syndrom zahrnující mentální retardaci, malý vzrůst, kontraktury ruky a anomálie genitálu</t>
  </si>
  <si>
    <t>Syndrom zahrnující Praderův-Williho habitus, osteopenii a kamptodaktylii</t>
  </si>
  <si>
    <t>MEN</t>
  </si>
  <si>
    <t>Sujanskeho-Leonardův syndrom</t>
  </si>
  <si>
    <t>MEN4</t>
  </si>
  <si>
    <t>Syndrom zahrnující ektodermální dysplazii a cystu nadledvin</t>
  </si>
  <si>
    <t>Tuffliho-Laxové syndrom</t>
  </si>
  <si>
    <t>Cor pseudotriloculare</t>
  </si>
  <si>
    <t>Syndrom zahrnující renální dysplazii a poruchy končetin</t>
  </si>
  <si>
    <t>Syndrom zahrnující renální dysplazii, mezomelii a radiohumerální fúzi</t>
  </si>
  <si>
    <t>FTD-ALS</t>
  </si>
  <si>
    <t>FTD-MND</t>
  </si>
  <si>
    <t>Frontotemporální demence s amyotrofickou laterální sklerózou</t>
  </si>
  <si>
    <t>Společný aorto-pulmonální kmen</t>
  </si>
  <si>
    <t>Společný tepenný kmen</t>
  </si>
  <si>
    <t>TAC</t>
  </si>
  <si>
    <t>Truncus arteriosus persistens</t>
  </si>
  <si>
    <t>bv-FTD</t>
  </si>
  <si>
    <t>Syndrom vlasatého hrdla</t>
  </si>
  <si>
    <t>Tsukaharův-Kajiiho syndrom</t>
  </si>
  <si>
    <t>Kell aloimunizace matky</t>
  </si>
  <si>
    <t>PH způsobená plicním onemocněním a/nebo hypoxií</t>
  </si>
  <si>
    <t>Plicní hypertenze způsobená plicním onemocněním a/nebo hypoxií</t>
  </si>
  <si>
    <t>PAH asociovaná s chronickou hemolytickou anemií</t>
  </si>
  <si>
    <t>PH s nejasným multifaktoriálním mechanismem</t>
  </si>
  <si>
    <t>Geneticky podmíněné mezenchymální nádory</t>
  </si>
  <si>
    <t>Spellacyové-Gibbsové-Wattsův syndrom</t>
  </si>
  <si>
    <t>Wernerův mezomelický syndrom</t>
  </si>
  <si>
    <t>Aplazie tibie s deformitou split-hand/split-foot</t>
  </si>
  <si>
    <t>SHFLD syndrom</t>
  </si>
  <si>
    <t>SHFM asociovaná s aplazií dlouhých kostí</t>
  </si>
  <si>
    <t>Split hand/foot malformace s deficitem dlouhých kostí</t>
  </si>
  <si>
    <t>Split-hand/foot malformace asociovaná s aplazií dlouhých kostí</t>
  </si>
  <si>
    <t>TH-SHFM</t>
  </si>
  <si>
    <t>Tibiální hemimelie se split hand/foot malformací</t>
  </si>
  <si>
    <t>Syndrom zahrnující tibiální hemimelii a ektrodaktylii</t>
  </si>
  <si>
    <t>Holmesův-Collinsův syndrom</t>
  </si>
  <si>
    <t>Cutlerův-Bassův-Romsheův syndrom</t>
  </si>
  <si>
    <t>Braddockův-Careyův syndrom</t>
  </si>
  <si>
    <t>Syndrom zahrnující progresivní pancytopenii, imunodeficienci a mozečkovou hypoplazii</t>
  </si>
  <si>
    <t>Barnesův syndrom</t>
  </si>
  <si>
    <t>Syndrom zahrnující sekvenci Potterové, rozštěp rtu/patra a kardiopatii</t>
  </si>
  <si>
    <t>Aseptická nekróza epifýz článků prstů</t>
  </si>
  <si>
    <t>Osteochondritida epifýz článků prstů</t>
  </si>
  <si>
    <t>Osteochondróza epifýz článků prstů</t>
  </si>
  <si>
    <t>Trichoodontoonychiální dysplazie s kostním deficitem ve frontoparietální oblasti</t>
  </si>
  <si>
    <t>CRASH syndrom</t>
  </si>
  <si>
    <t>Syndrom zahrnující hypoplazii corpus callosum, retardaci, addukované palce na rukou, spasticitu a hydrocefalus</t>
  </si>
  <si>
    <t>L1CAM syndrom</t>
  </si>
  <si>
    <t>Pinheirové-Freire Maiaův-Mirandaův syndrom</t>
  </si>
  <si>
    <t>DALD</t>
  </si>
  <si>
    <t>Tricho-oculo-dermo-vertebral syndrome</t>
  </si>
  <si>
    <t>Alvesův-dos Santosův-Castelův syndrom</t>
  </si>
  <si>
    <t>Syndrom zahrnující ektodermální dysplazii, katarakta a kyfoskoliózu</t>
  </si>
  <si>
    <t>Kerseyův syndrom</t>
  </si>
  <si>
    <t>ALPS s rekurentními virovými infekcemi</t>
  </si>
  <si>
    <t>CEDS</t>
  </si>
  <si>
    <t>Syndrom deficitu kaspázy 8</t>
  </si>
  <si>
    <t>Stav deficitu kaspázy 8</t>
  </si>
  <si>
    <t>TDO syndrom</t>
  </si>
  <si>
    <t>Syndrom zahrnující atrofii optického nervu, oftalmoplegii, ptózu, hluchotu a myopatii</t>
  </si>
  <si>
    <t>Neuhauserův-Dalyho-Magnelliové syndrom</t>
  </si>
  <si>
    <t>Vrozená tracheobronchomegalie</t>
  </si>
  <si>
    <t>Idiopatická tracheobronchomegalie</t>
  </si>
  <si>
    <t>Tracheobronchomegalie</t>
  </si>
  <si>
    <t>ATS</t>
  </si>
  <si>
    <t>Syndrom zahrnující aplasia cutis congenita a epibulbární dermoidy</t>
  </si>
  <si>
    <t>Okuloektodermální syndrom</t>
  </si>
  <si>
    <t>Syndrom zahrnující agenezi corpus callosum, blefarofimózu a Robinovu sekvenci</t>
  </si>
  <si>
    <t>Atelencefalie</t>
  </si>
  <si>
    <t>Garciaův-Lurieho syndrom</t>
  </si>
  <si>
    <t>Syndrom zahrnující kleidokraniální dysplazii, mikrognacii a absenci palců na rukou</t>
  </si>
  <si>
    <t>Syndrom zahrnující azoospermii a sinopulmonární infekci</t>
  </si>
  <si>
    <t>CAMT</t>
  </si>
  <si>
    <t>Vrozená amegakaryocytová trombocytopenická purpura</t>
  </si>
  <si>
    <t>Syndrom zahrnující fibromatózu dásní, hepatosplenomegalii a další anomálie</t>
  </si>
  <si>
    <t>Labandův syndrom</t>
  </si>
  <si>
    <t>WTS</t>
  </si>
  <si>
    <t>X-vázaný syndrom zahrnující mentální retardaci, gynekomastii a obezitu</t>
  </si>
  <si>
    <t>Winchesterův syndrom</t>
  </si>
  <si>
    <t>Geneticky podmíněné malformace mozku</t>
  </si>
  <si>
    <t>Syndrom zahrnující diabetes, hypogonadismus, hluchotu a mentální retardaci</t>
  </si>
  <si>
    <t>Vrozená suprabulbární obrna</t>
  </si>
  <si>
    <t>Syndrom oromandibulární a končetinové hypogeneze</t>
  </si>
  <si>
    <t>Cerebrofrontofaciální syndrom, typ 3</t>
  </si>
  <si>
    <t>Syndrom zahrnující kolobom duhovky, ptózu a mentální retardaci</t>
  </si>
  <si>
    <t>Marashiho-Gorlinův syndrom</t>
  </si>
  <si>
    <t>Syndrom zahrnující artrogrypózu, ektodermální dysplázii a jiné anomálie</t>
  </si>
  <si>
    <t>De Smetův-Fabryho-Frynsův syndrom</t>
  </si>
  <si>
    <t>Akutní febrilní neutrofilní dermatóza</t>
  </si>
  <si>
    <t>Toriello syndrom</t>
  </si>
  <si>
    <t>FCD typ Ib</t>
  </si>
  <si>
    <t>FCD typ Ic</t>
  </si>
  <si>
    <t>FCD typ Ia</t>
  </si>
  <si>
    <t>Syndrom zahrnující hypogonadismus, gynekomastii a X-vázanou mentální retardaci</t>
  </si>
  <si>
    <t>FCD typ IIb</t>
  </si>
  <si>
    <t>Viljoenův-Kallisův-Vogesův syndrom</t>
  </si>
  <si>
    <t>Kortikální dysplázie, typ II</t>
  </si>
  <si>
    <t>FCD type II</t>
  </si>
  <si>
    <t>Izolovaná fokální kortikální dysplázie, typ 2</t>
  </si>
  <si>
    <t>FCD typ IIa</t>
  </si>
  <si>
    <t>Syndrom zahrnující rozštěpy, malformace končetin a srdeční vady</t>
  </si>
  <si>
    <t>Syndrom podobný Mardenovu-Walkerovu syndromu</t>
  </si>
  <si>
    <t>VDEGS</t>
  </si>
  <si>
    <t>Nonlissencefalická kortikální dysplazie bilaterální</t>
  </si>
  <si>
    <t>Nonlissencefalická kortikální dysplazie unilaterální</t>
  </si>
  <si>
    <t>Van Buchemova nemoc</t>
  </si>
  <si>
    <t>Van Buchemův syndrom</t>
  </si>
  <si>
    <t>Středočárová mozková malformace</t>
  </si>
  <si>
    <t>CRV</t>
  </si>
  <si>
    <t>Grandův-Kaineho-Fullingův syndrom</t>
  </si>
  <si>
    <t>FCD typ I</t>
  </si>
  <si>
    <t>Cerebrální kortikální dysplázie</t>
  </si>
  <si>
    <t>Heterozygotní OSMED</t>
  </si>
  <si>
    <t>Heterozygotní otospondylomegaepifyzeální dysplázie</t>
  </si>
  <si>
    <t>Syndrom zahrnující Pierre Robinovu sekvenci a fetální chondrodysplázii</t>
  </si>
  <si>
    <t>Syndrom zahrnující Pierre Robinův syndrom a fetální chondrodysplázii</t>
  </si>
  <si>
    <t>Difuzní cerebelární malformace</t>
  </si>
  <si>
    <t>APEDEC syndrom</t>
  </si>
  <si>
    <t>APS typ 1</t>
  </si>
  <si>
    <t>APS1</t>
  </si>
  <si>
    <t>Syndrom zahrnující autoimunitní hypoparatyreoidismus, chronickou kandidózu a Addisonovu chorobu</t>
  </si>
  <si>
    <t>Autoimunitní polyendokrinní syndrom, typ 1</t>
  </si>
  <si>
    <t>Syndrom zahrnující autoimunitní polyendokrinopatii, kandidózu a syndrom ektodermální dystrofie</t>
  </si>
  <si>
    <t>Autoimunitní polyglandulární syndrom 1. typu</t>
  </si>
  <si>
    <t>HAM syndrom</t>
  </si>
  <si>
    <t>Syndrom zahrnující hypoparatyreoidismus, Addisonovu chorobu a mukokutánní kandidózu</t>
  </si>
  <si>
    <t>MEDAC syndrom</t>
  </si>
  <si>
    <t>Syndrom zahrnující mnohočetný endokrinní deficit, Addisonovu chorobu a kandidózu</t>
  </si>
  <si>
    <t>Blizzardův syndrom</t>
  </si>
  <si>
    <t xml:space="preserve">APS syndrom 1. typu </t>
  </si>
  <si>
    <t>Syndrom zahrnující sferofakii a brachymorfii</t>
  </si>
  <si>
    <t>Cervico-oculo-acustic syndrom</t>
  </si>
  <si>
    <t>Fúze krčních obratlů</t>
  </si>
  <si>
    <t>Syndrom zahrnující kontraktury nohy, svalovou atrofii a okulomotorickou apraxii</t>
  </si>
  <si>
    <t>Wieackerův-Wolffův syndrom</t>
  </si>
  <si>
    <t>Vrozený obstrukční hydrocefalus</t>
  </si>
  <si>
    <t xml:space="preserve">Neonatální progeroidní syndrom </t>
  </si>
  <si>
    <t>Vrozený neobstrukční hydrocefalus</t>
  </si>
  <si>
    <t>Izolovaná ageneze vermis cerebela</t>
  </si>
  <si>
    <t>Izolovaná ageneze vermis mozečku</t>
  </si>
  <si>
    <t>Syndrom zahrnující cholestatický ikterus a renální tubulární insuficienci</t>
  </si>
  <si>
    <t>Lutzův-Richnerův-Landoltův syndrom</t>
  </si>
  <si>
    <t>MCOPS8</t>
  </si>
  <si>
    <t>Syndrom zahrnující mikrocefalii, mikroftalmii, ektrodaktylii dolních končetin a prognacii</t>
  </si>
  <si>
    <t>Syndromická mikroftalmie, typ 8</t>
  </si>
  <si>
    <t>Viljoenův-Smartův syndrom</t>
  </si>
  <si>
    <t>Izolovaná parciální ageneze vermis mozečku</t>
  </si>
  <si>
    <t>Izolovaná totální ageneze vermis mozečku</t>
  </si>
  <si>
    <t>AIP typ 2</t>
  </si>
  <si>
    <t>Centroduktální pankreatitida</t>
  </si>
  <si>
    <t>Vysoký stav lopatky</t>
  </si>
  <si>
    <t>Asymetrie lopatky</t>
  </si>
  <si>
    <t>AIP typ 1</t>
  </si>
  <si>
    <t>IgG4 asociovaná pankreatitida</t>
  </si>
  <si>
    <t>Lymfoplazmocytární sklerozující pankreatitida</t>
  </si>
  <si>
    <t>LGMD2P</t>
  </si>
  <si>
    <t xml:space="preserve">Syndrom mikrodelece 12p13.33 </t>
  </si>
  <si>
    <t>Del(12)(p13.33)</t>
  </si>
  <si>
    <t>Distální delece 12p</t>
  </si>
  <si>
    <t>Mitochondriální HSP60 chaperonopatie</t>
  </si>
  <si>
    <t>Vzácné vaskulitidy v pediatrii</t>
  </si>
  <si>
    <t>Korneo-dermato-oseální syndrom</t>
  </si>
  <si>
    <t>Vrozený syndrom celkového ztuhnutí</t>
  </si>
  <si>
    <t>Familiární choroba s úlekovými reakcemi</t>
  </si>
  <si>
    <t>Hereditární hyperekplexie</t>
  </si>
  <si>
    <t>Hyperekplexie</t>
  </si>
  <si>
    <t>Kokova nemoc</t>
  </si>
  <si>
    <t>Steinfeldův syndrom</t>
  </si>
  <si>
    <t>Onatův syndrom</t>
  </si>
  <si>
    <t>SVAS</t>
  </si>
  <si>
    <t>Warburgův-Thomsenův syndrom</t>
  </si>
  <si>
    <t>Jemenský syndrom hluchoslepoty s hypopigmentací</t>
  </si>
  <si>
    <t>Familiární prionová onemocnění</t>
  </si>
  <si>
    <t>Jensenův syndrom</t>
  </si>
  <si>
    <t>IDMDC</t>
  </si>
  <si>
    <t>Stollův-Kienyův-Dottové syndrom</t>
  </si>
  <si>
    <t>Syndrom zahrnující ventrikulární extrasystoly s epizodami synkop, vrozené deformity prstů a Robinovu sekvenci</t>
  </si>
  <si>
    <t>Konigsmarkův-Knoxův-Husselsové syndrom</t>
  </si>
  <si>
    <t>NGPS</t>
  </si>
  <si>
    <t>Heimlerův syndrom</t>
  </si>
  <si>
    <t>Syndrom zahrnující hluchotu, skeletální dysplázii a hrubé rysy obličeje s plnými rty</t>
  </si>
  <si>
    <t>Syndrom zahrnující hluchotu, skeletální dysplázii a granulomy rtu</t>
  </si>
  <si>
    <t>Deficit gPAPP</t>
  </si>
  <si>
    <t>Grollův-Hirschowitzův syndrom</t>
  </si>
  <si>
    <t>WABS</t>
  </si>
  <si>
    <t>Mengelův-Konigsmarkův syndrom</t>
  </si>
  <si>
    <t>Chittyho-Hallův-Baraitserův syndrom</t>
  </si>
  <si>
    <t>Srpkovitá glomerulonefritida</t>
  </si>
  <si>
    <t>RPGN</t>
  </si>
  <si>
    <t>AT V1</t>
  </si>
  <si>
    <t>Ataxia telangiectasia, varianta 1</t>
  </si>
  <si>
    <t>Berlínský syndrom chromozomální instability</t>
  </si>
  <si>
    <t>Syndrom zahrnující imunodeficit, mikrocefalii a chromozomální instabilitu</t>
  </si>
  <si>
    <t>Syndrom zahrnující mikrocefalii, imunodeficit a lymforetikulom</t>
  </si>
  <si>
    <t>NBS</t>
  </si>
  <si>
    <t>Syndrom Seemanové, typ 2</t>
  </si>
  <si>
    <t>POIS</t>
  </si>
  <si>
    <t>Syndrom zahrnující kortikální hyperostózu a syndaktylii</t>
  </si>
  <si>
    <t>Syndrom zahrnující brachydaktylii a symfalangismus</t>
  </si>
  <si>
    <t>Nefronoftíza s retinální dystrofií</t>
  </si>
  <si>
    <t>Syndrom zahrnující renální dysplázii a retinální aplázii</t>
  </si>
  <si>
    <t>SLSN</t>
  </si>
  <si>
    <t>CDG syndrom, typ Ip</t>
  </si>
  <si>
    <t>CDG-Ip</t>
  </si>
  <si>
    <t>CDG1P</t>
  </si>
  <si>
    <t>Syndrom poruchy vazby sacharidů na glykoproteinech, typ Ip</t>
  </si>
  <si>
    <t>Vrozená porucha glykosylace, typ Ip</t>
  </si>
  <si>
    <t>De Morsierův syndrom</t>
  </si>
  <si>
    <t>Spektrum septo-optické dysplázie</t>
  </si>
  <si>
    <t>Konatální PMD</t>
  </si>
  <si>
    <t>Pelizaeusova-Merzbacherova nemoc, typ II</t>
  </si>
  <si>
    <t>Těžký PMD</t>
  </si>
  <si>
    <t>Klasická PMD</t>
  </si>
  <si>
    <t>Mikroforma HPE</t>
  </si>
  <si>
    <t>LTEC0</t>
  </si>
  <si>
    <t>Der Kaloustianův-Jarudiho-Khouryho syndrom</t>
  </si>
  <si>
    <t>Syndrom zahrnující spinocerebelární degeneraci a korneální dystrofii</t>
  </si>
  <si>
    <t>Septopreoptická HPE</t>
  </si>
  <si>
    <t>PMLD1</t>
  </si>
  <si>
    <t>PMLD</t>
  </si>
  <si>
    <t>PLP1 nulový syndrom</t>
  </si>
  <si>
    <t>Pelizaeusova-Merzbacherova nemoc, nulový syndrom</t>
  </si>
  <si>
    <t>SPENCD</t>
  </si>
  <si>
    <t>Spondyloenchondromatóza</t>
  </si>
  <si>
    <t>Spondylometafyzeální dysplázie s enchondromatózními změnami</t>
  </si>
  <si>
    <t>Přechodná PMD</t>
  </si>
  <si>
    <t>Autozomálně dominantní spondylokostální dysplázie</t>
  </si>
  <si>
    <t>Cenaniho syndaktylie</t>
  </si>
  <si>
    <t>Cenaniho-Lenzova syndaktylie</t>
  </si>
  <si>
    <t>Syndaktylie, typ 7</t>
  </si>
  <si>
    <t>Humero-radiální fúze</t>
  </si>
  <si>
    <t>Humero-radio-ulnární fúze</t>
  </si>
  <si>
    <t>Giuffrého-Tsukaharův syndrom</t>
  </si>
  <si>
    <t>Tsukaharův syndrom</t>
  </si>
  <si>
    <t>Der Kaloustianův-McIntoshův-Silverův syndrom</t>
  </si>
  <si>
    <t>Zánětlivá granulomatóza dětského věku</t>
  </si>
  <si>
    <t>Granulomatózní zánětlivá artritida, dermatitida a uveitida</t>
  </si>
  <si>
    <t>Syndrom zahrnující granulomatózní synovitidu a uveitidu</t>
  </si>
  <si>
    <t>PGA</t>
  </si>
  <si>
    <t>Dětská granulomatózní artritida</t>
  </si>
  <si>
    <t>Synspondylismus</t>
  </si>
  <si>
    <t>Hapnesův-Bomanův-Skeieův syndrom</t>
  </si>
  <si>
    <t>Zimmerova fokomelie</t>
  </si>
  <si>
    <t>Primární okulocerebrální non-Hodgkinský lymfom</t>
  </si>
  <si>
    <t>PIOL</t>
  </si>
  <si>
    <t>Primární intraokulární non-Hodgkinský lymfom</t>
  </si>
  <si>
    <t>Bindewaldové-Ulmerův-Müllerův syndrom</t>
  </si>
  <si>
    <t>Fetální thalidomidový syndrom</t>
  </si>
  <si>
    <t>IU</t>
  </si>
  <si>
    <t>Asidan</t>
  </si>
  <si>
    <t>SCA36</t>
  </si>
  <si>
    <t>Tunglandův-Bellmanův syndrom</t>
  </si>
  <si>
    <t>Embergerův syndrom</t>
  </si>
  <si>
    <t>SCA35</t>
  </si>
  <si>
    <t>Cerebelární ataxie s azoospermií a mentální retardací</t>
  </si>
  <si>
    <t>SCA32</t>
  </si>
  <si>
    <t>Pfeifferův-Kapfererův syndrom</t>
  </si>
  <si>
    <t>SCA3, Josephův typ</t>
  </si>
  <si>
    <t>Spinocerebelární ataxie, typ 3, Josephův typ</t>
  </si>
  <si>
    <t>Nesyndromická mužská neplodnost způsobená astenozoospermií</t>
  </si>
  <si>
    <t>Xeroderma pigmentosum complementation group B</t>
  </si>
  <si>
    <t>XPB</t>
  </si>
  <si>
    <t>Xeroderma pigmentosum,komplementační skupina B</t>
  </si>
  <si>
    <t>Xeroderma pigmentosum complementation group A</t>
  </si>
  <si>
    <t>XPA</t>
  </si>
  <si>
    <t>Xeroderma pigmentosum, komplementační skupina A</t>
  </si>
  <si>
    <t>SCA3, typ Machado</t>
  </si>
  <si>
    <t>Spinocerebelární ataxie, typ 3, typ Machado</t>
  </si>
  <si>
    <t>SCA3, typ Thomas</t>
  </si>
  <si>
    <t>Spinocerebelární ataxie, typ Thomas</t>
  </si>
  <si>
    <t>Stapedo-vestibulární ankylóza</t>
  </si>
  <si>
    <t>Thiesové-Reisův syndrom</t>
  </si>
  <si>
    <t>Xeroderma pigmentosum complementation group F</t>
  </si>
  <si>
    <t>XPF</t>
  </si>
  <si>
    <t>Xeroderma pigmentosum, komplementační skupina F</t>
  </si>
  <si>
    <t>Xeroderma pigmentosum complementation group E</t>
  </si>
  <si>
    <t>XPE</t>
  </si>
  <si>
    <t>Xeroderma pigmentosum, komplementační skupina E</t>
  </si>
  <si>
    <t>Jacksonův-Barrův syndrom</t>
  </si>
  <si>
    <t>Sellarsův-Beightonův syndrom</t>
  </si>
  <si>
    <t>Xeroderma pigmentosum complementation group D</t>
  </si>
  <si>
    <t>XPD</t>
  </si>
  <si>
    <t>Xeroderma pigmentosum, komplementační skupina D</t>
  </si>
  <si>
    <t>Xeroderma pigmentosum complementation group C</t>
  </si>
  <si>
    <t>XPC</t>
  </si>
  <si>
    <t>Xeroderma pigmentosum, komplementační skupina C</t>
  </si>
  <si>
    <t>HHML</t>
  </si>
  <si>
    <t>FMNG</t>
  </si>
  <si>
    <t>Familiární MNG</t>
  </si>
  <si>
    <t>Forneyův syndrom</t>
  </si>
  <si>
    <t>Forneyův-Robinsonův-Pascoův syndrom</t>
  </si>
  <si>
    <t>Syndrom zahrnující mitrální regurgitaci, hluchotu a anomálie skeletu</t>
  </si>
  <si>
    <t>Xeroderma pigmentosum complementation group G</t>
  </si>
  <si>
    <t>XPG</t>
  </si>
  <si>
    <t>Xeroderma pigmentosum, komplementační skupina G</t>
  </si>
  <si>
    <t>Syndrom zahrnující hluchotu a Hermannův typ symfalangismu</t>
  </si>
  <si>
    <t>Facio-audio-symfalangismus</t>
  </si>
  <si>
    <t>Syndrom zahrnující symfalangismus a brachydaktylii</t>
  </si>
  <si>
    <t>WL syndrom</t>
  </si>
  <si>
    <t>Learmanův syndrom</t>
  </si>
  <si>
    <t>Del(10)(q22.3q23.3)</t>
  </si>
  <si>
    <t>Delece 10q22.3q23.3</t>
  </si>
  <si>
    <t>Monozomie 10q22.3q23.3</t>
  </si>
  <si>
    <t>X-vázaná mentální retardace způsobená mutacemi v PQBP1 genu</t>
  </si>
  <si>
    <t>X-vázaná mentální retardace, Renpenningův typ</t>
  </si>
  <si>
    <t>Symfalangismus, Cushingův typ</t>
  </si>
  <si>
    <t>Dup(10)(q22.3q23.3)</t>
  </si>
  <si>
    <t>Trizomie 10q22.3q23.3</t>
  </si>
  <si>
    <t>Syndrom zahrnující syndaktylii, typ 1, mikrocefalii a mentální retardaci</t>
  </si>
  <si>
    <t>Ogdenský syndrom</t>
  </si>
  <si>
    <t>CLPED1</t>
  </si>
  <si>
    <t>Syndrom zahrnující rozštěp rtu/patra a ektodermální dysplázii</t>
  </si>
  <si>
    <t>Syndrom zahrnující rozštěp rtu/patra, syndaktylii a pili torti</t>
  </si>
  <si>
    <t>Syndaktylie, ektodermální dysplázie a rozštěp patra/rtu</t>
  </si>
  <si>
    <t>Zlotogorův-Zilbermanův-Tenenbaumův syndrom</t>
  </si>
  <si>
    <t>HAT</t>
  </si>
  <si>
    <t>HIT</t>
  </si>
  <si>
    <t>Heparinem indukovaná trombocytopenie, typ 2</t>
  </si>
  <si>
    <t>Deficit TFP</t>
  </si>
  <si>
    <t>TFPD</t>
  </si>
  <si>
    <t>HIDS</t>
  </si>
  <si>
    <t>Hyper-IgD syndrom</t>
  </si>
  <si>
    <t>Hyperimunoglobinemie D s návratnou horečkou</t>
  </si>
  <si>
    <t>Syndrom hyperimunoglobulinemie D</t>
  </si>
  <si>
    <t>Parciální deficit mevalonát kinázy</t>
  </si>
  <si>
    <t>Syndrom nahých lymfocytů, typ 2</t>
  </si>
  <si>
    <t>HLA 2. třídy-negativní těžký kombinovaný imunodeficit</t>
  </si>
  <si>
    <t>HSV encefalitida</t>
  </si>
  <si>
    <t>Herpes simplex meningoencefalitida</t>
  </si>
  <si>
    <t>Herpes simplex neuroinvaze</t>
  </si>
  <si>
    <t>Herpes simplex encefalitida</t>
  </si>
  <si>
    <t>Krabbeho choroba, klasická forma</t>
  </si>
  <si>
    <t>Krabbeho choroba s časným nástupem</t>
  </si>
  <si>
    <t>Ehrmannův-Sneddonův syndrom</t>
  </si>
  <si>
    <t>Livedo racemosa a cerebrovaskulární poruchy</t>
  </si>
  <si>
    <t>Livedo reticularis a cerebrovaskulární poruchy</t>
  </si>
  <si>
    <t>BECRS</t>
  </si>
  <si>
    <t>BECTS</t>
  </si>
  <si>
    <t>BRE</t>
  </si>
  <si>
    <t>Benigní epilepsie v dětství s centrotemporálními hroty</t>
  </si>
  <si>
    <t>Benigní epilepsie v dětství s rolandickými hroty</t>
  </si>
  <si>
    <t>Benigní rolandická epilepsie</t>
  </si>
  <si>
    <t>Centrotemporální epilepsie</t>
  </si>
  <si>
    <t>Kosztolanyiův syndrom</t>
  </si>
  <si>
    <t>Schaapův-Taylorův-Baraitserův syndrom</t>
  </si>
  <si>
    <t>Non-dysgerminomatózní nádor z germinálních buněk ovarií</t>
  </si>
  <si>
    <t>LGMD2M</t>
  </si>
  <si>
    <t>LGMD2L</t>
  </si>
  <si>
    <t>Lynchův-Leeův-Murdayův syndrom</t>
  </si>
  <si>
    <t>LGMD2O</t>
  </si>
  <si>
    <t>LGMD2N</t>
  </si>
  <si>
    <t>Překryvná myozitida s počátkem v dospělosti</t>
  </si>
  <si>
    <t>Anti-HMG-CoA myopatie</t>
  </si>
  <si>
    <t>Anti-SRP myopatie</t>
  </si>
  <si>
    <t>Autoimunitní nekrotizující myozitida</t>
  </si>
  <si>
    <t>Imunitně mediovaná nekrotizující myopatie</t>
  </si>
  <si>
    <t>NAM</t>
  </si>
  <si>
    <t>Autozomálně recesivní distální spinální svalová atrofie, typ 4</t>
  </si>
  <si>
    <t>Distální spinální svalová atrofie, typ 4</t>
  </si>
  <si>
    <t>dSMA4</t>
  </si>
  <si>
    <t>Získaná rippling muscle disease</t>
  </si>
  <si>
    <t>Imunitně mediovaná rippling muscle disease</t>
  </si>
  <si>
    <t>Krabbeho choroba s pozdním nástupem</t>
  </si>
  <si>
    <t>Syndrom fokomélie DK</t>
  </si>
  <si>
    <t>Syndrom zahrnující fokomélii, trombocytopenii, encefalokélu a urogenitální malformace</t>
  </si>
  <si>
    <t>Adultní Krabbeho choroba</t>
  </si>
  <si>
    <t>Hamanův-Tsukamotův syndrom</t>
  </si>
  <si>
    <t>Borderline ovariální epiteliální nádor</t>
  </si>
  <si>
    <t>Nádor ovaria nízkého maligního potenciálu</t>
  </si>
  <si>
    <t>Boylanův-Dewův syndrom</t>
  </si>
  <si>
    <t>Vaginální nádor z germinálních buněk</t>
  </si>
  <si>
    <t>Kompletní necitlivost k růstovému hormonu</t>
  </si>
  <si>
    <t>Deficit GH receptoru</t>
  </si>
  <si>
    <t>Deficit receptoru pro růstový hormon</t>
  </si>
  <si>
    <t>Laronův typ nanismu</t>
  </si>
  <si>
    <t>Primární necitlivost k GH</t>
  </si>
  <si>
    <t>Primární GH rezistence</t>
  </si>
  <si>
    <t>Primární necitlivost k růstovému hormonu</t>
  </si>
  <si>
    <t>Primární rezistence k růstovému hormonu</t>
  </si>
  <si>
    <t>Malý vzrůst kvůli rezistenci na růstový hormon</t>
  </si>
  <si>
    <t>Otopalatodigital syndrome</t>
  </si>
  <si>
    <t>Vrozený hypogonadotropní hypogonadismus s anosmií</t>
  </si>
  <si>
    <t>Olfakto-genitální patologická sekvence</t>
  </si>
  <si>
    <t>Minkowskiho-Chauffardova nemoc</t>
  </si>
  <si>
    <t>XP</t>
  </si>
  <si>
    <t>Anuloaortální ektázie</t>
  </si>
  <si>
    <t>Cystická medionekróza aorty</t>
  </si>
  <si>
    <t>Erdheimova nemoc</t>
  </si>
  <si>
    <t>X-vázaná nespecifická mentální retardace</t>
  </si>
  <si>
    <t>Subakutní zánětlivá demyelinizační polyradikuloneuropatie</t>
  </si>
  <si>
    <t>Neonatální Schwartzův-Jampelův syndrom</t>
  </si>
  <si>
    <t>SJS2</t>
  </si>
  <si>
    <t>Schwartzův-Jampelův syndrom, typ 2</t>
  </si>
  <si>
    <t>Stüveové-Wiedemannova dysplázie</t>
  </si>
  <si>
    <t>Stüveové-Wiedemannův/Schwartzův-Jampelův syndrom, typ 2</t>
  </si>
  <si>
    <t>APBD</t>
  </si>
  <si>
    <t>Leberova vrozená amauróza</t>
  </si>
  <si>
    <t>Bessel-Hagenova nemoc</t>
  </si>
  <si>
    <t>EXT1/EXT2-CDG</t>
  </si>
  <si>
    <t>Mnohočetné kartilaginózní exostózy</t>
  </si>
  <si>
    <t>BBS</t>
  </si>
  <si>
    <t>Dystrofinopatie</t>
  </si>
  <si>
    <t>Figuerův syndrom</t>
  </si>
  <si>
    <t>OFD10</t>
  </si>
  <si>
    <t>Orální-faciální-digitální syndrom, typ 10</t>
  </si>
  <si>
    <t>Orofaciodigitální syndrom s fibulární aplázií</t>
  </si>
  <si>
    <t>Atypický RTT</t>
  </si>
  <si>
    <t>Varianta Rettova syndromu</t>
  </si>
  <si>
    <t>De Die-Smuldersové-Vlesův-Frynsův syndrom</t>
  </si>
  <si>
    <t>Curatolův-Ciliův-Pessagnův syndrom</t>
  </si>
  <si>
    <t>Kaplowitzův-Bodurthův syndrom</t>
  </si>
  <si>
    <t>Akutní a subakutní zánětlivá demyelinizační polyradikuloneuropatie</t>
  </si>
  <si>
    <t>Feigenbaumův-Bergeronův-Richardsonův syndrom</t>
  </si>
  <si>
    <t>Kodaňský syndrom</t>
  </si>
  <si>
    <t>Mathieuův-De Brocův-Bonyův syndrom</t>
  </si>
  <si>
    <t>Volckeho-Soekarmanův syndrom</t>
  </si>
  <si>
    <t>Hyde Forsterův-McCarthyho-Berryho syndrom</t>
  </si>
  <si>
    <t>Hittnerův-Hirschův-Krehův syndrom</t>
  </si>
  <si>
    <t>Hoffmanův syndrom</t>
  </si>
  <si>
    <t>Kocher-Debrého-Semelaignův syndrom</t>
  </si>
  <si>
    <t>Maroteauxův-Stanescuho-Cousinův syndrom</t>
  </si>
  <si>
    <t>Sengersův-Hamelův-Ottenův syndrom</t>
  </si>
  <si>
    <t>Paraneoplastická senzitivní neuronopatie</t>
  </si>
  <si>
    <t>Buntinxův-Lormansův-Martinův syndrom</t>
  </si>
  <si>
    <t>Neparaneoplastická senzitivní neuronopatie</t>
  </si>
  <si>
    <t>Kasznicaův-Carlsonův-Coppedgeův syndrom</t>
  </si>
  <si>
    <t>Získaná senzorická neuronopatie</t>
  </si>
  <si>
    <t>CADP</t>
  </si>
  <si>
    <t>Syndrom Stocco dos Santosové</t>
  </si>
  <si>
    <t>Papillary fibroelastoma of the heart</t>
  </si>
  <si>
    <t>Kardiální papilární fibroelastom</t>
  </si>
  <si>
    <t>Palmerův-Pagonův syndrom</t>
  </si>
  <si>
    <t>CAPS</t>
  </si>
  <si>
    <t>Kryopyrinopatie</t>
  </si>
  <si>
    <t>Syndrom zahrnující brachycefalii, hluchotu, kataraktu a mentální retardaci</t>
  </si>
  <si>
    <t>Vrozená neprogresivní spinocerebelární ataxie</t>
  </si>
  <si>
    <t>SCA29</t>
  </si>
  <si>
    <t>Bowed tibiae-radial anomalies-osteopenia-fractures syndrome</t>
  </si>
  <si>
    <t>Chittyho-Hallův-Webbův syndrom</t>
  </si>
  <si>
    <t>Johnstonové-Aaronsův-Schelleyové syndrom</t>
  </si>
  <si>
    <t>ADCA2</t>
  </si>
  <si>
    <t>ADCAII</t>
  </si>
  <si>
    <t>Autozomálně dominantní cerebelární ataxie, typ II</t>
  </si>
  <si>
    <t>Nicolaidesův-Baraitserův syndrom</t>
  </si>
  <si>
    <t>Ageneze nosu</t>
  </si>
  <si>
    <t>Ruddův-Klimekův syndrom</t>
  </si>
  <si>
    <t>Kozlowského-Tsurutův syndrom</t>
  </si>
  <si>
    <t>Sekundární alfa-dystroglykanopatie</t>
  </si>
  <si>
    <t>Sekundární dystroglykanopatie</t>
  </si>
  <si>
    <t>Pettyové syndrom</t>
  </si>
  <si>
    <t>Pettyové-Laxové-Wiedemannův syndrom</t>
  </si>
  <si>
    <t>Nemoc Mseleni</t>
  </si>
  <si>
    <t>Kraniosynostóza, Warmanův typ</t>
  </si>
  <si>
    <t>Warmanův-Mullikenův-Haywardův syndrom</t>
  </si>
  <si>
    <t>Hardikarův syndrom</t>
  </si>
  <si>
    <t>Syndrom zahrnující osteochondrodysplastické trpaslictví, hluchotu a retinitis pigmentosa</t>
  </si>
  <si>
    <t>Finkelova nemoc</t>
  </si>
  <si>
    <t>Autozomálně dominantní proximální svalová atrofie predominantně na dolních končetinách bez kontraktur</t>
  </si>
  <si>
    <t>SMALED1</t>
  </si>
  <si>
    <t>Strattonův-Garciaův-Youngův syndrom</t>
  </si>
  <si>
    <t>Thomasův-Jewettův-Rainesův syndrom</t>
  </si>
  <si>
    <t>Seaverův-Cassidyho syndrom</t>
  </si>
  <si>
    <t>Stollův-Géraudelův-Chauvinův syndrom</t>
  </si>
  <si>
    <t>Richieri Costův-Guion Almeidaové syndrom</t>
  </si>
  <si>
    <t>Blepharoptosis-cleft palate-ectrodactyly-dental anomalies syndrome</t>
  </si>
  <si>
    <t>Rodiniho-Richieri Costův syndrom</t>
  </si>
  <si>
    <t>Autozomálně recesivní přechodná osteoporóza</t>
  </si>
  <si>
    <t>Autoimunitní choroba způsobená deficitem antagonisty interleukin-1 receptoru</t>
  </si>
  <si>
    <t>DIRA</t>
  </si>
  <si>
    <t>Deficit antagonisty interleukinu 1</t>
  </si>
  <si>
    <t>OMPP</t>
  </si>
  <si>
    <t>Anemie z nedostatku železa nereagující na léčbu železem</t>
  </si>
  <si>
    <t>Nobleho-Bassův-Shermanův syndrom</t>
  </si>
  <si>
    <t>Nepapilární uroteliální karcinom močového měchýře</t>
  </si>
  <si>
    <t>CEC</t>
  </si>
  <si>
    <t>Trichodermal syndrome-intellectual disability syndrome</t>
  </si>
  <si>
    <t>Katsantoniové-Papadakou Lagoyanniho syndrom</t>
  </si>
  <si>
    <t>Takenouchi-Kosaki syndrome</t>
  </si>
  <si>
    <t>Takenouchiho-Kosakiho syndrom</t>
  </si>
  <si>
    <t>10-2017</t>
  </si>
  <si>
    <t>Childhood-onset collagenous gastritis</t>
  </si>
  <si>
    <t>Kolagenní gastritida s nástupem v dětství</t>
  </si>
  <si>
    <t>CMT2 due to DGAT2 mutation</t>
  </si>
  <si>
    <t>CMT2 způsobená mutací DGAT2</t>
  </si>
  <si>
    <t>Plantar lipomatosis-unusual facies-developmental delay syndrome</t>
  </si>
  <si>
    <t>Syndrom zahrnující plantární lipomatózu, neobvyklou tvář a opoždění vývoje</t>
  </si>
  <si>
    <t>Plantar lipomatosis-facial dysmorphism-developmental delay syndrome</t>
  </si>
  <si>
    <t>Syndrom zahrnující plantární lipomatózu, faciální dysmorfii a opoždění vývoje</t>
  </si>
  <si>
    <t>SMO deficiency</t>
  </si>
  <si>
    <t>Deficit SMO</t>
  </si>
  <si>
    <t>SC4MOL deficiency</t>
  </si>
  <si>
    <t>Deficit SC4MOL</t>
  </si>
  <si>
    <t>Wrd</t>
  </si>
  <si>
    <t>Sterol-C4-methyl oxidase deficiency</t>
  </si>
  <si>
    <t>Deficit sterol-C4-metyl oxidázy</t>
  </si>
  <si>
    <t>Microcephaly-congenital cataract-ichtyosiform dermatitis syndrome</t>
  </si>
  <si>
    <t>Syndrom zahrnující mikrocefalii, vrozenou kataraktu a ichtyoziformní dermatitidu</t>
  </si>
  <si>
    <t>NSCLC</t>
  </si>
  <si>
    <t>SFMMP</t>
  </si>
  <si>
    <t>Split-foot malformation-mesoaxial polydactyly-nail abnormalities-sensorineural hearing loss syndrome</t>
  </si>
  <si>
    <t>Syndrom zahrnující rozštěp nohy, mezoaxiální polydaktylii, nehtové abnormality a senzorineurální ztrátu sluchu</t>
  </si>
  <si>
    <t>AMNR</t>
  </si>
  <si>
    <t>Dup(14)q(32)</t>
  </si>
  <si>
    <t>Trisomy 14q32</t>
  </si>
  <si>
    <t>Trizomie 14q32</t>
  </si>
  <si>
    <t>Predisposition to adult-onset myeloproliferative neoplasm due to 14q32 duplication</t>
  </si>
  <si>
    <t>Predispozice k myeloproliferativnímu novotvaru s nástupem v dospělosti způsobená duplikací 14q32</t>
  </si>
  <si>
    <t>CMT2W</t>
  </si>
  <si>
    <t>Autosomal dominant Charcot-Marie-Tooth disease type 2 due to HARS mutation</t>
  </si>
  <si>
    <t>Autosomálně dominantní Charcot-Marie-Toothova nemoc, typ 2W podmíněná mutací HARS genu</t>
  </si>
  <si>
    <t>SIX2-related FND</t>
  </si>
  <si>
    <t>SIX2-vázaná FND</t>
  </si>
  <si>
    <t>SPG76</t>
  </si>
  <si>
    <t>Global developmental delay-neuro-ophthalmological abnormalities-seizures-mental retardation syndrome</t>
  </si>
  <si>
    <t>Syndrom zahrnující celkové opoždění vývoje, neuro-oftalmologické abnormality, záchvaty a mentální retardaci</t>
  </si>
  <si>
    <t>TKT deficiency</t>
  </si>
  <si>
    <t>Deficit TKT</t>
  </si>
  <si>
    <t>Short stature-developmental delay-congenital heart defect syndrome</t>
  </si>
  <si>
    <t>Syndrom zahrnující malý vzrůst, opožděný vývoj a vrozenou srdeční vadu</t>
  </si>
  <si>
    <t>Severe growth deficiency-strabismus-extensive dermal melanocytosis-mental retardation syndrome</t>
  </si>
  <si>
    <t>Syndrom zahrnující těžký růstový deficit, strabizmus, rozsáhlou dermální melanocytózu a mentální retardaci</t>
  </si>
  <si>
    <t>PIGG-CDG</t>
  </si>
  <si>
    <t>Congenital disorder of glycosylation due to PIGG deficiency</t>
  </si>
  <si>
    <t>Vrozená porucha glykosylace způsobená deficitem PIGG</t>
  </si>
  <si>
    <t>You-Hoover-Fong syndrome</t>
  </si>
  <si>
    <t>Youové - Hoover-Fongové syndrom</t>
  </si>
  <si>
    <t>ECAA</t>
  </si>
  <si>
    <t>ECCA</t>
  </si>
  <si>
    <t>IPPFE</t>
  </si>
  <si>
    <t>Myelodysplasia-infection-restriction of growth-adrenal hypoplasia-genital phenotypes-enteropathy syndrome</t>
  </si>
  <si>
    <t>Syndrom zahrnující myelodysplázii, časté infekty, omezení růstu, adrenální hypoplázii, dysgenezi genitálu a enteropatii</t>
  </si>
  <si>
    <t>Retinitis pigmentosa-deafness-hypothyroidism-premature aging-facial dysmorhism syndrome</t>
  </si>
  <si>
    <t>Syndrom zahrnující retinitis pigmentosa, hluchotu, hypotyreózu, předčasné stárnutí a faciální dysmorfii</t>
  </si>
  <si>
    <t>Retinitis pigmentosa-hearing loss-hypothyroidism-premature aging-distinctive facial gestalt syndrome</t>
  </si>
  <si>
    <t>Syndrom zahrnující retinitis pigmentosa, ztrátu sluchu, hypotyreózu, předčasné stárnutí a typický fenotyp tváře</t>
  </si>
  <si>
    <t>DIAPH1-related sensorineural deafness-thrombocytopenia syndrome</t>
  </si>
  <si>
    <t>Syndrom zahrnující DIAPH1-vázanou senzorineurální hluchotu a trombocytopenii</t>
  </si>
  <si>
    <t>Infantile-onset orofacial-trunk-limbs dyskinesia</t>
  </si>
  <si>
    <t xml:space="preserve">Dyskineze v orofaciální oblasti, oblasti trupu a končetin s nástupem v dětství </t>
  </si>
  <si>
    <t>Autosomal recessive axonal Charcot-Marie-Tooth disease type 2T</t>
  </si>
  <si>
    <t>Autosomálně recesivní, primárně axonální Charcot-Marie-Toothova nemoc, typ 2T</t>
  </si>
  <si>
    <t>CANVAS</t>
  </si>
  <si>
    <t>5-2018</t>
  </si>
  <si>
    <t>CABV syndrome</t>
  </si>
  <si>
    <t>Syndrom CABV</t>
  </si>
  <si>
    <t>Cerebellar ataxia with bilateral vestibulopathy syndrome</t>
  </si>
  <si>
    <t>Syndrom mozečkové ataxie s bilaterální vestibulopatií</t>
  </si>
  <si>
    <t>SCID due to LAT deficiency</t>
  </si>
  <si>
    <t>SCID způsobená deficitem LAT</t>
  </si>
  <si>
    <t>CID due to Moesin deficiency</t>
  </si>
  <si>
    <t>CID způsobená deficitem moesinu</t>
  </si>
  <si>
    <t>MSN-related combined immunodeficiency</t>
  </si>
  <si>
    <t>MSN-vázaná kombinovaná imunodeficience</t>
  </si>
  <si>
    <t>X-linked Moesin-associated immunodeficiency</t>
  </si>
  <si>
    <t>X-vázaná moesin-asociovaná imunodeficience</t>
  </si>
  <si>
    <t>MGA8</t>
  </si>
  <si>
    <t>MGA9</t>
  </si>
  <si>
    <t>3-methylglutaconic aciduria-epilepsy-spasticity-severe intellectual disability syndrome</t>
  </si>
  <si>
    <t>Syndrom zahrnující 3-metylglutakonovou acidurii, epilepsii, spasticitu a těžkou mentální retardaci</t>
  </si>
  <si>
    <t>CID due to GINS1 deficiency</t>
  </si>
  <si>
    <t>CID způsobená deficitem GINS1</t>
  </si>
  <si>
    <t>Combined immunodeficiency with intrauterine growth retardation-NK cell deficiency-neutropenia</t>
  </si>
  <si>
    <t>Kombinovaná imunodeficience zahrnující nitroděložní růstovou retardaci, deficit NK buněk a neutropenii</t>
  </si>
  <si>
    <t>Combined immunodeficiency with intrauterine growth retardation-natural killer cell deficiency-neutropenia</t>
  </si>
  <si>
    <t>Cerebrorenal syndrome, Perez type</t>
  </si>
  <si>
    <t>Cerebrorenální syndrom, Perezův typ</t>
  </si>
  <si>
    <t>Mucopolysaccharidosis-like plus disease</t>
  </si>
  <si>
    <t>Nemoc podobná mukopolysacharidóze plus</t>
  </si>
  <si>
    <t>VIDD</t>
  </si>
  <si>
    <t>ICUAW</t>
  </si>
  <si>
    <t>Intensive care unit acquired weakness</t>
  </si>
  <si>
    <t>Slabost vyvolaná hospitalizací na jednotce intenzivní péče</t>
  </si>
  <si>
    <t>CDKL5 disorder</t>
  </si>
  <si>
    <t>Poruchy způsobené mutací CDKL5</t>
  </si>
  <si>
    <t>CDKL5 deficiency</t>
  </si>
  <si>
    <t>Deficit CDKL5</t>
  </si>
  <si>
    <t>CDKL5 deficiency disorder</t>
  </si>
  <si>
    <t>Porucha způsobená deficitem CDKL5</t>
  </si>
  <si>
    <t>PNEN</t>
  </si>
  <si>
    <t>Pancreatic NEN</t>
  </si>
  <si>
    <t>Pankreatický NEN</t>
  </si>
  <si>
    <t>Pancreatic neuroendocrine neoplasm</t>
  </si>
  <si>
    <t>Pankreatický neuroendokrinní novotvar</t>
  </si>
  <si>
    <t>Functioning PNET</t>
  </si>
  <si>
    <t>Funkční PNET</t>
  </si>
  <si>
    <t>Functioning pancreatic NET</t>
  </si>
  <si>
    <t>Funkční pankreatický NET</t>
  </si>
  <si>
    <t>Functioning pancreatic neuroendocrine tumor</t>
  </si>
  <si>
    <t>Funkční pankreatický neuroendokrinní tumor</t>
  </si>
  <si>
    <t>Functioning well-differentiated pancreatic NEN</t>
  </si>
  <si>
    <t>Funkční dobře diferencovaný pankreatický NEN</t>
  </si>
  <si>
    <t>Functioning well-differentiated NEN of pancreas</t>
  </si>
  <si>
    <t>Funkční dobře diferencovaný NEN pankreatu</t>
  </si>
  <si>
    <t>Functioning well-differentiated pancreatic neuroendocrine neoplasm</t>
  </si>
  <si>
    <t>Funkční dobře diferencovaný pankreatický neuroendokrinní novotvar</t>
  </si>
  <si>
    <t>Functioning well-differentiated neuroendocrine neoplasm of pancreas</t>
  </si>
  <si>
    <t>Funkční dobře diferencovaný neuroendokrinní novotvar pankreatu</t>
  </si>
  <si>
    <t>Non-functioning PNET</t>
  </si>
  <si>
    <t>Nefunkční PNET</t>
  </si>
  <si>
    <t>Non-functioning pancreatic NET</t>
  </si>
  <si>
    <t>Nefunkční pankreatický NET</t>
  </si>
  <si>
    <t>Non-functioning pancreatic neuroendocrine tumor</t>
  </si>
  <si>
    <t>Nefunkční pankreatický neuroendokrinní tumor</t>
  </si>
  <si>
    <t>Non-functioning well-differentiated pancreatic NEN</t>
  </si>
  <si>
    <t>Nefunkční dobře diferencovaný pankreatický NEN</t>
  </si>
  <si>
    <t>Non-functioning well-differentiated NEN of pancreas</t>
  </si>
  <si>
    <t>Nefunkční dobře diferencovaný NEN pankreatu</t>
  </si>
  <si>
    <t>Non-functioning well-differentiated pancreatic neuroendocrine neoplasm</t>
  </si>
  <si>
    <t>Nefunkční dobře diferencovaný pankreatický neuroendokrinní novotvar</t>
  </si>
  <si>
    <t>Non-functioning well-differentiated neuroendocrine neoplasm of pancreas</t>
  </si>
  <si>
    <t>Nefunkční dobře diferencovaný neuroendokrinní novotvar pankreatu</t>
  </si>
  <si>
    <t>Serotonin-producing PNET</t>
  </si>
  <si>
    <t>PNET produkující serotonin</t>
  </si>
  <si>
    <t>Serotonin-producing pancreatic NET</t>
  </si>
  <si>
    <t>Pankreatický NET produkující serotonin</t>
  </si>
  <si>
    <t>Serotonin-producing pancreatic neuroendocrine tumor</t>
  </si>
  <si>
    <t>Pankreatický neuroendokrinní tumor produkující serotonin</t>
  </si>
  <si>
    <t>Pancreatic NEC</t>
  </si>
  <si>
    <t>Pankreatický NEC</t>
  </si>
  <si>
    <t>Pancreatic neuroendocrine carcinoma</t>
  </si>
  <si>
    <t>Pankreatický neuroendokrinní karcinom</t>
  </si>
  <si>
    <t>Poorly-differentiated pancreatic NEN</t>
  </si>
  <si>
    <t>Špatně diferencovaný pankreatický NEN</t>
  </si>
  <si>
    <t>Poorly-differentiated NEN of pancreas</t>
  </si>
  <si>
    <t>Poorly-differentiated pancreatic neuroendocrine neoplasm</t>
  </si>
  <si>
    <t>Špatně diferencovaný pankreatický neuroendokrinní novotvar</t>
  </si>
  <si>
    <t>Poorly-differentiated neuroendocrine neoplasm of pancreas</t>
  </si>
  <si>
    <t>Špatně diferencovaný neuroendokrinní novotvar pankreatu</t>
  </si>
  <si>
    <t>Pancreatic MiNEN</t>
  </si>
  <si>
    <t>Pankreatický MiNEN</t>
  </si>
  <si>
    <t>MiNEN of pancreas</t>
  </si>
  <si>
    <t>MiNEN pankreatu</t>
  </si>
  <si>
    <t>Pancreatic mixed neuroendocrine-nonneuroendocrine neoplasm</t>
  </si>
  <si>
    <t>Pankreatický smíšený neuroendokrinní a nonneuroendokrinní novotvar</t>
  </si>
  <si>
    <t>NET of small intestine</t>
  </si>
  <si>
    <t>NET tenkého střeva</t>
  </si>
  <si>
    <t>Esophageal NEN</t>
  </si>
  <si>
    <t>NEN jícnu</t>
  </si>
  <si>
    <t>NEN of esophagus</t>
  </si>
  <si>
    <t>Esophageal neuroendocrine neoplasm</t>
  </si>
  <si>
    <t>Neuroendokrinní novotvar jícnu</t>
  </si>
  <si>
    <t>Jejunal atresia-microcephaly-ocular anomalies syndrome</t>
  </si>
  <si>
    <t>Syndrom zahrnující jejunální atrézii, mikrocefalii a oční anomálie</t>
  </si>
  <si>
    <t>Apple-peel intestinal atresia-ocular anomalies-microcephaly syndrome</t>
  </si>
  <si>
    <t>Syndrom zahrnující jejunální atrézii (syndrom jablečné slupky), oční anomálie a mikrocefalii</t>
  </si>
  <si>
    <t>Primary adrenal insufficiency-steroid-resistant nephrotic syndrome due to SGPL1 deficiency</t>
  </si>
  <si>
    <t xml:space="preserve">Primární nedostatečnost nadledvin a  nefrotický syndrom rezistentní vůči steroidům na podkladě deficitu SGPL1 </t>
  </si>
  <si>
    <t>Autosomal recessive complex SPG due to Kennedy pathway dysfunction</t>
  </si>
  <si>
    <t>Autozomálně recesivní komplexní SPG způsobená dysfunkcí Kennedyho dráhy</t>
  </si>
  <si>
    <t>YY1 haploinsufficiency syndrome</t>
  </si>
  <si>
    <t>Syndrom haploinsuficience YY1</t>
  </si>
  <si>
    <t>Stevens-Johnson/TEN overlap syndrome</t>
  </si>
  <si>
    <t>Přesahující syndrom Stevensův-Johnsonův/TEN</t>
  </si>
  <si>
    <t>Stevens-Johnson/toxic epidermal necrolysis overlap syndrome</t>
  </si>
  <si>
    <t>Přesahující syndrom Stevensův-Johnsonův/toxické epidermální nekrolýzy</t>
  </si>
  <si>
    <t>Stevens-Johnson syndrome/toxic epidermal necrolysis overlap syndrome</t>
  </si>
  <si>
    <t>Stevensův-Johnsonův syndrom/Syndrom přesahující toxické epidermální nekrolýzy</t>
  </si>
  <si>
    <t>DYT29</t>
  </si>
  <si>
    <t>12-2018</t>
  </si>
  <si>
    <t>Dystonia 29</t>
  </si>
  <si>
    <t>Dystonie 29</t>
  </si>
  <si>
    <t>Autosomal recessive childhood-onset dystonia, DYT29 type</t>
  </si>
  <si>
    <t>Autozomálně recesivní dětská dystonie, typ DYT29</t>
  </si>
  <si>
    <t>Childhood-onset generalized dystonia-optic atrophy syndrome</t>
  </si>
  <si>
    <t>Syndrom zahrnující generalizovanou dystonii s nástupem v dětství a oční atrofii</t>
  </si>
  <si>
    <t>Mitochondrial enoyl CoA reductase protein-associated neurodegeneration syndrome</t>
  </si>
  <si>
    <t>Syndrom neurodegenerace asociovaný s proteinem mitochondriální enoyl CoA reduktázy</t>
  </si>
  <si>
    <t>Hyaluronidase 2 deficiency</t>
  </si>
  <si>
    <t>Deficit hyaluronidázy 2</t>
  </si>
  <si>
    <t>Del(8)(q24.3)</t>
  </si>
  <si>
    <t>Deletion 8q24.3</t>
  </si>
  <si>
    <t>Delece 8q24.3</t>
  </si>
  <si>
    <t>Monosomy 8q24.3</t>
  </si>
  <si>
    <t>Monozomie 8q24.3</t>
  </si>
  <si>
    <t>Verheij syndrome</t>
  </si>
  <si>
    <t>Verheijové syndrom</t>
  </si>
  <si>
    <t>OFD18</t>
  </si>
  <si>
    <t>Orofaciodigital syndrome type 18</t>
  </si>
  <si>
    <t>Orofaciodigitální syndrom, typ 18</t>
  </si>
  <si>
    <t>Oral-facial-digital syndrome type 18</t>
  </si>
  <si>
    <t>Bloom-like syndrome</t>
  </si>
  <si>
    <t>Syndrom podobný Bloomovu syndromu</t>
  </si>
  <si>
    <t>Non-phenylketonuric non-BH4-deficiency hyperphenylalaninemia</t>
  </si>
  <si>
    <t>Hyperfenylalaninemie - nonfenylketonurická a non-BH4-deficitní</t>
  </si>
  <si>
    <t>EXTL3-related neuro-immuno-skeletal dysplasia syndrome</t>
  </si>
  <si>
    <t>Syndrom EXTL3-vázané neuroimunoskeletální dysplázie</t>
  </si>
  <si>
    <t>Neuro-immuno-skeletal dysplasia syndrome due to EXTL3 deficiency</t>
  </si>
  <si>
    <t>Syndrom neuroimunoskeletální dysplázie způsobené deficitem EXTL3</t>
  </si>
  <si>
    <t>MYSM1 deficiency</t>
  </si>
  <si>
    <t>Deficit MYSM1</t>
  </si>
  <si>
    <t>CNKL</t>
  </si>
  <si>
    <t>CLPD-NK</t>
  </si>
  <si>
    <t>Chronic NK lymphocytosis</t>
  </si>
  <si>
    <t>Chronická lymfocytóza NK buněk</t>
  </si>
  <si>
    <t>Chronic NK-cell lymphocytosis</t>
  </si>
  <si>
    <t>Chronic lymphoproliferative disorder of NK-cells</t>
  </si>
  <si>
    <t>Chronická lymfoproliferativní porucha NK buněk</t>
  </si>
  <si>
    <t>NK-cell lineage granular lymphocyte proliferative disorder</t>
  </si>
  <si>
    <t>Proliferativní porucha granulárních lymfocytů z NK buněčné linie</t>
  </si>
  <si>
    <t>AREI</t>
  </si>
  <si>
    <t>SPG78</t>
  </si>
  <si>
    <t>ATP13A2 deficiency</t>
  </si>
  <si>
    <t>Deficit ATP13A2</t>
  </si>
  <si>
    <t>Skraban-Deardorff syndrome</t>
  </si>
  <si>
    <t>Skrabanové-Deardorffův syndrom</t>
  </si>
  <si>
    <t>Serpentine-like syndrome</t>
  </si>
  <si>
    <t>Plazu podobný syndrom</t>
  </si>
  <si>
    <t>Congenital short esophagus-intrathoracic stomach-vertebral anomalies syndrome</t>
  </si>
  <si>
    <t>Syndrom zahrnující vrozený krátký jícen, nitrohudní uložení žaludku a obratlové anomálie</t>
  </si>
  <si>
    <t>Syndromic retinal dystrophy</t>
  </si>
  <si>
    <t>Syndromická dystrofie sítnice</t>
  </si>
  <si>
    <t>Dup(X)(q25)</t>
  </si>
  <si>
    <t>Xq25 microtriplication</t>
  </si>
  <si>
    <t>Syndrom mikroduplikace Xq25</t>
  </si>
  <si>
    <t>SLC5A6-related congenital disorder of glycosylation</t>
  </si>
  <si>
    <t>Vrozená porucha glykosylace související s SLC5A6</t>
  </si>
  <si>
    <t>SINO syndrome</t>
  </si>
  <si>
    <t>Syndrom SINO</t>
  </si>
  <si>
    <t>CMT2DD</t>
  </si>
  <si>
    <t>ATP1A1-related CMT2</t>
  </si>
  <si>
    <t>ATP1A1-vázaná CMT2</t>
  </si>
  <si>
    <t>ATP1A1-related autosomal dominant Charcot-Marie-Tooth disease type 2</t>
  </si>
  <si>
    <t>ATP1A1-vázaná autozomálně dominantní Charcot-Marie-Toothova nemoc, typ 2</t>
  </si>
  <si>
    <t>PLAAND</t>
  </si>
  <si>
    <t>Congenital NAD deficiency disorder</t>
  </si>
  <si>
    <t>Vrozená porucha deficitu NAD</t>
  </si>
  <si>
    <t>SYT1-related neurodevelopmental disorder</t>
  </si>
  <si>
    <t>SYT1-vázaná neurovývojová porucha</t>
  </si>
  <si>
    <t>Secondary dysgenetic glaucoma of genetic origin</t>
  </si>
  <si>
    <t>Sekundární glaukom na podkladě dysgeneze genetického původu</t>
  </si>
  <si>
    <t>Pediatric-onset Basedow disease</t>
  </si>
  <si>
    <t>Basedowova nemoc s nástupem v dětském věku</t>
  </si>
  <si>
    <t>Pediatric-onset Graves' disease</t>
  </si>
  <si>
    <t>Gravesova nemoc s nástupem v dětském věku</t>
  </si>
  <si>
    <t>Pediatric-onset Basedow' disease</t>
  </si>
  <si>
    <t>Larsen-like syndrome</t>
  </si>
  <si>
    <t>Syndrom podobný Larsenovu syndromu</t>
  </si>
  <si>
    <t>SPAX8</t>
  </si>
  <si>
    <t>Autosomal recessive hypomyelinating leukodystrophy-progressive spastic ataxia</t>
  </si>
  <si>
    <t>Autozomálně recesivní hypomyelinizační leukodystrofie a progresivní spastická ataxie</t>
  </si>
  <si>
    <t>Complex neurodevelopmental disorder</t>
  </si>
  <si>
    <t>Komplexní neurovývojová porucha</t>
  </si>
  <si>
    <t>HELIX syndrome</t>
  </si>
  <si>
    <t>Syndrom HELIX</t>
  </si>
  <si>
    <t>CLDN10-associated hypokalemic alkalosis</t>
  </si>
  <si>
    <t>CLDN10-vázaná hypokalemická alkalóza</t>
  </si>
  <si>
    <t>oedema</t>
  </si>
  <si>
    <t>edém</t>
  </si>
  <si>
    <t>HAE with C1Inh deficiency</t>
  </si>
  <si>
    <t>HAE s deficitem C1Inh</t>
  </si>
  <si>
    <t>HAE with C1 inhibitor deficiency</t>
  </si>
  <si>
    <t>HAE s deficitem inhibitoru C1</t>
  </si>
  <si>
    <t>Hereditary angioneurotic edema with C1Inh deficiency</t>
  </si>
  <si>
    <t>Dědičný angioneurotický edém s deficitem C1Inh</t>
  </si>
  <si>
    <t>Hereditary angioneurotic edema with C1 inhibitor deficiency</t>
  </si>
  <si>
    <t>Dědičný angioneurotický edém s deficitem inhibitoru C1</t>
  </si>
  <si>
    <t>HAE with normal C1Inh</t>
  </si>
  <si>
    <t>HAE s normální koncentrací C1Inh</t>
  </si>
  <si>
    <t>HAE with normal C1 inhibitor</t>
  </si>
  <si>
    <t>HAE s normální koncentrací inhibitoru C1</t>
  </si>
  <si>
    <t>Hereditary angioedema with normal C1 inhibitor</t>
  </si>
  <si>
    <t>Dědičný angioedém s normální koncentrací inhibitoru C1</t>
  </si>
  <si>
    <t>Hereditary angioneurotic edema with normal C1Inh</t>
  </si>
  <si>
    <t>Dědičný angioneurotický edém s normální koncentrací C1Inh</t>
  </si>
  <si>
    <t>Hereditary angioneurotic edema with normal C1 inhibitor</t>
  </si>
  <si>
    <t>Dědičný angioneurotický edém s normální koncentrací inhibitoru C1</t>
  </si>
  <si>
    <t>Acquired angioneurotic edema with C1Inh deficiency</t>
  </si>
  <si>
    <t>Získaný angioneurotický edém s deficitem C1Inh</t>
  </si>
  <si>
    <t>Acquired angioneurotic edema with C1 inhibitor deficiency</t>
  </si>
  <si>
    <t>Získaný angioneurotický edém s deficitem inhibitoru C1</t>
  </si>
  <si>
    <t>Monoclonal MCAD</t>
  </si>
  <si>
    <t>Monoklonální MCAD</t>
  </si>
  <si>
    <t>3-2019</t>
  </si>
  <si>
    <t>Clonal mast cell activation disorder</t>
  </si>
  <si>
    <t>Porucha aktivace klonálních žírných buněk</t>
  </si>
  <si>
    <t>Primary mast cell activation disorder</t>
  </si>
  <si>
    <t>Porucha aktivace primárních žírných buněk</t>
  </si>
  <si>
    <t>DRS with deafness</t>
  </si>
  <si>
    <t>DRS s hluchotou</t>
  </si>
  <si>
    <t>DURS with deafness</t>
  </si>
  <si>
    <t>DURS s hluchotou</t>
  </si>
  <si>
    <t>GPAA1-related biosynthesis defect</t>
  </si>
  <si>
    <t>Defekt GPAA1-vázané biosyntézy</t>
  </si>
  <si>
    <t>ABE</t>
  </si>
  <si>
    <t>Acute kernicterus</t>
  </si>
  <si>
    <t>Akutní kernikterus</t>
  </si>
  <si>
    <t>Neonatal hyperbilirubinemia</t>
  </si>
  <si>
    <t>Novorozenecká hyperbilirubinemie</t>
  </si>
  <si>
    <t>CBE</t>
  </si>
  <si>
    <t>KSD</t>
  </si>
  <si>
    <t>BIND</t>
  </si>
  <si>
    <t>Kernicterus spectrum disorder</t>
  </si>
  <si>
    <t>Porucha ze spektra jádrového ikteru</t>
  </si>
  <si>
    <t>Bilirubin-induced neurological dysfunction</t>
  </si>
  <si>
    <t>Neurologická dysfunkce vyvolaná bilirubinem</t>
  </si>
  <si>
    <t>XFS</t>
  </si>
  <si>
    <t>Pseudoexfoliation syndrome</t>
  </si>
  <si>
    <t>Pseudoexfoliační syndrom</t>
  </si>
  <si>
    <t>cHCC-CC</t>
  </si>
  <si>
    <t>Combined HCC-CC</t>
  </si>
  <si>
    <t>Kombinované HCC-CC</t>
  </si>
  <si>
    <t>Hepatocholangiocarcinoma</t>
  </si>
  <si>
    <t>Hepatocholangiokarcinom</t>
  </si>
  <si>
    <t>Combined hepatocellular-cholangiocarcinoma</t>
  </si>
  <si>
    <t>Kombinovaný hepatocelulární karcinom a cholangiokarcinom</t>
  </si>
  <si>
    <t>Del(17)(q24)</t>
  </si>
  <si>
    <t>Pilarowski-Bjornsson syndrome</t>
  </si>
  <si>
    <t>Pilarowské-Bjornssonův syndrom</t>
  </si>
  <si>
    <t>Acephalic spermatozoa syndrome</t>
  </si>
  <si>
    <t>Syndrom acefalických spermií</t>
  </si>
  <si>
    <t>NFAT5 haploinsufficiency</t>
  </si>
  <si>
    <t>Haploinsuficience NFAT5</t>
  </si>
  <si>
    <t>Spinal dermoid or epidermoid tumor</t>
  </si>
  <si>
    <t>Spinální dermoid nebo epidermoidní tumor</t>
  </si>
  <si>
    <t>Dermoid or epidermoid cyst of the CNS</t>
  </si>
  <si>
    <t>Dermoidní nebo epidermoidní cysta CNS</t>
  </si>
  <si>
    <t>Intracranial dermoid or epidermoid tumor</t>
  </si>
  <si>
    <t>Nitrolební dermoid nebo epidermoidní tumor</t>
  </si>
  <si>
    <t>Early onset familial encephalopathy with neuroserpin inclusion bodies</t>
  </si>
  <si>
    <t>Familiární encefalopatie s časným nástupem s neuroserpinovými inkluzními tělísky</t>
  </si>
  <si>
    <t>Late-onset familial encephalopathy with neuroserpin inclusion bodies</t>
  </si>
  <si>
    <t>Familiární encefalopatie s pozdním nástupem s neuroserpinovými inkluzními tělísky</t>
  </si>
  <si>
    <t>PROS</t>
  </si>
  <si>
    <t>Grade 2 ependymoma</t>
  </si>
  <si>
    <t>Ependymom, stupeň 2</t>
  </si>
  <si>
    <t>Grade 3 ependymoma</t>
  </si>
  <si>
    <t>Ependymom, stupeň 3</t>
  </si>
  <si>
    <t>Grade II ependymoma</t>
  </si>
  <si>
    <t>Ependymom, stupeň II</t>
  </si>
  <si>
    <t>Grade III ependymoma</t>
  </si>
  <si>
    <t>Ependymom, stupeň III</t>
  </si>
  <si>
    <t>Low-grade ependymoma</t>
  </si>
  <si>
    <t>Low-grade ependymom</t>
  </si>
  <si>
    <t>High-grade ependymoma</t>
  </si>
  <si>
    <t>Supratentorial C11ORF95-RELA fused ependymoma</t>
  </si>
  <si>
    <t>Supratentoriální C11ORF95-RELA fúzovaný ependymom</t>
  </si>
  <si>
    <t>KRT1-related diffuse NEPPK</t>
  </si>
  <si>
    <t>KRT1-vázaná difuzní NEPPK</t>
  </si>
  <si>
    <t>SOX5 haploinsufficiency syndrome</t>
  </si>
  <si>
    <t>Syndrom haploinsuficience SOX5</t>
  </si>
  <si>
    <t>MPAL</t>
  </si>
  <si>
    <t>B3GALT6-CDG</t>
  </si>
  <si>
    <t>12-2019</t>
  </si>
  <si>
    <t>spEDS-B3GALT6</t>
  </si>
  <si>
    <t>B3GALT6-related spEDS</t>
  </si>
  <si>
    <t>Beta3GalT6-deficient EDS</t>
  </si>
  <si>
    <t>Ehlers-Danlos syndrome progeroid type 2</t>
  </si>
  <si>
    <t>Beta3GalT6-defective congenital disorder of glycosylation</t>
  </si>
  <si>
    <t>clEDS type 2</t>
  </si>
  <si>
    <t>AEBP1-related EDS</t>
  </si>
  <si>
    <t>Classical-like EDS type 2</t>
  </si>
  <si>
    <t>AEBP1-related Ehlers-Danlos syndrome</t>
  </si>
  <si>
    <t>kEDS</t>
  </si>
  <si>
    <t>EDS VI</t>
  </si>
  <si>
    <t>Kyphoscoliotic EDS</t>
  </si>
  <si>
    <t>Ocular-scoliotic EDS</t>
  </si>
  <si>
    <t>Ehlers-Danlos syndrome type 6</t>
  </si>
  <si>
    <t>PLG-related HAE with normal C1 inhibitor</t>
  </si>
  <si>
    <t>ANGPT1-related HAE with normal C1 inhibitor</t>
  </si>
  <si>
    <t>Palmoplantar keratoderma-Charcot-Marie-Tooth syndrome</t>
  </si>
  <si>
    <t>Familial multiple trichodiscomas</t>
  </si>
  <si>
    <t>Ulcerative pyoderma gangrenosum</t>
  </si>
  <si>
    <t>Phemphigoid pyoderma gangrenosum</t>
  </si>
  <si>
    <t>Granulomatous pyoderma gangrenosum</t>
  </si>
  <si>
    <t>XLP1</t>
  </si>
  <si>
    <t>SAP deficiency</t>
  </si>
  <si>
    <t>SH2D1A/SLAM-associated protein deficiency</t>
  </si>
  <si>
    <t>X-linked lymphoproliferative syndrome type 1</t>
  </si>
  <si>
    <t>XLP2</t>
  </si>
  <si>
    <t>XIAP deficiency syndrome</t>
  </si>
  <si>
    <t>X-linked lymphoproliferative syndrome type 2</t>
  </si>
  <si>
    <t>SCID due to CD70 deficiency</t>
  </si>
  <si>
    <t>ITK deficiency</t>
  </si>
  <si>
    <t>Autosomal recessive lymphoproliferative disease due to ITK deficiency</t>
  </si>
  <si>
    <t>ALCA</t>
  </si>
  <si>
    <t>AOLCA</t>
  </si>
  <si>
    <t>L-ACAOS</t>
  </si>
  <si>
    <t>Aortopulmonary coronary arterial course</t>
  </si>
  <si>
    <t>Interarterial course of coronary artery</t>
  </si>
  <si>
    <t>Left coronary artery from right aortic sinus</t>
  </si>
  <si>
    <t>Anomalous origin of a coronary artery from the opposite sinus</t>
  </si>
  <si>
    <t>AORCA</t>
  </si>
  <si>
    <t>R-ACAOS</t>
  </si>
  <si>
    <t>Right coronary artery from left aortic sinus</t>
  </si>
  <si>
    <t>AAOCA</t>
  </si>
  <si>
    <t>ALCAPA</t>
  </si>
  <si>
    <t>ARCAPA</t>
  </si>
  <si>
    <t>Severe combined immunodeficiency due to RLTPR deficiency</t>
  </si>
  <si>
    <t>LCC</t>
  </si>
  <si>
    <t>Labrune syndrome</t>
  </si>
  <si>
    <t>Oppenheim-Urbach disease</t>
  </si>
  <si>
    <t>Necrobiosis lipoidica diabeticorum</t>
  </si>
  <si>
    <t>Milian's atrophie blanche</t>
  </si>
  <si>
    <t>Segmental hyalinizing vasculitis</t>
  </si>
  <si>
    <t>Livedo reticularis with summer ulcerations</t>
  </si>
  <si>
    <t>Hyponatremic dehydration</t>
  </si>
  <si>
    <t>Carbonic anhydrase XII deficiency</t>
  </si>
  <si>
    <t>SYNGAP1-related DEE</t>
  </si>
  <si>
    <t>HUS</t>
  </si>
  <si>
    <t>HUS without diarrhea</t>
  </si>
  <si>
    <t>Complement-mediated TMA</t>
  </si>
  <si>
    <t>aHUS with complement gene abnormality</t>
  </si>
  <si>
    <t>Hemolytic uremic syndrome without diarrhea</t>
  </si>
  <si>
    <t>Complement-mediated thrombotic microangiopathy</t>
  </si>
  <si>
    <t>Infection-related HUS</t>
  </si>
  <si>
    <t>Ornithine decarboxylase deficiency</t>
  </si>
  <si>
    <t>SP-HUS</t>
  </si>
  <si>
    <t>S. pneumoniae-associated HUS</t>
  </si>
  <si>
    <t>RNF13-related severe EOEE</t>
  </si>
  <si>
    <t>Congenital myopathy with type II fiber atrophy</t>
  </si>
  <si>
    <t>Congenital myopathy with fast-twitch fiber atrophy</t>
  </si>
  <si>
    <t>Congenital myopathy with type 2 muscle fiber atrophy</t>
  </si>
  <si>
    <t>Congenital myopathy with reduced type II muscle fibers</t>
  </si>
  <si>
    <t>CARKD deficiency</t>
  </si>
  <si>
    <t>Apolipoprotein A-I binding protein deficiency</t>
  </si>
  <si>
    <t>IgG4-related inflammatory pseudotumor of the liver</t>
  </si>
  <si>
    <t>FLNA-related valvular dystrophy</t>
  </si>
  <si>
    <t>Dystrophie valvulaire associÚe Ó FLNA</t>
  </si>
  <si>
    <t>Filamin A-related X-linked myxomatous valvular dysplasia</t>
  </si>
  <si>
    <t>Severe aldosterone synthase deficiency</t>
  </si>
  <si>
    <t>Early-onset familial hyperreninemic hypoaldosteronism</t>
  </si>
  <si>
    <t>Mild aldosterone synthase deficiency</t>
  </si>
  <si>
    <t>Late-onset familial hyperreninemic hypoaldosteronism</t>
  </si>
  <si>
    <t>Trisomy 21</t>
  </si>
  <si>
    <t>nepřeloženo</t>
  </si>
  <si>
    <t>Chromosome 21</t>
  </si>
  <si>
    <t>Tessier cleft number 1,2</t>
  </si>
  <si>
    <t>ADPKD</t>
  </si>
  <si>
    <t>Potter sequence</t>
  </si>
  <si>
    <t>Oligohydramnios sequence</t>
  </si>
  <si>
    <t>ACNES</t>
  </si>
  <si>
    <t>Rectus abdominis syndrome</t>
  </si>
  <si>
    <t>Intercostal nerve syndrome</t>
  </si>
  <si>
    <t>Opitz-Kaveggia syndrome</t>
  </si>
  <si>
    <t>AIED</t>
  </si>
  <si>
    <t>Forsius-Eriksson syndrome</t>
  </si>
  <si>
    <t>Forsius-Eriksson type ocular albinism</t>
  </si>
  <si>
    <t>FLP</t>
  </si>
  <si>
    <t>Cleft lip and palate</t>
  </si>
  <si>
    <t>Alveolar cleft lip and palate</t>
  </si>
  <si>
    <t>Cleft lip-alveolus-palate syndrome</t>
  </si>
  <si>
    <t>Hemolysis-elevated liver enzymes-low platelets syndrome</t>
  </si>
  <si>
    <t>Hemolysis, elevated liver enzymes, low platelets in pregnancy</t>
  </si>
  <si>
    <t>Oligoarticular JIA with anti-nuclear antibodies</t>
  </si>
  <si>
    <t>Pauciarticular chronic arthritis with anti-nuclear antibodies</t>
  </si>
  <si>
    <t>PTCD</t>
  </si>
  <si>
    <t>Primary Sjögren-Gougerot syndrome</t>
  </si>
  <si>
    <t>BMS</t>
  </si>
  <si>
    <t>Orodynia</t>
  </si>
  <si>
    <t>Glossodynia</t>
  </si>
  <si>
    <t>Stomatodynia</t>
  </si>
  <si>
    <t>Glossopyrosis</t>
  </si>
  <si>
    <t>Stomatopyrosis</t>
  </si>
  <si>
    <t>Oral dysesthesia</t>
  </si>
  <si>
    <t>Burning tongue syndrome</t>
  </si>
  <si>
    <t>SPPRS syndrome</t>
  </si>
  <si>
    <t>Spastic paraplegia-psychomotor retardation-seizures syndrome</t>
  </si>
  <si>
    <t>SBIDDS</t>
  </si>
  <si>
    <t>DYRK1A-related mental retardation syndrome</t>
  </si>
  <si>
    <t>Mental retardation syndrome due to a DYRK1A point mutation</t>
  </si>
  <si>
    <t>DYRK1A-related intellectual disability syndrome due to a point mutation</t>
  </si>
  <si>
    <t>MLT</t>
  </si>
  <si>
    <t>Cutaneovisceral angiomatosis-thrombocytopenia syndrome</t>
  </si>
  <si>
    <t>Multifocal lymphangioendotheliomatosis with thrombocytopenia</t>
  </si>
  <si>
    <t>B-cell expansion with NF-kB and T-cell anergy disease</t>
  </si>
  <si>
    <t>Catastrophic APS</t>
  </si>
  <si>
    <t>Metanephric adenoma</t>
  </si>
  <si>
    <t>Metanephric adenofibroma</t>
  </si>
  <si>
    <t>Metanephric stromal tumour</t>
  </si>
  <si>
    <t>Lethal skeletal dysplasia-fetal akinesia-contractures-thoracic dysplasia-pulmonary hypoplasia syndrome</t>
  </si>
  <si>
    <t>CDG2L</t>
  </si>
  <si>
    <t>CDG-IIL</t>
  </si>
  <si>
    <t>CDG syndrome type IIL</t>
  </si>
  <si>
    <t>Congenital disorder of glycosylation type 2l</t>
  </si>
  <si>
    <t>Congenital disorder of glycosylation type IIL</t>
  </si>
  <si>
    <t>Drug-induced methemoglobinemia</t>
  </si>
  <si>
    <t>Acetaminophen poisoning</t>
  </si>
  <si>
    <t>Congenital cataract-microcephaly-nevus flammeus simplex-severe mental retardation syndrome</t>
  </si>
  <si>
    <t>Familial CODA</t>
  </si>
  <si>
    <t>Symptomatic form of classic hemochromatosis</t>
  </si>
  <si>
    <t>Symptomatic form of HFE-related hereditary hemochromatosis</t>
  </si>
  <si>
    <t>Cocoon syndrome</t>
  </si>
  <si>
    <t>Favism</t>
  </si>
  <si>
    <t>Class I G6PD deficiency</t>
  </si>
  <si>
    <t>Severe hemolytic anemia due to G6PD deficiency</t>
  </si>
  <si>
    <t>ENT</t>
  </si>
  <si>
    <t>Otorhinolaryngology</t>
  </si>
  <si>
    <t>Ear, nose and throat</t>
  </si>
  <si>
    <t>Otorhinolaryngologie</t>
  </si>
  <si>
    <t>Exertional heat stroke</t>
  </si>
  <si>
    <t>Euthyroid Graves ophthalmopathy</t>
  </si>
  <si>
    <t>Severe mental retardation-corpus callosum agenesis-facial dysmorphism-cerebellar ataxia syndrome</t>
  </si>
  <si>
    <t>CDG2P</t>
  </si>
  <si>
    <t>CDG-IIp</t>
  </si>
  <si>
    <t>CDG syndrome type IIp</t>
  </si>
  <si>
    <t>Congenital disorder of glycosylation type 2p</t>
  </si>
  <si>
    <t>Congenital disorder of glycosylation type IIp</t>
  </si>
  <si>
    <t>Carbohydrate deficient glycoprotein syndrome type IIp</t>
  </si>
  <si>
    <t>MCRPE</t>
  </si>
  <si>
    <t>SPG77</t>
  </si>
  <si>
    <t>Mitochondrial tRNA synthetase deficiency</t>
  </si>
  <si>
    <t>CMT2Z</t>
  </si>
  <si>
    <t>Autosomal dominant Charcot-Marie-Tooth disease type 2 due to MORC2 mutation</t>
  </si>
  <si>
    <t>ARCMT2X</t>
  </si>
  <si>
    <t>Autosomal recessive Charcot-Marie-Tooth disease type 2 due to SPG11 mutation</t>
  </si>
  <si>
    <t>COXPD28</t>
  </si>
  <si>
    <t>Combined oxidative phosphorylation defect type 28</t>
  </si>
  <si>
    <t>SCAR21</t>
  </si>
  <si>
    <t>Autosomal recessive spinocerebellar ataxia type 21</t>
  </si>
  <si>
    <t>LGMD2W</t>
  </si>
  <si>
    <t>EXT2-CDG</t>
  </si>
  <si>
    <t>SSM syndrome</t>
  </si>
  <si>
    <t>VPS11-related autosomal recessive hypomyelinating leukoencephalopathy</t>
  </si>
  <si>
    <t>SMARCA4-deficient thoracic sarcoma</t>
  </si>
  <si>
    <t>Brain stem asymmetry-superior cerebellar and basal ganglia dysplasia syndrome</t>
  </si>
  <si>
    <t>Mental retardation-epilepsy-extrapyramidal syndrome</t>
  </si>
  <si>
    <t>CMUSE</t>
  </si>
  <si>
    <t>CEAS</t>
  </si>
  <si>
    <t>CNSU</t>
  </si>
  <si>
    <t>Chronic non-specific multiple ulcers of the small intestine</t>
  </si>
  <si>
    <t>SPG74</t>
  </si>
  <si>
    <t>MACOM syndrome</t>
  </si>
  <si>
    <t>Mental retardation-microcephaly-strabismus-behavioral abnormalities syndrome</t>
  </si>
  <si>
    <t>CDG2O</t>
  </si>
  <si>
    <t>CDG-IIo</t>
  </si>
  <si>
    <t>CDG syndrome type IIo</t>
  </si>
  <si>
    <t>Congenital disorder of glycosylation type 2o</t>
  </si>
  <si>
    <t>Congenital disorder of glycosylation type IIo</t>
  </si>
  <si>
    <t>Carbohydrate deficient glycoprotein syndrome type IIo</t>
  </si>
  <si>
    <t>CDG2N</t>
  </si>
  <si>
    <t>CDG-IIn</t>
  </si>
  <si>
    <t>SLC39A8 deficiency</t>
  </si>
  <si>
    <t>CDG syndrome type IIn</t>
  </si>
  <si>
    <t>Congenital disorder of glycosylation type 2n</t>
  </si>
  <si>
    <t>Congenital disorder of glycosylation type IIn</t>
  </si>
  <si>
    <t>Carbohydrate deficient glycoprotein syndrome type IIn</t>
  </si>
  <si>
    <t>LGMD2X</t>
  </si>
  <si>
    <t>Autosomal recessive limb-girdle muscular dystrophy-cardiac arrhythmia syndrome</t>
  </si>
  <si>
    <t>EKC syndrome</t>
  </si>
  <si>
    <t>Behçet-like disease due to HA20</t>
  </si>
  <si>
    <t>Behçet-like disease due to haploinsufficiency of A20</t>
  </si>
  <si>
    <t>Axonal HMSN</t>
  </si>
  <si>
    <t>Axonal CMT disease</t>
  </si>
  <si>
    <t>Axonal CMT hereditary neuropathy</t>
  </si>
  <si>
    <t>Axonal Charcot-Marie-Tooth hereditary neuropathy</t>
  </si>
  <si>
    <t>Demyelinating CMT</t>
  </si>
  <si>
    <t>Demyelinating HMSN</t>
  </si>
  <si>
    <t>Demyelinating Charcot-Marie-Tooth disease</t>
  </si>
  <si>
    <t>Demyelinating Charcot-Marie-Tooth hereditary neuropathy</t>
  </si>
  <si>
    <t>Intermediate hereditary motor and sensory neuropathy</t>
  </si>
  <si>
    <t>Micrognathia-recurrent infections-behavioral abnormalities-mild mental retardation syndrome</t>
  </si>
  <si>
    <t>PMP2-related CMT1</t>
  </si>
  <si>
    <t>PMP2-related Charcot-Marie-Tooth neuropathy type 1</t>
  </si>
  <si>
    <t>PMP2-related hereditary motor and sensory neuropathy type 1</t>
  </si>
  <si>
    <t>IL21-related infantile IBD</t>
  </si>
  <si>
    <t>Postnatal microcephaly-infantile hypotonia-spastic diplegia-dysarthria-mental retardation syndrome</t>
  </si>
  <si>
    <t>COXPD26</t>
  </si>
  <si>
    <t>Pseudosarcomatous fasciitis</t>
  </si>
  <si>
    <t>Pseudosarcomatous fibromatosis</t>
  </si>
  <si>
    <t>PADMAL</t>
  </si>
  <si>
    <t>Vascular leukoencephalopathy</t>
  </si>
  <si>
    <t>COL4A1 or COL4A2-related cerebral angiopathy</t>
  </si>
  <si>
    <t>COL4A1 or COL4A2-related cerebral angiopathy with ischemic tendancy</t>
  </si>
  <si>
    <t>COL4A1 or COL4A2-related cerebral angiopathy with hemorrhagic tendancy</t>
  </si>
  <si>
    <t>COXPD27</t>
  </si>
  <si>
    <t>Type 1 condylar hyperplasia</t>
  </si>
  <si>
    <t>PLA2G4A-related platelet dysfunction</t>
  </si>
  <si>
    <t>Platelet dysfunction due to cytosolic phospholipase-A2 alpha deficiency</t>
  </si>
  <si>
    <t>Non-syndromic constitutional thrombocytopenia</t>
  </si>
  <si>
    <t>Cconstitutional thrombocytopenia without extra-hematopoietic manifestation</t>
  </si>
  <si>
    <t>Dup(17)(p11.2p12)</t>
  </si>
  <si>
    <t>Trisomy 17p11.2p12</t>
  </si>
  <si>
    <t>Trisomy 17p11.2-p12</t>
  </si>
  <si>
    <t>Yuan-Harel-Lupski syndrome</t>
  </si>
  <si>
    <t>17p11.2p12 microduplication syndrome</t>
  </si>
  <si>
    <t>Kosaki overgrowth syndrome</t>
  </si>
  <si>
    <t>RORC deficiency</t>
  </si>
  <si>
    <t>Autosomal recessive primary immunodeficiency due to RORC mutation</t>
  </si>
  <si>
    <t>Autosomal recessive MSMD due to complete RORgamma receptor defiency</t>
  </si>
  <si>
    <t>Palatal anomalies-multiple diastemata-facial dysmorphism-developmental delay syndrome</t>
  </si>
  <si>
    <t>COXPD29</t>
  </si>
  <si>
    <t>COXPD30</t>
  </si>
  <si>
    <t>COXPD31</t>
  </si>
  <si>
    <t>HSAN8</t>
  </si>
  <si>
    <t>Hereditary sensory and autonomic neuropathy type VIII</t>
  </si>
  <si>
    <t>PFIC5</t>
  </si>
  <si>
    <t>NR1H4 deficiency</t>
  </si>
  <si>
    <t>PFIC4</t>
  </si>
  <si>
    <t>TJP2 deficit</t>
  </si>
  <si>
    <t>MYO5B deficiency</t>
  </si>
  <si>
    <t>Congenital cystic dilatation of the biliary tract</t>
  </si>
  <si>
    <t>PIHL</t>
  </si>
  <si>
    <t>Primary hepatolithiasis</t>
  </si>
  <si>
    <t>Primary non-oriental cholangiohepatitis</t>
  </si>
  <si>
    <t>IAD</t>
  </si>
  <si>
    <t>Idiopathic adult ductopenia</t>
  </si>
  <si>
    <t>Idiopathic peliosis hepatitis</t>
  </si>
  <si>
    <t>Idiopathic hepatic sinusoidal dilatation</t>
  </si>
  <si>
    <t>Congenital portosystemic venous fistula</t>
  </si>
  <si>
    <t>MSH3-related AFAP</t>
  </si>
  <si>
    <t>MSH3-related attenuated FAP</t>
  </si>
  <si>
    <t>MSH3-related attenuated familial polyposis coli</t>
  </si>
  <si>
    <t>DHL</t>
  </si>
  <si>
    <t>Double hit lymphoma</t>
  </si>
  <si>
    <t>Lymphome triple hit</t>
  </si>
  <si>
    <t>Triple hit lymphoma</t>
  </si>
  <si>
    <t>Non-SCID</t>
  </si>
  <si>
    <t>LGMD2Z</t>
  </si>
  <si>
    <t>Facial diplegia with paresthesias variant of GBS</t>
  </si>
  <si>
    <t>Facial diplegia with paresthesias variant of Guillain-Barré syndrome</t>
  </si>
  <si>
    <t>Recurrent metabolic encephalomyopathic crises-rhabdomyolysis-cardiac arrhythmia-mental retardation syndrome</t>
  </si>
  <si>
    <t>X-linked female restricted facial dysmorphism-short stature-choanal atresia-mental retardation</t>
  </si>
  <si>
    <t>X-linked facial dysmorphism-short stature-choanal atresia-intellectual disability syndrome limited to females</t>
  </si>
  <si>
    <t>X-linked mental retardation-global development delay-facial dysmorphism-sacral caudal remnant syndrome</t>
  </si>
  <si>
    <t>pseudo-Torch syndrome</t>
  </si>
  <si>
    <t>HTRA1-related cerebral angiopathy</t>
  </si>
  <si>
    <t>HTRA1-related autosomal dominant cerebral angiopathy</t>
  </si>
  <si>
    <t>ADSSL1-related distal myopathy</t>
  </si>
  <si>
    <t>PTU embryopathy</t>
  </si>
  <si>
    <t>PTU embryofetopathy</t>
  </si>
  <si>
    <t>Propylthiouracil embryopathy</t>
  </si>
  <si>
    <t>Leigh-like encephalopathy-optic atrophy-peripheral neuropathy syndrome</t>
  </si>
  <si>
    <t>Leigh-like basal ganglia disease-optic atrophy-peripheral neuropathy syndrome</t>
  </si>
  <si>
    <t>Isolated CHF</t>
  </si>
  <si>
    <t>BASD</t>
  </si>
  <si>
    <t>SMABF</t>
  </si>
  <si>
    <t>Congenital muscular dystrophy, Davignon-Chauveau type</t>
  </si>
  <si>
    <t>Hypomyelinating leukodystrophy due to hikeshi deficiency</t>
  </si>
  <si>
    <t>C11ORF73-related autosomal recessive hypomyelinating leukoencephalopathy</t>
  </si>
  <si>
    <t>Congenital agenesis of labia majora or scrotum-cerebellar malformation-corneal dystrophy-facial dysmorphism syndrome</t>
  </si>
  <si>
    <t>Congenital scrotal absence</t>
  </si>
  <si>
    <t>Congenital scrotal agenesis</t>
  </si>
  <si>
    <t>Congenital absence of the scrotum</t>
  </si>
  <si>
    <t>Kyphoscoliosis-lateral tongue atrophy-HSP syndrome</t>
  </si>
  <si>
    <t>Gershoni-Baruch syndrome</t>
  </si>
  <si>
    <t>Epiphysial-vertebral-ear dysplasia-nose-plus associated findings syndrome</t>
  </si>
  <si>
    <t>Harel-Yoon syndrome</t>
  </si>
  <si>
    <t>DIPG</t>
  </si>
  <si>
    <t>C12ORF65-related COXPD</t>
  </si>
  <si>
    <t>MME-related autosomal dominant CMT2</t>
  </si>
  <si>
    <t>MME-related autosomal dominant hereditary motor and sensory neuropathy type 2</t>
  </si>
  <si>
    <t>SCA43</t>
  </si>
  <si>
    <t>Lenk-Ploski syndrome</t>
  </si>
  <si>
    <t>Luteal-phase-dependent periodic fever</t>
  </si>
  <si>
    <t>Luteal-phase-dependent febrile episode</t>
  </si>
  <si>
    <t>Menstrual cycle-dependent febrile episode</t>
  </si>
  <si>
    <t>Aquagenic keratoderma</t>
  </si>
  <si>
    <t>Aquagenic wrinkling of the palms</t>
  </si>
  <si>
    <t>Aquagenic syringeal acrokeratoderma</t>
  </si>
  <si>
    <t>Transient reactive papulotranslucent acrokeratoderma</t>
  </si>
  <si>
    <t>Sugarman-Hager-Kulik syndrome</t>
  </si>
  <si>
    <t>MYBPC1-related autosomal recessive non-lethal AMC syndrome</t>
  </si>
  <si>
    <t>TBM</t>
  </si>
  <si>
    <t>Tubercular meningitis</t>
  </si>
  <si>
    <t>CRION</t>
  </si>
  <si>
    <t>Chronic recurrent isolated optic neuritis</t>
  </si>
  <si>
    <t>ION</t>
  </si>
  <si>
    <t>Single isolated optic neuritis</t>
  </si>
  <si>
    <t>Recurrent isolated optic neuritis</t>
  </si>
  <si>
    <t>RINR</t>
  </si>
  <si>
    <t>Idiopathic OPN</t>
  </si>
  <si>
    <t>Malignant pilomatricoma</t>
  </si>
  <si>
    <t>Trichomatrical carcinoma</t>
  </si>
  <si>
    <t>Calcifying epitheliocarcinoma</t>
  </si>
  <si>
    <t>Calcified epithelial carcinoma of Malherbe</t>
  </si>
  <si>
    <t>Del(16)(p13.2)</t>
  </si>
  <si>
    <t>Monosomy 16p13.2</t>
  </si>
  <si>
    <t>ORAS</t>
  </si>
  <si>
    <t>Otulipenia</t>
  </si>
  <si>
    <t>OTULIN deficiency</t>
  </si>
  <si>
    <t>OTULIN-related autoinflammatory syndrome</t>
  </si>
  <si>
    <t>Thauvin-Robinet-Faivre syndrome</t>
  </si>
  <si>
    <t>MARCH syndrome</t>
  </si>
  <si>
    <t>Squamous cell carcinoma of the nasal cavity and sinuses</t>
  </si>
  <si>
    <t>PMSE syndrome</t>
  </si>
  <si>
    <t>Squamous cell carcinoma of the gingiva</t>
  </si>
  <si>
    <t>Squamous cell carcinoma of the hard palate</t>
  </si>
  <si>
    <t>Squamous cell carcinoma of the buccal mucosa</t>
  </si>
  <si>
    <t>Squamous cell carcinoma of the floor of the mouth</t>
  </si>
  <si>
    <t>Squamous cell carcinoma of the retromolar trigone</t>
  </si>
  <si>
    <t>Mitochondrial myopathy-cerebellar atrophy-pigmentary retinopathy syndrome</t>
  </si>
  <si>
    <t>Proximal del(4)(q25)</t>
  </si>
  <si>
    <t>Proximal monosomy 4q25</t>
  </si>
  <si>
    <t>Leukodystrophy due to alkaline ceramidase 3 deficiency</t>
  </si>
  <si>
    <t>ACER3-related early childhood-onset progressive leukodystrophy</t>
  </si>
  <si>
    <t>Erythema multiforme majus</t>
  </si>
  <si>
    <t>Erythema exsudativum multiforme majus</t>
  </si>
  <si>
    <t>Číselníky preferovaných názvů onemocnění a synonym dle terminologie Orphanet/Orpha codes</t>
  </si>
  <si>
    <t>List DGOro_synonyma_20200519 obsahuje následující sloupce:</t>
  </si>
  <si>
    <t>Alternativní český název onemocnění nebo klíčové slovo</t>
  </si>
  <si>
    <t>Rozlišení, zda se jedná o plnohodnotné synonymum názvu (Syn), nebo klíčové slovo (Wrd)</t>
  </si>
  <si>
    <t>Aktualizace</t>
  </si>
  <si>
    <t>Pokud je pole prázdné, jedná se o synonymum vytvořené v rámci prvního českého překladu, jinak je vyznačen měsíc aktualizace mezinárodní terminologie Orphanet; část termínů zůstává v nepřeloženém anglickém tvaru i v české sadě synonym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</si>
</sst>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;@"/>
  </numFmts>
  <fonts count="5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8">
    <xf numFmtId="0" fontId="0" fillId="0" borderId="0" xfId="0"/>
    <xf numFmtId="49" fontId="0" fillId="0" borderId="0" xfId="0" applyNumberFormat="1" applyProtection="1">
      <protection locked="0"/>
    </xf>
    <xf numFmtId="0" fontId="1" fillId="0" borderId="0" xfId="0" applyFont="1" applyFill="1"/>
    <xf numFmtId="164" fontId="0" fillId="0" borderId="0" xfId="0" applyNumberFormat="1" applyProtection="1">
      <protection locked="0"/>
    </xf>
    <xf numFmtId="1" fontId="0" fillId="0" borderId="0" xfId="0" applyNumberFormat="1" applyProtection="1">
      <protection locked="0"/>
    </xf>
    <xf numFmtId="164" fontId="1" fillId="0" borderId="0" xfId="0" applyNumberFormat="1" applyFont="1" applyFill="1" applyProtection="1">
      <protection locked="0"/>
    </xf>
    <xf numFmtId="14" fontId="1" fillId="0" borderId="0" xfId="0" applyNumberFormat="1" applyFont="1" applyFill="1"/>
    <xf numFmtId="0" fontId="1" fillId="0" borderId="0" xfId="0" applyNumberFormat="1" applyFont="1" applyFill="1" applyProtection="1">
      <protection locked="0"/>
    </xf>
    <xf numFmtId="49" fontId="1" fillId="0" borderId="0" xfId="0" applyNumberFormat="1" applyFont="1" applyFill="1" applyProtection="1">
      <protection locked="0"/>
    </xf>
    <xf numFmtId="1" fontId="1" fillId="0" borderId="0" xfId="0" applyNumberFormat="1" applyFont="1" applyFill="1" applyProtection="1">
      <protection locked="0"/>
    </xf>
    <xf numFmtId="0" fontId="1" fillId="0" borderId="0" xfId="0" applyFont="1" applyFill="1" applyAlignment="1">
      <alignment vertical="center"/>
    </xf>
    <xf numFmtId="0" fontId="1" fillId="0" borderId="0" xfId="1" applyFont="1" applyFill="1"/>
    <xf numFmtId="0" fontId="0" fillId="2" borderId="0" xfId="0" applyFill="1"/>
    <xf numFmtId="0" fontId="3" fillId="0" borderId="0" xfId="0" applyFont="1"/>
    <xf numFmtId="0" fontId="4" fillId="0" borderId="0" xfId="0" applyFont="1" applyFill="1"/>
    <xf numFmtId="49" fontId="4" fillId="0" borderId="0" xfId="0" applyNumberFormat="1" applyFont="1" applyFill="1"/>
    <xf numFmtId="0" fontId="4" fillId="0" borderId="0" xfId="0" applyFont="1" applyFill="1" applyAlignment="1">
      <alignment vertical="center"/>
    </xf>
    <xf numFmtId="0" fontId="4" fillId="0" borderId="0" xfId="1" applyFont="1" applyFill="1"/>
  </cellXfs>
  <cellStyles count="2">
    <cellStyle name="Normální" xfId="0" builtinId="0"/>
    <cellStyle name="Normální 2" xfId="1" xr:uid="{9FC44AFC-592A-4318-8CED-3160DA8220A7}"/>
  </cellStyles>
  <dxfs count="5"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25C72-4B47-4BD9-9D2B-C94A6614E1B7}">
  <dimension ref="A1:B21"/>
  <sheetViews>
    <sheetView tabSelected="1" workbookViewId="0"/>
  </sheetViews>
  <sheetFormatPr defaultRowHeight="14.5" x14ac:dyDescent="0.35"/>
  <cols>
    <col min="1" max="1" width="10.6328125" customWidth="1"/>
  </cols>
  <sheetData>
    <row r="1" spans="1:2" x14ac:dyDescent="0.35">
      <c r="A1" s="13" t="s">
        <v>32413</v>
      </c>
    </row>
    <row r="2" spans="1:2" x14ac:dyDescent="0.35">
      <c r="A2" t="s">
        <v>20052</v>
      </c>
    </row>
    <row r="3" spans="1:2" x14ac:dyDescent="0.35">
      <c r="A3" t="s">
        <v>20053</v>
      </c>
    </row>
    <row r="5" spans="1:2" x14ac:dyDescent="0.35">
      <c r="A5" t="s">
        <v>20054</v>
      </c>
    </row>
    <row r="7" spans="1:2" x14ac:dyDescent="0.35">
      <c r="A7" t="s">
        <v>20061</v>
      </c>
    </row>
    <row r="8" spans="1:2" x14ac:dyDescent="0.35">
      <c r="A8" t="s">
        <v>0</v>
      </c>
      <c r="B8" t="s">
        <v>20055</v>
      </c>
    </row>
    <row r="9" spans="1:2" x14ac:dyDescent="0.35">
      <c r="A9" t="s">
        <v>1</v>
      </c>
      <c r="B9" t="s">
        <v>20059</v>
      </c>
    </row>
    <row r="10" spans="1:2" x14ac:dyDescent="0.35">
      <c r="A10" t="s">
        <v>2</v>
      </c>
      <c r="B10" t="s">
        <v>20056</v>
      </c>
    </row>
    <row r="11" spans="1:2" x14ac:dyDescent="0.35">
      <c r="A11" t="s">
        <v>3</v>
      </c>
      <c r="B11" t="s">
        <v>20057</v>
      </c>
    </row>
    <row r="12" spans="1:2" x14ac:dyDescent="0.35">
      <c r="A12" t="s">
        <v>4</v>
      </c>
      <c r="B12" t="s">
        <v>20058</v>
      </c>
    </row>
    <row r="13" spans="1:2" x14ac:dyDescent="0.35">
      <c r="A13" t="s">
        <v>5</v>
      </c>
      <c r="B13" t="s">
        <v>20060</v>
      </c>
    </row>
    <row r="15" spans="1:2" x14ac:dyDescent="0.35">
      <c r="A15" t="s">
        <v>32414</v>
      </c>
    </row>
    <row r="16" spans="1:2" x14ac:dyDescent="0.35">
      <c r="A16" t="s">
        <v>5</v>
      </c>
      <c r="B16" t="s">
        <v>20060</v>
      </c>
    </row>
    <row r="17" spans="1:2" x14ac:dyDescent="0.35">
      <c r="A17" t="s">
        <v>0</v>
      </c>
      <c r="B17" t="s">
        <v>20055</v>
      </c>
    </row>
    <row r="18" spans="1:2" x14ac:dyDescent="0.35">
      <c r="A18" s="2" t="s">
        <v>20062</v>
      </c>
      <c r="B18" t="s">
        <v>20058</v>
      </c>
    </row>
    <row r="19" spans="1:2" x14ac:dyDescent="0.35">
      <c r="A19" t="s">
        <v>20063</v>
      </c>
      <c r="B19" t="s">
        <v>32415</v>
      </c>
    </row>
    <row r="20" spans="1:2" x14ac:dyDescent="0.35">
      <c r="A20" t="s">
        <v>20064</v>
      </c>
      <c r="B20" t="s">
        <v>32416</v>
      </c>
    </row>
    <row r="21" spans="1:2" x14ac:dyDescent="0.35">
      <c r="A21" t="s">
        <v>32417</v>
      </c>
      <c r="B21" t="s">
        <v>32418</v>
      </c>
    </row>
  </sheetData>
  <conditionalFormatting sqref="A18">
    <cfRule type="containsText" dxfId="1" priority="2" operator="containsText" text="OBSOLETE:">
      <formula>NOT(ISERROR(SEARCH("OBSOLETE:",A18)))</formula>
    </cfRule>
  </conditionalFormatting>
  <conditionalFormatting sqref="A18">
    <cfRule type="containsText" dxfId="0" priority="1" operator="containsText" text="OBSOLETE:">
      <formula>NOT(ISERROR(SEARCH("OBSOLETE:",A18)))</formula>
    </cfRule>
  </conditionalFormatting>
  <pageMargins left="0.7" right="0.7" top="0.78740157499999996" bottom="0.78740157499999996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82F4E-4B66-4F88-99BC-7C370FDE2D89}">
  <dimension ref="A1:F10398"/>
  <sheetViews>
    <sheetView workbookViewId="0"/>
  </sheetViews>
  <sheetFormatPr defaultRowHeight="14.5" x14ac:dyDescent="0.35"/>
  <cols>
    <col min="1" max="1" width="8" customWidth="1"/>
    <col min="2" max="2" width="91.54296875" customWidth="1"/>
    <col min="3" max="4" width="12.08984375" customWidth="1"/>
    <col min="5" max="5" width="36.54296875" customWidth="1"/>
  </cols>
  <sheetData>
    <row r="1" spans="1:6" x14ac:dyDescent="0.35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4" t="s">
        <v>5</v>
      </c>
    </row>
    <row r="2" spans="1:6" x14ac:dyDescent="0.35">
      <c r="A2" s="2">
        <v>5</v>
      </c>
      <c r="B2" s="2" t="s">
        <v>6</v>
      </c>
      <c r="C2" s="5">
        <v>42370</v>
      </c>
      <c r="D2" s="5"/>
      <c r="E2" s="2" t="s">
        <v>7</v>
      </c>
      <c r="F2" s="2">
        <v>3555</v>
      </c>
    </row>
    <row r="3" spans="1:6" x14ac:dyDescent="0.35">
      <c r="A3" s="2">
        <v>6</v>
      </c>
      <c r="B3" s="2" t="s">
        <v>8</v>
      </c>
      <c r="C3" s="5">
        <v>42370</v>
      </c>
      <c r="D3" s="5"/>
      <c r="E3" s="2" t="s">
        <v>9</v>
      </c>
      <c r="F3" s="2">
        <v>3297</v>
      </c>
    </row>
    <row r="4" spans="1:6" x14ac:dyDescent="0.35">
      <c r="A4" s="2">
        <v>7</v>
      </c>
      <c r="B4" s="2" t="s">
        <v>10</v>
      </c>
      <c r="C4" s="5">
        <v>42370</v>
      </c>
      <c r="D4" s="5"/>
      <c r="E4" s="2" t="s">
        <v>11</v>
      </c>
      <c r="F4" s="2">
        <v>1242</v>
      </c>
    </row>
    <row r="5" spans="1:6" x14ac:dyDescent="0.35">
      <c r="A5" s="2">
        <v>8</v>
      </c>
      <c r="B5" s="2" t="s">
        <v>12</v>
      </c>
      <c r="C5" s="5">
        <v>42370</v>
      </c>
      <c r="D5" s="5"/>
      <c r="E5" s="2" t="s">
        <v>13</v>
      </c>
      <c r="F5" s="2">
        <v>335</v>
      </c>
    </row>
    <row r="6" spans="1:6" x14ac:dyDescent="0.35">
      <c r="A6" s="2">
        <v>9</v>
      </c>
      <c r="B6" s="2" t="s">
        <v>14</v>
      </c>
      <c r="C6" s="5">
        <v>42370</v>
      </c>
      <c r="D6" s="5"/>
      <c r="E6" s="2" t="s">
        <v>15</v>
      </c>
      <c r="F6" s="2">
        <v>390</v>
      </c>
    </row>
    <row r="7" spans="1:6" x14ac:dyDescent="0.35">
      <c r="A7" s="2">
        <v>10</v>
      </c>
      <c r="B7" s="2" t="s">
        <v>16</v>
      </c>
      <c r="C7" s="5">
        <v>42370</v>
      </c>
      <c r="D7" s="5"/>
      <c r="E7" s="2" t="s">
        <v>17</v>
      </c>
      <c r="F7" s="2">
        <v>1056</v>
      </c>
    </row>
    <row r="8" spans="1:6" x14ac:dyDescent="0.35">
      <c r="A8" s="2">
        <v>11</v>
      </c>
      <c r="B8" s="2" t="s">
        <v>18</v>
      </c>
      <c r="C8" s="5">
        <v>42370</v>
      </c>
      <c r="D8" s="5"/>
      <c r="E8" s="2" t="s">
        <v>19</v>
      </c>
      <c r="F8" s="2">
        <v>378</v>
      </c>
    </row>
    <row r="9" spans="1:6" x14ac:dyDescent="0.35">
      <c r="A9" s="2">
        <v>13</v>
      </c>
      <c r="B9" s="2" t="s">
        <v>20</v>
      </c>
      <c r="C9" s="5">
        <v>42370</v>
      </c>
      <c r="D9" s="5"/>
      <c r="E9" s="2" t="s">
        <v>21</v>
      </c>
      <c r="F9" s="2">
        <v>771</v>
      </c>
    </row>
    <row r="10" spans="1:6" x14ac:dyDescent="0.35">
      <c r="A10" s="2">
        <v>14</v>
      </c>
      <c r="B10" s="2" t="s">
        <v>22</v>
      </c>
      <c r="C10" s="5">
        <v>42370</v>
      </c>
      <c r="D10" s="5"/>
      <c r="E10" s="2" t="s">
        <v>23</v>
      </c>
      <c r="F10" s="2">
        <v>252</v>
      </c>
    </row>
    <row r="11" spans="1:6" x14ac:dyDescent="0.35">
      <c r="A11" s="2">
        <v>15</v>
      </c>
      <c r="B11" s="2" t="s">
        <v>24</v>
      </c>
      <c r="C11" s="5">
        <v>42370</v>
      </c>
      <c r="D11" s="5"/>
      <c r="E11" s="2" t="s">
        <v>25</v>
      </c>
      <c r="F11" s="2">
        <v>148</v>
      </c>
    </row>
    <row r="12" spans="1:6" x14ac:dyDescent="0.35">
      <c r="A12" s="2">
        <v>16</v>
      </c>
      <c r="B12" s="2" t="s">
        <v>26</v>
      </c>
      <c r="C12" s="5">
        <v>42370</v>
      </c>
      <c r="D12" s="5"/>
      <c r="E12" s="2" t="s">
        <v>27</v>
      </c>
      <c r="F12" s="2">
        <v>177</v>
      </c>
    </row>
    <row r="13" spans="1:6" x14ac:dyDescent="0.35">
      <c r="A13" s="2">
        <v>17</v>
      </c>
      <c r="B13" s="2" t="s">
        <v>28</v>
      </c>
      <c r="C13" s="5">
        <v>42370</v>
      </c>
      <c r="D13" s="5"/>
      <c r="E13" s="2" t="s">
        <v>29</v>
      </c>
      <c r="F13" s="2">
        <v>776</v>
      </c>
    </row>
    <row r="14" spans="1:6" x14ac:dyDescent="0.35">
      <c r="A14" s="2">
        <v>18</v>
      </c>
      <c r="B14" s="2" t="s">
        <v>30</v>
      </c>
      <c r="C14" s="5">
        <v>42370</v>
      </c>
      <c r="D14" s="5"/>
      <c r="E14" s="2" t="s">
        <v>31</v>
      </c>
      <c r="F14" s="2">
        <v>3621</v>
      </c>
    </row>
    <row r="15" spans="1:6" x14ac:dyDescent="0.35">
      <c r="A15" s="2">
        <v>19</v>
      </c>
      <c r="B15" s="2" t="s">
        <v>32</v>
      </c>
      <c r="C15" s="5">
        <v>42370</v>
      </c>
      <c r="D15" s="5"/>
      <c r="E15" s="2" t="s">
        <v>33</v>
      </c>
      <c r="F15" s="2">
        <v>3362</v>
      </c>
    </row>
    <row r="16" spans="1:6" x14ac:dyDescent="0.35">
      <c r="A16" s="2">
        <v>20</v>
      </c>
      <c r="B16" s="2" t="s">
        <v>34</v>
      </c>
      <c r="C16" s="5">
        <v>42370</v>
      </c>
      <c r="D16" s="5"/>
      <c r="E16" s="2" t="s">
        <v>35</v>
      </c>
      <c r="F16" s="2">
        <v>3296</v>
      </c>
    </row>
    <row r="17" spans="1:6" x14ac:dyDescent="0.35">
      <c r="A17" s="2">
        <v>22</v>
      </c>
      <c r="B17" s="2" t="s">
        <v>36</v>
      </c>
      <c r="C17" s="5">
        <v>42370</v>
      </c>
      <c r="D17" s="5"/>
      <c r="E17" s="2" t="s">
        <v>37</v>
      </c>
      <c r="F17" s="2">
        <v>402</v>
      </c>
    </row>
    <row r="18" spans="1:6" x14ac:dyDescent="0.35">
      <c r="A18" s="2">
        <v>23</v>
      </c>
      <c r="B18" s="2" t="s">
        <v>38</v>
      </c>
      <c r="C18" s="5">
        <v>42370</v>
      </c>
      <c r="D18" s="5"/>
      <c r="E18" s="2" t="s">
        <v>39</v>
      </c>
      <c r="F18" s="2">
        <v>459</v>
      </c>
    </row>
    <row r="19" spans="1:6" x14ac:dyDescent="0.35">
      <c r="A19" s="2">
        <v>24</v>
      </c>
      <c r="B19" s="2" t="s">
        <v>40</v>
      </c>
      <c r="C19" s="5">
        <v>42370</v>
      </c>
      <c r="D19" s="5"/>
      <c r="E19" s="2" t="s">
        <v>41</v>
      </c>
      <c r="F19" s="2">
        <v>3376</v>
      </c>
    </row>
    <row r="20" spans="1:6" x14ac:dyDescent="0.35">
      <c r="A20" s="2">
        <v>25</v>
      </c>
      <c r="B20" s="2" t="s">
        <v>42</v>
      </c>
      <c r="C20" s="5">
        <v>42370</v>
      </c>
      <c r="D20" s="5"/>
      <c r="E20" s="2" t="s">
        <v>43</v>
      </c>
      <c r="F20" s="2">
        <v>3564</v>
      </c>
    </row>
    <row r="21" spans="1:6" x14ac:dyDescent="0.35">
      <c r="A21" s="2">
        <v>26</v>
      </c>
      <c r="B21" s="2" t="s">
        <v>44</v>
      </c>
      <c r="C21" s="5">
        <v>42370</v>
      </c>
      <c r="D21" s="5"/>
      <c r="E21" s="2" t="s">
        <v>45</v>
      </c>
      <c r="F21" s="2">
        <v>710</v>
      </c>
    </row>
    <row r="22" spans="1:6" x14ac:dyDescent="0.35">
      <c r="A22" s="2">
        <v>27</v>
      </c>
      <c r="B22" s="2" t="s">
        <v>46</v>
      </c>
      <c r="C22" s="5">
        <v>42370</v>
      </c>
      <c r="D22" s="5"/>
      <c r="E22" s="2" t="s">
        <v>47</v>
      </c>
      <c r="F22" s="2">
        <v>1263</v>
      </c>
    </row>
    <row r="23" spans="1:6" x14ac:dyDescent="0.35">
      <c r="A23" s="2">
        <v>28</v>
      </c>
      <c r="B23" s="2" t="s">
        <v>48</v>
      </c>
      <c r="C23" s="5">
        <v>42370</v>
      </c>
      <c r="D23" s="5"/>
      <c r="E23" s="2" t="s">
        <v>49</v>
      </c>
      <c r="F23" s="2">
        <v>3260</v>
      </c>
    </row>
    <row r="24" spans="1:6" x14ac:dyDescent="0.35">
      <c r="A24" s="2">
        <v>29</v>
      </c>
      <c r="B24" s="2" t="s">
        <v>50</v>
      </c>
      <c r="C24" s="5">
        <v>42370</v>
      </c>
      <c r="D24" s="5"/>
      <c r="E24" s="2" t="s">
        <v>51</v>
      </c>
      <c r="F24" s="2">
        <v>403</v>
      </c>
    </row>
    <row r="25" spans="1:6" x14ac:dyDescent="0.35">
      <c r="A25" s="2">
        <v>30</v>
      </c>
      <c r="B25" s="2" t="s">
        <v>52</v>
      </c>
      <c r="C25" s="5">
        <v>42370</v>
      </c>
      <c r="D25" s="5"/>
      <c r="E25" s="2" t="s">
        <v>53</v>
      </c>
      <c r="F25" s="2">
        <v>404</v>
      </c>
    </row>
    <row r="26" spans="1:6" x14ac:dyDescent="0.35">
      <c r="A26" s="2">
        <v>31</v>
      </c>
      <c r="B26" s="2" t="s">
        <v>54</v>
      </c>
      <c r="C26" s="5">
        <v>42370</v>
      </c>
      <c r="D26" s="5"/>
      <c r="E26" s="2" t="s">
        <v>55</v>
      </c>
      <c r="F26" s="2">
        <v>1259</v>
      </c>
    </row>
    <row r="27" spans="1:6" x14ac:dyDescent="0.35">
      <c r="A27" s="2">
        <v>32</v>
      </c>
      <c r="B27" s="2" t="s">
        <v>56</v>
      </c>
      <c r="C27" s="5">
        <v>42370</v>
      </c>
      <c r="D27" s="5"/>
      <c r="E27" s="2" t="s">
        <v>57</v>
      </c>
      <c r="F27" s="2">
        <v>711</v>
      </c>
    </row>
    <row r="28" spans="1:6" x14ac:dyDescent="0.35">
      <c r="A28" s="2">
        <v>33</v>
      </c>
      <c r="B28" s="2" t="s">
        <v>58</v>
      </c>
      <c r="C28" s="5">
        <v>42370</v>
      </c>
      <c r="D28" s="5"/>
      <c r="E28" s="2" t="s">
        <v>59</v>
      </c>
      <c r="F28" s="2">
        <v>399</v>
      </c>
    </row>
    <row r="29" spans="1:6" x14ac:dyDescent="0.35">
      <c r="A29" s="2">
        <v>34</v>
      </c>
      <c r="B29" s="2" t="s">
        <v>60</v>
      </c>
      <c r="C29" s="5">
        <v>42370</v>
      </c>
      <c r="D29" s="5"/>
      <c r="E29" s="2" t="s">
        <v>61</v>
      </c>
      <c r="F29" s="2">
        <v>3373</v>
      </c>
    </row>
    <row r="30" spans="1:6" x14ac:dyDescent="0.35">
      <c r="A30" s="2">
        <v>35</v>
      </c>
      <c r="B30" s="2" t="s">
        <v>62</v>
      </c>
      <c r="C30" s="5">
        <v>42370</v>
      </c>
      <c r="D30" s="5"/>
      <c r="E30" s="2" t="s">
        <v>63</v>
      </c>
      <c r="F30" s="2">
        <v>3557</v>
      </c>
    </row>
    <row r="31" spans="1:6" x14ac:dyDescent="0.35">
      <c r="A31" s="2">
        <v>36</v>
      </c>
      <c r="B31" s="2" t="s">
        <v>64</v>
      </c>
      <c r="C31" s="5">
        <v>42370</v>
      </c>
      <c r="D31" s="5"/>
      <c r="E31" s="2" t="s">
        <v>65</v>
      </c>
      <c r="F31" s="2">
        <v>405</v>
      </c>
    </row>
    <row r="32" spans="1:6" x14ac:dyDescent="0.35">
      <c r="A32" s="2">
        <v>37</v>
      </c>
      <c r="B32" s="2" t="s">
        <v>66</v>
      </c>
      <c r="C32" s="5">
        <v>42370</v>
      </c>
      <c r="D32" s="5"/>
      <c r="E32" s="2" t="s">
        <v>67</v>
      </c>
      <c r="F32" s="2">
        <v>1268</v>
      </c>
    </row>
    <row r="33" spans="1:6" x14ac:dyDescent="0.35">
      <c r="A33" s="2">
        <v>38</v>
      </c>
      <c r="B33" s="2" t="s">
        <v>68</v>
      </c>
      <c r="C33" s="5">
        <v>42370</v>
      </c>
      <c r="D33" s="5"/>
      <c r="E33" s="2" t="s">
        <v>69</v>
      </c>
      <c r="F33" s="2">
        <v>8624</v>
      </c>
    </row>
    <row r="34" spans="1:6" x14ac:dyDescent="0.35">
      <c r="A34" s="2">
        <v>39</v>
      </c>
      <c r="B34" s="2" t="s">
        <v>70</v>
      </c>
      <c r="C34" s="5">
        <v>42370</v>
      </c>
      <c r="D34" s="5"/>
      <c r="E34" s="2" t="s">
        <v>71</v>
      </c>
      <c r="F34" s="2">
        <v>8625</v>
      </c>
    </row>
    <row r="35" spans="1:6" x14ac:dyDescent="0.35">
      <c r="A35" s="2">
        <v>40</v>
      </c>
      <c r="B35" s="2" t="s">
        <v>72</v>
      </c>
      <c r="C35" s="5">
        <v>42370</v>
      </c>
      <c r="D35" s="5"/>
      <c r="E35" s="2" t="s">
        <v>73</v>
      </c>
      <c r="F35" s="2">
        <v>1288</v>
      </c>
    </row>
    <row r="36" spans="1:6" x14ac:dyDescent="0.35">
      <c r="A36" s="2">
        <v>41</v>
      </c>
      <c r="B36" s="2" t="s">
        <v>74</v>
      </c>
      <c r="C36" s="5">
        <v>42370</v>
      </c>
      <c r="D36" s="5"/>
      <c r="E36" s="2" t="s">
        <v>75</v>
      </c>
      <c r="F36" s="2">
        <v>8626</v>
      </c>
    </row>
    <row r="37" spans="1:6" x14ac:dyDescent="0.35">
      <c r="A37" s="2">
        <v>42</v>
      </c>
      <c r="B37" s="2" t="s">
        <v>76</v>
      </c>
      <c r="C37" s="5">
        <v>42370</v>
      </c>
      <c r="D37" s="5"/>
      <c r="E37" s="2" t="s">
        <v>77</v>
      </c>
      <c r="F37" s="2">
        <v>3570</v>
      </c>
    </row>
    <row r="38" spans="1:6" x14ac:dyDescent="0.35">
      <c r="A38" s="2">
        <v>43</v>
      </c>
      <c r="B38" s="2" t="s">
        <v>78</v>
      </c>
      <c r="C38" s="5">
        <v>42370</v>
      </c>
      <c r="D38" s="5"/>
      <c r="E38" s="2" t="s">
        <v>79</v>
      </c>
      <c r="F38" s="2">
        <v>761</v>
      </c>
    </row>
    <row r="39" spans="1:6" x14ac:dyDescent="0.35">
      <c r="A39" s="2">
        <v>44</v>
      </c>
      <c r="B39" s="2" t="s">
        <v>80</v>
      </c>
      <c r="C39" s="5">
        <v>42370</v>
      </c>
      <c r="D39" s="5"/>
      <c r="E39" s="2" t="s">
        <v>81</v>
      </c>
      <c r="F39" s="2">
        <v>410</v>
      </c>
    </row>
    <row r="40" spans="1:6" x14ac:dyDescent="0.35">
      <c r="A40" s="2">
        <v>45</v>
      </c>
      <c r="B40" s="2" t="s">
        <v>82</v>
      </c>
      <c r="C40" s="5">
        <v>42370</v>
      </c>
      <c r="D40" s="5"/>
      <c r="E40" s="2" t="s">
        <v>83</v>
      </c>
      <c r="F40" s="2">
        <v>458</v>
      </c>
    </row>
    <row r="41" spans="1:6" x14ac:dyDescent="0.35">
      <c r="A41" s="2">
        <v>46</v>
      </c>
      <c r="B41" s="2" t="s">
        <v>84</v>
      </c>
      <c r="C41" s="5">
        <v>42370</v>
      </c>
      <c r="D41" s="5"/>
      <c r="E41" s="2" t="s">
        <v>85</v>
      </c>
      <c r="F41" s="2">
        <v>763</v>
      </c>
    </row>
    <row r="42" spans="1:6" x14ac:dyDescent="0.35">
      <c r="A42" s="2">
        <v>47</v>
      </c>
      <c r="B42" s="2" t="s">
        <v>86</v>
      </c>
      <c r="C42" s="5">
        <v>42370</v>
      </c>
      <c r="D42" s="5"/>
      <c r="E42" s="2" t="s">
        <v>87</v>
      </c>
      <c r="F42" s="2">
        <v>142</v>
      </c>
    </row>
    <row r="43" spans="1:6" x14ac:dyDescent="0.35">
      <c r="A43" s="2">
        <v>48</v>
      </c>
      <c r="B43" s="2" t="s">
        <v>88</v>
      </c>
      <c r="C43" s="5">
        <v>42370</v>
      </c>
      <c r="D43" s="5"/>
      <c r="E43" s="2" t="s">
        <v>89</v>
      </c>
      <c r="F43" s="2">
        <v>1000</v>
      </c>
    </row>
    <row r="44" spans="1:6" x14ac:dyDescent="0.35">
      <c r="A44" s="2">
        <v>49</v>
      </c>
      <c r="B44" s="2" t="s">
        <v>90</v>
      </c>
      <c r="C44" s="5">
        <v>42370</v>
      </c>
      <c r="D44" s="5"/>
      <c r="E44" s="2" t="s">
        <v>91</v>
      </c>
      <c r="F44" s="2">
        <v>8708</v>
      </c>
    </row>
    <row r="45" spans="1:6" x14ac:dyDescent="0.35">
      <c r="A45" s="2">
        <v>50</v>
      </c>
      <c r="B45" s="2" t="s">
        <v>92</v>
      </c>
      <c r="C45" s="5">
        <v>42370</v>
      </c>
      <c r="D45" s="5"/>
      <c r="E45" s="2" t="s">
        <v>93</v>
      </c>
      <c r="F45" s="2">
        <v>254</v>
      </c>
    </row>
    <row r="46" spans="1:6" x14ac:dyDescent="0.35">
      <c r="A46" s="2">
        <v>51</v>
      </c>
      <c r="B46" s="2" t="s">
        <v>94</v>
      </c>
      <c r="C46" s="5">
        <v>42370</v>
      </c>
      <c r="D46" s="5"/>
      <c r="E46" s="2" t="s">
        <v>95</v>
      </c>
      <c r="F46" s="2">
        <v>1309</v>
      </c>
    </row>
    <row r="47" spans="1:6" x14ac:dyDescent="0.35">
      <c r="A47" s="2">
        <v>52</v>
      </c>
      <c r="B47" s="2" t="s">
        <v>96</v>
      </c>
      <c r="C47" s="5">
        <v>42370</v>
      </c>
      <c r="D47" s="5"/>
      <c r="E47" s="2" t="s">
        <v>97</v>
      </c>
      <c r="F47" s="2">
        <v>253</v>
      </c>
    </row>
    <row r="48" spans="1:6" x14ac:dyDescent="0.35">
      <c r="A48" s="2">
        <v>53</v>
      </c>
      <c r="B48" s="2" t="s">
        <v>98</v>
      </c>
      <c r="C48" s="5">
        <v>42370</v>
      </c>
      <c r="D48" s="5"/>
      <c r="E48" s="2" t="s">
        <v>99</v>
      </c>
      <c r="F48" s="2">
        <v>255</v>
      </c>
    </row>
    <row r="49" spans="1:6" x14ac:dyDescent="0.35">
      <c r="A49" s="2">
        <v>54</v>
      </c>
      <c r="B49" s="2" t="s">
        <v>100</v>
      </c>
      <c r="C49" s="5">
        <v>42370</v>
      </c>
      <c r="D49" s="5"/>
      <c r="E49" s="2" t="s">
        <v>101</v>
      </c>
      <c r="F49" s="2">
        <v>629</v>
      </c>
    </row>
    <row r="50" spans="1:6" x14ac:dyDescent="0.35">
      <c r="A50" s="2">
        <v>55</v>
      </c>
      <c r="B50" s="2" t="s">
        <v>102</v>
      </c>
      <c r="C50" s="5">
        <v>42370</v>
      </c>
      <c r="D50" s="5"/>
      <c r="E50" s="2" t="s">
        <v>103</v>
      </c>
      <c r="F50" s="2">
        <v>311</v>
      </c>
    </row>
    <row r="51" spans="1:6" x14ac:dyDescent="0.35">
      <c r="A51" s="2">
        <v>56</v>
      </c>
      <c r="B51" s="2" t="s">
        <v>104</v>
      </c>
      <c r="C51" s="5">
        <v>42370</v>
      </c>
      <c r="D51" s="5"/>
      <c r="E51" s="2" t="s">
        <v>105</v>
      </c>
      <c r="F51" s="2">
        <v>411</v>
      </c>
    </row>
    <row r="52" spans="1:6" x14ac:dyDescent="0.35">
      <c r="A52" s="2">
        <v>57</v>
      </c>
      <c r="B52" s="2" t="s">
        <v>106</v>
      </c>
      <c r="C52" s="5">
        <v>42370</v>
      </c>
      <c r="D52" s="5"/>
      <c r="E52" s="2" t="s">
        <v>107</v>
      </c>
      <c r="F52" s="2">
        <v>738</v>
      </c>
    </row>
    <row r="53" spans="1:6" x14ac:dyDescent="0.35">
      <c r="A53" s="2">
        <v>58</v>
      </c>
      <c r="B53" s="2" t="s">
        <v>108</v>
      </c>
      <c r="C53" s="5">
        <v>42370</v>
      </c>
      <c r="D53" s="5"/>
      <c r="E53" s="2" t="s">
        <v>109</v>
      </c>
      <c r="F53" s="2">
        <v>2</v>
      </c>
    </row>
    <row r="54" spans="1:6" x14ac:dyDescent="0.35">
      <c r="A54" s="2">
        <v>59</v>
      </c>
      <c r="B54" s="2" t="s">
        <v>110</v>
      </c>
      <c r="C54" s="5">
        <v>42370</v>
      </c>
      <c r="D54" s="5"/>
      <c r="E54" s="2" t="s">
        <v>111</v>
      </c>
      <c r="F54" s="2">
        <v>1315</v>
      </c>
    </row>
    <row r="55" spans="1:6" x14ac:dyDescent="0.35">
      <c r="A55" s="2">
        <v>60</v>
      </c>
      <c r="B55" s="2" t="s">
        <v>112</v>
      </c>
      <c r="C55" s="5">
        <v>42370</v>
      </c>
      <c r="D55" s="5"/>
      <c r="E55" s="2" t="s">
        <v>113</v>
      </c>
      <c r="F55" s="2">
        <v>194</v>
      </c>
    </row>
    <row r="56" spans="1:6" x14ac:dyDescent="0.35">
      <c r="A56" s="2">
        <v>61</v>
      </c>
      <c r="B56" s="2" t="s">
        <v>114</v>
      </c>
      <c r="C56" s="5">
        <v>42370</v>
      </c>
      <c r="D56" s="5"/>
      <c r="E56" s="2" t="s">
        <v>115</v>
      </c>
      <c r="F56" s="2">
        <v>3</v>
      </c>
    </row>
    <row r="57" spans="1:6" x14ac:dyDescent="0.35">
      <c r="A57" s="2">
        <v>62</v>
      </c>
      <c r="B57" s="2" t="s">
        <v>116</v>
      </c>
      <c r="C57" s="5">
        <v>42370</v>
      </c>
      <c r="D57" s="5"/>
      <c r="E57" s="2" t="s">
        <v>117</v>
      </c>
      <c r="F57" s="2">
        <v>678</v>
      </c>
    </row>
    <row r="58" spans="1:6" x14ac:dyDescent="0.35">
      <c r="A58" s="2">
        <v>63</v>
      </c>
      <c r="B58" s="2" t="s">
        <v>118</v>
      </c>
      <c r="C58" s="5">
        <v>42370</v>
      </c>
      <c r="D58" s="5"/>
      <c r="E58" s="2" t="s">
        <v>119</v>
      </c>
      <c r="F58" s="2">
        <v>630</v>
      </c>
    </row>
    <row r="59" spans="1:6" x14ac:dyDescent="0.35">
      <c r="A59" s="2">
        <v>64</v>
      </c>
      <c r="B59" s="2" t="s">
        <v>120</v>
      </c>
      <c r="C59" s="5">
        <v>42370</v>
      </c>
      <c r="D59" s="5"/>
      <c r="E59" s="2" t="s">
        <v>121</v>
      </c>
      <c r="F59" s="2">
        <v>1328</v>
      </c>
    </row>
    <row r="60" spans="1:6" x14ac:dyDescent="0.35">
      <c r="A60" s="2">
        <v>65</v>
      </c>
      <c r="B60" s="2" t="s">
        <v>122</v>
      </c>
      <c r="C60" s="5">
        <v>42370</v>
      </c>
      <c r="D60" s="5"/>
      <c r="E60" s="2" t="s">
        <v>123</v>
      </c>
      <c r="F60" s="2">
        <v>3243</v>
      </c>
    </row>
    <row r="61" spans="1:6" x14ac:dyDescent="0.35">
      <c r="A61" s="2">
        <v>67</v>
      </c>
      <c r="B61" s="2" t="s">
        <v>124</v>
      </c>
      <c r="C61" s="5">
        <v>42370</v>
      </c>
      <c r="D61" s="5"/>
      <c r="E61" s="2" t="s">
        <v>125</v>
      </c>
      <c r="F61" s="2">
        <v>3534</v>
      </c>
    </row>
    <row r="62" spans="1:6" x14ac:dyDescent="0.35">
      <c r="A62" s="2">
        <v>68</v>
      </c>
      <c r="B62" s="2" t="s">
        <v>126</v>
      </c>
      <c r="C62" s="5">
        <v>42370</v>
      </c>
      <c r="D62" s="5"/>
      <c r="E62" s="2" t="s">
        <v>127</v>
      </c>
      <c r="F62" s="2">
        <v>8535</v>
      </c>
    </row>
    <row r="63" spans="1:6" x14ac:dyDescent="0.35">
      <c r="A63" s="2">
        <v>69</v>
      </c>
      <c r="B63" s="2" t="s">
        <v>128</v>
      </c>
      <c r="C63" s="5">
        <v>42370</v>
      </c>
      <c r="D63" s="5"/>
      <c r="E63" s="2" t="s">
        <v>129</v>
      </c>
      <c r="F63" s="2">
        <v>632</v>
      </c>
    </row>
    <row r="64" spans="1:6" x14ac:dyDescent="0.35">
      <c r="A64" s="2">
        <v>70</v>
      </c>
      <c r="B64" s="2" t="s">
        <v>130</v>
      </c>
      <c r="C64" s="5">
        <v>42370</v>
      </c>
      <c r="D64" s="5"/>
      <c r="E64" s="2" t="s">
        <v>131</v>
      </c>
      <c r="F64" s="2">
        <v>633</v>
      </c>
    </row>
    <row r="65" spans="1:6" x14ac:dyDescent="0.35">
      <c r="A65" s="2">
        <v>71</v>
      </c>
      <c r="B65" s="2" t="s">
        <v>132</v>
      </c>
      <c r="C65" s="5">
        <v>42370</v>
      </c>
      <c r="D65" s="5"/>
      <c r="E65" s="2" t="s">
        <v>133</v>
      </c>
      <c r="F65" s="2">
        <v>998</v>
      </c>
    </row>
    <row r="66" spans="1:6" x14ac:dyDescent="0.35">
      <c r="A66" s="2">
        <v>72</v>
      </c>
      <c r="B66" s="2" t="s">
        <v>134</v>
      </c>
      <c r="C66" s="5">
        <v>42370</v>
      </c>
      <c r="D66" s="5"/>
      <c r="E66" s="2" t="s">
        <v>135</v>
      </c>
      <c r="F66" s="2">
        <v>90</v>
      </c>
    </row>
    <row r="67" spans="1:6" x14ac:dyDescent="0.35">
      <c r="A67" s="2">
        <v>73</v>
      </c>
      <c r="B67" s="2" t="s">
        <v>136</v>
      </c>
      <c r="C67" s="5">
        <v>42370</v>
      </c>
      <c r="D67" s="5"/>
      <c r="E67" s="2" t="s">
        <v>137</v>
      </c>
      <c r="F67" s="2">
        <v>8684</v>
      </c>
    </row>
    <row r="68" spans="1:6" x14ac:dyDescent="0.35">
      <c r="A68" s="2">
        <v>74</v>
      </c>
      <c r="B68" s="2" t="s">
        <v>138</v>
      </c>
      <c r="C68" s="5">
        <v>42370</v>
      </c>
      <c r="D68" s="5"/>
      <c r="E68" s="2" t="s">
        <v>139</v>
      </c>
      <c r="F68" s="2">
        <v>8536</v>
      </c>
    </row>
    <row r="69" spans="1:6" x14ac:dyDescent="0.35">
      <c r="A69" s="2">
        <v>76</v>
      </c>
      <c r="B69" s="2" t="s">
        <v>140</v>
      </c>
      <c r="C69" s="5">
        <v>42370</v>
      </c>
      <c r="D69" s="5"/>
      <c r="E69" s="2" t="s">
        <v>141</v>
      </c>
      <c r="F69" s="2">
        <v>8537</v>
      </c>
    </row>
    <row r="70" spans="1:6" x14ac:dyDescent="0.35">
      <c r="A70" s="2">
        <v>77</v>
      </c>
      <c r="B70" s="2" t="s">
        <v>142</v>
      </c>
      <c r="C70" s="5">
        <v>42370</v>
      </c>
      <c r="D70" s="5"/>
      <c r="E70" s="2" t="s">
        <v>143</v>
      </c>
      <c r="F70" s="2">
        <v>6018</v>
      </c>
    </row>
    <row r="71" spans="1:6" x14ac:dyDescent="0.35">
      <c r="A71" s="2">
        <v>78</v>
      </c>
      <c r="B71" s="2" t="s">
        <v>144</v>
      </c>
      <c r="C71" s="5">
        <v>42370</v>
      </c>
      <c r="D71" s="5"/>
      <c r="E71" s="2" t="s">
        <v>145</v>
      </c>
      <c r="F71" s="2">
        <v>8538</v>
      </c>
    </row>
    <row r="72" spans="1:6" x14ac:dyDescent="0.35">
      <c r="A72" s="2">
        <v>79</v>
      </c>
      <c r="B72" s="2" t="s">
        <v>146</v>
      </c>
      <c r="C72" s="5">
        <v>42370</v>
      </c>
      <c r="D72" s="5"/>
      <c r="E72" s="2" t="s">
        <v>147</v>
      </c>
      <c r="F72" s="2">
        <v>3335</v>
      </c>
    </row>
    <row r="73" spans="1:6" x14ac:dyDescent="0.35">
      <c r="A73" s="2">
        <v>80</v>
      </c>
      <c r="B73" s="2" t="s">
        <v>148</v>
      </c>
      <c r="C73" s="6">
        <v>44013</v>
      </c>
      <c r="D73" s="6"/>
      <c r="E73" s="2" t="s">
        <v>148</v>
      </c>
      <c r="F73" s="2">
        <v>5517</v>
      </c>
    </row>
    <row r="74" spans="1:6" x14ac:dyDescent="0.35">
      <c r="A74" s="2">
        <v>81</v>
      </c>
      <c r="B74" s="2" t="s">
        <v>149</v>
      </c>
      <c r="C74" s="3">
        <v>42370</v>
      </c>
      <c r="D74" s="2"/>
      <c r="E74" s="2" t="s">
        <v>150</v>
      </c>
      <c r="F74" s="2">
        <v>8611</v>
      </c>
    </row>
    <row r="75" spans="1:6" x14ac:dyDescent="0.35">
      <c r="A75" s="2">
        <v>82</v>
      </c>
      <c r="B75" s="2" t="s">
        <v>151</v>
      </c>
      <c r="C75" s="3">
        <v>42370</v>
      </c>
      <c r="D75" s="2"/>
      <c r="E75" s="2" t="s">
        <v>152</v>
      </c>
      <c r="F75" s="2">
        <v>3590</v>
      </c>
    </row>
    <row r="76" spans="1:6" x14ac:dyDescent="0.35">
      <c r="A76" s="2">
        <v>83</v>
      </c>
      <c r="B76" s="2" t="s">
        <v>153</v>
      </c>
      <c r="C76" s="3">
        <v>42370</v>
      </c>
      <c r="D76" s="2"/>
      <c r="E76" s="2" t="s">
        <v>154</v>
      </c>
      <c r="F76" s="2">
        <v>1391</v>
      </c>
    </row>
    <row r="77" spans="1:6" x14ac:dyDescent="0.35">
      <c r="A77" s="2">
        <v>84</v>
      </c>
      <c r="B77" s="2" t="s">
        <v>155</v>
      </c>
      <c r="C77" s="3">
        <v>42370</v>
      </c>
      <c r="D77" s="2"/>
      <c r="E77" s="2" t="s">
        <v>156</v>
      </c>
      <c r="F77" s="2">
        <v>634</v>
      </c>
    </row>
    <row r="78" spans="1:6" x14ac:dyDescent="0.35">
      <c r="A78" s="2">
        <v>85</v>
      </c>
      <c r="B78" s="2" t="s">
        <v>157</v>
      </c>
      <c r="C78" s="3">
        <v>42370</v>
      </c>
      <c r="D78" s="2"/>
      <c r="E78" s="2" t="s">
        <v>158</v>
      </c>
      <c r="F78" s="2">
        <v>3565</v>
      </c>
    </row>
    <row r="79" spans="1:6" x14ac:dyDescent="0.35">
      <c r="A79" s="2">
        <v>86</v>
      </c>
      <c r="B79" s="2" t="s">
        <v>159</v>
      </c>
      <c r="C79" s="3">
        <v>42370</v>
      </c>
      <c r="D79" s="2"/>
      <c r="E79" s="2" t="s">
        <v>160</v>
      </c>
      <c r="F79" s="2">
        <v>1010</v>
      </c>
    </row>
    <row r="80" spans="1:6" x14ac:dyDescent="0.35">
      <c r="A80" s="2">
        <v>87</v>
      </c>
      <c r="B80" s="2" t="s">
        <v>161</v>
      </c>
      <c r="C80" s="3">
        <v>42370</v>
      </c>
      <c r="D80" s="2"/>
      <c r="E80" s="2" t="s">
        <v>162</v>
      </c>
      <c r="F80" s="2">
        <v>261</v>
      </c>
    </row>
    <row r="81" spans="1:6" x14ac:dyDescent="0.35">
      <c r="A81" s="2">
        <v>88</v>
      </c>
      <c r="B81" s="2" t="s">
        <v>163</v>
      </c>
      <c r="C81" s="3">
        <v>42370</v>
      </c>
      <c r="D81" s="2"/>
      <c r="E81" s="2" t="s">
        <v>164</v>
      </c>
      <c r="F81" s="2">
        <v>8751</v>
      </c>
    </row>
    <row r="82" spans="1:6" x14ac:dyDescent="0.35">
      <c r="A82" s="2">
        <v>90</v>
      </c>
      <c r="B82" s="2" t="s">
        <v>165</v>
      </c>
      <c r="C82" s="3">
        <v>42370</v>
      </c>
      <c r="D82" s="2"/>
      <c r="E82" s="2" t="s">
        <v>166</v>
      </c>
      <c r="F82" s="2">
        <v>417</v>
      </c>
    </row>
    <row r="83" spans="1:6" x14ac:dyDescent="0.35">
      <c r="A83" s="2">
        <v>91</v>
      </c>
      <c r="B83" s="2" t="s">
        <v>167</v>
      </c>
      <c r="C83" s="3">
        <v>42370</v>
      </c>
      <c r="D83" s="2"/>
      <c r="E83" s="2" t="s">
        <v>168</v>
      </c>
      <c r="F83" s="2">
        <v>8670</v>
      </c>
    </row>
    <row r="84" spans="1:6" x14ac:dyDescent="0.35">
      <c r="A84" s="2">
        <v>92</v>
      </c>
      <c r="B84" s="2" t="s">
        <v>169</v>
      </c>
      <c r="C84" s="3">
        <v>42370</v>
      </c>
      <c r="D84" s="2"/>
      <c r="E84" s="2" t="s">
        <v>170</v>
      </c>
      <c r="F84" s="2">
        <v>720</v>
      </c>
    </row>
    <row r="85" spans="1:6" x14ac:dyDescent="0.35">
      <c r="A85" s="2">
        <v>93</v>
      </c>
      <c r="B85" s="2" t="s">
        <v>171</v>
      </c>
      <c r="C85" s="3">
        <v>42370</v>
      </c>
      <c r="D85" s="2"/>
      <c r="E85" s="2" t="s">
        <v>172</v>
      </c>
      <c r="F85" s="2">
        <v>5</v>
      </c>
    </row>
    <row r="86" spans="1:6" x14ac:dyDescent="0.35">
      <c r="A86" s="2">
        <v>94</v>
      </c>
      <c r="B86" s="2" t="s">
        <v>173</v>
      </c>
      <c r="C86" s="3">
        <v>42370</v>
      </c>
      <c r="D86" s="2"/>
      <c r="E86" s="2" t="s">
        <v>174</v>
      </c>
      <c r="F86" s="2">
        <v>3754</v>
      </c>
    </row>
    <row r="87" spans="1:6" x14ac:dyDescent="0.35">
      <c r="A87" s="2">
        <v>95</v>
      </c>
      <c r="B87" s="2" t="s">
        <v>175</v>
      </c>
      <c r="C87" s="3">
        <v>42370</v>
      </c>
      <c r="D87" s="2"/>
      <c r="E87" s="2" t="s">
        <v>176</v>
      </c>
      <c r="F87" s="2">
        <v>45</v>
      </c>
    </row>
    <row r="88" spans="1:6" x14ac:dyDescent="0.35">
      <c r="A88" s="2">
        <v>96</v>
      </c>
      <c r="B88" s="2" t="s">
        <v>177</v>
      </c>
      <c r="C88" s="3">
        <v>42370</v>
      </c>
      <c r="D88" s="2"/>
      <c r="E88" s="2" t="s">
        <v>178</v>
      </c>
      <c r="F88" s="2">
        <v>149</v>
      </c>
    </row>
    <row r="89" spans="1:6" x14ac:dyDescent="0.35">
      <c r="A89" s="2">
        <v>97</v>
      </c>
      <c r="B89" s="2" t="s">
        <v>179</v>
      </c>
      <c r="C89" s="3">
        <v>42370</v>
      </c>
      <c r="D89" s="2"/>
      <c r="E89" s="2" t="s">
        <v>180</v>
      </c>
      <c r="F89" s="2">
        <v>264</v>
      </c>
    </row>
    <row r="90" spans="1:6" x14ac:dyDescent="0.35">
      <c r="A90" s="2">
        <v>98</v>
      </c>
      <c r="B90" s="2" t="s">
        <v>181</v>
      </c>
      <c r="C90" s="3">
        <v>42370</v>
      </c>
      <c r="D90" s="2"/>
      <c r="E90" s="2" t="s">
        <v>182</v>
      </c>
      <c r="F90" s="2">
        <v>816</v>
      </c>
    </row>
    <row r="91" spans="1:6" x14ac:dyDescent="0.35">
      <c r="A91" s="2">
        <v>99</v>
      </c>
      <c r="B91" s="2" t="s">
        <v>183</v>
      </c>
      <c r="C91" s="3">
        <v>42370</v>
      </c>
      <c r="D91" s="2"/>
      <c r="E91" s="2" t="s">
        <v>184</v>
      </c>
      <c r="F91" s="2">
        <v>263</v>
      </c>
    </row>
    <row r="92" spans="1:6" x14ac:dyDescent="0.35">
      <c r="A92" s="2">
        <v>100</v>
      </c>
      <c r="B92" s="2" t="s">
        <v>185</v>
      </c>
      <c r="C92" s="3">
        <v>42370</v>
      </c>
      <c r="D92" s="2"/>
      <c r="E92" s="2" t="s">
        <v>186</v>
      </c>
      <c r="F92" s="2">
        <v>104</v>
      </c>
    </row>
    <row r="93" spans="1:6" x14ac:dyDescent="0.35">
      <c r="A93" s="2">
        <v>101</v>
      </c>
      <c r="B93" s="2" t="s">
        <v>187</v>
      </c>
      <c r="C93" s="3">
        <v>42370</v>
      </c>
      <c r="D93" s="2"/>
      <c r="E93" s="2" t="s">
        <v>188</v>
      </c>
      <c r="F93" s="2">
        <v>150</v>
      </c>
    </row>
    <row r="94" spans="1:6" x14ac:dyDescent="0.35">
      <c r="A94" s="2">
        <v>102</v>
      </c>
      <c r="B94" s="2" t="s">
        <v>189</v>
      </c>
      <c r="C94" s="3">
        <v>42370</v>
      </c>
      <c r="D94" s="2"/>
      <c r="E94" s="2" t="s">
        <v>190</v>
      </c>
      <c r="F94" s="2">
        <v>8744</v>
      </c>
    </row>
    <row r="95" spans="1:6" x14ac:dyDescent="0.35">
      <c r="A95" s="2">
        <v>103</v>
      </c>
      <c r="B95" s="2" t="s">
        <v>191</v>
      </c>
      <c r="C95" s="6">
        <v>44013</v>
      </c>
      <c r="D95" s="6"/>
      <c r="E95" s="2" t="s">
        <v>191</v>
      </c>
      <c r="F95" s="2">
        <v>7022</v>
      </c>
    </row>
    <row r="96" spans="1:6" x14ac:dyDescent="0.35">
      <c r="A96" s="2">
        <v>104</v>
      </c>
      <c r="B96" s="2" t="s">
        <v>192</v>
      </c>
      <c r="C96" s="3">
        <v>42370</v>
      </c>
      <c r="D96" s="2"/>
      <c r="E96" s="2" t="s">
        <v>193</v>
      </c>
      <c r="F96" s="2">
        <v>167</v>
      </c>
    </row>
    <row r="97" spans="1:6" x14ac:dyDescent="0.35">
      <c r="A97" s="2">
        <v>105</v>
      </c>
      <c r="B97" s="2" t="s">
        <v>194</v>
      </c>
      <c r="C97" s="3">
        <v>42370</v>
      </c>
      <c r="D97" s="2"/>
      <c r="E97" s="2" t="s">
        <v>195</v>
      </c>
      <c r="F97" s="2">
        <v>8698</v>
      </c>
    </row>
    <row r="98" spans="1:6" x14ac:dyDescent="0.35">
      <c r="A98" s="2">
        <v>106</v>
      </c>
      <c r="B98" s="2" t="s">
        <v>196</v>
      </c>
      <c r="C98" s="6">
        <v>44013</v>
      </c>
      <c r="D98" s="6"/>
      <c r="E98" s="2" t="s">
        <v>196</v>
      </c>
      <c r="F98" s="2">
        <v>312</v>
      </c>
    </row>
    <row r="99" spans="1:6" x14ac:dyDescent="0.35">
      <c r="A99" s="2">
        <v>107</v>
      </c>
      <c r="B99" s="2" t="s">
        <v>197</v>
      </c>
      <c r="C99" s="3">
        <v>42370</v>
      </c>
      <c r="D99" s="2"/>
      <c r="E99" s="2" t="s">
        <v>198</v>
      </c>
      <c r="F99" s="2">
        <v>237</v>
      </c>
    </row>
    <row r="100" spans="1:6" x14ac:dyDescent="0.35">
      <c r="A100" s="2">
        <v>108</v>
      </c>
      <c r="B100" s="2" t="s">
        <v>199</v>
      </c>
      <c r="C100" s="3">
        <v>42370</v>
      </c>
      <c r="D100" s="2"/>
      <c r="E100" s="2" t="s">
        <v>200</v>
      </c>
      <c r="F100" s="2">
        <v>8539</v>
      </c>
    </row>
    <row r="101" spans="1:6" x14ac:dyDescent="0.35">
      <c r="A101" s="2">
        <v>109</v>
      </c>
      <c r="B101" s="2" t="s">
        <v>201</v>
      </c>
      <c r="C101" s="3">
        <v>42370</v>
      </c>
      <c r="D101" s="2"/>
      <c r="E101" s="2" t="s">
        <v>202</v>
      </c>
      <c r="F101" s="2">
        <v>1473</v>
      </c>
    </row>
    <row r="102" spans="1:6" x14ac:dyDescent="0.35">
      <c r="A102" s="2">
        <v>110</v>
      </c>
      <c r="B102" s="2" t="s">
        <v>203</v>
      </c>
      <c r="C102" s="3">
        <v>42370</v>
      </c>
      <c r="D102" s="2"/>
      <c r="E102" s="2" t="s">
        <v>204</v>
      </c>
      <c r="F102" s="2">
        <v>3244</v>
      </c>
    </row>
    <row r="103" spans="1:6" x14ac:dyDescent="0.35">
      <c r="A103" s="2">
        <v>111</v>
      </c>
      <c r="B103" s="2" t="s">
        <v>205</v>
      </c>
      <c r="C103" s="3">
        <v>42370</v>
      </c>
      <c r="D103" s="2"/>
      <c r="E103" s="2" t="s">
        <v>206</v>
      </c>
      <c r="F103" s="2">
        <v>1059</v>
      </c>
    </row>
    <row r="104" spans="1:6" x14ac:dyDescent="0.35">
      <c r="A104" s="2">
        <v>112</v>
      </c>
      <c r="B104" s="2" t="s">
        <v>207</v>
      </c>
      <c r="C104" s="3">
        <v>42370</v>
      </c>
      <c r="D104" s="2"/>
      <c r="E104" s="2" t="s">
        <v>208</v>
      </c>
      <c r="F104" s="2">
        <v>259</v>
      </c>
    </row>
    <row r="105" spans="1:6" x14ac:dyDescent="0.35">
      <c r="A105" s="2">
        <v>113</v>
      </c>
      <c r="B105" s="2" t="s">
        <v>209</v>
      </c>
      <c r="C105" s="3">
        <v>42370</v>
      </c>
      <c r="D105" s="2"/>
      <c r="E105" s="2" t="s">
        <v>210</v>
      </c>
      <c r="F105" s="2">
        <v>1009</v>
      </c>
    </row>
    <row r="106" spans="1:6" x14ac:dyDescent="0.35">
      <c r="A106" s="2">
        <v>114</v>
      </c>
      <c r="B106" s="2" t="s">
        <v>211</v>
      </c>
      <c r="C106" s="3">
        <v>42370</v>
      </c>
      <c r="D106" s="2"/>
      <c r="E106" s="2" t="s">
        <v>212</v>
      </c>
      <c r="F106" s="2">
        <v>1482</v>
      </c>
    </row>
    <row r="107" spans="1:6" x14ac:dyDescent="0.35">
      <c r="A107" s="2">
        <v>115</v>
      </c>
      <c r="B107" s="2" t="s">
        <v>213</v>
      </c>
      <c r="C107" s="3">
        <v>42370</v>
      </c>
      <c r="D107" s="2"/>
      <c r="E107" s="2" t="s">
        <v>214</v>
      </c>
      <c r="F107" s="2">
        <v>1481</v>
      </c>
    </row>
    <row r="108" spans="1:6" x14ac:dyDescent="0.35">
      <c r="A108" s="2">
        <v>116</v>
      </c>
      <c r="B108" s="2" t="s">
        <v>215</v>
      </c>
      <c r="C108" s="3">
        <v>42370</v>
      </c>
      <c r="D108" s="2"/>
      <c r="E108" s="2" t="s">
        <v>216</v>
      </c>
      <c r="F108" s="2">
        <v>260</v>
      </c>
    </row>
    <row r="109" spans="1:6" x14ac:dyDescent="0.35">
      <c r="A109" s="2">
        <v>117</v>
      </c>
      <c r="B109" s="2" t="s">
        <v>217</v>
      </c>
      <c r="C109" s="3">
        <v>42370</v>
      </c>
      <c r="D109" s="2"/>
      <c r="E109" s="2" t="s">
        <v>218</v>
      </c>
      <c r="F109" s="2">
        <v>703</v>
      </c>
    </row>
    <row r="110" spans="1:6" x14ac:dyDescent="0.35">
      <c r="A110" s="2">
        <v>118</v>
      </c>
      <c r="B110" s="2" t="s">
        <v>219</v>
      </c>
      <c r="C110" s="3">
        <v>42370</v>
      </c>
      <c r="D110" s="2"/>
      <c r="E110" s="2" t="s">
        <v>220</v>
      </c>
      <c r="F110" s="2">
        <v>7</v>
      </c>
    </row>
    <row r="111" spans="1:6" x14ac:dyDescent="0.35">
      <c r="A111" s="2">
        <v>119</v>
      </c>
      <c r="B111" s="2" t="s">
        <v>221</v>
      </c>
      <c r="C111" s="3">
        <v>42370</v>
      </c>
      <c r="D111" s="2"/>
      <c r="E111" s="2" t="s">
        <v>222</v>
      </c>
      <c r="F111" s="2">
        <v>8715</v>
      </c>
    </row>
    <row r="112" spans="1:6" x14ac:dyDescent="0.35">
      <c r="A112" s="2">
        <v>120</v>
      </c>
      <c r="B112" s="2" t="s">
        <v>223</v>
      </c>
      <c r="C112" s="6">
        <v>44013</v>
      </c>
      <c r="D112" s="6"/>
      <c r="E112" s="2" t="s">
        <v>223</v>
      </c>
      <c r="F112" s="2">
        <v>886</v>
      </c>
    </row>
    <row r="113" spans="1:6" x14ac:dyDescent="0.35">
      <c r="A113" s="2">
        <v>122</v>
      </c>
      <c r="B113" s="2" t="s">
        <v>224</v>
      </c>
      <c r="C113" s="3">
        <v>42370</v>
      </c>
      <c r="D113" s="2"/>
      <c r="E113" s="2" t="s">
        <v>225</v>
      </c>
      <c r="F113" s="2">
        <v>8627</v>
      </c>
    </row>
    <row r="114" spans="1:6" x14ac:dyDescent="0.35">
      <c r="A114" s="2">
        <v>123</v>
      </c>
      <c r="B114" s="2" t="s">
        <v>226</v>
      </c>
      <c r="C114" s="3">
        <v>42370</v>
      </c>
      <c r="D114" s="2"/>
      <c r="E114" s="2" t="s">
        <v>227</v>
      </c>
      <c r="F114" s="2">
        <v>8566</v>
      </c>
    </row>
    <row r="115" spans="1:6" x14ac:dyDescent="0.35">
      <c r="A115" s="2">
        <v>124</v>
      </c>
      <c r="B115" s="2" t="s">
        <v>228</v>
      </c>
      <c r="C115" s="3">
        <v>42370</v>
      </c>
      <c r="D115" s="2"/>
      <c r="E115" s="2" t="s">
        <v>229</v>
      </c>
      <c r="F115" s="2">
        <v>429</v>
      </c>
    </row>
    <row r="116" spans="1:6" x14ac:dyDescent="0.35">
      <c r="A116" s="2">
        <v>125</v>
      </c>
      <c r="B116" s="2" t="s">
        <v>230</v>
      </c>
      <c r="C116" s="3">
        <v>42370</v>
      </c>
      <c r="D116" s="2"/>
      <c r="E116" s="2" t="s">
        <v>231</v>
      </c>
      <c r="F116" s="2">
        <v>430</v>
      </c>
    </row>
    <row r="117" spans="1:6" x14ac:dyDescent="0.35">
      <c r="A117" s="2">
        <v>126</v>
      </c>
      <c r="B117" s="2" t="s">
        <v>232</v>
      </c>
      <c r="C117" s="3">
        <v>42370</v>
      </c>
      <c r="D117" s="2"/>
      <c r="E117" s="2" t="s">
        <v>233</v>
      </c>
      <c r="F117" s="2">
        <v>238</v>
      </c>
    </row>
    <row r="118" spans="1:6" x14ac:dyDescent="0.35">
      <c r="A118" s="2">
        <v>127</v>
      </c>
      <c r="B118" s="2" t="s">
        <v>234</v>
      </c>
      <c r="C118" s="3">
        <v>42370</v>
      </c>
      <c r="D118" s="2"/>
      <c r="E118" s="2" t="s">
        <v>235</v>
      </c>
      <c r="F118" s="2">
        <v>1502</v>
      </c>
    </row>
    <row r="119" spans="1:6" x14ac:dyDescent="0.35">
      <c r="A119" s="2">
        <v>128</v>
      </c>
      <c r="B119" s="2" t="s">
        <v>236</v>
      </c>
      <c r="C119" s="3">
        <v>42370</v>
      </c>
      <c r="D119" s="2"/>
      <c r="E119" s="2" t="s">
        <v>237</v>
      </c>
      <c r="F119" s="2">
        <v>8540</v>
      </c>
    </row>
    <row r="120" spans="1:6" x14ac:dyDescent="0.35">
      <c r="A120" s="2">
        <v>129</v>
      </c>
      <c r="B120" s="2" t="s">
        <v>238</v>
      </c>
      <c r="C120" s="3">
        <v>42370</v>
      </c>
      <c r="D120" s="2"/>
      <c r="E120" s="2" t="s">
        <v>239</v>
      </c>
      <c r="F120" s="2">
        <v>8567</v>
      </c>
    </row>
    <row r="121" spans="1:6" x14ac:dyDescent="0.35">
      <c r="A121" s="2">
        <v>130</v>
      </c>
      <c r="B121" s="2" t="s">
        <v>240</v>
      </c>
      <c r="C121" s="3">
        <v>42370</v>
      </c>
      <c r="D121" s="2"/>
      <c r="E121" s="2" t="s">
        <v>241</v>
      </c>
      <c r="F121" s="2">
        <v>8022</v>
      </c>
    </row>
    <row r="122" spans="1:6" x14ac:dyDescent="0.35">
      <c r="A122" s="2">
        <v>131</v>
      </c>
      <c r="B122" s="2" t="s">
        <v>242</v>
      </c>
      <c r="C122" s="3">
        <v>42370</v>
      </c>
      <c r="D122" s="2"/>
      <c r="E122" s="2" t="s">
        <v>243</v>
      </c>
      <c r="F122" s="2">
        <v>854</v>
      </c>
    </row>
    <row r="123" spans="1:6" x14ac:dyDescent="0.35">
      <c r="A123" s="2">
        <v>132</v>
      </c>
      <c r="B123" s="2" t="s">
        <v>244</v>
      </c>
      <c r="C123" s="3">
        <v>42370</v>
      </c>
      <c r="D123" s="2"/>
      <c r="E123" s="2" t="s">
        <v>245</v>
      </c>
      <c r="F123" s="2">
        <v>3704</v>
      </c>
    </row>
    <row r="124" spans="1:6" x14ac:dyDescent="0.35">
      <c r="A124" s="2">
        <v>133</v>
      </c>
      <c r="B124" s="2" t="s">
        <v>246</v>
      </c>
      <c r="C124" s="3">
        <v>42370</v>
      </c>
      <c r="D124" s="2"/>
      <c r="E124" s="2" t="s">
        <v>247</v>
      </c>
      <c r="F124" s="2">
        <v>1061</v>
      </c>
    </row>
    <row r="125" spans="1:6" x14ac:dyDescent="0.35">
      <c r="A125" s="2">
        <v>134</v>
      </c>
      <c r="B125" s="2" t="s">
        <v>248</v>
      </c>
      <c r="C125" s="3">
        <v>42370</v>
      </c>
      <c r="D125" s="2"/>
      <c r="E125" s="2" t="s">
        <v>249</v>
      </c>
      <c r="F125" s="2">
        <v>713</v>
      </c>
    </row>
    <row r="126" spans="1:6" x14ac:dyDescent="0.35">
      <c r="A126" s="2">
        <v>135</v>
      </c>
      <c r="B126" s="2" t="s">
        <v>250</v>
      </c>
      <c r="C126" s="3">
        <v>42370</v>
      </c>
      <c r="D126" s="2"/>
      <c r="E126" s="2" t="s">
        <v>251</v>
      </c>
      <c r="F126" s="2">
        <v>3664</v>
      </c>
    </row>
    <row r="127" spans="1:6" x14ac:dyDescent="0.35">
      <c r="A127" s="2">
        <v>136</v>
      </c>
      <c r="B127" s="2" t="s">
        <v>252</v>
      </c>
      <c r="C127" s="3">
        <v>42370</v>
      </c>
      <c r="D127" s="2"/>
      <c r="E127" s="2" t="s">
        <v>253</v>
      </c>
      <c r="F127" s="2">
        <v>1001</v>
      </c>
    </row>
    <row r="128" spans="1:6" x14ac:dyDescent="0.35">
      <c r="A128" s="2">
        <v>137</v>
      </c>
      <c r="B128" s="2" t="s">
        <v>254</v>
      </c>
      <c r="C128" s="3">
        <v>42370</v>
      </c>
      <c r="D128" s="2"/>
      <c r="E128" s="2" t="s">
        <v>255</v>
      </c>
      <c r="F128" s="2">
        <v>3553</v>
      </c>
    </row>
    <row r="129" spans="1:6" x14ac:dyDescent="0.35">
      <c r="A129" s="2">
        <v>138</v>
      </c>
      <c r="B129" s="2" t="s">
        <v>256</v>
      </c>
      <c r="C129" s="3">
        <v>42370</v>
      </c>
      <c r="D129" s="2"/>
      <c r="E129" s="2" t="s">
        <v>257</v>
      </c>
      <c r="F129" s="2">
        <v>110</v>
      </c>
    </row>
    <row r="130" spans="1:6" x14ac:dyDescent="0.35">
      <c r="A130" s="2">
        <v>139</v>
      </c>
      <c r="B130" s="2" t="s">
        <v>258</v>
      </c>
      <c r="C130" s="3">
        <v>42370</v>
      </c>
      <c r="D130" s="2"/>
      <c r="E130" s="2" t="s">
        <v>259</v>
      </c>
      <c r="F130" s="2">
        <v>2136</v>
      </c>
    </row>
    <row r="131" spans="1:6" x14ac:dyDescent="0.35">
      <c r="A131" s="2">
        <v>140</v>
      </c>
      <c r="B131" s="2" t="s">
        <v>260</v>
      </c>
      <c r="C131" s="3">
        <v>42370</v>
      </c>
      <c r="D131" s="2"/>
      <c r="E131" s="2" t="s">
        <v>261</v>
      </c>
      <c r="F131" s="2">
        <v>933</v>
      </c>
    </row>
    <row r="132" spans="1:6" x14ac:dyDescent="0.35">
      <c r="A132" s="2">
        <v>141</v>
      </c>
      <c r="B132" s="2" t="s">
        <v>262</v>
      </c>
      <c r="C132" s="3">
        <v>42370</v>
      </c>
      <c r="D132" s="2"/>
      <c r="E132" s="2" t="s">
        <v>263</v>
      </c>
      <c r="F132" s="2">
        <v>8</v>
      </c>
    </row>
    <row r="133" spans="1:6" x14ac:dyDescent="0.35">
      <c r="A133" s="2">
        <v>142</v>
      </c>
      <c r="B133" s="2" t="s">
        <v>264</v>
      </c>
      <c r="C133" s="3">
        <v>42370</v>
      </c>
      <c r="D133" s="2"/>
      <c r="E133" s="2" t="s">
        <v>265</v>
      </c>
      <c r="F133" s="2">
        <v>8676</v>
      </c>
    </row>
    <row r="134" spans="1:6" x14ac:dyDescent="0.35">
      <c r="A134" s="2">
        <v>143</v>
      </c>
      <c r="B134" s="2" t="s">
        <v>266</v>
      </c>
      <c r="C134" s="3">
        <v>42370</v>
      </c>
      <c r="D134" s="2"/>
      <c r="E134" s="2" t="s">
        <v>267</v>
      </c>
      <c r="F134" s="2">
        <v>8675</v>
      </c>
    </row>
    <row r="135" spans="1:6" x14ac:dyDescent="0.35">
      <c r="A135" s="2">
        <v>144</v>
      </c>
      <c r="B135" s="2" t="s">
        <v>268</v>
      </c>
      <c r="C135" s="3">
        <v>42370</v>
      </c>
      <c r="D135" s="2"/>
      <c r="E135" s="2" t="s">
        <v>269</v>
      </c>
      <c r="F135" s="2">
        <v>3245</v>
      </c>
    </row>
    <row r="136" spans="1:6" x14ac:dyDescent="0.35">
      <c r="A136" s="2">
        <v>145</v>
      </c>
      <c r="B136" s="2" t="s">
        <v>270</v>
      </c>
      <c r="C136" s="3">
        <v>42370</v>
      </c>
      <c r="D136" s="2"/>
      <c r="E136" s="2" t="s">
        <v>271</v>
      </c>
      <c r="F136" s="2">
        <v>3384</v>
      </c>
    </row>
    <row r="137" spans="1:6" x14ac:dyDescent="0.35">
      <c r="A137" s="2">
        <v>146</v>
      </c>
      <c r="B137" s="2" t="s">
        <v>272</v>
      </c>
      <c r="C137" s="3">
        <v>42370</v>
      </c>
      <c r="D137" s="2"/>
      <c r="E137" s="2" t="s">
        <v>273</v>
      </c>
      <c r="F137" s="2">
        <v>905</v>
      </c>
    </row>
    <row r="138" spans="1:6" x14ac:dyDescent="0.35">
      <c r="A138" s="2">
        <v>147</v>
      </c>
      <c r="B138" s="2" t="s">
        <v>274</v>
      </c>
      <c r="C138" s="3">
        <v>42370</v>
      </c>
      <c r="D138" s="2"/>
      <c r="E138" s="2" t="s">
        <v>275</v>
      </c>
      <c r="F138" s="2">
        <v>461</v>
      </c>
    </row>
    <row r="139" spans="1:6" x14ac:dyDescent="0.35">
      <c r="A139" s="2">
        <v>148</v>
      </c>
      <c r="B139" s="2" t="s">
        <v>276</v>
      </c>
      <c r="C139" s="3">
        <v>42370</v>
      </c>
      <c r="D139" s="2"/>
      <c r="E139" s="2" t="s">
        <v>277</v>
      </c>
      <c r="F139" s="2">
        <v>462</v>
      </c>
    </row>
    <row r="140" spans="1:6" x14ac:dyDescent="0.35">
      <c r="A140" s="2">
        <v>150</v>
      </c>
      <c r="B140" s="2" t="s">
        <v>278</v>
      </c>
      <c r="C140" s="3">
        <v>42370</v>
      </c>
      <c r="D140" s="2"/>
      <c r="E140" s="2" t="s">
        <v>279</v>
      </c>
      <c r="F140" s="2">
        <v>1063</v>
      </c>
    </row>
    <row r="141" spans="1:6" x14ac:dyDescent="0.35">
      <c r="A141" s="2">
        <v>151</v>
      </c>
      <c r="B141" s="2" t="s">
        <v>280</v>
      </c>
      <c r="C141" s="6">
        <v>44013</v>
      </c>
      <c r="D141" s="6"/>
      <c r="E141" s="2" t="s">
        <v>280</v>
      </c>
      <c r="F141" s="2">
        <v>907</v>
      </c>
    </row>
    <row r="142" spans="1:6" x14ac:dyDescent="0.35">
      <c r="A142" s="2">
        <v>154</v>
      </c>
      <c r="B142" s="2" t="s">
        <v>281</v>
      </c>
      <c r="C142" s="3">
        <v>42370</v>
      </c>
      <c r="D142" s="2"/>
      <c r="E142" s="2" t="s">
        <v>282</v>
      </c>
      <c r="F142" s="2">
        <v>635</v>
      </c>
    </row>
    <row r="143" spans="1:6" x14ac:dyDescent="0.35">
      <c r="A143" s="2">
        <v>155</v>
      </c>
      <c r="B143" s="2" t="s">
        <v>283</v>
      </c>
      <c r="C143" s="6">
        <v>44013</v>
      </c>
      <c r="D143" s="6"/>
      <c r="E143" s="2" t="s">
        <v>283</v>
      </c>
      <c r="F143" s="2">
        <v>636</v>
      </c>
    </row>
    <row r="144" spans="1:6" x14ac:dyDescent="0.35">
      <c r="A144" s="2">
        <v>156</v>
      </c>
      <c r="B144" s="2" t="s">
        <v>284</v>
      </c>
      <c r="C144" s="3">
        <v>42370</v>
      </c>
      <c r="D144" s="2"/>
      <c r="E144" s="2" t="s">
        <v>285</v>
      </c>
      <c r="F144" s="2">
        <v>1215</v>
      </c>
    </row>
    <row r="145" spans="1:6" x14ac:dyDescent="0.35">
      <c r="A145" s="2">
        <v>157</v>
      </c>
      <c r="B145" s="2" t="s">
        <v>286</v>
      </c>
      <c r="C145" s="3">
        <v>42370</v>
      </c>
      <c r="D145" s="2"/>
      <c r="E145" s="2" t="s">
        <v>287</v>
      </c>
      <c r="F145" s="2">
        <v>901</v>
      </c>
    </row>
    <row r="146" spans="1:6" x14ac:dyDescent="0.35">
      <c r="A146" s="2">
        <v>158</v>
      </c>
      <c r="B146" s="2" t="s">
        <v>288</v>
      </c>
      <c r="C146" s="3">
        <v>42370</v>
      </c>
      <c r="D146" s="2"/>
      <c r="E146" s="2" t="s">
        <v>289</v>
      </c>
      <c r="F146" s="2">
        <v>3316</v>
      </c>
    </row>
    <row r="147" spans="1:6" x14ac:dyDescent="0.35">
      <c r="A147" s="2">
        <v>159</v>
      </c>
      <c r="B147" s="2" t="s">
        <v>290</v>
      </c>
      <c r="C147" s="3">
        <v>42370</v>
      </c>
      <c r="D147" s="2"/>
      <c r="E147" s="2" t="s">
        <v>291</v>
      </c>
      <c r="F147" s="2">
        <v>3343</v>
      </c>
    </row>
    <row r="148" spans="1:6" x14ac:dyDescent="0.35">
      <c r="A148" s="2">
        <v>160</v>
      </c>
      <c r="B148" s="2" t="s">
        <v>292</v>
      </c>
      <c r="C148" s="3">
        <v>42370</v>
      </c>
      <c r="D148" s="2"/>
      <c r="E148" s="2" t="s">
        <v>293</v>
      </c>
      <c r="F148" s="2">
        <v>3618</v>
      </c>
    </row>
    <row r="149" spans="1:6" x14ac:dyDescent="0.35">
      <c r="A149" s="2">
        <v>162</v>
      </c>
      <c r="B149" s="2" t="s">
        <v>294</v>
      </c>
      <c r="C149" s="3">
        <v>42370</v>
      </c>
      <c r="D149" s="2"/>
      <c r="E149" s="2" t="s">
        <v>295</v>
      </c>
      <c r="F149" s="2">
        <v>8748</v>
      </c>
    </row>
    <row r="150" spans="1:6" x14ac:dyDescent="0.35">
      <c r="A150" s="2">
        <v>163</v>
      </c>
      <c r="B150" s="2" t="s">
        <v>296</v>
      </c>
      <c r="C150" s="3">
        <v>42370</v>
      </c>
      <c r="D150" s="2"/>
      <c r="E150" s="2" t="s">
        <v>297</v>
      </c>
      <c r="F150" s="2">
        <v>1580</v>
      </c>
    </row>
    <row r="151" spans="1:6" x14ac:dyDescent="0.35">
      <c r="A151" s="2">
        <v>164</v>
      </c>
      <c r="B151" s="2" t="s">
        <v>298</v>
      </c>
      <c r="C151" s="6">
        <v>44013</v>
      </c>
      <c r="D151" s="6"/>
      <c r="E151" s="2" t="s">
        <v>298</v>
      </c>
      <c r="F151" s="2">
        <v>1072</v>
      </c>
    </row>
    <row r="152" spans="1:6" x14ac:dyDescent="0.35">
      <c r="A152" s="2">
        <v>165</v>
      </c>
      <c r="B152" s="2" t="s">
        <v>299</v>
      </c>
      <c r="C152" s="3">
        <v>42370</v>
      </c>
      <c r="D152" s="2"/>
      <c r="E152" s="2" t="s">
        <v>300</v>
      </c>
      <c r="F152" s="2">
        <v>2137</v>
      </c>
    </row>
    <row r="153" spans="1:6" x14ac:dyDescent="0.35">
      <c r="A153" s="2">
        <v>166</v>
      </c>
      <c r="B153" s="2" t="s">
        <v>301</v>
      </c>
      <c r="C153" s="3">
        <v>42370</v>
      </c>
      <c r="D153" s="2"/>
      <c r="E153" s="2" t="s">
        <v>302</v>
      </c>
      <c r="F153" s="2">
        <v>637</v>
      </c>
    </row>
    <row r="154" spans="1:6" x14ac:dyDescent="0.35">
      <c r="A154" s="2">
        <v>167</v>
      </c>
      <c r="B154" s="2" t="s">
        <v>303</v>
      </c>
      <c r="C154" s="3">
        <v>42370</v>
      </c>
      <c r="D154" s="2"/>
      <c r="E154" s="2" t="s">
        <v>304</v>
      </c>
      <c r="F154" s="2">
        <v>249</v>
      </c>
    </row>
    <row r="155" spans="1:6" x14ac:dyDescent="0.35">
      <c r="A155" s="2">
        <v>168</v>
      </c>
      <c r="B155" s="2" t="s">
        <v>305</v>
      </c>
      <c r="C155" s="3">
        <v>42370</v>
      </c>
      <c r="D155" s="2"/>
      <c r="E155" s="2" t="s">
        <v>306</v>
      </c>
      <c r="F155" s="2">
        <v>8569</v>
      </c>
    </row>
    <row r="156" spans="1:6" x14ac:dyDescent="0.35">
      <c r="A156" s="2">
        <v>169</v>
      </c>
      <c r="B156" s="2" t="s">
        <v>307</v>
      </c>
      <c r="C156" s="3">
        <v>42370</v>
      </c>
      <c r="D156" s="2"/>
      <c r="E156" s="2" t="s">
        <v>308</v>
      </c>
      <c r="F156" s="2">
        <v>8570</v>
      </c>
    </row>
    <row r="157" spans="1:6" x14ac:dyDescent="0.35">
      <c r="A157" s="2">
        <v>170</v>
      </c>
      <c r="B157" s="2" t="s">
        <v>309</v>
      </c>
      <c r="C157" s="3">
        <v>42370</v>
      </c>
      <c r="D157" s="2"/>
      <c r="E157" s="2" t="s">
        <v>310</v>
      </c>
      <c r="F157" s="2">
        <v>8571</v>
      </c>
    </row>
    <row r="158" spans="1:6" x14ac:dyDescent="0.35">
      <c r="A158" s="2">
        <v>171</v>
      </c>
      <c r="B158" s="2" t="s">
        <v>311</v>
      </c>
      <c r="C158" s="3">
        <v>42370</v>
      </c>
      <c r="D158" s="2"/>
      <c r="E158" s="2" t="s">
        <v>312</v>
      </c>
      <c r="F158" s="2">
        <v>783</v>
      </c>
    </row>
    <row r="159" spans="1:6" x14ac:dyDescent="0.35">
      <c r="A159" s="2">
        <v>172</v>
      </c>
      <c r="B159" s="2" t="s">
        <v>313</v>
      </c>
      <c r="C159" s="3">
        <v>42370</v>
      </c>
      <c r="D159" s="2"/>
      <c r="E159" s="2" t="s">
        <v>314</v>
      </c>
      <c r="F159" s="2">
        <v>1073</v>
      </c>
    </row>
    <row r="160" spans="1:6" x14ac:dyDescent="0.35">
      <c r="A160" s="2">
        <v>173</v>
      </c>
      <c r="B160" s="2" t="s">
        <v>315</v>
      </c>
      <c r="C160" s="3">
        <v>42370</v>
      </c>
      <c r="D160" s="2"/>
      <c r="E160" s="2" t="s">
        <v>316</v>
      </c>
      <c r="F160" s="2">
        <v>726</v>
      </c>
    </row>
    <row r="161" spans="1:6" x14ac:dyDescent="0.35">
      <c r="A161" s="2">
        <v>174</v>
      </c>
      <c r="B161" s="2" t="s">
        <v>317</v>
      </c>
      <c r="C161" s="3">
        <v>42370</v>
      </c>
      <c r="D161" s="2"/>
      <c r="E161" s="2" t="s">
        <v>318</v>
      </c>
      <c r="F161" s="2">
        <v>1624</v>
      </c>
    </row>
    <row r="162" spans="1:6" x14ac:dyDescent="0.35">
      <c r="A162" s="2">
        <v>175</v>
      </c>
      <c r="B162" s="2" t="s">
        <v>319</v>
      </c>
      <c r="C162" s="3">
        <v>42370</v>
      </c>
      <c r="D162" s="2"/>
      <c r="E162" s="2" t="s">
        <v>320</v>
      </c>
      <c r="F162" s="2">
        <v>3568</v>
      </c>
    </row>
    <row r="163" spans="1:6" x14ac:dyDescent="0.35">
      <c r="A163" s="2">
        <v>176</v>
      </c>
      <c r="B163" s="2" t="s">
        <v>321</v>
      </c>
      <c r="C163" s="3">
        <v>42370</v>
      </c>
      <c r="D163" s="2"/>
      <c r="E163" s="2" t="s">
        <v>322</v>
      </c>
      <c r="F163" s="2">
        <v>5532</v>
      </c>
    </row>
    <row r="164" spans="1:6" x14ac:dyDescent="0.35">
      <c r="A164" s="2">
        <v>177</v>
      </c>
      <c r="B164" s="2" t="s">
        <v>323</v>
      </c>
      <c r="C164" s="3">
        <v>42370</v>
      </c>
      <c r="D164" s="2"/>
      <c r="E164" s="2" t="s">
        <v>324</v>
      </c>
      <c r="F164" s="2">
        <v>3567</v>
      </c>
    </row>
    <row r="165" spans="1:6" x14ac:dyDescent="0.35">
      <c r="A165" s="2">
        <v>178</v>
      </c>
      <c r="B165" s="2" t="s">
        <v>325</v>
      </c>
      <c r="C165" s="3">
        <v>42370</v>
      </c>
      <c r="D165" s="2"/>
      <c r="E165" s="2" t="s">
        <v>326</v>
      </c>
      <c r="F165" s="2">
        <v>6023</v>
      </c>
    </row>
    <row r="166" spans="1:6" x14ac:dyDescent="0.35">
      <c r="A166" s="2">
        <v>179</v>
      </c>
      <c r="B166" s="2" t="s">
        <v>327</v>
      </c>
      <c r="C166" s="3">
        <v>42370</v>
      </c>
      <c r="D166" s="2"/>
      <c r="E166" s="2" t="s">
        <v>328</v>
      </c>
      <c r="F166" s="2">
        <v>3404</v>
      </c>
    </row>
    <row r="167" spans="1:6" x14ac:dyDescent="0.35">
      <c r="A167" s="2">
        <v>180</v>
      </c>
      <c r="B167" s="2" t="s">
        <v>329</v>
      </c>
      <c r="C167" s="3">
        <v>42370</v>
      </c>
      <c r="D167" s="2"/>
      <c r="E167" s="2" t="s">
        <v>330</v>
      </c>
      <c r="F167" s="2">
        <v>921</v>
      </c>
    </row>
    <row r="168" spans="1:6" x14ac:dyDescent="0.35">
      <c r="A168" s="2">
        <v>181</v>
      </c>
      <c r="B168" s="2" t="s">
        <v>331</v>
      </c>
      <c r="C168" s="3">
        <v>42370</v>
      </c>
      <c r="D168" s="2"/>
      <c r="E168" s="2" t="s">
        <v>332</v>
      </c>
      <c r="F168" s="2">
        <v>180</v>
      </c>
    </row>
    <row r="169" spans="1:6" x14ac:dyDescent="0.35">
      <c r="A169" s="2">
        <v>182</v>
      </c>
      <c r="B169" s="2" t="s">
        <v>333</v>
      </c>
      <c r="C169" s="3">
        <v>42370</v>
      </c>
      <c r="D169" s="2"/>
      <c r="E169" s="2" t="s">
        <v>334</v>
      </c>
      <c r="F169" s="2">
        <v>8541</v>
      </c>
    </row>
    <row r="170" spans="1:6" x14ac:dyDescent="0.35">
      <c r="A170" s="2">
        <v>183</v>
      </c>
      <c r="B170" s="2" t="s">
        <v>335</v>
      </c>
      <c r="C170" s="3">
        <v>42370</v>
      </c>
      <c r="D170" s="2"/>
      <c r="E170" s="2" t="s">
        <v>336</v>
      </c>
      <c r="F170" s="2">
        <v>745</v>
      </c>
    </row>
    <row r="171" spans="1:6" x14ac:dyDescent="0.35">
      <c r="A171" s="2">
        <v>184</v>
      </c>
      <c r="B171" s="2" t="s">
        <v>337</v>
      </c>
      <c r="C171" s="3">
        <v>42370</v>
      </c>
      <c r="D171" s="2"/>
      <c r="E171" s="2" t="s">
        <v>338</v>
      </c>
      <c r="F171" s="2">
        <v>996</v>
      </c>
    </row>
    <row r="172" spans="1:6" x14ac:dyDescent="0.35">
      <c r="A172" s="2">
        <v>185</v>
      </c>
      <c r="B172" s="2" t="s">
        <v>339</v>
      </c>
      <c r="C172" s="3">
        <v>42370</v>
      </c>
      <c r="D172" s="2"/>
      <c r="E172" s="2" t="s">
        <v>340</v>
      </c>
      <c r="F172" s="2">
        <v>3462</v>
      </c>
    </row>
    <row r="173" spans="1:6" x14ac:dyDescent="0.35">
      <c r="A173" s="2">
        <v>186</v>
      </c>
      <c r="B173" s="2" t="s">
        <v>341</v>
      </c>
      <c r="C173" s="3">
        <v>42370</v>
      </c>
      <c r="D173" s="2"/>
      <c r="E173" s="2" t="s">
        <v>342</v>
      </c>
      <c r="F173" s="2">
        <v>874</v>
      </c>
    </row>
    <row r="174" spans="1:6" x14ac:dyDescent="0.35">
      <c r="A174" s="2">
        <v>187</v>
      </c>
      <c r="B174" s="2" t="s">
        <v>343</v>
      </c>
      <c r="C174" s="3">
        <v>42370</v>
      </c>
      <c r="D174" s="2"/>
      <c r="E174" s="2" t="s">
        <v>344</v>
      </c>
      <c r="F174" s="2">
        <v>762</v>
      </c>
    </row>
    <row r="175" spans="1:6" x14ac:dyDescent="0.35">
      <c r="A175" s="2">
        <v>188</v>
      </c>
      <c r="B175" s="2" t="s">
        <v>345</v>
      </c>
      <c r="C175" s="3">
        <v>42370</v>
      </c>
      <c r="D175" s="2"/>
      <c r="E175" s="2" t="s">
        <v>346</v>
      </c>
      <c r="F175" s="2">
        <v>8616</v>
      </c>
    </row>
    <row r="176" spans="1:6" x14ac:dyDescent="0.35">
      <c r="A176" s="2">
        <v>189</v>
      </c>
      <c r="B176" s="2" t="s">
        <v>347</v>
      </c>
      <c r="C176" s="3">
        <v>42370</v>
      </c>
      <c r="D176" s="2"/>
      <c r="E176" s="2" t="s">
        <v>348</v>
      </c>
      <c r="F176" s="2">
        <v>991</v>
      </c>
    </row>
    <row r="177" spans="1:6" x14ac:dyDescent="0.35">
      <c r="A177" s="2">
        <v>190</v>
      </c>
      <c r="B177" s="2" t="s">
        <v>349</v>
      </c>
      <c r="C177" s="3">
        <v>42370</v>
      </c>
      <c r="D177" s="2"/>
      <c r="E177" s="2" t="s">
        <v>350</v>
      </c>
      <c r="F177" s="2">
        <v>1645</v>
      </c>
    </row>
    <row r="178" spans="1:6" x14ac:dyDescent="0.35">
      <c r="A178" s="2">
        <v>191</v>
      </c>
      <c r="B178" s="2" t="s">
        <v>351</v>
      </c>
      <c r="C178" s="3">
        <v>42370</v>
      </c>
      <c r="D178" s="2"/>
      <c r="E178" s="2" t="s">
        <v>352</v>
      </c>
      <c r="F178" s="2">
        <v>638</v>
      </c>
    </row>
    <row r="179" spans="1:6" x14ac:dyDescent="0.35">
      <c r="A179" s="2">
        <v>192</v>
      </c>
      <c r="B179" s="2" t="s">
        <v>353</v>
      </c>
      <c r="C179" s="3">
        <v>42370</v>
      </c>
      <c r="D179" s="2"/>
      <c r="E179" s="2" t="s">
        <v>354</v>
      </c>
      <c r="F179" s="2">
        <v>240</v>
      </c>
    </row>
    <row r="180" spans="1:6" x14ac:dyDescent="0.35">
      <c r="A180" s="2">
        <v>193</v>
      </c>
      <c r="B180" s="2" t="s">
        <v>355</v>
      </c>
      <c r="C180" s="3">
        <v>42370</v>
      </c>
      <c r="D180" s="2"/>
      <c r="E180" s="2" t="s">
        <v>356</v>
      </c>
      <c r="F180" s="2">
        <v>445</v>
      </c>
    </row>
    <row r="181" spans="1:6" x14ac:dyDescent="0.35">
      <c r="A181" s="2">
        <v>194</v>
      </c>
      <c r="B181" s="2" t="s">
        <v>357</v>
      </c>
      <c r="C181" s="3">
        <v>42370</v>
      </c>
      <c r="D181" s="2"/>
      <c r="E181" s="2" t="s">
        <v>358</v>
      </c>
      <c r="F181" s="2">
        <v>989</v>
      </c>
    </row>
    <row r="182" spans="1:6" x14ac:dyDescent="0.35">
      <c r="A182" s="2">
        <v>195</v>
      </c>
      <c r="B182" s="2" t="s">
        <v>359</v>
      </c>
      <c r="C182" s="3">
        <v>42370</v>
      </c>
      <c r="D182" s="2"/>
      <c r="E182" s="2" t="s">
        <v>360</v>
      </c>
      <c r="F182" s="2">
        <v>246</v>
      </c>
    </row>
    <row r="183" spans="1:6" x14ac:dyDescent="0.35">
      <c r="A183" s="2">
        <v>198</v>
      </c>
      <c r="B183" s="2" t="s">
        <v>361</v>
      </c>
      <c r="C183" s="3">
        <v>42370</v>
      </c>
      <c r="D183" s="2"/>
      <c r="E183" s="2" t="s">
        <v>362</v>
      </c>
      <c r="F183" s="2">
        <v>7035</v>
      </c>
    </row>
    <row r="184" spans="1:6" x14ac:dyDescent="0.35">
      <c r="A184" s="2">
        <v>199</v>
      </c>
      <c r="B184" s="2" t="s">
        <v>363</v>
      </c>
      <c r="C184" s="3">
        <v>42370</v>
      </c>
      <c r="D184" s="2"/>
      <c r="E184" s="2" t="s">
        <v>364</v>
      </c>
      <c r="F184" s="2">
        <v>299</v>
      </c>
    </row>
    <row r="185" spans="1:6" x14ac:dyDescent="0.35">
      <c r="A185" s="2">
        <v>200</v>
      </c>
      <c r="B185" s="2" t="s">
        <v>365</v>
      </c>
      <c r="C185" s="6">
        <v>44013</v>
      </c>
      <c r="D185" s="6"/>
      <c r="E185" s="2" t="s">
        <v>365</v>
      </c>
      <c r="F185" s="2">
        <v>447</v>
      </c>
    </row>
    <row r="186" spans="1:6" x14ac:dyDescent="0.35">
      <c r="A186" s="2">
        <v>201</v>
      </c>
      <c r="B186" s="2" t="s">
        <v>366</v>
      </c>
      <c r="C186" s="3">
        <v>42370</v>
      </c>
      <c r="D186" s="2"/>
      <c r="E186" s="2" t="s">
        <v>367</v>
      </c>
      <c r="F186" s="2">
        <v>243</v>
      </c>
    </row>
    <row r="187" spans="1:6" x14ac:dyDescent="0.35">
      <c r="A187" s="2">
        <v>202</v>
      </c>
      <c r="B187" s="2" t="s">
        <v>368</v>
      </c>
      <c r="C187" s="3">
        <v>42370</v>
      </c>
      <c r="D187" s="2"/>
      <c r="E187" s="2" t="s">
        <v>369</v>
      </c>
      <c r="F187" s="2">
        <v>8572</v>
      </c>
    </row>
    <row r="188" spans="1:6" x14ac:dyDescent="0.35">
      <c r="A188" s="2">
        <v>204</v>
      </c>
      <c r="B188" s="2" t="s">
        <v>370</v>
      </c>
      <c r="C188" s="3">
        <v>42370</v>
      </c>
      <c r="D188" s="2"/>
      <c r="E188" s="2" t="s">
        <v>371</v>
      </c>
      <c r="F188" s="2">
        <v>697</v>
      </c>
    </row>
    <row r="189" spans="1:6" x14ac:dyDescent="0.35">
      <c r="A189" s="2">
        <v>205</v>
      </c>
      <c r="B189" s="2" t="s">
        <v>372</v>
      </c>
      <c r="C189" s="3">
        <v>42370</v>
      </c>
      <c r="D189" s="2"/>
      <c r="E189" s="2" t="s">
        <v>373</v>
      </c>
      <c r="F189" s="2">
        <v>242</v>
      </c>
    </row>
    <row r="190" spans="1:6" x14ac:dyDescent="0.35">
      <c r="A190" s="2">
        <v>206</v>
      </c>
      <c r="B190" s="2" t="s">
        <v>374</v>
      </c>
      <c r="C190" s="6">
        <v>44013</v>
      </c>
      <c r="D190" s="6"/>
      <c r="E190" s="2" t="s">
        <v>374</v>
      </c>
      <c r="F190" s="2">
        <v>10</v>
      </c>
    </row>
    <row r="191" spans="1:6" x14ac:dyDescent="0.35">
      <c r="A191" s="2">
        <v>207</v>
      </c>
      <c r="B191" s="2" t="s">
        <v>375</v>
      </c>
      <c r="C191" s="3">
        <v>42370</v>
      </c>
      <c r="D191" s="2"/>
      <c r="E191" s="2" t="s">
        <v>376</v>
      </c>
      <c r="F191" s="2">
        <v>244</v>
      </c>
    </row>
    <row r="192" spans="1:6" x14ac:dyDescent="0.35">
      <c r="A192" s="2">
        <v>209</v>
      </c>
      <c r="B192" s="2" t="s">
        <v>377</v>
      </c>
      <c r="C192" s="3">
        <v>42370</v>
      </c>
      <c r="D192" s="2"/>
      <c r="E192" s="2" t="s">
        <v>378</v>
      </c>
      <c r="F192" s="2">
        <v>3569</v>
      </c>
    </row>
    <row r="193" spans="1:6" x14ac:dyDescent="0.35">
      <c r="A193" s="2">
        <v>210</v>
      </c>
      <c r="B193" s="2" t="s">
        <v>379</v>
      </c>
      <c r="C193" s="3">
        <v>42370</v>
      </c>
      <c r="D193" s="2"/>
      <c r="E193" s="2" t="s">
        <v>380</v>
      </c>
      <c r="F193" s="2">
        <v>8542</v>
      </c>
    </row>
    <row r="194" spans="1:6" x14ac:dyDescent="0.35">
      <c r="A194" s="2">
        <v>211</v>
      </c>
      <c r="B194" s="2" t="s">
        <v>381</v>
      </c>
      <c r="C194" s="3">
        <v>42370</v>
      </c>
      <c r="D194" s="2"/>
      <c r="E194" s="2" t="s">
        <v>382</v>
      </c>
      <c r="F194" s="2">
        <v>8629</v>
      </c>
    </row>
    <row r="195" spans="1:6" x14ac:dyDescent="0.35">
      <c r="A195" s="2">
        <v>212</v>
      </c>
      <c r="B195" s="2" t="s">
        <v>383</v>
      </c>
      <c r="C195" s="3">
        <v>42370</v>
      </c>
      <c r="D195" s="2"/>
      <c r="E195" s="2" t="s">
        <v>384</v>
      </c>
      <c r="F195" s="2">
        <v>3365</v>
      </c>
    </row>
    <row r="196" spans="1:6" x14ac:dyDescent="0.35">
      <c r="A196" s="2">
        <v>213</v>
      </c>
      <c r="B196" s="2" t="s">
        <v>385</v>
      </c>
      <c r="C196" s="3">
        <v>42370</v>
      </c>
      <c r="D196" s="2"/>
      <c r="E196" s="2" t="s">
        <v>386</v>
      </c>
      <c r="F196" s="2">
        <v>11</v>
      </c>
    </row>
    <row r="197" spans="1:6" x14ac:dyDescent="0.35">
      <c r="A197" s="2">
        <v>214</v>
      </c>
      <c r="B197" s="2" t="s">
        <v>387</v>
      </c>
      <c r="C197" s="3">
        <v>42370</v>
      </c>
      <c r="D197" s="2"/>
      <c r="E197" s="2" t="s">
        <v>388</v>
      </c>
      <c r="F197" s="2">
        <v>202</v>
      </c>
    </row>
    <row r="198" spans="1:6" x14ac:dyDescent="0.35">
      <c r="A198" s="2">
        <v>215</v>
      </c>
      <c r="B198" s="2" t="s">
        <v>389</v>
      </c>
      <c r="C198" s="3">
        <v>42370</v>
      </c>
      <c r="D198" s="2"/>
      <c r="E198" s="2" t="s">
        <v>390</v>
      </c>
      <c r="F198" s="2">
        <v>923</v>
      </c>
    </row>
    <row r="199" spans="1:6" x14ac:dyDescent="0.35">
      <c r="A199" s="2">
        <v>216</v>
      </c>
      <c r="B199" s="2" t="s">
        <v>391</v>
      </c>
      <c r="C199" s="3">
        <v>42370</v>
      </c>
      <c r="D199" s="2"/>
      <c r="E199" s="2" t="s">
        <v>392</v>
      </c>
      <c r="F199" s="2">
        <v>650</v>
      </c>
    </row>
    <row r="200" spans="1:6" x14ac:dyDescent="0.35">
      <c r="A200" s="2">
        <v>217</v>
      </c>
      <c r="B200" s="2" t="s">
        <v>393</v>
      </c>
      <c r="C200" s="3">
        <v>42370</v>
      </c>
      <c r="D200" s="2"/>
      <c r="E200" s="2" t="s">
        <v>394</v>
      </c>
      <c r="F200" s="2">
        <v>456</v>
      </c>
    </row>
    <row r="201" spans="1:6" x14ac:dyDescent="0.35">
      <c r="A201" s="2">
        <v>218</v>
      </c>
      <c r="B201" s="2" t="s">
        <v>395</v>
      </c>
      <c r="C201" s="3">
        <v>42370</v>
      </c>
      <c r="D201" s="2"/>
      <c r="E201" s="2" t="s">
        <v>396</v>
      </c>
      <c r="F201" s="2">
        <v>323</v>
      </c>
    </row>
    <row r="202" spans="1:6" x14ac:dyDescent="0.35">
      <c r="A202" s="2">
        <v>219</v>
      </c>
      <c r="B202" s="2" t="s">
        <v>397</v>
      </c>
      <c r="C202" s="3">
        <v>42370</v>
      </c>
      <c r="D202" s="2"/>
      <c r="E202" s="2" t="s">
        <v>398</v>
      </c>
      <c r="F202" s="2">
        <v>8717</v>
      </c>
    </row>
    <row r="203" spans="1:6" x14ac:dyDescent="0.35">
      <c r="A203" s="2">
        <v>220</v>
      </c>
      <c r="B203" s="2" t="s">
        <v>399</v>
      </c>
      <c r="C203" s="3">
        <v>42370</v>
      </c>
      <c r="D203" s="2"/>
      <c r="E203" s="2" t="s">
        <v>400</v>
      </c>
      <c r="F203" s="2">
        <v>3552</v>
      </c>
    </row>
    <row r="204" spans="1:6" x14ac:dyDescent="0.35">
      <c r="A204" s="2">
        <v>221</v>
      </c>
      <c r="B204" s="2" t="s">
        <v>401</v>
      </c>
      <c r="C204" s="3">
        <v>42370</v>
      </c>
      <c r="D204" s="2"/>
      <c r="E204" s="2" t="s">
        <v>402</v>
      </c>
      <c r="F204" s="2">
        <v>701</v>
      </c>
    </row>
    <row r="205" spans="1:6" x14ac:dyDescent="0.35">
      <c r="A205" s="2">
        <v>222</v>
      </c>
      <c r="B205" s="2" t="s">
        <v>403</v>
      </c>
      <c r="C205" s="3">
        <v>42370</v>
      </c>
      <c r="D205" s="2"/>
      <c r="E205" s="2" t="s">
        <v>404</v>
      </c>
      <c r="F205" s="2">
        <v>8573</v>
      </c>
    </row>
    <row r="206" spans="1:6" x14ac:dyDescent="0.35">
      <c r="A206" s="2">
        <v>223</v>
      </c>
      <c r="B206" s="2" t="s">
        <v>405</v>
      </c>
      <c r="C206" s="3">
        <v>42370</v>
      </c>
      <c r="D206" s="2"/>
      <c r="E206" s="2" t="s">
        <v>406</v>
      </c>
      <c r="F206" s="2">
        <v>3726</v>
      </c>
    </row>
    <row r="207" spans="1:6" x14ac:dyDescent="0.35">
      <c r="A207" s="2">
        <v>224</v>
      </c>
      <c r="B207" s="2" t="s">
        <v>407</v>
      </c>
      <c r="C207" s="3">
        <v>42370</v>
      </c>
      <c r="D207" s="2"/>
      <c r="E207" s="2" t="s">
        <v>408</v>
      </c>
      <c r="F207" s="2">
        <v>8555</v>
      </c>
    </row>
    <row r="208" spans="1:6" x14ac:dyDescent="0.35">
      <c r="A208" s="2">
        <v>225</v>
      </c>
      <c r="B208" s="2" t="s">
        <v>409</v>
      </c>
      <c r="C208" s="3">
        <v>42370</v>
      </c>
      <c r="D208" s="2"/>
      <c r="E208" s="2" t="s">
        <v>410</v>
      </c>
      <c r="F208" s="2">
        <v>7037</v>
      </c>
    </row>
    <row r="209" spans="1:6" x14ac:dyDescent="0.35">
      <c r="A209" s="2">
        <v>226</v>
      </c>
      <c r="B209" s="2" t="s">
        <v>411</v>
      </c>
      <c r="C209" s="3">
        <v>42370</v>
      </c>
      <c r="D209" s="2"/>
      <c r="E209" s="2" t="s">
        <v>412</v>
      </c>
      <c r="F209" s="2">
        <v>457</v>
      </c>
    </row>
    <row r="210" spans="1:6" x14ac:dyDescent="0.35">
      <c r="A210" s="2">
        <v>227</v>
      </c>
      <c r="B210" s="2" t="s">
        <v>413</v>
      </c>
      <c r="C210" s="3">
        <v>42370</v>
      </c>
      <c r="D210" s="2"/>
      <c r="E210" s="2" t="s">
        <v>414</v>
      </c>
      <c r="F210" s="2">
        <v>8709</v>
      </c>
    </row>
    <row r="211" spans="1:6" x14ac:dyDescent="0.35">
      <c r="A211" s="2">
        <v>229</v>
      </c>
      <c r="B211" s="2" t="s">
        <v>415</v>
      </c>
      <c r="C211" s="3">
        <v>42370</v>
      </c>
      <c r="D211" s="2"/>
      <c r="E211" s="2" t="s">
        <v>416</v>
      </c>
      <c r="F211" s="2">
        <v>3258</v>
      </c>
    </row>
    <row r="212" spans="1:6" x14ac:dyDescent="0.35">
      <c r="A212" s="2">
        <v>230</v>
      </c>
      <c r="B212" s="2" t="s">
        <v>417</v>
      </c>
      <c r="C212" s="3">
        <v>42370</v>
      </c>
      <c r="D212" s="2"/>
      <c r="E212" s="2" t="s">
        <v>418</v>
      </c>
      <c r="F212" s="2">
        <v>8743</v>
      </c>
    </row>
    <row r="213" spans="1:6" x14ac:dyDescent="0.35">
      <c r="A213" s="2">
        <v>231</v>
      </c>
      <c r="B213" s="2" t="s">
        <v>419</v>
      </c>
      <c r="C213" s="3">
        <v>42370</v>
      </c>
      <c r="D213" s="2"/>
      <c r="E213" s="2" t="s">
        <v>420</v>
      </c>
      <c r="F213" s="2">
        <v>5518</v>
      </c>
    </row>
    <row r="214" spans="1:6" x14ac:dyDescent="0.35">
      <c r="A214" s="2">
        <v>232</v>
      </c>
      <c r="B214" s="2" t="s">
        <v>421</v>
      </c>
      <c r="C214" s="3">
        <v>42370</v>
      </c>
      <c r="D214" s="2"/>
      <c r="E214" s="2" t="s">
        <v>422</v>
      </c>
      <c r="F214" s="2">
        <v>125</v>
      </c>
    </row>
    <row r="215" spans="1:6" x14ac:dyDescent="0.35">
      <c r="A215" s="2">
        <v>233</v>
      </c>
      <c r="B215" s="2" t="s">
        <v>423</v>
      </c>
      <c r="C215" s="3">
        <v>42370</v>
      </c>
      <c r="D215" s="2"/>
      <c r="E215" s="2" t="s">
        <v>424</v>
      </c>
      <c r="F215" s="2">
        <v>1039</v>
      </c>
    </row>
    <row r="216" spans="1:6" x14ac:dyDescent="0.35">
      <c r="A216" s="2">
        <v>234</v>
      </c>
      <c r="B216" s="2" t="s">
        <v>425</v>
      </c>
      <c r="C216" s="3">
        <v>42370</v>
      </c>
      <c r="D216" s="2"/>
      <c r="E216" s="2" t="s">
        <v>426</v>
      </c>
      <c r="F216" s="2">
        <v>805</v>
      </c>
    </row>
    <row r="217" spans="1:6" x14ac:dyDescent="0.35">
      <c r="A217" s="2">
        <v>235</v>
      </c>
      <c r="B217" s="2" t="s">
        <v>427</v>
      </c>
      <c r="C217" s="3">
        <v>42370</v>
      </c>
      <c r="D217" s="2"/>
      <c r="E217" s="2" t="s">
        <v>428</v>
      </c>
      <c r="F217" s="2">
        <v>472</v>
      </c>
    </row>
    <row r="218" spans="1:6" x14ac:dyDescent="0.35">
      <c r="A218" s="2">
        <v>236</v>
      </c>
      <c r="B218" s="2" t="s">
        <v>429</v>
      </c>
      <c r="C218" s="3">
        <v>42370</v>
      </c>
      <c r="D218" s="2"/>
      <c r="E218" s="2" t="s">
        <v>430</v>
      </c>
      <c r="F218" s="2">
        <v>346</v>
      </c>
    </row>
    <row r="219" spans="1:6" x14ac:dyDescent="0.35">
      <c r="A219" s="2">
        <v>237</v>
      </c>
      <c r="B219" s="2" t="s">
        <v>431</v>
      </c>
      <c r="C219" s="3">
        <v>42370</v>
      </c>
      <c r="D219" s="2"/>
      <c r="E219" s="2" t="s">
        <v>432</v>
      </c>
      <c r="F219" s="2">
        <v>8699</v>
      </c>
    </row>
    <row r="220" spans="1:6" x14ac:dyDescent="0.35">
      <c r="A220" s="2">
        <v>238</v>
      </c>
      <c r="B220" s="2" t="s">
        <v>433</v>
      </c>
      <c r="C220" s="3">
        <v>42370</v>
      </c>
      <c r="D220" s="2"/>
      <c r="E220" s="2" t="s">
        <v>434</v>
      </c>
      <c r="F220" s="2">
        <v>8703</v>
      </c>
    </row>
    <row r="221" spans="1:6" x14ac:dyDescent="0.35">
      <c r="A221" s="2">
        <v>239</v>
      </c>
      <c r="B221" s="2" t="s">
        <v>435</v>
      </c>
      <c r="C221" s="3">
        <v>42370</v>
      </c>
      <c r="D221" s="2"/>
      <c r="E221" s="2" t="s">
        <v>436</v>
      </c>
      <c r="F221" s="2">
        <v>473</v>
      </c>
    </row>
    <row r="222" spans="1:6" x14ac:dyDescent="0.35">
      <c r="A222" s="2">
        <v>240</v>
      </c>
      <c r="B222" s="2" t="s">
        <v>437</v>
      </c>
      <c r="C222" s="3">
        <v>42370</v>
      </c>
      <c r="D222" s="2"/>
      <c r="E222" s="2" t="s">
        <v>438</v>
      </c>
      <c r="F222" s="2">
        <v>1043</v>
      </c>
    </row>
    <row r="223" spans="1:6" x14ac:dyDescent="0.35">
      <c r="A223" s="2">
        <v>241</v>
      </c>
      <c r="B223" s="2" t="s">
        <v>439</v>
      </c>
      <c r="C223" s="3">
        <v>42370</v>
      </c>
      <c r="D223" s="2"/>
      <c r="E223" s="2" t="s">
        <v>440</v>
      </c>
      <c r="F223" s="2">
        <v>8630</v>
      </c>
    </row>
    <row r="224" spans="1:6" x14ac:dyDescent="0.35">
      <c r="A224" s="2">
        <v>242</v>
      </c>
      <c r="B224" s="2" t="s">
        <v>441</v>
      </c>
      <c r="C224" s="3">
        <v>42370</v>
      </c>
      <c r="D224" s="2"/>
      <c r="E224" s="2" t="s">
        <v>442</v>
      </c>
      <c r="F224" s="2">
        <v>1044</v>
      </c>
    </row>
    <row r="225" spans="1:6" x14ac:dyDescent="0.35">
      <c r="A225" s="2">
        <v>243</v>
      </c>
      <c r="B225" s="2" t="s">
        <v>443</v>
      </c>
      <c r="C225" s="3">
        <v>42370</v>
      </c>
      <c r="D225" s="2"/>
      <c r="E225" s="2" t="s">
        <v>444</v>
      </c>
      <c r="F225" s="2">
        <v>1011</v>
      </c>
    </row>
    <row r="226" spans="1:6" x14ac:dyDescent="0.35">
      <c r="A226" s="2">
        <v>244</v>
      </c>
      <c r="B226" s="2" t="s">
        <v>445</v>
      </c>
      <c r="C226" s="3">
        <v>42370</v>
      </c>
      <c r="D226" s="2"/>
      <c r="E226" s="2" t="s">
        <v>446</v>
      </c>
      <c r="F226" s="2">
        <v>665</v>
      </c>
    </row>
    <row r="227" spans="1:6" x14ac:dyDescent="0.35">
      <c r="A227" s="2">
        <v>245</v>
      </c>
      <c r="B227" s="2" t="s">
        <v>447</v>
      </c>
      <c r="C227" s="3">
        <v>42370</v>
      </c>
      <c r="D227" s="2"/>
      <c r="E227" s="2" t="s">
        <v>448</v>
      </c>
      <c r="F227" s="2">
        <v>407</v>
      </c>
    </row>
    <row r="228" spans="1:6" x14ac:dyDescent="0.35">
      <c r="A228" s="2">
        <v>246</v>
      </c>
      <c r="B228" s="2" t="s">
        <v>449</v>
      </c>
      <c r="C228" s="3">
        <v>42370</v>
      </c>
      <c r="D228" s="2"/>
      <c r="E228" s="2" t="s">
        <v>450</v>
      </c>
      <c r="F228" s="2">
        <v>478</v>
      </c>
    </row>
    <row r="229" spans="1:6" x14ac:dyDescent="0.35">
      <c r="A229" s="2">
        <v>247</v>
      </c>
      <c r="B229" s="2" t="s">
        <v>451</v>
      </c>
      <c r="C229" s="3">
        <v>42370</v>
      </c>
      <c r="D229" s="2"/>
      <c r="E229" s="2" t="s">
        <v>452</v>
      </c>
      <c r="F229" s="2">
        <v>8591</v>
      </c>
    </row>
    <row r="230" spans="1:6" x14ac:dyDescent="0.35">
      <c r="A230" s="2">
        <v>248</v>
      </c>
      <c r="B230" s="2" t="s">
        <v>453</v>
      </c>
      <c r="C230" s="3">
        <v>42370</v>
      </c>
      <c r="D230" s="2"/>
      <c r="E230" s="2" t="s">
        <v>454</v>
      </c>
      <c r="F230" s="2">
        <v>7026</v>
      </c>
    </row>
    <row r="231" spans="1:6" x14ac:dyDescent="0.35">
      <c r="A231" s="2">
        <v>249</v>
      </c>
      <c r="B231" s="2" t="s">
        <v>455</v>
      </c>
      <c r="C231" s="3">
        <v>42370</v>
      </c>
      <c r="D231" s="2"/>
      <c r="E231" s="2" t="s">
        <v>456</v>
      </c>
      <c r="F231" s="2">
        <v>743</v>
      </c>
    </row>
    <row r="232" spans="1:6" x14ac:dyDescent="0.35">
      <c r="A232" s="2">
        <v>250</v>
      </c>
      <c r="B232" s="2" t="s">
        <v>457</v>
      </c>
      <c r="C232" s="3">
        <v>42370</v>
      </c>
      <c r="D232" s="2"/>
      <c r="E232" s="2" t="s">
        <v>458</v>
      </c>
      <c r="F232" s="2">
        <v>1976</v>
      </c>
    </row>
    <row r="233" spans="1:6" x14ac:dyDescent="0.35">
      <c r="A233" s="2">
        <v>251</v>
      </c>
      <c r="B233" s="2" t="s">
        <v>459</v>
      </c>
      <c r="C233" s="3">
        <v>42370</v>
      </c>
      <c r="D233" s="2"/>
      <c r="E233" s="2" t="s">
        <v>460</v>
      </c>
      <c r="F233" s="2">
        <v>1809</v>
      </c>
    </row>
    <row r="234" spans="1:6" x14ac:dyDescent="0.35">
      <c r="A234" s="2">
        <v>252</v>
      </c>
      <c r="B234" s="2" t="s">
        <v>461</v>
      </c>
      <c r="C234" s="6">
        <v>44013</v>
      </c>
      <c r="D234" s="6"/>
      <c r="E234" s="2" t="s">
        <v>461</v>
      </c>
      <c r="F234" s="2">
        <v>2843</v>
      </c>
    </row>
    <row r="235" spans="1:6" x14ac:dyDescent="0.35">
      <c r="A235" s="2">
        <v>253</v>
      </c>
      <c r="B235" s="2" t="s">
        <v>462</v>
      </c>
      <c r="C235" s="3">
        <v>42370</v>
      </c>
      <c r="D235" s="2"/>
      <c r="E235" s="2" t="s">
        <v>463</v>
      </c>
      <c r="F235" s="2">
        <v>919</v>
      </c>
    </row>
    <row r="236" spans="1:6" x14ac:dyDescent="0.35">
      <c r="A236" s="2">
        <v>254</v>
      </c>
      <c r="B236" s="2" t="s">
        <v>464</v>
      </c>
      <c r="C236" s="3">
        <v>42370</v>
      </c>
      <c r="D236" s="2"/>
      <c r="E236" s="2" t="s">
        <v>465</v>
      </c>
      <c r="F236" s="2">
        <v>1831</v>
      </c>
    </row>
    <row r="237" spans="1:6" x14ac:dyDescent="0.35">
      <c r="A237" s="2">
        <v>255</v>
      </c>
      <c r="B237" s="2" t="s">
        <v>466</v>
      </c>
      <c r="C237" s="3">
        <v>42370</v>
      </c>
      <c r="D237" s="2"/>
      <c r="E237" s="2" t="s">
        <v>467</v>
      </c>
      <c r="F237" s="2">
        <v>484</v>
      </c>
    </row>
    <row r="238" spans="1:6" x14ac:dyDescent="0.35">
      <c r="A238" s="2">
        <v>256</v>
      </c>
      <c r="B238" s="2" t="s">
        <v>468</v>
      </c>
      <c r="C238" s="3">
        <v>42370</v>
      </c>
      <c r="D238" s="2"/>
      <c r="E238" s="2" t="s">
        <v>469</v>
      </c>
      <c r="F238" s="2">
        <v>3643</v>
      </c>
    </row>
    <row r="239" spans="1:6" x14ac:dyDescent="0.35">
      <c r="A239" s="2">
        <v>257</v>
      </c>
      <c r="B239" s="2" t="s">
        <v>470</v>
      </c>
      <c r="C239" s="3">
        <v>42370</v>
      </c>
      <c r="D239" s="2"/>
      <c r="E239" s="2" t="s">
        <v>471</v>
      </c>
      <c r="F239" s="2">
        <v>4046</v>
      </c>
    </row>
    <row r="240" spans="1:6" x14ac:dyDescent="0.35">
      <c r="A240" s="2">
        <v>258</v>
      </c>
      <c r="B240" s="2" t="s">
        <v>472</v>
      </c>
      <c r="C240" s="3">
        <v>42370</v>
      </c>
      <c r="D240" s="2"/>
      <c r="E240" s="2" t="s">
        <v>473</v>
      </c>
      <c r="F240" s="2">
        <v>284</v>
      </c>
    </row>
    <row r="241" spans="1:6" x14ac:dyDescent="0.35">
      <c r="A241" s="2">
        <v>261</v>
      </c>
      <c r="B241" s="2" t="s">
        <v>474</v>
      </c>
      <c r="C241" s="3">
        <v>42370</v>
      </c>
      <c r="D241" s="2"/>
      <c r="E241" s="2" t="s">
        <v>475</v>
      </c>
      <c r="F241" s="2">
        <v>59</v>
      </c>
    </row>
    <row r="242" spans="1:6" x14ac:dyDescent="0.35">
      <c r="A242" s="2">
        <v>262</v>
      </c>
      <c r="B242" s="2" t="s">
        <v>476</v>
      </c>
      <c r="C242" s="3">
        <v>42370</v>
      </c>
      <c r="D242" s="2"/>
      <c r="E242" s="2" t="s">
        <v>477</v>
      </c>
      <c r="F242" s="2">
        <v>55</v>
      </c>
    </row>
    <row r="243" spans="1:6" x14ac:dyDescent="0.35">
      <c r="A243" s="2">
        <v>263</v>
      </c>
      <c r="B243" s="2" t="s">
        <v>478</v>
      </c>
      <c r="C243" s="3">
        <v>42370</v>
      </c>
      <c r="D243" s="2"/>
      <c r="E243" s="2" t="s">
        <v>479</v>
      </c>
      <c r="F243" s="2">
        <v>8734</v>
      </c>
    </row>
    <row r="244" spans="1:6" x14ac:dyDescent="0.35">
      <c r="A244" s="2">
        <v>264</v>
      </c>
      <c r="B244" s="2" t="s">
        <v>480</v>
      </c>
      <c r="C244" s="3">
        <v>42370</v>
      </c>
      <c r="D244" s="2"/>
      <c r="E244" s="2" t="s">
        <v>481</v>
      </c>
      <c r="F244" s="2">
        <v>8719</v>
      </c>
    </row>
    <row r="245" spans="1:6" x14ac:dyDescent="0.35">
      <c r="A245" s="2">
        <v>265</v>
      </c>
      <c r="B245" s="2" t="s">
        <v>482</v>
      </c>
      <c r="C245" s="3">
        <v>42370</v>
      </c>
      <c r="D245" s="2"/>
      <c r="E245" s="2" t="s">
        <v>483</v>
      </c>
      <c r="F245" s="2">
        <v>8721</v>
      </c>
    </row>
    <row r="246" spans="1:6" x14ac:dyDescent="0.35">
      <c r="A246" s="2">
        <v>266</v>
      </c>
      <c r="B246" s="2" t="s">
        <v>484</v>
      </c>
      <c r="C246" s="3">
        <v>42370</v>
      </c>
      <c r="D246" s="2"/>
      <c r="E246" s="2" t="s">
        <v>485</v>
      </c>
      <c r="F246" s="2">
        <v>8718</v>
      </c>
    </row>
    <row r="247" spans="1:6" x14ac:dyDescent="0.35">
      <c r="A247" s="2">
        <v>267</v>
      </c>
      <c r="B247" s="2" t="s">
        <v>486</v>
      </c>
      <c r="C247" s="3">
        <v>42370</v>
      </c>
      <c r="D247" s="2"/>
      <c r="E247" s="2" t="s">
        <v>487</v>
      </c>
      <c r="F247" s="2">
        <v>870</v>
      </c>
    </row>
    <row r="248" spans="1:6" x14ac:dyDescent="0.35">
      <c r="A248" s="2">
        <v>268</v>
      </c>
      <c r="B248" s="2" t="s">
        <v>488</v>
      </c>
      <c r="C248" s="3">
        <v>42370</v>
      </c>
      <c r="D248" s="2"/>
      <c r="E248" s="2" t="s">
        <v>489</v>
      </c>
      <c r="F248" s="2">
        <v>8720</v>
      </c>
    </row>
    <row r="249" spans="1:6" x14ac:dyDescent="0.35">
      <c r="A249" s="2">
        <v>269</v>
      </c>
      <c r="B249" s="2" t="s">
        <v>490</v>
      </c>
      <c r="C249" s="3">
        <v>42370</v>
      </c>
      <c r="D249" s="2"/>
      <c r="E249" s="2" t="s">
        <v>491</v>
      </c>
      <c r="F249" s="2">
        <v>62</v>
      </c>
    </row>
    <row r="250" spans="1:6" x14ac:dyDescent="0.35">
      <c r="A250" s="2">
        <v>270</v>
      </c>
      <c r="B250" s="2" t="s">
        <v>492</v>
      </c>
      <c r="C250" s="3">
        <v>42370</v>
      </c>
      <c r="D250" s="2"/>
      <c r="E250" s="2" t="s">
        <v>493</v>
      </c>
      <c r="F250" s="2">
        <v>664</v>
      </c>
    </row>
    <row r="251" spans="1:6" x14ac:dyDescent="0.35">
      <c r="A251" s="2">
        <v>272</v>
      </c>
      <c r="B251" s="2" t="s">
        <v>494</v>
      </c>
      <c r="C251" s="3">
        <v>42370</v>
      </c>
      <c r="D251" s="2"/>
      <c r="E251" s="2" t="s">
        <v>495</v>
      </c>
      <c r="F251" s="2">
        <v>8724</v>
      </c>
    </row>
    <row r="252" spans="1:6" x14ac:dyDescent="0.35">
      <c r="A252" s="2">
        <v>273</v>
      </c>
      <c r="B252" s="2" t="s">
        <v>496</v>
      </c>
      <c r="C252" s="3">
        <v>42370</v>
      </c>
      <c r="D252" s="2"/>
      <c r="E252" s="2" t="s">
        <v>497</v>
      </c>
      <c r="F252" s="2">
        <v>77</v>
      </c>
    </row>
    <row r="253" spans="1:6" x14ac:dyDescent="0.35">
      <c r="A253" s="2">
        <v>274</v>
      </c>
      <c r="B253" s="2" t="s">
        <v>498</v>
      </c>
      <c r="C253" s="3">
        <v>42370</v>
      </c>
      <c r="D253" s="2"/>
      <c r="E253" s="2" t="s">
        <v>499</v>
      </c>
      <c r="F253" s="2">
        <v>796</v>
      </c>
    </row>
    <row r="254" spans="1:6" x14ac:dyDescent="0.35">
      <c r="A254" s="2">
        <v>275</v>
      </c>
      <c r="B254" s="2" t="s">
        <v>500</v>
      </c>
      <c r="C254" s="3">
        <v>42370</v>
      </c>
      <c r="D254" s="2"/>
      <c r="E254" s="2" t="s">
        <v>501</v>
      </c>
      <c r="F254" s="2">
        <v>993</v>
      </c>
    </row>
    <row r="255" spans="1:6" x14ac:dyDescent="0.35">
      <c r="A255" s="2">
        <v>276</v>
      </c>
      <c r="B255" s="2" t="s">
        <v>502</v>
      </c>
      <c r="C255" s="3">
        <v>42370</v>
      </c>
      <c r="D255" s="2"/>
      <c r="E255" s="2" t="s">
        <v>503</v>
      </c>
      <c r="F255" s="2">
        <v>170</v>
      </c>
    </row>
    <row r="256" spans="1:6" x14ac:dyDescent="0.35">
      <c r="A256" s="2">
        <v>277</v>
      </c>
      <c r="B256" s="2" t="s">
        <v>504</v>
      </c>
      <c r="C256" s="3">
        <v>42370</v>
      </c>
      <c r="D256" s="2"/>
      <c r="E256" s="2" t="s">
        <v>505</v>
      </c>
      <c r="F256" s="2">
        <v>8023</v>
      </c>
    </row>
    <row r="257" spans="1:6" x14ac:dyDescent="0.35">
      <c r="A257" s="2">
        <v>278</v>
      </c>
      <c r="B257" s="2" t="s">
        <v>506</v>
      </c>
      <c r="C257" s="6">
        <v>44013</v>
      </c>
      <c r="D257" s="6"/>
      <c r="E257" s="2" t="s">
        <v>506</v>
      </c>
      <c r="F257" s="2">
        <v>8735</v>
      </c>
    </row>
    <row r="258" spans="1:6" x14ac:dyDescent="0.35">
      <c r="A258" s="2">
        <v>279</v>
      </c>
      <c r="B258" s="2" t="s">
        <v>507</v>
      </c>
      <c r="C258" s="6">
        <v>44013</v>
      </c>
      <c r="D258" s="6"/>
      <c r="E258" s="2" t="s">
        <v>507</v>
      </c>
      <c r="F258" s="2">
        <v>3259</v>
      </c>
    </row>
    <row r="259" spans="1:6" x14ac:dyDescent="0.35">
      <c r="A259" s="2">
        <v>280</v>
      </c>
      <c r="B259" s="2" t="s">
        <v>508</v>
      </c>
      <c r="C259" s="3">
        <v>42370</v>
      </c>
      <c r="D259" s="2"/>
      <c r="E259" s="2" t="s">
        <v>509</v>
      </c>
      <c r="F259" s="2">
        <v>147</v>
      </c>
    </row>
    <row r="260" spans="1:6" x14ac:dyDescent="0.35">
      <c r="A260" s="2">
        <v>281</v>
      </c>
      <c r="B260" s="2" t="s">
        <v>510</v>
      </c>
      <c r="C260" s="3">
        <v>42370</v>
      </c>
      <c r="D260" s="2"/>
      <c r="E260" s="2" t="s">
        <v>511</v>
      </c>
      <c r="F260" s="2">
        <v>201</v>
      </c>
    </row>
    <row r="261" spans="1:6" x14ac:dyDescent="0.35">
      <c r="A261" s="2">
        <v>282</v>
      </c>
      <c r="B261" s="2" t="s">
        <v>512</v>
      </c>
      <c r="C261" s="3">
        <v>42370</v>
      </c>
      <c r="D261" s="2"/>
      <c r="E261" s="2" t="s">
        <v>513</v>
      </c>
      <c r="F261" s="2">
        <v>3338</v>
      </c>
    </row>
    <row r="262" spans="1:6" x14ac:dyDescent="0.35">
      <c r="A262" s="2">
        <v>283</v>
      </c>
      <c r="B262" s="2" t="s">
        <v>514</v>
      </c>
      <c r="C262" s="3">
        <v>42370</v>
      </c>
      <c r="D262" s="2"/>
      <c r="E262" s="2" t="s">
        <v>515</v>
      </c>
      <c r="F262" s="2">
        <v>8543</v>
      </c>
    </row>
    <row r="263" spans="1:6" x14ac:dyDescent="0.35">
      <c r="A263" s="2">
        <v>284</v>
      </c>
      <c r="B263" s="2" t="s">
        <v>516</v>
      </c>
      <c r="C263" s="3">
        <v>42370</v>
      </c>
      <c r="D263" s="2"/>
      <c r="E263" s="2" t="s">
        <v>517</v>
      </c>
      <c r="F263" s="2">
        <v>830</v>
      </c>
    </row>
    <row r="264" spans="1:6" x14ac:dyDescent="0.35">
      <c r="A264" s="2">
        <v>285</v>
      </c>
      <c r="B264" s="2" t="s">
        <v>518</v>
      </c>
      <c r="C264" s="3">
        <v>42370</v>
      </c>
      <c r="D264" s="2"/>
      <c r="E264" s="2" t="s">
        <v>519</v>
      </c>
      <c r="F264" s="2">
        <v>4041</v>
      </c>
    </row>
    <row r="265" spans="1:6" x14ac:dyDescent="0.35">
      <c r="A265" s="2">
        <v>286</v>
      </c>
      <c r="B265" s="2" t="s">
        <v>520</v>
      </c>
      <c r="C265" s="3">
        <v>42370</v>
      </c>
      <c r="D265" s="2"/>
      <c r="E265" s="2" t="s">
        <v>521</v>
      </c>
      <c r="F265" s="2">
        <v>4042</v>
      </c>
    </row>
    <row r="266" spans="1:6" x14ac:dyDescent="0.35">
      <c r="A266" s="2">
        <v>287</v>
      </c>
      <c r="B266" s="2" t="s">
        <v>522</v>
      </c>
      <c r="C266" s="3">
        <v>42370</v>
      </c>
      <c r="D266" s="2"/>
      <c r="E266" s="2" t="s">
        <v>523</v>
      </c>
      <c r="F266" s="2">
        <v>612</v>
      </c>
    </row>
    <row r="267" spans="1:6" x14ac:dyDescent="0.35">
      <c r="A267" s="2">
        <v>288</v>
      </c>
      <c r="B267" s="2" t="s">
        <v>524</v>
      </c>
      <c r="C267" s="3">
        <v>42370</v>
      </c>
      <c r="D267" s="2"/>
      <c r="E267" s="2" t="s">
        <v>525</v>
      </c>
      <c r="F267" s="2">
        <v>3655</v>
      </c>
    </row>
    <row r="268" spans="1:6" x14ac:dyDescent="0.35">
      <c r="A268" s="2">
        <v>289</v>
      </c>
      <c r="B268" s="2" t="s">
        <v>526</v>
      </c>
      <c r="C268" s="3">
        <v>42370</v>
      </c>
      <c r="D268" s="2"/>
      <c r="E268" s="2" t="s">
        <v>527</v>
      </c>
      <c r="F268" s="2">
        <v>287</v>
      </c>
    </row>
    <row r="269" spans="1:6" x14ac:dyDescent="0.35">
      <c r="A269" s="2">
        <v>290</v>
      </c>
      <c r="B269" s="2" t="s">
        <v>528</v>
      </c>
      <c r="C269" s="3">
        <v>42370</v>
      </c>
      <c r="D269" s="2"/>
      <c r="E269" s="2" t="s">
        <v>529</v>
      </c>
      <c r="F269" s="2">
        <v>575</v>
      </c>
    </row>
    <row r="270" spans="1:6" x14ac:dyDescent="0.35">
      <c r="A270" s="2">
        <v>291</v>
      </c>
      <c r="B270" s="2" t="s">
        <v>530</v>
      </c>
      <c r="C270" s="3">
        <v>42370</v>
      </c>
      <c r="D270" s="2"/>
      <c r="E270" s="2" t="s">
        <v>531</v>
      </c>
      <c r="F270" s="2">
        <v>602</v>
      </c>
    </row>
    <row r="271" spans="1:6" x14ac:dyDescent="0.35">
      <c r="A271" s="2">
        <v>292</v>
      </c>
      <c r="B271" s="2" t="s">
        <v>532</v>
      </c>
      <c r="C271" s="3">
        <v>42370</v>
      </c>
      <c r="D271" s="2"/>
      <c r="E271" s="2" t="s">
        <v>533</v>
      </c>
      <c r="F271" s="2">
        <v>3402</v>
      </c>
    </row>
    <row r="272" spans="1:6" x14ac:dyDescent="0.35">
      <c r="A272" s="2">
        <v>293</v>
      </c>
      <c r="B272" s="2" t="s">
        <v>534</v>
      </c>
      <c r="C272" s="3">
        <v>42370</v>
      </c>
      <c r="D272" s="2"/>
      <c r="E272" s="2" t="s">
        <v>535</v>
      </c>
      <c r="F272" s="2">
        <v>804</v>
      </c>
    </row>
    <row r="273" spans="1:6" x14ac:dyDescent="0.35">
      <c r="A273" s="2">
        <v>294</v>
      </c>
      <c r="B273" s="2" t="s">
        <v>536</v>
      </c>
      <c r="C273" s="3">
        <v>42370</v>
      </c>
      <c r="D273" s="2"/>
      <c r="E273" s="2" t="s">
        <v>537</v>
      </c>
      <c r="F273" s="2">
        <v>1878</v>
      </c>
    </row>
    <row r="274" spans="1:6" x14ac:dyDescent="0.35">
      <c r="A274" s="2">
        <v>295</v>
      </c>
      <c r="B274" s="2" t="s">
        <v>538</v>
      </c>
      <c r="C274" s="3">
        <v>42370</v>
      </c>
      <c r="D274" s="2"/>
      <c r="E274" s="2" t="s">
        <v>539</v>
      </c>
      <c r="F274" s="2">
        <v>488</v>
      </c>
    </row>
    <row r="275" spans="1:6" x14ac:dyDescent="0.35">
      <c r="A275" s="2">
        <v>296</v>
      </c>
      <c r="B275" s="2" t="s">
        <v>540</v>
      </c>
      <c r="C275" s="3">
        <v>42370</v>
      </c>
      <c r="D275" s="2"/>
      <c r="E275" s="2" t="s">
        <v>541</v>
      </c>
      <c r="F275" s="2">
        <v>2257</v>
      </c>
    </row>
    <row r="276" spans="1:6" x14ac:dyDescent="0.35">
      <c r="A276" s="2">
        <v>297</v>
      </c>
      <c r="B276" s="2" t="s">
        <v>542</v>
      </c>
      <c r="C276" s="3">
        <v>42370</v>
      </c>
      <c r="D276" s="2"/>
      <c r="E276" s="2" t="s">
        <v>543</v>
      </c>
      <c r="F276" s="2">
        <v>8530</v>
      </c>
    </row>
    <row r="277" spans="1:6" x14ac:dyDescent="0.35">
      <c r="A277" s="2">
        <v>298</v>
      </c>
      <c r="B277" s="2" t="s">
        <v>544</v>
      </c>
      <c r="C277" s="3">
        <v>42370</v>
      </c>
      <c r="D277" s="2"/>
      <c r="E277" s="2" t="s">
        <v>545</v>
      </c>
      <c r="F277" s="2">
        <v>8030</v>
      </c>
    </row>
    <row r="278" spans="1:6" x14ac:dyDescent="0.35">
      <c r="A278" s="2">
        <v>300</v>
      </c>
      <c r="B278" s="2" t="s">
        <v>546</v>
      </c>
      <c r="C278" s="3">
        <v>42370</v>
      </c>
      <c r="D278" s="2"/>
      <c r="E278" s="2" t="s">
        <v>547</v>
      </c>
      <c r="F278" s="2">
        <v>3578</v>
      </c>
    </row>
    <row r="279" spans="1:6" x14ac:dyDescent="0.35">
      <c r="A279" s="2">
        <v>301</v>
      </c>
      <c r="B279" s="2" t="s">
        <v>548</v>
      </c>
      <c r="C279" s="3">
        <v>42370</v>
      </c>
      <c r="D279" s="2"/>
      <c r="E279" s="2" t="s">
        <v>549</v>
      </c>
      <c r="F279" s="2">
        <v>3750</v>
      </c>
    </row>
    <row r="280" spans="1:6" x14ac:dyDescent="0.35">
      <c r="A280" s="2">
        <v>302</v>
      </c>
      <c r="B280" s="2" t="s">
        <v>550</v>
      </c>
      <c r="C280" s="3">
        <v>42370</v>
      </c>
      <c r="D280" s="2"/>
      <c r="E280" s="2" t="s">
        <v>551</v>
      </c>
      <c r="F280" s="2">
        <v>8531</v>
      </c>
    </row>
    <row r="281" spans="1:6" x14ac:dyDescent="0.35">
      <c r="A281" s="2">
        <v>303</v>
      </c>
      <c r="B281" s="2" t="s">
        <v>552</v>
      </c>
      <c r="C281" s="3">
        <v>42370</v>
      </c>
      <c r="D281" s="2"/>
      <c r="E281" s="2" t="s">
        <v>553</v>
      </c>
      <c r="F281" s="2">
        <v>8623</v>
      </c>
    </row>
    <row r="282" spans="1:6" x14ac:dyDescent="0.35">
      <c r="A282" s="2">
        <v>304</v>
      </c>
      <c r="B282" s="2" t="s">
        <v>554</v>
      </c>
      <c r="C282" s="3">
        <v>42370</v>
      </c>
      <c r="D282" s="2"/>
      <c r="E282" s="2" t="s">
        <v>555</v>
      </c>
      <c r="F282" s="2">
        <v>641</v>
      </c>
    </row>
    <row r="283" spans="1:6" x14ac:dyDescent="0.35">
      <c r="A283" s="2">
        <v>305</v>
      </c>
      <c r="B283" s="2" t="s">
        <v>556</v>
      </c>
      <c r="C283" s="3">
        <v>42370</v>
      </c>
      <c r="D283" s="2"/>
      <c r="E283" s="2" t="s">
        <v>557</v>
      </c>
      <c r="F283" s="2">
        <v>8622</v>
      </c>
    </row>
    <row r="284" spans="1:6" x14ac:dyDescent="0.35">
      <c r="A284" s="2">
        <v>306</v>
      </c>
      <c r="B284" s="2" t="s">
        <v>558</v>
      </c>
      <c r="C284" s="3">
        <v>42370</v>
      </c>
      <c r="D284" s="2"/>
      <c r="E284" s="2" t="s">
        <v>559</v>
      </c>
      <c r="F284" s="2">
        <v>3651</v>
      </c>
    </row>
    <row r="285" spans="1:6" x14ac:dyDescent="0.35">
      <c r="A285" s="2">
        <v>307</v>
      </c>
      <c r="B285" s="2" t="s">
        <v>560</v>
      </c>
      <c r="C285" s="3">
        <v>42370</v>
      </c>
      <c r="D285" s="2"/>
      <c r="E285" s="2" t="s">
        <v>561</v>
      </c>
      <c r="F285" s="2">
        <v>102</v>
      </c>
    </row>
    <row r="286" spans="1:6" x14ac:dyDescent="0.35">
      <c r="A286" s="2">
        <v>308</v>
      </c>
      <c r="B286" s="2" t="s">
        <v>562</v>
      </c>
      <c r="C286" s="3">
        <v>42370</v>
      </c>
      <c r="D286" s="2"/>
      <c r="E286" s="2" t="s">
        <v>563</v>
      </c>
      <c r="F286" s="2">
        <v>294</v>
      </c>
    </row>
    <row r="287" spans="1:6" x14ac:dyDescent="0.35">
      <c r="A287" s="2">
        <v>309</v>
      </c>
      <c r="B287" s="2" t="s">
        <v>564</v>
      </c>
      <c r="C287" s="3">
        <v>42370</v>
      </c>
      <c r="D287" s="2"/>
      <c r="E287" s="2" t="s">
        <v>565</v>
      </c>
      <c r="F287" s="2">
        <v>3562</v>
      </c>
    </row>
    <row r="288" spans="1:6" x14ac:dyDescent="0.35">
      <c r="A288" s="2">
        <v>310</v>
      </c>
      <c r="B288" s="2" t="s">
        <v>566</v>
      </c>
      <c r="C288" s="3">
        <v>42370</v>
      </c>
      <c r="D288" s="2"/>
      <c r="E288" s="2" t="s">
        <v>567</v>
      </c>
      <c r="F288" s="2">
        <v>8688</v>
      </c>
    </row>
    <row r="289" spans="1:6" x14ac:dyDescent="0.35">
      <c r="A289" s="2">
        <v>312</v>
      </c>
      <c r="B289" s="2" t="s">
        <v>568</v>
      </c>
      <c r="C289" s="3">
        <v>42370</v>
      </c>
      <c r="D289" s="2"/>
      <c r="E289" s="2" t="s">
        <v>569</v>
      </c>
      <c r="F289" s="2">
        <v>2079</v>
      </c>
    </row>
    <row r="290" spans="1:6" x14ac:dyDescent="0.35">
      <c r="A290" s="2">
        <v>313</v>
      </c>
      <c r="B290" s="2" t="s">
        <v>570</v>
      </c>
      <c r="C290" s="3">
        <v>42370</v>
      </c>
      <c r="D290" s="2"/>
      <c r="E290" s="2" t="s">
        <v>571</v>
      </c>
      <c r="F290" s="2">
        <v>265</v>
      </c>
    </row>
    <row r="291" spans="1:6" x14ac:dyDescent="0.35">
      <c r="A291" s="2">
        <v>314</v>
      </c>
      <c r="B291" s="2" t="s">
        <v>572</v>
      </c>
      <c r="C291" s="3">
        <v>42370</v>
      </c>
      <c r="D291" s="2"/>
      <c r="E291" s="2" t="s">
        <v>573</v>
      </c>
      <c r="F291" s="2">
        <v>8648</v>
      </c>
    </row>
    <row r="292" spans="1:6" x14ac:dyDescent="0.35">
      <c r="A292" s="2">
        <v>315</v>
      </c>
      <c r="B292" s="2" t="s">
        <v>574</v>
      </c>
      <c r="C292" s="3">
        <v>42370</v>
      </c>
      <c r="D292" s="2"/>
      <c r="E292" s="2" t="s">
        <v>575</v>
      </c>
      <c r="F292" s="2">
        <v>8632</v>
      </c>
    </row>
    <row r="293" spans="1:6" x14ac:dyDescent="0.35">
      <c r="A293" s="2">
        <v>316</v>
      </c>
      <c r="B293" s="2" t="s">
        <v>576</v>
      </c>
      <c r="C293" s="3">
        <v>42370</v>
      </c>
      <c r="D293" s="2"/>
      <c r="E293" s="2" t="s">
        <v>577</v>
      </c>
      <c r="F293" s="2">
        <v>8631</v>
      </c>
    </row>
    <row r="294" spans="1:6" x14ac:dyDescent="0.35">
      <c r="A294" s="2">
        <v>317</v>
      </c>
      <c r="B294" s="2" t="s">
        <v>578</v>
      </c>
      <c r="C294" s="3">
        <v>42370</v>
      </c>
      <c r="D294" s="2"/>
      <c r="E294" s="2" t="s">
        <v>579</v>
      </c>
      <c r="F294" s="2">
        <v>7023</v>
      </c>
    </row>
    <row r="295" spans="1:6" x14ac:dyDescent="0.35">
      <c r="A295" s="2">
        <v>318</v>
      </c>
      <c r="B295" s="2" t="s">
        <v>580</v>
      </c>
      <c r="C295" s="3">
        <v>42370</v>
      </c>
      <c r="D295" s="2"/>
      <c r="E295" s="2" t="s">
        <v>581</v>
      </c>
      <c r="F295" s="2">
        <v>8562</v>
      </c>
    </row>
    <row r="296" spans="1:6" x14ac:dyDescent="0.35">
      <c r="A296" s="2">
        <v>319</v>
      </c>
      <c r="B296" s="2" t="s">
        <v>582</v>
      </c>
      <c r="C296" s="3">
        <v>42370</v>
      </c>
      <c r="D296" s="2"/>
      <c r="E296" s="2" t="s">
        <v>583</v>
      </c>
      <c r="F296" s="2">
        <v>3759</v>
      </c>
    </row>
    <row r="297" spans="1:6" x14ac:dyDescent="0.35">
      <c r="A297" s="2">
        <v>320</v>
      </c>
      <c r="B297" s="2" t="s">
        <v>584</v>
      </c>
      <c r="C297" s="3">
        <v>42370</v>
      </c>
      <c r="D297" s="2"/>
      <c r="E297" s="2" t="s">
        <v>585</v>
      </c>
      <c r="F297" s="2">
        <v>8740</v>
      </c>
    </row>
    <row r="298" spans="1:6" x14ac:dyDescent="0.35">
      <c r="A298" s="2">
        <v>321</v>
      </c>
      <c r="B298" s="2" t="s">
        <v>586</v>
      </c>
      <c r="C298" s="3">
        <v>42370</v>
      </c>
      <c r="D298" s="2"/>
      <c r="E298" s="2" t="s">
        <v>587</v>
      </c>
      <c r="F298" s="2">
        <v>3247</v>
      </c>
    </row>
    <row r="299" spans="1:6" x14ac:dyDescent="0.35">
      <c r="A299" s="2">
        <v>322</v>
      </c>
      <c r="B299" s="2" t="s">
        <v>588</v>
      </c>
      <c r="C299" s="3">
        <v>42370</v>
      </c>
      <c r="D299" s="2"/>
      <c r="E299" s="2" t="s">
        <v>589</v>
      </c>
      <c r="F299" s="2">
        <v>730</v>
      </c>
    </row>
    <row r="300" spans="1:6" x14ac:dyDescent="0.35">
      <c r="A300" s="2">
        <v>323</v>
      </c>
      <c r="B300" s="2" t="s">
        <v>590</v>
      </c>
      <c r="C300" s="6">
        <v>44013</v>
      </c>
      <c r="D300" s="6"/>
      <c r="E300" s="2" t="s">
        <v>590</v>
      </c>
      <c r="F300" s="2">
        <v>1053</v>
      </c>
    </row>
    <row r="301" spans="1:6" x14ac:dyDescent="0.35">
      <c r="A301" s="2">
        <v>324</v>
      </c>
      <c r="B301" s="2" t="s">
        <v>591</v>
      </c>
      <c r="C301" s="3">
        <v>42370</v>
      </c>
      <c r="D301" s="2"/>
      <c r="E301" s="2" t="s">
        <v>592</v>
      </c>
      <c r="F301" s="2">
        <v>94</v>
      </c>
    </row>
    <row r="302" spans="1:6" x14ac:dyDescent="0.35">
      <c r="A302" s="2">
        <v>325</v>
      </c>
      <c r="B302" s="2" t="s">
        <v>593</v>
      </c>
      <c r="C302" s="3">
        <v>42370</v>
      </c>
      <c r="D302" s="2"/>
      <c r="E302" s="2" t="s">
        <v>594</v>
      </c>
      <c r="F302" s="2">
        <v>3277</v>
      </c>
    </row>
    <row r="303" spans="1:6" x14ac:dyDescent="0.35">
      <c r="A303" s="2">
        <v>326</v>
      </c>
      <c r="B303" s="2" t="s">
        <v>595</v>
      </c>
      <c r="C303" s="3">
        <v>42370</v>
      </c>
      <c r="D303" s="2"/>
      <c r="E303" s="2" t="s">
        <v>596</v>
      </c>
      <c r="F303" s="2">
        <v>926</v>
      </c>
    </row>
    <row r="304" spans="1:6" x14ac:dyDescent="0.35">
      <c r="A304" s="2">
        <v>327</v>
      </c>
      <c r="B304" s="2" t="s">
        <v>597</v>
      </c>
      <c r="C304" s="3">
        <v>42370</v>
      </c>
      <c r="D304" s="2"/>
      <c r="E304" s="2" t="s">
        <v>598</v>
      </c>
      <c r="F304" s="2">
        <v>916</v>
      </c>
    </row>
    <row r="305" spans="1:6" x14ac:dyDescent="0.35">
      <c r="A305" s="2">
        <v>328</v>
      </c>
      <c r="B305" s="2" t="s">
        <v>599</v>
      </c>
      <c r="C305" s="3">
        <v>42370</v>
      </c>
      <c r="D305" s="2"/>
      <c r="E305" s="2" t="s">
        <v>600</v>
      </c>
      <c r="F305" s="2">
        <v>3652</v>
      </c>
    </row>
    <row r="306" spans="1:6" x14ac:dyDescent="0.35">
      <c r="A306" s="2">
        <v>329</v>
      </c>
      <c r="B306" s="2" t="s">
        <v>601</v>
      </c>
      <c r="C306" s="3">
        <v>42370</v>
      </c>
      <c r="D306" s="2"/>
      <c r="E306" s="2" t="s">
        <v>602</v>
      </c>
      <c r="F306" s="2">
        <v>4511</v>
      </c>
    </row>
    <row r="307" spans="1:6" x14ac:dyDescent="0.35">
      <c r="A307" s="2">
        <v>330</v>
      </c>
      <c r="B307" s="2" t="s">
        <v>603</v>
      </c>
      <c r="C307" s="3">
        <v>42370</v>
      </c>
      <c r="D307" s="2"/>
      <c r="E307" s="2" t="s">
        <v>604</v>
      </c>
      <c r="F307" s="2">
        <v>829</v>
      </c>
    </row>
    <row r="308" spans="1:6" x14ac:dyDescent="0.35">
      <c r="A308" s="2">
        <v>331</v>
      </c>
      <c r="B308" s="2" t="s">
        <v>605</v>
      </c>
      <c r="C308" s="3">
        <v>42370</v>
      </c>
      <c r="D308" s="2"/>
      <c r="E308" s="2" t="s">
        <v>606</v>
      </c>
      <c r="F308" s="2">
        <v>3336</v>
      </c>
    </row>
    <row r="309" spans="1:6" x14ac:dyDescent="0.35">
      <c r="A309" s="2">
        <v>332</v>
      </c>
      <c r="B309" s="2" t="s">
        <v>607</v>
      </c>
      <c r="C309" s="3">
        <v>42370</v>
      </c>
      <c r="D309" s="2"/>
      <c r="E309" s="2" t="s">
        <v>608</v>
      </c>
      <c r="F309" s="2">
        <v>3359</v>
      </c>
    </row>
    <row r="310" spans="1:6" x14ac:dyDescent="0.35">
      <c r="A310" s="2">
        <v>333</v>
      </c>
      <c r="B310" s="2" t="s">
        <v>609</v>
      </c>
      <c r="C310" s="3">
        <v>42370</v>
      </c>
      <c r="D310" s="2"/>
      <c r="E310" s="2" t="s">
        <v>610</v>
      </c>
      <c r="F310" s="2">
        <v>12</v>
      </c>
    </row>
    <row r="311" spans="1:6" x14ac:dyDescent="0.35">
      <c r="A311" s="2">
        <v>334</v>
      </c>
      <c r="B311" s="2" t="s">
        <v>611</v>
      </c>
      <c r="C311" s="3">
        <v>42370</v>
      </c>
      <c r="D311" s="2"/>
      <c r="E311" s="2" t="s">
        <v>612</v>
      </c>
      <c r="F311" s="2">
        <v>8592</v>
      </c>
    </row>
    <row r="312" spans="1:6" x14ac:dyDescent="0.35">
      <c r="A312" s="2">
        <v>335</v>
      </c>
      <c r="B312" s="2" t="s">
        <v>613</v>
      </c>
      <c r="C312" s="3">
        <v>42370</v>
      </c>
      <c r="D312" s="2"/>
      <c r="E312" s="2" t="s">
        <v>614</v>
      </c>
      <c r="F312" s="2">
        <v>3331</v>
      </c>
    </row>
    <row r="313" spans="1:6" x14ac:dyDescent="0.35">
      <c r="A313" s="2">
        <v>336</v>
      </c>
      <c r="B313" s="2" t="s">
        <v>615</v>
      </c>
      <c r="C313" s="6">
        <v>44013</v>
      </c>
      <c r="D313" s="6"/>
      <c r="E313" s="2" t="s">
        <v>615</v>
      </c>
      <c r="F313" s="2">
        <v>5540</v>
      </c>
    </row>
    <row r="314" spans="1:6" x14ac:dyDescent="0.35">
      <c r="A314" s="2">
        <v>337</v>
      </c>
      <c r="B314" s="2" t="s">
        <v>616</v>
      </c>
      <c r="C314" s="3">
        <v>42370</v>
      </c>
      <c r="D314" s="2"/>
      <c r="E314" s="2" t="s">
        <v>617</v>
      </c>
      <c r="F314" s="2">
        <v>205</v>
      </c>
    </row>
    <row r="315" spans="1:6" x14ac:dyDescent="0.35">
      <c r="A315" s="2">
        <v>338</v>
      </c>
      <c r="B315" s="2" t="s">
        <v>618</v>
      </c>
      <c r="C315" s="3">
        <v>42370</v>
      </c>
      <c r="D315" s="2"/>
      <c r="E315" s="2" t="s">
        <v>619</v>
      </c>
      <c r="F315" s="2">
        <v>8633</v>
      </c>
    </row>
    <row r="316" spans="1:6" x14ac:dyDescent="0.35">
      <c r="A316" s="2">
        <v>340</v>
      </c>
      <c r="B316" s="2" t="s">
        <v>620</v>
      </c>
      <c r="C316" s="3">
        <v>42370</v>
      </c>
      <c r="D316" s="2"/>
      <c r="E316" s="2" t="s">
        <v>621</v>
      </c>
      <c r="F316" s="2">
        <v>3411</v>
      </c>
    </row>
    <row r="317" spans="1:6" x14ac:dyDescent="0.35">
      <c r="A317" s="2">
        <v>341</v>
      </c>
      <c r="B317" s="2" t="s">
        <v>622</v>
      </c>
      <c r="C317" s="3">
        <v>42370</v>
      </c>
      <c r="D317" s="2"/>
      <c r="E317" s="2" t="s">
        <v>623</v>
      </c>
      <c r="F317" s="2">
        <v>3412</v>
      </c>
    </row>
    <row r="318" spans="1:6" x14ac:dyDescent="0.35">
      <c r="A318" s="2">
        <v>342</v>
      </c>
      <c r="B318" s="2" t="s">
        <v>624</v>
      </c>
      <c r="C318" s="3">
        <v>42370</v>
      </c>
      <c r="D318" s="2"/>
      <c r="E318" s="2" t="s">
        <v>625</v>
      </c>
      <c r="F318" s="2">
        <v>920</v>
      </c>
    </row>
    <row r="319" spans="1:6" x14ac:dyDescent="0.35">
      <c r="A319" s="2">
        <v>343</v>
      </c>
      <c r="B319" s="2" t="s">
        <v>626</v>
      </c>
      <c r="C319" s="3">
        <v>42370</v>
      </c>
      <c r="D319" s="2"/>
      <c r="E319" s="2" t="s">
        <v>627</v>
      </c>
      <c r="F319" s="2">
        <v>3276</v>
      </c>
    </row>
    <row r="320" spans="1:6" x14ac:dyDescent="0.35">
      <c r="A320" s="2">
        <v>344</v>
      </c>
      <c r="B320" s="2" t="s">
        <v>628</v>
      </c>
      <c r="C320" s="3">
        <v>42370</v>
      </c>
      <c r="D320" s="2"/>
      <c r="E320" s="2" t="s">
        <v>629</v>
      </c>
      <c r="F320" s="2">
        <v>3413</v>
      </c>
    </row>
    <row r="321" spans="1:6" x14ac:dyDescent="0.35">
      <c r="A321" s="2">
        <v>345</v>
      </c>
      <c r="B321" s="2" t="s">
        <v>630</v>
      </c>
      <c r="C321" s="3">
        <v>42370</v>
      </c>
      <c r="D321" s="2"/>
      <c r="E321" s="2" t="s">
        <v>631</v>
      </c>
      <c r="F321" s="2">
        <v>8568</v>
      </c>
    </row>
    <row r="322" spans="1:6" x14ac:dyDescent="0.35">
      <c r="A322" s="2">
        <v>346</v>
      </c>
      <c r="B322" s="2" t="s">
        <v>632</v>
      </c>
      <c r="C322" s="3">
        <v>42370</v>
      </c>
      <c r="D322" s="2"/>
      <c r="E322" s="2" t="s">
        <v>633</v>
      </c>
      <c r="F322" s="2">
        <v>8574</v>
      </c>
    </row>
    <row r="323" spans="1:6" x14ac:dyDescent="0.35">
      <c r="A323" s="2">
        <v>347</v>
      </c>
      <c r="B323" s="2" t="s">
        <v>634</v>
      </c>
      <c r="C323" s="3">
        <v>42370</v>
      </c>
      <c r="D323" s="2"/>
      <c r="E323" s="2" t="s">
        <v>635</v>
      </c>
      <c r="F323" s="2">
        <v>3616</v>
      </c>
    </row>
    <row r="324" spans="1:6" x14ac:dyDescent="0.35">
      <c r="A324" s="2">
        <v>348</v>
      </c>
      <c r="B324" s="2" t="s">
        <v>636</v>
      </c>
      <c r="C324" s="3">
        <v>42370</v>
      </c>
      <c r="D324" s="2"/>
      <c r="E324" s="2" t="s">
        <v>637</v>
      </c>
      <c r="F324" s="2">
        <v>676</v>
      </c>
    </row>
    <row r="325" spans="1:6" x14ac:dyDescent="0.35">
      <c r="A325" s="2">
        <v>349</v>
      </c>
      <c r="B325" s="2" t="s">
        <v>638</v>
      </c>
      <c r="C325" s="3">
        <v>42370</v>
      </c>
      <c r="D325" s="2"/>
      <c r="E325" s="2" t="s">
        <v>639</v>
      </c>
      <c r="F325" s="2">
        <v>13</v>
      </c>
    </row>
    <row r="326" spans="1:6" x14ac:dyDescent="0.35">
      <c r="A326" s="2">
        <v>351</v>
      </c>
      <c r="B326" s="2" t="s">
        <v>640</v>
      </c>
      <c r="C326" s="3">
        <v>42370</v>
      </c>
      <c r="D326" s="2"/>
      <c r="E326" s="2" t="s">
        <v>641</v>
      </c>
      <c r="F326" s="2">
        <v>498</v>
      </c>
    </row>
    <row r="327" spans="1:6" x14ac:dyDescent="0.35">
      <c r="A327" s="2">
        <v>352</v>
      </c>
      <c r="B327" s="2" t="s">
        <v>642</v>
      </c>
      <c r="C327" s="3">
        <v>42370</v>
      </c>
      <c r="D327" s="2"/>
      <c r="E327" s="2" t="s">
        <v>643</v>
      </c>
      <c r="F327" s="2">
        <v>355</v>
      </c>
    </row>
    <row r="328" spans="1:6" x14ac:dyDescent="0.35">
      <c r="A328" s="2">
        <v>353</v>
      </c>
      <c r="B328" s="2" t="s">
        <v>644</v>
      </c>
      <c r="C328" s="3">
        <v>42370</v>
      </c>
      <c r="D328" s="2"/>
      <c r="E328" s="2" t="s">
        <v>645</v>
      </c>
      <c r="F328" s="2">
        <v>8716</v>
      </c>
    </row>
    <row r="329" spans="1:6" x14ac:dyDescent="0.35">
      <c r="A329" s="2">
        <v>354</v>
      </c>
      <c r="B329" s="2" t="s">
        <v>646</v>
      </c>
      <c r="C329" s="3">
        <v>42370</v>
      </c>
      <c r="D329" s="2"/>
      <c r="E329" s="2" t="s">
        <v>647</v>
      </c>
      <c r="F329" s="2">
        <v>643</v>
      </c>
    </row>
    <row r="330" spans="1:6" x14ac:dyDescent="0.35">
      <c r="A330" s="2">
        <v>355</v>
      </c>
      <c r="B330" s="2" t="s">
        <v>648</v>
      </c>
      <c r="C330" s="3">
        <v>42370</v>
      </c>
      <c r="D330" s="2"/>
      <c r="E330" s="2" t="s">
        <v>649</v>
      </c>
      <c r="F330" s="2">
        <v>644</v>
      </c>
    </row>
    <row r="331" spans="1:6" x14ac:dyDescent="0.35">
      <c r="A331" s="2">
        <v>356</v>
      </c>
      <c r="B331" s="2" t="s">
        <v>650</v>
      </c>
      <c r="C331" s="3">
        <v>42370</v>
      </c>
      <c r="D331" s="2"/>
      <c r="E331" s="2" t="s">
        <v>651</v>
      </c>
      <c r="F331" s="2">
        <v>809</v>
      </c>
    </row>
    <row r="332" spans="1:6" x14ac:dyDescent="0.35">
      <c r="A332" s="2">
        <v>357</v>
      </c>
      <c r="B332" s="2" t="s">
        <v>652</v>
      </c>
      <c r="C332" s="6">
        <v>44013</v>
      </c>
      <c r="D332" s="6"/>
      <c r="E332" s="2" t="s">
        <v>652</v>
      </c>
      <c r="F332" s="2">
        <v>292</v>
      </c>
    </row>
    <row r="333" spans="1:6" x14ac:dyDescent="0.35">
      <c r="A333" s="2">
        <v>358</v>
      </c>
      <c r="B333" s="2" t="s">
        <v>653</v>
      </c>
      <c r="C333" s="3">
        <v>42370</v>
      </c>
      <c r="D333" s="2"/>
      <c r="E333" s="2" t="s">
        <v>654</v>
      </c>
      <c r="F333" s="2">
        <v>1045</v>
      </c>
    </row>
    <row r="334" spans="1:6" x14ac:dyDescent="0.35">
      <c r="A334" s="2">
        <v>359</v>
      </c>
      <c r="B334" s="2" t="s">
        <v>655</v>
      </c>
      <c r="C334" s="3">
        <v>42370</v>
      </c>
      <c r="D334" s="2"/>
      <c r="E334" s="2" t="s">
        <v>656</v>
      </c>
      <c r="F334" s="2">
        <v>3563</v>
      </c>
    </row>
    <row r="335" spans="1:6" x14ac:dyDescent="0.35">
      <c r="A335" s="2">
        <v>360</v>
      </c>
      <c r="B335" s="2" t="s">
        <v>657</v>
      </c>
      <c r="C335" s="3">
        <v>42370</v>
      </c>
      <c r="D335" s="2"/>
      <c r="E335" s="2" t="s">
        <v>658</v>
      </c>
      <c r="F335" s="2">
        <v>3752</v>
      </c>
    </row>
    <row r="336" spans="1:6" x14ac:dyDescent="0.35">
      <c r="A336" s="2">
        <v>361</v>
      </c>
      <c r="B336" s="2" t="s">
        <v>659</v>
      </c>
      <c r="C336" s="3">
        <v>42370</v>
      </c>
      <c r="D336" s="2"/>
      <c r="E336" s="2" t="s">
        <v>660</v>
      </c>
      <c r="F336" s="2">
        <v>3506</v>
      </c>
    </row>
    <row r="337" spans="1:6" x14ac:dyDescent="0.35">
      <c r="A337" s="2">
        <v>362</v>
      </c>
      <c r="B337" s="2" t="s">
        <v>661</v>
      </c>
      <c r="C337" s="6">
        <v>44013</v>
      </c>
      <c r="D337" s="6"/>
      <c r="E337" s="2" t="s">
        <v>661</v>
      </c>
      <c r="F337" s="2">
        <v>670</v>
      </c>
    </row>
    <row r="338" spans="1:6" x14ac:dyDescent="0.35">
      <c r="A338" s="2">
        <v>364</v>
      </c>
      <c r="B338" s="2" t="s">
        <v>662</v>
      </c>
      <c r="C338" s="3">
        <v>42370</v>
      </c>
      <c r="D338" s="2"/>
      <c r="E338" s="2" t="s">
        <v>663</v>
      </c>
      <c r="F338" s="2">
        <v>645</v>
      </c>
    </row>
    <row r="339" spans="1:6" x14ac:dyDescent="0.35">
      <c r="A339" s="2">
        <v>365</v>
      </c>
      <c r="B339" s="2" t="s">
        <v>664</v>
      </c>
      <c r="C339" s="3">
        <v>42370</v>
      </c>
      <c r="D339" s="2"/>
      <c r="E339" s="2" t="s">
        <v>665</v>
      </c>
      <c r="F339" s="2">
        <v>14</v>
      </c>
    </row>
    <row r="340" spans="1:6" x14ac:dyDescent="0.35">
      <c r="A340" s="2">
        <v>366</v>
      </c>
      <c r="B340" s="2" t="s">
        <v>666</v>
      </c>
      <c r="C340" s="3">
        <v>42370</v>
      </c>
      <c r="D340" s="2"/>
      <c r="E340" s="2" t="s">
        <v>667</v>
      </c>
      <c r="F340" s="2">
        <v>15</v>
      </c>
    </row>
    <row r="341" spans="1:6" x14ac:dyDescent="0.35">
      <c r="A341" s="2">
        <v>367</v>
      </c>
      <c r="B341" s="2" t="s">
        <v>668</v>
      </c>
      <c r="C341" s="3">
        <v>42370</v>
      </c>
      <c r="D341" s="2"/>
      <c r="E341" s="2" t="s">
        <v>669</v>
      </c>
      <c r="F341" s="2">
        <v>16</v>
      </c>
    </row>
    <row r="342" spans="1:6" x14ac:dyDescent="0.35">
      <c r="A342" s="2">
        <v>368</v>
      </c>
      <c r="B342" s="2" t="s">
        <v>670</v>
      </c>
      <c r="C342" s="3">
        <v>42370</v>
      </c>
      <c r="D342" s="2"/>
      <c r="E342" s="2" t="s">
        <v>671</v>
      </c>
      <c r="F342" s="2">
        <v>17</v>
      </c>
    </row>
    <row r="343" spans="1:6" x14ac:dyDescent="0.35">
      <c r="A343" s="2">
        <v>369</v>
      </c>
      <c r="B343" s="2" t="s">
        <v>672</v>
      </c>
      <c r="C343" s="3">
        <v>42370</v>
      </c>
      <c r="D343" s="2"/>
      <c r="E343" s="2" t="s">
        <v>673</v>
      </c>
      <c r="F343" s="2">
        <v>18</v>
      </c>
    </row>
    <row r="344" spans="1:6" x14ac:dyDescent="0.35">
      <c r="A344" s="2">
        <v>370</v>
      </c>
      <c r="B344" s="2" t="s">
        <v>674</v>
      </c>
      <c r="C344" s="3">
        <v>42370</v>
      </c>
      <c r="D344" s="2"/>
      <c r="E344" s="2" t="s">
        <v>675</v>
      </c>
      <c r="F344" s="2">
        <v>357</v>
      </c>
    </row>
    <row r="345" spans="1:6" x14ac:dyDescent="0.35">
      <c r="A345" s="2">
        <v>371</v>
      </c>
      <c r="B345" s="2" t="s">
        <v>676</v>
      </c>
      <c r="C345" s="3">
        <v>42370</v>
      </c>
      <c r="D345" s="2"/>
      <c r="E345" s="2" t="s">
        <v>677</v>
      </c>
      <c r="F345" s="2">
        <v>19</v>
      </c>
    </row>
    <row r="346" spans="1:6" x14ac:dyDescent="0.35">
      <c r="A346" s="2">
        <v>373</v>
      </c>
      <c r="B346" s="2" t="s">
        <v>678</v>
      </c>
      <c r="C346" s="3">
        <v>42370</v>
      </c>
      <c r="D346" s="2"/>
      <c r="E346" s="2" t="s">
        <v>679</v>
      </c>
      <c r="F346" s="2">
        <v>912</v>
      </c>
    </row>
    <row r="347" spans="1:6" x14ac:dyDescent="0.35">
      <c r="A347" s="2">
        <v>374</v>
      </c>
      <c r="B347" s="2" t="s">
        <v>680</v>
      </c>
      <c r="C347" s="3">
        <v>42370</v>
      </c>
      <c r="D347" s="2"/>
      <c r="E347" s="2" t="s">
        <v>681</v>
      </c>
      <c r="F347" s="2">
        <v>499</v>
      </c>
    </row>
    <row r="348" spans="1:6" x14ac:dyDescent="0.35">
      <c r="A348" s="2">
        <v>375</v>
      </c>
      <c r="B348" s="2" t="s">
        <v>682</v>
      </c>
      <c r="C348" s="3">
        <v>42370</v>
      </c>
      <c r="D348" s="2"/>
      <c r="E348" s="2" t="s">
        <v>683</v>
      </c>
      <c r="F348" s="2">
        <v>747</v>
      </c>
    </row>
    <row r="349" spans="1:6" x14ac:dyDescent="0.35">
      <c r="A349" s="2">
        <v>376</v>
      </c>
      <c r="B349" s="2" t="s">
        <v>684</v>
      </c>
      <c r="C349" s="3">
        <v>42370</v>
      </c>
      <c r="D349" s="2"/>
      <c r="E349" s="2" t="s">
        <v>685</v>
      </c>
      <c r="F349" s="2">
        <v>2007</v>
      </c>
    </row>
    <row r="350" spans="1:6" x14ac:dyDescent="0.35">
      <c r="A350" s="2">
        <v>377</v>
      </c>
      <c r="B350" s="2" t="s">
        <v>686</v>
      </c>
      <c r="C350" s="3">
        <v>42370</v>
      </c>
      <c r="D350" s="2"/>
      <c r="E350" s="2" t="s">
        <v>687</v>
      </c>
      <c r="F350" s="2">
        <v>207</v>
      </c>
    </row>
    <row r="351" spans="1:6" x14ac:dyDescent="0.35">
      <c r="A351" s="2">
        <v>378</v>
      </c>
      <c r="B351" s="2" t="s">
        <v>688</v>
      </c>
      <c r="C351" s="6">
        <v>44013</v>
      </c>
      <c r="D351" s="6"/>
      <c r="E351" s="2" t="s">
        <v>688</v>
      </c>
      <c r="F351" s="2">
        <v>3166</v>
      </c>
    </row>
    <row r="352" spans="1:6" x14ac:dyDescent="0.35">
      <c r="A352" s="2">
        <v>379</v>
      </c>
      <c r="B352" s="2" t="s">
        <v>689</v>
      </c>
      <c r="C352" s="3">
        <v>42370</v>
      </c>
      <c r="D352" s="2"/>
      <c r="E352" s="2" t="s">
        <v>690</v>
      </c>
      <c r="F352" s="2">
        <v>176</v>
      </c>
    </row>
    <row r="353" spans="1:6" x14ac:dyDescent="0.35">
      <c r="A353" s="2">
        <v>380</v>
      </c>
      <c r="B353" s="2" t="s">
        <v>691</v>
      </c>
      <c r="C353" s="3">
        <v>42370</v>
      </c>
      <c r="D353" s="2"/>
      <c r="E353" s="2" t="s">
        <v>692</v>
      </c>
      <c r="F353" s="2">
        <v>2011</v>
      </c>
    </row>
    <row r="354" spans="1:6" x14ac:dyDescent="0.35">
      <c r="A354" s="2">
        <v>381</v>
      </c>
      <c r="B354" s="2" t="s">
        <v>693</v>
      </c>
      <c r="C354" s="3">
        <v>42370</v>
      </c>
      <c r="D354" s="2"/>
      <c r="E354" s="2" t="s">
        <v>694</v>
      </c>
      <c r="F354" s="2">
        <v>1206</v>
      </c>
    </row>
    <row r="355" spans="1:6" x14ac:dyDescent="0.35">
      <c r="A355" s="2">
        <v>382</v>
      </c>
      <c r="B355" s="2" t="s">
        <v>695</v>
      </c>
      <c r="C355" s="3">
        <v>42370</v>
      </c>
      <c r="D355" s="2"/>
      <c r="E355" s="2" t="s">
        <v>696</v>
      </c>
      <c r="F355" s="2">
        <v>1726</v>
      </c>
    </row>
    <row r="356" spans="1:6" x14ac:dyDescent="0.35">
      <c r="A356" s="2">
        <v>383</v>
      </c>
      <c r="B356" s="2" t="s">
        <v>697</v>
      </c>
      <c r="C356" s="3">
        <v>42370</v>
      </c>
      <c r="D356" s="2"/>
      <c r="E356" s="2" t="s">
        <v>698</v>
      </c>
      <c r="F356" s="2">
        <v>157</v>
      </c>
    </row>
    <row r="357" spans="1:6" x14ac:dyDescent="0.35">
      <c r="A357" s="2">
        <v>384</v>
      </c>
      <c r="B357" s="2" t="s">
        <v>699</v>
      </c>
      <c r="C357" s="3">
        <v>42370</v>
      </c>
      <c r="D357" s="2"/>
      <c r="E357" s="2" t="s">
        <v>700</v>
      </c>
      <c r="F357" s="2">
        <v>8634</v>
      </c>
    </row>
    <row r="358" spans="1:6" x14ac:dyDescent="0.35">
      <c r="A358" s="2">
        <v>385</v>
      </c>
      <c r="B358" s="2" t="s">
        <v>701</v>
      </c>
      <c r="C358" s="3">
        <v>42370</v>
      </c>
      <c r="D358" s="2"/>
      <c r="E358" s="2" t="s">
        <v>702</v>
      </c>
      <c r="F358" s="2">
        <v>358</v>
      </c>
    </row>
    <row r="359" spans="1:6" x14ac:dyDescent="0.35">
      <c r="A359" s="2">
        <v>386</v>
      </c>
      <c r="B359" s="2" t="s">
        <v>703</v>
      </c>
      <c r="C359" s="3">
        <v>42370</v>
      </c>
      <c r="D359" s="2"/>
      <c r="E359" s="2" t="s">
        <v>704</v>
      </c>
      <c r="F359" s="2">
        <v>8705</v>
      </c>
    </row>
    <row r="360" spans="1:6" x14ac:dyDescent="0.35">
      <c r="A360" s="2">
        <v>387</v>
      </c>
      <c r="B360" s="2" t="s">
        <v>705</v>
      </c>
      <c r="C360" s="6">
        <v>44013</v>
      </c>
      <c r="D360" s="6"/>
      <c r="E360" s="2" t="s">
        <v>705</v>
      </c>
      <c r="F360" s="2">
        <v>2049</v>
      </c>
    </row>
    <row r="361" spans="1:6" x14ac:dyDescent="0.35">
      <c r="A361" s="2">
        <v>388</v>
      </c>
      <c r="B361" s="2" t="s">
        <v>706</v>
      </c>
      <c r="C361" s="3">
        <v>42370</v>
      </c>
      <c r="D361" s="2"/>
      <c r="E361" s="2" t="s">
        <v>707</v>
      </c>
      <c r="F361" s="2">
        <v>647</v>
      </c>
    </row>
    <row r="362" spans="1:6" x14ac:dyDescent="0.35">
      <c r="A362" s="2">
        <v>389</v>
      </c>
      <c r="B362" s="2" t="s">
        <v>708</v>
      </c>
      <c r="C362" s="3">
        <v>42370</v>
      </c>
      <c r="D362" s="2"/>
      <c r="E362" s="2" t="s">
        <v>709</v>
      </c>
      <c r="F362" s="2">
        <v>3768</v>
      </c>
    </row>
    <row r="363" spans="1:6" x14ac:dyDescent="0.35">
      <c r="A363" s="2">
        <v>390</v>
      </c>
      <c r="B363" s="2" t="s">
        <v>710</v>
      </c>
      <c r="C363" s="3">
        <v>42370</v>
      </c>
      <c r="D363" s="2"/>
      <c r="E363" s="2" t="s">
        <v>711</v>
      </c>
      <c r="F363" s="2">
        <v>8544</v>
      </c>
    </row>
    <row r="364" spans="1:6" x14ac:dyDescent="0.35">
      <c r="A364" s="2">
        <v>391</v>
      </c>
      <c r="B364" s="2" t="s">
        <v>712</v>
      </c>
      <c r="C364" s="3">
        <v>42370</v>
      </c>
      <c r="D364" s="2"/>
      <c r="E364" s="2" t="s">
        <v>713</v>
      </c>
      <c r="F364" s="2">
        <v>3739</v>
      </c>
    </row>
    <row r="365" spans="1:6" x14ac:dyDescent="0.35">
      <c r="A365" s="2">
        <v>392</v>
      </c>
      <c r="B365" s="2" t="s">
        <v>714</v>
      </c>
      <c r="C365" s="3">
        <v>42370</v>
      </c>
      <c r="D365" s="2"/>
      <c r="E365" s="2" t="s">
        <v>715</v>
      </c>
      <c r="F365" s="2">
        <v>1023</v>
      </c>
    </row>
    <row r="366" spans="1:6" x14ac:dyDescent="0.35">
      <c r="A366" s="2">
        <v>393</v>
      </c>
      <c r="B366" s="2" t="s">
        <v>716</v>
      </c>
      <c r="C366" s="3">
        <v>42370</v>
      </c>
      <c r="D366" s="2"/>
      <c r="E366" s="2" t="s">
        <v>717</v>
      </c>
      <c r="F366" s="2">
        <v>5546</v>
      </c>
    </row>
    <row r="367" spans="1:6" x14ac:dyDescent="0.35">
      <c r="A367" s="2">
        <v>394</v>
      </c>
      <c r="B367" s="2" t="s">
        <v>718</v>
      </c>
      <c r="C367" s="3">
        <v>42370</v>
      </c>
      <c r="D367" s="2"/>
      <c r="E367" s="2" t="s">
        <v>719</v>
      </c>
      <c r="F367" s="2">
        <v>173</v>
      </c>
    </row>
    <row r="368" spans="1:6" x14ac:dyDescent="0.35">
      <c r="A368" s="2">
        <v>395</v>
      </c>
      <c r="B368" s="2" t="s">
        <v>720</v>
      </c>
      <c r="C368" s="3">
        <v>42370</v>
      </c>
      <c r="D368" s="2"/>
      <c r="E368" s="2" t="s">
        <v>721</v>
      </c>
      <c r="F368" s="2">
        <v>465</v>
      </c>
    </row>
    <row r="369" spans="1:6" x14ac:dyDescent="0.35">
      <c r="A369" s="2">
        <v>396</v>
      </c>
      <c r="B369" s="2" t="s">
        <v>722</v>
      </c>
      <c r="C369" s="3">
        <v>42370</v>
      </c>
      <c r="D369" s="2"/>
      <c r="E369" s="2" t="s">
        <v>723</v>
      </c>
      <c r="F369" s="2">
        <v>8031</v>
      </c>
    </row>
    <row r="370" spans="1:6" x14ac:dyDescent="0.35">
      <c r="A370" s="2">
        <v>397</v>
      </c>
      <c r="B370" s="2" t="s">
        <v>724</v>
      </c>
      <c r="C370" s="3">
        <v>42370</v>
      </c>
      <c r="D370" s="2"/>
      <c r="E370" s="2" t="s">
        <v>725</v>
      </c>
      <c r="F370" s="2">
        <v>876</v>
      </c>
    </row>
    <row r="371" spans="1:6" x14ac:dyDescent="0.35">
      <c r="A371" s="2">
        <v>399</v>
      </c>
      <c r="B371" s="2" t="s">
        <v>726</v>
      </c>
      <c r="C371" s="3">
        <v>42370</v>
      </c>
      <c r="D371" s="2"/>
      <c r="E371" s="2" t="s">
        <v>727</v>
      </c>
      <c r="F371" s="2">
        <v>118</v>
      </c>
    </row>
    <row r="372" spans="1:6" x14ac:dyDescent="0.35">
      <c r="A372" s="2">
        <v>400</v>
      </c>
      <c r="B372" s="2" t="s">
        <v>728</v>
      </c>
      <c r="C372" s="3">
        <v>42370</v>
      </c>
      <c r="D372" s="2"/>
      <c r="E372" s="2" t="s">
        <v>729</v>
      </c>
      <c r="F372" s="2">
        <v>8545</v>
      </c>
    </row>
    <row r="373" spans="1:6" x14ac:dyDescent="0.35">
      <c r="A373" s="2">
        <v>401</v>
      </c>
      <c r="B373" s="2" t="s">
        <v>730</v>
      </c>
      <c r="C373" s="3">
        <v>42370</v>
      </c>
      <c r="D373" s="2"/>
      <c r="E373" s="2" t="s">
        <v>731</v>
      </c>
      <c r="F373" s="2">
        <v>8546</v>
      </c>
    </row>
    <row r="374" spans="1:6" x14ac:dyDescent="0.35">
      <c r="A374" s="2">
        <v>403</v>
      </c>
      <c r="B374" s="2" t="s">
        <v>732</v>
      </c>
      <c r="C374" s="3">
        <v>42370</v>
      </c>
      <c r="D374" s="2"/>
      <c r="E374" s="2" t="s">
        <v>733</v>
      </c>
      <c r="F374" s="2">
        <v>913</v>
      </c>
    </row>
    <row r="375" spans="1:6" x14ac:dyDescent="0.35">
      <c r="A375" s="2">
        <v>404</v>
      </c>
      <c r="B375" s="2" t="s">
        <v>734</v>
      </c>
      <c r="C375" s="3">
        <v>42370</v>
      </c>
      <c r="D375" s="2"/>
      <c r="E375" s="2" t="s">
        <v>735</v>
      </c>
      <c r="F375" s="2">
        <v>8738</v>
      </c>
    </row>
    <row r="376" spans="1:6" x14ac:dyDescent="0.35">
      <c r="A376" s="2">
        <v>405</v>
      </c>
      <c r="B376" s="2" t="s">
        <v>736</v>
      </c>
      <c r="C376" s="3">
        <v>42370</v>
      </c>
      <c r="D376" s="2"/>
      <c r="E376" s="2" t="s">
        <v>737</v>
      </c>
      <c r="F376" s="2">
        <v>3600</v>
      </c>
    </row>
    <row r="377" spans="1:6" x14ac:dyDescent="0.35">
      <c r="A377" s="2">
        <v>406</v>
      </c>
      <c r="B377" s="2" t="s">
        <v>738</v>
      </c>
      <c r="C377" s="6">
        <v>44013</v>
      </c>
      <c r="D377" s="6"/>
      <c r="E377" s="2" t="s">
        <v>738</v>
      </c>
      <c r="F377" s="2">
        <v>268</v>
      </c>
    </row>
    <row r="378" spans="1:6" x14ac:dyDescent="0.35">
      <c r="A378" s="2">
        <v>407</v>
      </c>
      <c r="B378" s="2" t="s">
        <v>739</v>
      </c>
      <c r="C378" s="3">
        <v>42370</v>
      </c>
      <c r="D378" s="2"/>
      <c r="E378" s="2" t="s">
        <v>740</v>
      </c>
      <c r="F378" s="2">
        <v>3556</v>
      </c>
    </row>
    <row r="379" spans="1:6" x14ac:dyDescent="0.35">
      <c r="A379" s="2">
        <v>408</v>
      </c>
      <c r="B379" s="2" t="s">
        <v>741</v>
      </c>
      <c r="C379" s="3">
        <v>42370</v>
      </c>
      <c r="D379" s="2"/>
      <c r="E379" s="2" t="s">
        <v>742</v>
      </c>
      <c r="F379" s="2">
        <v>463</v>
      </c>
    </row>
    <row r="380" spans="1:6" x14ac:dyDescent="0.35">
      <c r="A380" s="2">
        <v>409</v>
      </c>
      <c r="B380" s="2" t="s">
        <v>743</v>
      </c>
      <c r="C380" s="3">
        <v>42370</v>
      </c>
      <c r="D380" s="2"/>
      <c r="E380" s="2" t="s">
        <v>744</v>
      </c>
      <c r="F380" s="2">
        <v>8638</v>
      </c>
    </row>
    <row r="381" spans="1:6" x14ac:dyDescent="0.35">
      <c r="A381" s="2">
        <v>411</v>
      </c>
      <c r="B381" s="2" t="s">
        <v>745</v>
      </c>
      <c r="C381" s="3">
        <v>42370</v>
      </c>
      <c r="D381" s="2"/>
      <c r="E381" s="2" t="s">
        <v>746</v>
      </c>
      <c r="F381" s="2">
        <v>3263</v>
      </c>
    </row>
    <row r="382" spans="1:6" x14ac:dyDescent="0.35">
      <c r="A382" s="2">
        <v>412</v>
      </c>
      <c r="B382" s="2" t="s">
        <v>747</v>
      </c>
      <c r="C382" s="3">
        <v>42370</v>
      </c>
      <c r="D382" s="2"/>
      <c r="E382" s="2" t="s">
        <v>748</v>
      </c>
      <c r="F382" s="2">
        <v>3264</v>
      </c>
    </row>
    <row r="383" spans="1:6" x14ac:dyDescent="0.35">
      <c r="A383" s="2">
        <v>413</v>
      </c>
      <c r="B383" s="2" t="s">
        <v>749</v>
      </c>
      <c r="C383" s="3">
        <v>42370</v>
      </c>
      <c r="D383" s="2"/>
      <c r="E383" s="2" t="s">
        <v>750</v>
      </c>
      <c r="F383" s="2">
        <v>8024</v>
      </c>
    </row>
    <row r="384" spans="1:6" x14ac:dyDescent="0.35">
      <c r="A384" s="2">
        <v>414</v>
      </c>
      <c r="B384" s="2" t="s">
        <v>751</v>
      </c>
      <c r="C384" s="3">
        <v>42370</v>
      </c>
      <c r="D384" s="2"/>
      <c r="E384" s="2" t="s">
        <v>752</v>
      </c>
      <c r="F384" s="2">
        <v>3349</v>
      </c>
    </row>
    <row r="385" spans="1:6" x14ac:dyDescent="0.35">
      <c r="A385" s="2">
        <v>415</v>
      </c>
      <c r="B385" s="2" t="s">
        <v>753</v>
      </c>
      <c r="C385" s="3">
        <v>42370</v>
      </c>
      <c r="D385" s="2"/>
      <c r="E385" s="2" t="s">
        <v>754</v>
      </c>
      <c r="F385" s="2">
        <v>770</v>
      </c>
    </row>
    <row r="386" spans="1:6" x14ac:dyDescent="0.35">
      <c r="A386" s="2">
        <v>416</v>
      </c>
      <c r="B386" s="2" t="s">
        <v>755</v>
      </c>
      <c r="C386" s="3">
        <v>42370</v>
      </c>
      <c r="D386" s="2"/>
      <c r="E386" s="2" t="s">
        <v>756</v>
      </c>
      <c r="F386" s="2">
        <v>3529</v>
      </c>
    </row>
    <row r="387" spans="1:6" x14ac:dyDescent="0.35">
      <c r="A387" s="2">
        <v>417</v>
      </c>
      <c r="B387" s="2" t="s">
        <v>757</v>
      </c>
      <c r="C387" s="3">
        <v>42370</v>
      </c>
      <c r="D387" s="2"/>
      <c r="E387" s="2" t="s">
        <v>758</v>
      </c>
      <c r="F387" s="2">
        <v>508</v>
      </c>
    </row>
    <row r="388" spans="1:6" x14ac:dyDescent="0.35">
      <c r="A388" s="2">
        <v>418</v>
      </c>
      <c r="B388" s="2" t="s">
        <v>759</v>
      </c>
      <c r="C388" s="3">
        <v>42370</v>
      </c>
      <c r="D388" s="2"/>
      <c r="E388" s="2" t="s">
        <v>760</v>
      </c>
      <c r="F388" s="2">
        <v>648</v>
      </c>
    </row>
    <row r="389" spans="1:6" x14ac:dyDescent="0.35">
      <c r="A389" s="2">
        <v>419</v>
      </c>
      <c r="B389" s="2" t="s">
        <v>761</v>
      </c>
      <c r="C389" s="3">
        <v>42370</v>
      </c>
      <c r="D389" s="2"/>
      <c r="E389" s="2" t="s">
        <v>762</v>
      </c>
      <c r="F389" s="2">
        <v>3729</v>
      </c>
    </row>
    <row r="390" spans="1:6" x14ac:dyDescent="0.35">
      <c r="A390" s="2">
        <v>422</v>
      </c>
      <c r="B390" s="2" t="s">
        <v>763</v>
      </c>
      <c r="C390" s="3">
        <v>42370</v>
      </c>
      <c r="D390" s="2"/>
      <c r="E390" s="2" t="s">
        <v>764</v>
      </c>
      <c r="F390" s="2">
        <v>3444</v>
      </c>
    </row>
    <row r="391" spans="1:6" x14ac:dyDescent="0.35">
      <c r="A391" s="2">
        <v>423</v>
      </c>
      <c r="B391" s="2" t="s">
        <v>765</v>
      </c>
      <c r="C391" s="3">
        <v>42370</v>
      </c>
      <c r="D391" s="2"/>
      <c r="E391" s="2" t="s">
        <v>766</v>
      </c>
      <c r="F391" s="2">
        <v>649</v>
      </c>
    </row>
    <row r="392" spans="1:6" x14ac:dyDescent="0.35">
      <c r="A392" s="2">
        <v>424</v>
      </c>
      <c r="B392" s="2" t="s">
        <v>767</v>
      </c>
      <c r="C392" s="3">
        <v>42370</v>
      </c>
      <c r="D392" s="2"/>
      <c r="E392" s="2" t="s">
        <v>768</v>
      </c>
      <c r="F392" s="2">
        <v>3266</v>
      </c>
    </row>
    <row r="393" spans="1:6" x14ac:dyDescent="0.35">
      <c r="A393" s="2">
        <v>425</v>
      </c>
      <c r="B393" s="2" t="s">
        <v>769</v>
      </c>
      <c r="C393" s="3">
        <v>42370</v>
      </c>
      <c r="D393" s="2"/>
      <c r="E393" s="2" t="s">
        <v>770</v>
      </c>
      <c r="F393" s="2">
        <v>2927</v>
      </c>
    </row>
    <row r="394" spans="1:6" x14ac:dyDescent="0.35">
      <c r="A394" s="2">
        <v>426</v>
      </c>
      <c r="B394" s="2" t="s">
        <v>771</v>
      </c>
      <c r="C394" s="6">
        <v>44013</v>
      </c>
      <c r="D394" s="6"/>
      <c r="E394" s="2" t="s">
        <v>771</v>
      </c>
      <c r="F394" s="2">
        <v>8025</v>
      </c>
    </row>
    <row r="395" spans="1:6" x14ac:dyDescent="0.35">
      <c r="A395" s="2">
        <v>427</v>
      </c>
      <c r="B395" s="2" t="s">
        <v>772</v>
      </c>
      <c r="C395" s="3">
        <v>42370</v>
      </c>
      <c r="D395" s="2"/>
      <c r="E395" s="2" t="s">
        <v>773</v>
      </c>
      <c r="F395" s="2">
        <v>925</v>
      </c>
    </row>
    <row r="396" spans="1:6" x14ac:dyDescent="0.35">
      <c r="A396" s="2">
        <v>428</v>
      </c>
      <c r="B396" s="2" t="s">
        <v>774</v>
      </c>
      <c r="C396" s="3">
        <v>42370</v>
      </c>
      <c r="D396" s="2"/>
      <c r="E396" s="2" t="s">
        <v>775</v>
      </c>
      <c r="F396" s="2">
        <v>5543</v>
      </c>
    </row>
    <row r="397" spans="1:6" x14ac:dyDescent="0.35">
      <c r="A397" s="2">
        <v>429</v>
      </c>
      <c r="B397" s="2" t="s">
        <v>776</v>
      </c>
      <c r="C397" s="3">
        <v>42370</v>
      </c>
      <c r="D397" s="2"/>
      <c r="E397" s="2" t="s">
        <v>777</v>
      </c>
      <c r="F397" s="2">
        <v>161</v>
      </c>
    </row>
    <row r="398" spans="1:6" x14ac:dyDescent="0.35">
      <c r="A398" s="2">
        <v>430</v>
      </c>
      <c r="B398" s="2" t="s">
        <v>778</v>
      </c>
      <c r="C398" s="6">
        <v>44013</v>
      </c>
      <c r="D398" s="6"/>
      <c r="E398" s="2" t="s">
        <v>778</v>
      </c>
      <c r="F398" s="2">
        <v>8547</v>
      </c>
    </row>
    <row r="399" spans="1:6" x14ac:dyDescent="0.35">
      <c r="A399" s="2">
        <v>431</v>
      </c>
      <c r="B399" s="2" t="s">
        <v>779</v>
      </c>
      <c r="C399" s="3">
        <v>42370</v>
      </c>
      <c r="D399" s="2"/>
      <c r="E399" s="2" t="s">
        <v>780</v>
      </c>
      <c r="F399" s="2">
        <v>2791</v>
      </c>
    </row>
    <row r="400" spans="1:6" x14ac:dyDescent="0.35">
      <c r="A400" s="2">
        <v>432</v>
      </c>
      <c r="B400" s="2" t="s">
        <v>781</v>
      </c>
      <c r="C400" s="3">
        <v>42370</v>
      </c>
      <c r="D400" s="2"/>
      <c r="E400" s="2" t="s">
        <v>782</v>
      </c>
      <c r="F400" s="2">
        <v>8668</v>
      </c>
    </row>
    <row r="401" spans="1:6" x14ac:dyDescent="0.35">
      <c r="A401" s="2">
        <v>435</v>
      </c>
      <c r="B401" s="2" t="s">
        <v>783</v>
      </c>
      <c r="C401" s="3">
        <v>42370</v>
      </c>
      <c r="D401" s="2"/>
      <c r="E401" s="2" t="s">
        <v>784</v>
      </c>
      <c r="F401" s="2">
        <v>8619</v>
      </c>
    </row>
    <row r="402" spans="1:6" x14ac:dyDescent="0.35">
      <c r="A402" s="2">
        <v>436</v>
      </c>
      <c r="B402" s="2" t="s">
        <v>785</v>
      </c>
      <c r="C402" s="3">
        <v>42370</v>
      </c>
      <c r="D402" s="2"/>
      <c r="E402" s="2" t="s">
        <v>786</v>
      </c>
      <c r="F402" s="2">
        <v>162</v>
      </c>
    </row>
    <row r="403" spans="1:6" x14ac:dyDescent="0.35">
      <c r="A403" s="2">
        <v>437</v>
      </c>
      <c r="B403" s="2" t="s">
        <v>787</v>
      </c>
      <c r="C403" s="3">
        <v>42370</v>
      </c>
      <c r="D403" s="2"/>
      <c r="E403" s="2" t="s">
        <v>788</v>
      </c>
      <c r="F403" s="2">
        <v>160</v>
      </c>
    </row>
    <row r="404" spans="1:6" x14ac:dyDescent="0.35">
      <c r="A404" s="2">
        <v>439</v>
      </c>
      <c r="B404" s="2" t="s">
        <v>789</v>
      </c>
      <c r="C404" s="3">
        <v>42370</v>
      </c>
      <c r="D404" s="2"/>
      <c r="E404" s="2" t="s">
        <v>790</v>
      </c>
      <c r="F404" s="2">
        <v>3445</v>
      </c>
    </row>
    <row r="405" spans="1:6" x14ac:dyDescent="0.35">
      <c r="A405" s="2">
        <v>440</v>
      </c>
      <c r="B405" s="2" t="s">
        <v>791</v>
      </c>
      <c r="C405" s="3">
        <v>42370</v>
      </c>
      <c r="D405" s="2"/>
      <c r="E405" s="2" t="s">
        <v>792</v>
      </c>
      <c r="F405" s="2">
        <v>3299</v>
      </c>
    </row>
    <row r="406" spans="1:6" x14ac:dyDescent="0.35">
      <c r="A406" s="2">
        <v>441</v>
      </c>
      <c r="B406" s="2" t="s">
        <v>793</v>
      </c>
      <c r="C406" s="3">
        <v>42370</v>
      </c>
      <c r="D406" s="2"/>
      <c r="E406" s="2" t="s">
        <v>794</v>
      </c>
      <c r="F406" s="2">
        <v>3641</v>
      </c>
    </row>
    <row r="407" spans="1:6" x14ac:dyDescent="0.35">
      <c r="A407" s="2">
        <v>442</v>
      </c>
      <c r="B407" s="2" t="s">
        <v>795</v>
      </c>
      <c r="C407" s="3">
        <v>42370</v>
      </c>
      <c r="D407" s="2"/>
      <c r="E407" s="2" t="s">
        <v>796</v>
      </c>
      <c r="F407" s="2">
        <v>760</v>
      </c>
    </row>
    <row r="408" spans="1:6" x14ac:dyDescent="0.35">
      <c r="A408" s="2">
        <v>444</v>
      </c>
      <c r="B408" s="2" t="s">
        <v>797</v>
      </c>
      <c r="C408" s="3">
        <v>42370</v>
      </c>
      <c r="D408" s="2"/>
      <c r="E408" s="2" t="s">
        <v>798</v>
      </c>
      <c r="F408" s="2">
        <v>8577</v>
      </c>
    </row>
    <row r="409" spans="1:6" x14ac:dyDescent="0.35">
      <c r="A409" s="2">
        <v>446</v>
      </c>
      <c r="B409" s="2" t="s">
        <v>799</v>
      </c>
      <c r="C409" s="3">
        <v>42370</v>
      </c>
      <c r="D409" s="2"/>
      <c r="E409" s="2" t="s">
        <v>800</v>
      </c>
      <c r="F409" s="2">
        <v>504</v>
      </c>
    </row>
    <row r="410" spans="1:6" x14ac:dyDescent="0.35">
      <c r="A410" s="2">
        <v>447</v>
      </c>
      <c r="B410" s="2" t="s">
        <v>801</v>
      </c>
      <c r="C410" s="3">
        <v>42370</v>
      </c>
      <c r="D410" s="2"/>
      <c r="E410" s="2" t="s">
        <v>802</v>
      </c>
      <c r="F410" s="2">
        <v>21</v>
      </c>
    </row>
    <row r="411" spans="1:6" x14ac:dyDescent="0.35">
      <c r="A411" s="2">
        <v>448</v>
      </c>
      <c r="B411" s="2" t="s">
        <v>803</v>
      </c>
      <c r="C411" s="3">
        <v>42370</v>
      </c>
      <c r="D411" s="2"/>
      <c r="E411" s="2" t="s">
        <v>804</v>
      </c>
      <c r="F411" s="2">
        <v>646</v>
      </c>
    </row>
    <row r="412" spans="1:6" x14ac:dyDescent="0.35">
      <c r="A412" s="2">
        <v>449</v>
      </c>
      <c r="B412" s="2" t="s">
        <v>805</v>
      </c>
      <c r="C412" s="3">
        <v>42370</v>
      </c>
      <c r="D412" s="2"/>
      <c r="E412" s="2" t="s">
        <v>806</v>
      </c>
      <c r="F412" s="2">
        <v>836</v>
      </c>
    </row>
    <row r="413" spans="1:6" x14ac:dyDescent="0.35">
      <c r="A413" s="2">
        <v>450</v>
      </c>
      <c r="B413" s="2" t="s">
        <v>807</v>
      </c>
      <c r="C413" s="3">
        <v>42370</v>
      </c>
      <c r="D413" s="2"/>
      <c r="E413" s="2" t="s">
        <v>808</v>
      </c>
      <c r="F413" s="2">
        <v>8556</v>
      </c>
    </row>
    <row r="414" spans="1:6" x14ac:dyDescent="0.35">
      <c r="A414" s="2">
        <v>452</v>
      </c>
      <c r="B414" s="2" t="s">
        <v>809</v>
      </c>
      <c r="C414" s="3">
        <v>42370</v>
      </c>
      <c r="D414" s="2"/>
      <c r="E414" s="2" t="s">
        <v>810</v>
      </c>
      <c r="F414" s="2">
        <v>4057</v>
      </c>
    </row>
    <row r="415" spans="1:6" x14ac:dyDescent="0.35">
      <c r="A415" s="2">
        <v>453</v>
      </c>
      <c r="B415" s="2" t="s">
        <v>811</v>
      </c>
      <c r="C415" s="3">
        <v>42370</v>
      </c>
      <c r="D415" s="2"/>
      <c r="E415" s="2" t="s">
        <v>812</v>
      </c>
      <c r="F415" s="2">
        <v>966</v>
      </c>
    </row>
    <row r="416" spans="1:6" x14ac:dyDescent="0.35">
      <c r="A416" s="2">
        <v>454</v>
      </c>
      <c r="B416" s="2" t="s">
        <v>813</v>
      </c>
      <c r="C416" s="3">
        <v>42370</v>
      </c>
      <c r="D416" s="2"/>
      <c r="E416" s="2" t="s">
        <v>814</v>
      </c>
      <c r="F416" s="2">
        <v>8640</v>
      </c>
    </row>
    <row r="417" spans="1:6" x14ac:dyDescent="0.35">
      <c r="A417" s="2">
        <v>455</v>
      </c>
      <c r="B417" s="2" t="s">
        <v>815</v>
      </c>
      <c r="C417" s="3">
        <v>42370</v>
      </c>
      <c r="D417" s="2"/>
      <c r="E417" s="2" t="s">
        <v>816</v>
      </c>
      <c r="F417" s="2">
        <v>2141</v>
      </c>
    </row>
    <row r="418" spans="1:6" x14ac:dyDescent="0.35">
      <c r="A418" s="2">
        <v>457</v>
      </c>
      <c r="B418" s="2" t="s">
        <v>817</v>
      </c>
      <c r="C418" s="3">
        <v>42370</v>
      </c>
      <c r="D418" s="2"/>
      <c r="E418" s="2" t="s">
        <v>818</v>
      </c>
      <c r="F418" s="2">
        <v>2139</v>
      </c>
    </row>
    <row r="419" spans="1:6" x14ac:dyDescent="0.35">
      <c r="A419" s="2">
        <v>461</v>
      </c>
      <c r="B419" s="2" t="s">
        <v>819</v>
      </c>
      <c r="C419" s="3">
        <v>42370</v>
      </c>
      <c r="D419" s="2"/>
      <c r="E419" s="2" t="s">
        <v>820</v>
      </c>
      <c r="F419" s="2">
        <v>42</v>
      </c>
    </row>
    <row r="420" spans="1:6" x14ac:dyDescent="0.35">
      <c r="A420" s="2">
        <v>462</v>
      </c>
      <c r="B420" s="2" t="s">
        <v>821</v>
      </c>
      <c r="C420" s="6">
        <v>44013</v>
      </c>
      <c r="D420" s="6"/>
      <c r="E420" s="2" t="s">
        <v>821</v>
      </c>
      <c r="F420" s="2">
        <v>8644</v>
      </c>
    </row>
    <row r="421" spans="1:6" x14ac:dyDescent="0.35">
      <c r="A421" s="2">
        <v>463</v>
      </c>
      <c r="B421" s="2" t="s">
        <v>822</v>
      </c>
      <c r="C421" s="3">
        <v>42370</v>
      </c>
      <c r="D421" s="2"/>
      <c r="E421" s="2" t="s">
        <v>823</v>
      </c>
      <c r="F421" s="2">
        <v>8678</v>
      </c>
    </row>
    <row r="422" spans="1:6" x14ac:dyDescent="0.35">
      <c r="A422" s="2">
        <v>464</v>
      </c>
      <c r="B422" s="2" t="s">
        <v>824</v>
      </c>
      <c r="C422" s="3">
        <v>42370</v>
      </c>
      <c r="D422" s="2"/>
      <c r="E422" s="2" t="s">
        <v>825</v>
      </c>
      <c r="F422" s="2">
        <v>360</v>
      </c>
    </row>
    <row r="423" spans="1:6" x14ac:dyDescent="0.35">
      <c r="A423" s="2">
        <v>465</v>
      </c>
      <c r="B423" s="2" t="s">
        <v>826</v>
      </c>
      <c r="C423" s="3">
        <v>42370</v>
      </c>
      <c r="D423" s="2"/>
      <c r="E423" s="2" t="s">
        <v>827</v>
      </c>
      <c r="F423" s="2">
        <v>8691</v>
      </c>
    </row>
    <row r="424" spans="1:6" x14ac:dyDescent="0.35">
      <c r="A424" s="2">
        <v>466</v>
      </c>
      <c r="B424" s="2" t="s">
        <v>828</v>
      </c>
      <c r="C424" s="3">
        <v>42370</v>
      </c>
      <c r="D424" s="2"/>
      <c r="E424" s="2" t="s">
        <v>829</v>
      </c>
      <c r="F424" s="2">
        <v>810</v>
      </c>
    </row>
    <row r="425" spans="1:6" x14ac:dyDescent="0.35">
      <c r="A425" s="2">
        <v>467</v>
      </c>
      <c r="B425" s="2" t="s">
        <v>830</v>
      </c>
      <c r="C425" s="3">
        <v>42370</v>
      </c>
      <c r="D425" s="2"/>
      <c r="E425" s="2" t="s">
        <v>831</v>
      </c>
      <c r="F425" s="2">
        <v>8680</v>
      </c>
    </row>
    <row r="426" spans="1:6" x14ac:dyDescent="0.35">
      <c r="A426" s="2">
        <v>469</v>
      </c>
      <c r="B426" s="2" t="s">
        <v>832</v>
      </c>
      <c r="C426" s="3">
        <v>42370</v>
      </c>
      <c r="D426" s="2"/>
      <c r="E426" s="2" t="s">
        <v>833</v>
      </c>
      <c r="F426" s="2">
        <v>517</v>
      </c>
    </row>
    <row r="427" spans="1:6" x14ac:dyDescent="0.35">
      <c r="A427" s="2">
        <v>470</v>
      </c>
      <c r="B427" s="2" t="s">
        <v>834</v>
      </c>
      <c r="C427" s="3">
        <v>42370</v>
      </c>
      <c r="D427" s="2"/>
      <c r="E427" s="2" t="s">
        <v>835</v>
      </c>
      <c r="F427" s="2">
        <v>3366</v>
      </c>
    </row>
    <row r="428" spans="1:6" x14ac:dyDescent="0.35">
      <c r="A428" s="2">
        <v>472</v>
      </c>
      <c r="B428" s="2" t="s">
        <v>836</v>
      </c>
      <c r="C428" s="3">
        <v>42370</v>
      </c>
      <c r="D428" s="2"/>
      <c r="E428" s="2" t="s">
        <v>837</v>
      </c>
      <c r="F428" s="2">
        <v>8548</v>
      </c>
    </row>
    <row r="429" spans="1:6" x14ac:dyDescent="0.35">
      <c r="A429" s="2">
        <v>474</v>
      </c>
      <c r="B429" s="2" t="s">
        <v>838</v>
      </c>
      <c r="C429" s="3">
        <v>42370</v>
      </c>
      <c r="D429" s="2"/>
      <c r="E429" s="2" t="s">
        <v>839</v>
      </c>
      <c r="F429" s="2">
        <v>283</v>
      </c>
    </row>
    <row r="430" spans="1:6" x14ac:dyDescent="0.35">
      <c r="A430" s="2">
        <v>475</v>
      </c>
      <c r="B430" s="2" t="s">
        <v>840</v>
      </c>
      <c r="C430" s="3">
        <v>42370</v>
      </c>
      <c r="D430" s="2"/>
      <c r="E430" s="2" t="s">
        <v>841</v>
      </c>
      <c r="F430" s="2">
        <v>1022</v>
      </c>
    </row>
    <row r="431" spans="1:6" x14ac:dyDescent="0.35">
      <c r="A431" s="2">
        <v>477</v>
      </c>
      <c r="B431" s="2" t="s">
        <v>842</v>
      </c>
      <c r="C431" s="3">
        <v>42370</v>
      </c>
      <c r="D431" s="2"/>
      <c r="E431" s="2" t="s">
        <v>843</v>
      </c>
      <c r="F431" s="2">
        <v>520</v>
      </c>
    </row>
    <row r="432" spans="1:6" x14ac:dyDescent="0.35">
      <c r="A432" s="2">
        <v>478</v>
      </c>
      <c r="B432" s="2" t="s">
        <v>844</v>
      </c>
      <c r="C432" s="3">
        <v>42370</v>
      </c>
      <c r="D432" s="2"/>
      <c r="E432" s="2" t="s">
        <v>845</v>
      </c>
      <c r="F432" s="2">
        <v>3249</v>
      </c>
    </row>
    <row r="433" spans="1:6" x14ac:dyDescent="0.35">
      <c r="A433" s="2">
        <v>480</v>
      </c>
      <c r="B433" s="2" t="s">
        <v>846</v>
      </c>
      <c r="C433" s="3">
        <v>42370</v>
      </c>
      <c r="D433" s="2"/>
      <c r="E433" s="2" t="s">
        <v>847</v>
      </c>
      <c r="F433" s="2">
        <v>61</v>
      </c>
    </row>
    <row r="434" spans="1:6" x14ac:dyDescent="0.35">
      <c r="A434" s="2">
        <v>481</v>
      </c>
      <c r="B434" s="2" t="s">
        <v>848</v>
      </c>
      <c r="C434" s="3">
        <v>42370</v>
      </c>
      <c r="D434" s="2"/>
      <c r="E434" s="2" t="s">
        <v>849</v>
      </c>
      <c r="F434" s="2">
        <v>169</v>
      </c>
    </row>
    <row r="435" spans="1:6" x14ac:dyDescent="0.35">
      <c r="A435" s="2">
        <v>482</v>
      </c>
      <c r="B435" s="2" t="s">
        <v>850</v>
      </c>
      <c r="C435" s="3">
        <v>42370</v>
      </c>
      <c r="D435" s="2"/>
      <c r="E435" s="2" t="s">
        <v>851</v>
      </c>
      <c r="F435" s="2">
        <v>8612</v>
      </c>
    </row>
    <row r="436" spans="1:6" x14ac:dyDescent="0.35">
      <c r="A436" s="2">
        <v>483</v>
      </c>
      <c r="B436" s="2" t="s">
        <v>852</v>
      </c>
      <c r="C436" s="3">
        <v>42370</v>
      </c>
      <c r="D436" s="2"/>
      <c r="E436" s="2" t="s">
        <v>853</v>
      </c>
      <c r="F436" s="2">
        <v>8693</v>
      </c>
    </row>
    <row r="437" spans="1:6" x14ac:dyDescent="0.35">
      <c r="A437" s="2">
        <v>484</v>
      </c>
      <c r="B437" s="2" t="s">
        <v>854</v>
      </c>
      <c r="C437" s="6">
        <v>44013</v>
      </c>
      <c r="D437" s="6"/>
      <c r="E437" s="2" t="s">
        <v>854</v>
      </c>
      <c r="F437" s="2">
        <v>362</v>
      </c>
    </row>
    <row r="438" spans="1:6" x14ac:dyDescent="0.35">
      <c r="A438" s="2">
        <v>485</v>
      </c>
      <c r="B438" s="2" t="s">
        <v>855</v>
      </c>
      <c r="C438" s="3">
        <v>42370</v>
      </c>
      <c r="D438" s="2"/>
      <c r="E438" s="2" t="s">
        <v>856</v>
      </c>
      <c r="F438" s="2">
        <v>2198</v>
      </c>
    </row>
    <row r="439" spans="1:6" x14ac:dyDescent="0.35">
      <c r="A439" s="2">
        <v>486</v>
      </c>
      <c r="B439" s="2" t="s">
        <v>857</v>
      </c>
      <c r="C439" s="3">
        <v>42370</v>
      </c>
      <c r="D439" s="2"/>
      <c r="E439" s="2" t="s">
        <v>858</v>
      </c>
      <c r="F439" s="2">
        <v>822</v>
      </c>
    </row>
    <row r="440" spans="1:6" x14ac:dyDescent="0.35">
      <c r="A440" s="2">
        <v>487</v>
      </c>
      <c r="B440" s="2" t="s">
        <v>859</v>
      </c>
      <c r="C440" s="3">
        <v>42370</v>
      </c>
      <c r="D440" s="2"/>
      <c r="E440" s="2" t="s">
        <v>860</v>
      </c>
      <c r="F440" s="2">
        <v>22</v>
      </c>
    </row>
    <row r="441" spans="1:6" x14ac:dyDescent="0.35">
      <c r="A441" s="2">
        <v>488</v>
      </c>
      <c r="B441" s="2" t="s">
        <v>861</v>
      </c>
      <c r="C441" s="3">
        <v>42370</v>
      </c>
      <c r="D441" s="2"/>
      <c r="E441" s="2" t="s">
        <v>862</v>
      </c>
      <c r="F441" s="2">
        <v>8701</v>
      </c>
    </row>
    <row r="442" spans="1:6" x14ac:dyDescent="0.35">
      <c r="A442" s="2">
        <v>489</v>
      </c>
      <c r="B442" s="2" t="s">
        <v>863</v>
      </c>
      <c r="C442" s="6">
        <v>44013</v>
      </c>
      <c r="D442" s="6"/>
      <c r="E442" s="2" t="s">
        <v>863</v>
      </c>
      <c r="F442" s="2">
        <v>3079</v>
      </c>
    </row>
    <row r="443" spans="1:6" x14ac:dyDescent="0.35">
      <c r="A443" s="2">
        <v>490</v>
      </c>
      <c r="B443" s="2" t="s">
        <v>864</v>
      </c>
      <c r="C443" s="3">
        <v>42370</v>
      </c>
      <c r="D443" s="2"/>
      <c r="E443" s="2" t="s">
        <v>865</v>
      </c>
      <c r="F443" s="2">
        <v>8702</v>
      </c>
    </row>
    <row r="444" spans="1:6" x14ac:dyDescent="0.35">
      <c r="A444" s="2">
        <v>492</v>
      </c>
      <c r="B444" s="2" t="s">
        <v>866</v>
      </c>
      <c r="C444" s="3">
        <v>42370</v>
      </c>
      <c r="D444" s="2"/>
      <c r="E444" s="2" t="s">
        <v>867</v>
      </c>
      <c r="F444" s="2">
        <v>8579</v>
      </c>
    </row>
    <row r="445" spans="1:6" x14ac:dyDescent="0.35">
      <c r="A445" s="2">
        <v>493</v>
      </c>
      <c r="B445" s="2" t="s">
        <v>868</v>
      </c>
      <c r="C445" s="3">
        <v>42370</v>
      </c>
      <c r="D445" s="2"/>
      <c r="E445" s="2" t="s">
        <v>869</v>
      </c>
      <c r="F445" s="2">
        <v>8645</v>
      </c>
    </row>
    <row r="446" spans="1:6" x14ac:dyDescent="0.35">
      <c r="A446" s="2">
        <v>494</v>
      </c>
      <c r="B446" s="2" t="s">
        <v>870</v>
      </c>
      <c r="C446" s="3">
        <v>42370</v>
      </c>
      <c r="D446" s="2"/>
      <c r="E446" s="2" t="s">
        <v>871</v>
      </c>
      <c r="F446" s="2">
        <v>2190</v>
      </c>
    </row>
    <row r="447" spans="1:6" x14ac:dyDescent="0.35">
      <c r="A447" s="2">
        <v>495</v>
      </c>
      <c r="B447" s="2" t="s">
        <v>872</v>
      </c>
      <c r="C447" s="3">
        <v>42370</v>
      </c>
      <c r="D447" s="2"/>
      <c r="E447" s="2" t="s">
        <v>873</v>
      </c>
      <c r="F447" s="2">
        <v>2081</v>
      </c>
    </row>
    <row r="448" spans="1:6" x14ac:dyDescent="0.35">
      <c r="A448" s="2">
        <v>496</v>
      </c>
      <c r="B448" s="2" t="s">
        <v>874</v>
      </c>
      <c r="C448" s="3">
        <v>42370</v>
      </c>
      <c r="D448" s="2"/>
      <c r="E448" s="2" t="s">
        <v>875</v>
      </c>
      <c r="F448" s="2">
        <v>8637</v>
      </c>
    </row>
    <row r="449" spans="1:6" x14ac:dyDescent="0.35">
      <c r="A449" s="2">
        <v>498</v>
      </c>
      <c r="B449" s="2" t="s">
        <v>876</v>
      </c>
      <c r="C449" s="3">
        <v>42370</v>
      </c>
      <c r="D449" s="2"/>
      <c r="E449" s="2" t="s">
        <v>877</v>
      </c>
      <c r="F449" s="2">
        <v>8647</v>
      </c>
    </row>
    <row r="450" spans="1:6" x14ac:dyDescent="0.35">
      <c r="A450" s="2">
        <v>499</v>
      </c>
      <c r="B450" s="2" t="s">
        <v>878</v>
      </c>
      <c r="C450" s="3">
        <v>42370</v>
      </c>
      <c r="D450" s="2"/>
      <c r="E450" s="2" t="s">
        <v>879</v>
      </c>
      <c r="F450" s="2">
        <v>8578</v>
      </c>
    </row>
    <row r="451" spans="1:6" x14ac:dyDescent="0.35">
      <c r="A451" s="2">
        <v>500</v>
      </c>
      <c r="B451" s="2" t="s">
        <v>880</v>
      </c>
      <c r="C451" s="3">
        <v>42370</v>
      </c>
      <c r="D451" s="2"/>
      <c r="E451" s="2" t="s">
        <v>881</v>
      </c>
      <c r="F451" s="2">
        <v>1032</v>
      </c>
    </row>
    <row r="452" spans="1:6" x14ac:dyDescent="0.35">
      <c r="A452" s="2">
        <v>501</v>
      </c>
      <c r="B452" s="2" t="s">
        <v>882</v>
      </c>
      <c r="C452" s="3">
        <v>42370</v>
      </c>
      <c r="D452" s="2"/>
      <c r="E452" s="2" t="s">
        <v>883</v>
      </c>
      <c r="F452" s="2">
        <v>117</v>
      </c>
    </row>
    <row r="453" spans="1:6" x14ac:dyDescent="0.35">
      <c r="A453" s="2">
        <v>502</v>
      </c>
      <c r="B453" s="2" t="s">
        <v>884</v>
      </c>
      <c r="C453" s="3">
        <v>42370</v>
      </c>
      <c r="D453" s="2"/>
      <c r="E453" s="2" t="s">
        <v>885</v>
      </c>
      <c r="F453" s="2">
        <v>526</v>
      </c>
    </row>
    <row r="454" spans="1:6" x14ac:dyDescent="0.35">
      <c r="A454" s="2">
        <v>503</v>
      </c>
      <c r="B454" s="2" t="s">
        <v>886</v>
      </c>
      <c r="C454" s="3">
        <v>42370</v>
      </c>
      <c r="D454" s="2"/>
      <c r="E454" s="2" t="s">
        <v>887</v>
      </c>
      <c r="F454" s="2">
        <v>3716</v>
      </c>
    </row>
    <row r="455" spans="1:6" x14ac:dyDescent="0.35">
      <c r="A455" s="2">
        <v>504</v>
      </c>
      <c r="B455" s="2" t="s">
        <v>888</v>
      </c>
      <c r="C455" s="3">
        <v>42370</v>
      </c>
      <c r="D455" s="2"/>
      <c r="E455" s="2" t="s">
        <v>889</v>
      </c>
      <c r="F455" s="2">
        <v>8549</v>
      </c>
    </row>
    <row r="456" spans="1:6" x14ac:dyDescent="0.35">
      <c r="A456" s="2">
        <v>505</v>
      </c>
      <c r="B456" s="2" t="s">
        <v>890</v>
      </c>
      <c r="C456" s="3">
        <v>42370</v>
      </c>
      <c r="D456" s="2"/>
      <c r="E456" s="2" t="s">
        <v>891</v>
      </c>
      <c r="F456" s="2">
        <v>8575</v>
      </c>
    </row>
    <row r="457" spans="1:6" x14ac:dyDescent="0.35">
      <c r="A457" s="2">
        <v>506</v>
      </c>
      <c r="B457" s="2" t="s">
        <v>892</v>
      </c>
      <c r="C457" s="3">
        <v>42370</v>
      </c>
      <c r="D457" s="2"/>
      <c r="E457" s="2" t="s">
        <v>893</v>
      </c>
      <c r="F457" s="2">
        <v>532</v>
      </c>
    </row>
    <row r="458" spans="1:6" x14ac:dyDescent="0.35">
      <c r="A458" s="2">
        <v>507</v>
      </c>
      <c r="B458" s="2" t="s">
        <v>894</v>
      </c>
      <c r="C458" s="3">
        <v>42370</v>
      </c>
      <c r="D458" s="2"/>
      <c r="E458" s="2" t="s">
        <v>895</v>
      </c>
      <c r="F458" s="2">
        <v>1033</v>
      </c>
    </row>
    <row r="459" spans="1:6" x14ac:dyDescent="0.35">
      <c r="A459" s="2">
        <v>508</v>
      </c>
      <c r="B459" s="2" t="s">
        <v>896</v>
      </c>
      <c r="C459" s="3">
        <v>42370</v>
      </c>
      <c r="D459" s="2"/>
      <c r="E459" s="2" t="s">
        <v>897</v>
      </c>
      <c r="F459" s="2">
        <v>172</v>
      </c>
    </row>
    <row r="460" spans="1:6" x14ac:dyDescent="0.35">
      <c r="A460" s="2">
        <v>509</v>
      </c>
      <c r="B460" s="2" t="s">
        <v>898</v>
      </c>
      <c r="C460" s="3">
        <v>42370</v>
      </c>
      <c r="D460" s="2"/>
      <c r="E460" s="2" t="s">
        <v>899</v>
      </c>
      <c r="F460" s="2">
        <v>750</v>
      </c>
    </row>
    <row r="461" spans="1:6" x14ac:dyDescent="0.35">
      <c r="A461" s="2">
        <v>510</v>
      </c>
      <c r="B461" s="2" t="s">
        <v>900</v>
      </c>
      <c r="C461" s="3">
        <v>42370</v>
      </c>
      <c r="D461" s="2"/>
      <c r="E461" s="2" t="s">
        <v>901</v>
      </c>
      <c r="F461" s="2">
        <v>197</v>
      </c>
    </row>
    <row r="462" spans="1:6" x14ac:dyDescent="0.35">
      <c r="A462" s="2">
        <v>511</v>
      </c>
      <c r="B462" s="2" t="s">
        <v>902</v>
      </c>
      <c r="C462" s="3">
        <v>42370</v>
      </c>
      <c r="D462" s="2"/>
      <c r="E462" s="2" t="s">
        <v>903</v>
      </c>
      <c r="F462" s="2">
        <v>708</v>
      </c>
    </row>
    <row r="463" spans="1:6" x14ac:dyDescent="0.35">
      <c r="A463" s="2">
        <v>512</v>
      </c>
      <c r="B463" s="2" t="s">
        <v>904</v>
      </c>
      <c r="C463" s="3">
        <v>42370</v>
      </c>
      <c r="D463" s="2"/>
      <c r="E463" s="2" t="s">
        <v>905</v>
      </c>
      <c r="F463" s="2">
        <v>112</v>
      </c>
    </row>
    <row r="464" spans="1:6" x14ac:dyDescent="0.35">
      <c r="A464" s="2">
        <v>513</v>
      </c>
      <c r="B464" s="2" t="s">
        <v>906</v>
      </c>
      <c r="C464" s="3">
        <v>42370</v>
      </c>
      <c r="D464" s="2"/>
      <c r="E464" s="2" t="s">
        <v>907</v>
      </c>
      <c r="F464" s="2">
        <v>3732</v>
      </c>
    </row>
    <row r="465" spans="1:6" x14ac:dyDescent="0.35">
      <c r="A465" s="2">
        <v>514</v>
      </c>
      <c r="B465" s="2" t="s">
        <v>908</v>
      </c>
      <c r="C465" s="3">
        <v>42370</v>
      </c>
      <c r="D465" s="2"/>
      <c r="E465" s="2" t="s">
        <v>909</v>
      </c>
      <c r="F465" s="2">
        <v>8561</v>
      </c>
    </row>
    <row r="466" spans="1:6" x14ac:dyDescent="0.35">
      <c r="A466" s="2">
        <v>517</v>
      </c>
      <c r="B466" s="2" t="s">
        <v>910</v>
      </c>
      <c r="C466" s="3">
        <v>42370</v>
      </c>
      <c r="D466" s="2"/>
      <c r="E466" s="2" t="s">
        <v>911</v>
      </c>
      <c r="F466" s="2">
        <v>8560</v>
      </c>
    </row>
    <row r="467" spans="1:6" x14ac:dyDescent="0.35">
      <c r="A467" s="2">
        <v>518</v>
      </c>
      <c r="B467" s="2" t="s">
        <v>912</v>
      </c>
      <c r="C467" s="3">
        <v>42370</v>
      </c>
      <c r="D467" s="2"/>
      <c r="E467" s="2" t="s">
        <v>913</v>
      </c>
      <c r="F467" s="2">
        <v>8563</v>
      </c>
    </row>
    <row r="468" spans="1:6" x14ac:dyDescent="0.35">
      <c r="A468" s="2">
        <v>519</v>
      </c>
      <c r="B468" s="2" t="s">
        <v>914</v>
      </c>
      <c r="C468" s="3">
        <v>42370</v>
      </c>
      <c r="D468" s="2"/>
      <c r="E468" s="2" t="s">
        <v>915</v>
      </c>
      <c r="F468" s="2">
        <v>3586</v>
      </c>
    </row>
    <row r="469" spans="1:6" x14ac:dyDescent="0.35">
      <c r="A469" s="2">
        <v>520</v>
      </c>
      <c r="B469" s="2" t="s">
        <v>916</v>
      </c>
      <c r="C469" s="3">
        <v>42370</v>
      </c>
      <c r="D469" s="2"/>
      <c r="E469" s="2" t="s">
        <v>917</v>
      </c>
      <c r="F469" s="2">
        <v>8559</v>
      </c>
    </row>
    <row r="470" spans="1:6" x14ac:dyDescent="0.35">
      <c r="A470" s="2">
        <v>521</v>
      </c>
      <c r="B470" s="2" t="s">
        <v>918</v>
      </c>
      <c r="C470" s="3">
        <v>42370</v>
      </c>
      <c r="D470" s="2"/>
      <c r="E470" s="2" t="s">
        <v>919</v>
      </c>
      <c r="F470" s="2">
        <v>3705</v>
      </c>
    </row>
    <row r="471" spans="1:6" x14ac:dyDescent="0.35">
      <c r="A471" s="2">
        <v>523</v>
      </c>
      <c r="B471" s="2" t="s">
        <v>920</v>
      </c>
      <c r="C471" s="3">
        <v>42370</v>
      </c>
      <c r="D471" s="2"/>
      <c r="E471" s="2" t="s">
        <v>921</v>
      </c>
      <c r="F471" s="2">
        <v>8649</v>
      </c>
    </row>
    <row r="472" spans="1:6" x14ac:dyDescent="0.35">
      <c r="A472" s="2">
        <v>524</v>
      </c>
      <c r="B472" s="2" t="s">
        <v>922</v>
      </c>
      <c r="C472" s="3">
        <v>42370</v>
      </c>
      <c r="D472" s="2"/>
      <c r="E472" s="2" t="s">
        <v>923</v>
      </c>
      <c r="F472" s="2">
        <v>196</v>
      </c>
    </row>
    <row r="473" spans="1:6" x14ac:dyDescent="0.35">
      <c r="A473" s="2">
        <v>525</v>
      </c>
      <c r="B473" s="2" t="s">
        <v>924</v>
      </c>
      <c r="C473" s="3">
        <v>42370</v>
      </c>
      <c r="D473" s="2"/>
      <c r="E473" s="2" t="s">
        <v>925</v>
      </c>
      <c r="F473" s="2">
        <v>8580</v>
      </c>
    </row>
    <row r="474" spans="1:6" x14ac:dyDescent="0.35">
      <c r="A474" s="2">
        <v>526</v>
      </c>
      <c r="B474" s="2" t="s">
        <v>926</v>
      </c>
      <c r="C474" s="3">
        <v>42370</v>
      </c>
      <c r="D474" s="2"/>
      <c r="E474" s="2" t="s">
        <v>927</v>
      </c>
      <c r="F474" s="2">
        <v>927</v>
      </c>
    </row>
    <row r="475" spans="1:6" x14ac:dyDescent="0.35">
      <c r="A475" s="2">
        <v>528</v>
      </c>
      <c r="B475" s="2" t="s">
        <v>928</v>
      </c>
      <c r="C475" s="3">
        <v>42370</v>
      </c>
      <c r="D475" s="2"/>
      <c r="E475" s="2" t="s">
        <v>929</v>
      </c>
      <c r="F475" s="2">
        <v>1007</v>
      </c>
    </row>
    <row r="476" spans="1:6" x14ac:dyDescent="0.35">
      <c r="A476" s="2">
        <v>529</v>
      </c>
      <c r="B476" s="2" t="s">
        <v>930</v>
      </c>
      <c r="C476" s="3">
        <v>42370</v>
      </c>
      <c r="D476" s="2"/>
      <c r="E476" s="2" t="s">
        <v>931</v>
      </c>
      <c r="F476" s="2">
        <v>8554</v>
      </c>
    </row>
    <row r="477" spans="1:6" x14ac:dyDescent="0.35">
      <c r="A477" s="2">
        <v>530</v>
      </c>
      <c r="B477" s="2" t="s">
        <v>932</v>
      </c>
      <c r="C477" s="3">
        <v>42370</v>
      </c>
      <c r="D477" s="2"/>
      <c r="E477" s="2" t="s">
        <v>933</v>
      </c>
      <c r="F477" s="2">
        <v>8650</v>
      </c>
    </row>
    <row r="478" spans="1:6" x14ac:dyDescent="0.35">
      <c r="A478" s="2">
        <v>531</v>
      </c>
      <c r="B478" s="2" t="s">
        <v>934</v>
      </c>
      <c r="C478" s="3">
        <v>42370</v>
      </c>
      <c r="D478" s="2"/>
      <c r="E478" s="2" t="s">
        <v>935</v>
      </c>
      <c r="F478" s="2">
        <v>4054</v>
      </c>
    </row>
    <row r="479" spans="1:6" x14ac:dyDescent="0.35">
      <c r="A479" s="2">
        <v>533</v>
      </c>
      <c r="B479" s="2" t="s">
        <v>936</v>
      </c>
      <c r="C479" s="3">
        <v>42370</v>
      </c>
      <c r="D479" s="2"/>
      <c r="E479" s="2" t="s">
        <v>937</v>
      </c>
      <c r="F479" s="2">
        <v>842</v>
      </c>
    </row>
    <row r="480" spans="1:6" x14ac:dyDescent="0.35">
      <c r="A480" s="2">
        <v>534</v>
      </c>
      <c r="B480" s="2" t="s">
        <v>938</v>
      </c>
      <c r="C480" s="3">
        <v>42370</v>
      </c>
      <c r="D480" s="2"/>
      <c r="E480" s="2" t="s">
        <v>939</v>
      </c>
      <c r="F480" s="2">
        <v>123</v>
      </c>
    </row>
    <row r="481" spans="1:6" x14ac:dyDescent="0.35">
      <c r="A481" s="2">
        <v>535</v>
      </c>
      <c r="B481" s="2" t="s">
        <v>940</v>
      </c>
      <c r="C481" s="3">
        <v>42370</v>
      </c>
      <c r="D481" s="2"/>
      <c r="E481" s="2" t="s">
        <v>941</v>
      </c>
      <c r="F481" s="2">
        <v>23</v>
      </c>
    </row>
    <row r="482" spans="1:6" x14ac:dyDescent="0.35">
      <c r="A482" s="2">
        <v>536</v>
      </c>
      <c r="B482" s="2" t="s">
        <v>942</v>
      </c>
      <c r="C482" s="3">
        <v>42370</v>
      </c>
      <c r="D482" s="2"/>
      <c r="E482" s="2" t="s">
        <v>942</v>
      </c>
      <c r="F482" s="2">
        <v>124</v>
      </c>
    </row>
    <row r="483" spans="1:6" x14ac:dyDescent="0.35">
      <c r="A483" s="2">
        <v>537</v>
      </c>
      <c r="B483" s="2" t="s">
        <v>943</v>
      </c>
      <c r="C483" s="3">
        <v>42370</v>
      </c>
      <c r="D483" s="2"/>
      <c r="E483" s="2" t="s">
        <v>944</v>
      </c>
      <c r="F483" s="2">
        <v>6522</v>
      </c>
    </row>
    <row r="484" spans="1:6" x14ac:dyDescent="0.35">
      <c r="A484" s="2">
        <v>538</v>
      </c>
      <c r="B484" s="2" t="s">
        <v>945</v>
      </c>
      <c r="C484" s="3">
        <v>42370</v>
      </c>
      <c r="D484" s="2"/>
      <c r="E484" s="2" t="s">
        <v>946</v>
      </c>
      <c r="F484" s="2">
        <v>3386</v>
      </c>
    </row>
    <row r="485" spans="1:6" x14ac:dyDescent="0.35">
      <c r="A485" s="2">
        <v>540</v>
      </c>
      <c r="B485" s="2" t="s">
        <v>947</v>
      </c>
      <c r="C485" s="3">
        <v>42370</v>
      </c>
      <c r="D485" s="2"/>
      <c r="E485" s="2" t="s">
        <v>948</v>
      </c>
      <c r="F485" s="2">
        <v>282</v>
      </c>
    </row>
    <row r="486" spans="1:6" x14ac:dyDescent="0.35">
      <c r="A486" s="2">
        <v>541</v>
      </c>
      <c r="B486" s="2" t="s">
        <v>949</v>
      </c>
      <c r="C486" s="3">
        <v>42370</v>
      </c>
      <c r="D486" s="2"/>
      <c r="E486" s="2" t="s">
        <v>950</v>
      </c>
      <c r="F486" s="2">
        <v>3749</v>
      </c>
    </row>
    <row r="487" spans="1:6" x14ac:dyDescent="0.35">
      <c r="A487" s="2">
        <v>542</v>
      </c>
      <c r="B487" s="2" t="s">
        <v>951</v>
      </c>
      <c r="C487" s="3">
        <v>42370</v>
      </c>
      <c r="D487" s="2"/>
      <c r="E487" s="2" t="s">
        <v>952</v>
      </c>
      <c r="F487" s="2">
        <v>3340</v>
      </c>
    </row>
    <row r="488" spans="1:6" x14ac:dyDescent="0.35">
      <c r="A488" s="2">
        <v>543</v>
      </c>
      <c r="B488" s="2" t="s">
        <v>953</v>
      </c>
      <c r="C488" s="3">
        <v>42370</v>
      </c>
      <c r="D488" s="2"/>
      <c r="E488" s="2" t="s">
        <v>954</v>
      </c>
      <c r="F488" s="2">
        <v>3747</v>
      </c>
    </row>
    <row r="489" spans="1:6" x14ac:dyDescent="0.35">
      <c r="A489" s="2">
        <v>544</v>
      </c>
      <c r="B489" s="2" t="s">
        <v>955</v>
      </c>
      <c r="C489" s="3">
        <v>42370</v>
      </c>
      <c r="D489" s="2"/>
      <c r="E489" s="2" t="s">
        <v>956</v>
      </c>
      <c r="F489" s="2">
        <v>8749</v>
      </c>
    </row>
    <row r="490" spans="1:6" x14ac:dyDescent="0.35">
      <c r="A490" s="2">
        <v>545</v>
      </c>
      <c r="B490" s="2" t="s">
        <v>957</v>
      </c>
      <c r="C490" s="3">
        <v>42370</v>
      </c>
      <c r="D490" s="2"/>
      <c r="E490" s="2" t="s">
        <v>958</v>
      </c>
      <c r="F490" s="2">
        <v>8750</v>
      </c>
    </row>
    <row r="491" spans="1:6" x14ac:dyDescent="0.35">
      <c r="A491" s="2">
        <v>547</v>
      </c>
      <c r="B491" s="2" t="s">
        <v>959</v>
      </c>
      <c r="C491" s="3">
        <v>42370</v>
      </c>
      <c r="D491" s="2"/>
      <c r="E491" s="2" t="s">
        <v>960</v>
      </c>
      <c r="F491" s="2">
        <v>3765</v>
      </c>
    </row>
    <row r="492" spans="1:6" x14ac:dyDescent="0.35">
      <c r="A492" s="2">
        <v>548</v>
      </c>
      <c r="B492" s="2" t="s">
        <v>961</v>
      </c>
      <c r="C492" s="3">
        <v>42370</v>
      </c>
      <c r="D492" s="2"/>
      <c r="E492" s="2" t="s">
        <v>962</v>
      </c>
      <c r="F492" s="2">
        <v>1036</v>
      </c>
    </row>
    <row r="493" spans="1:6" x14ac:dyDescent="0.35">
      <c r="A493" s="2">
        <v>549</v>
      </c>
      <c r="B493" s="2" t="s">
        <v>963</v>
      </c>
      <c r="C493" s="3">
        <v>42370</v>
      </c>
      <c r="D493" s="2"/>
      <c r="E493" s="2" t="s">
        <v>964</v>
      </c>
      <c r="F493" s="2">
        <v>815</v>
      </c>
    </row>
    <row r="494" spans="1:6" x14ac:dyDescent="0.35">
      <c r="A494" s="2">
        <v>550</v>
      </c>
      <c r="B494" s="2" t="s">
        <v>965</v>
      </c>
      <c r="C494" s="3">
        <v>42370</v>
      </c>
      <c r="D494" s="2"/>
      <c r="E494" s="2" t="s">
        <v>966</v>
      </c>
      <c r="F494" s="2">
        <v>63</v>
      </c>
    </row>
    <row r="495" spans="1:6" x14ac:dyDescent="0.35">
      <c r="A495" s="2">
        <v>551</v>
      </c>
      <c r="B495" s="2" t="s">
        <v>967</v>
      </c>
      <c r="C495" s="3">
        <v>42370</v>
      </c>
      <c r="D495" s="2"/>
      <c r="E495" s="2" t="s">
        <v>968</v>
      </c>
      <c r="F495" s="2">
        <v>64</v>
      </c>
    </row>
    <row r="496" spans="1:6" x14ac:dyDescent="0.35">
      <c r="A496" s="2">
        <v>552</v>
      </c>
      <c r="B496" s="2" t="s">
        <v>969</v>
      </c>
      <c r="C496" s="3">
        <v>42370</v>
      </c>
      <c r="D496" s="2"/>
      <c r="E496" s="2" t="s">
        <v>970</v>
      </c>
      <c r="F496" s="2">
        <v>8028</v>
      </c>
    </row>
    <row r="497" spans="1:6" x14ac:dyDescent="0.35">
      <c r="A497" s="2">
        <v>553</v>
      </c>
      <c r="B497" s="2" t="s">
        <v>971</v>
      </c>
      <c r="C497" s="3">
        <v>42370</v>
      </c>
      <c r="D497" s="2"/>
      <c r="E497" s="2" t="s">
        <v>972</v>
      </c>
      <c r="F497" s="2">
        <v>8667</v>
      </c>
    </row>
    <row r="498" spans="1:6" x14ac:dyDescent="0.35">
      <c r="A498" s="2">
        <v>555</v>
      </c>
      <c r="B498" s="2" t="s">
        <v>973</v>
      </c>
      <c r="C498" s="6">
        <v>44013</v>
      </c>
      <c r="D498" s="6"/>
      <c r="E498" s="2" t="s">
        <v>973</v>
      </c>
      <c r="F498" s="2">
        <v>276</v>
      </c>
    </row>
    <row r="499" spans="1:6" x14ac:dyDescent="0.35">
      <c r="A499" s="2">
        <v>556</v>
      </c>
      <c r="B499" s="2" t="s">
        <v>974</v>
      </c>
      <c r="C499" s="3">
        <v>42370</v>
      </c>
      <c r="D499" s="2"/>
      <c r="E499" s="2" t="s">
        <v>975</v>
      </c>
      <c r="F499" s="2">
        <v>3392</v>
      </c>
    </row>
    <row r="500" spans="1:6" x14ac:dyDescent="0.35">
      <c r="A500" s="2">
        <v>557</v>
      </c>
      <c r="B500" s="2" t="s">
        <v>976</v>
      </c>
      <c r="C500" s="3">
        <v>42370</v>
      </c>
      <c r="D500" s="2"/>
      <c r="E500" s="2" t="s">
        <v>977</v>
      </c>
      <c r="F500" s="2">
        <v>1058</v>
      </c>
    </row>
    <row r="501" spans="1:6" x14ac:dyDescent="0.35">
      <c r="A501" s="2">
        <v>558</v>
      </c>
      <c r="B501" s="2" t="s">
        <v>978</v>
      </c>
      <c r="C501" s="3">
        <v>42370</v>
      </c>
      <c r="D501" s="2"/>
      <c r="E501" s="2" t="s">
        <v>979</v>
      </c>
      <c r="F501" s="2">
        <v>109</v>
      </c>
    </row>
    <row r="502" spans="1:6" x14ac:dyDescent="0.35">
      <c r="A502" s="2">
        <v>559</v>
      </c>
      <c r="B502" s="2" t="s">
        <v>980</v>
      </c>
      <c r="C502" s="3">
        <v>42370</v>
      </c>
      <c r="D502" s="2"/>
      <c r="E502" s="2" t="s">
        <v>981</v>
      </c>
      <c r="F502" s="2">
        <v>2277</v>
      </c>
    </row>
    <row r="503" spans="1:6" x14ac:dyDescent="0.35">
      <c r="A503" s="2">
        <v>560</v>
      </c>
      <c r="B503" s="2" t="s">
        <v>982</v>
      </c>
      <c r="C503" s="3">
        <v>42370</v>
      </c>
      <c r="D503" s="2"/>
      <c r="E503" s="2" t="s">
        <v>983</v>
      </c>
      <c r="F503" s="2">
        <v>540</v>
      </c>
    </row>
    <row r="504" spans="1:6" x14ac:dyDescent="0.35">
      <c r="A504" s="2">
        <v>561</v>
      </c>
      <c r="B504" s="2" t="s">
        <v>984</v>
      </c>
      <c r="C504" s="3">
        <v>42370</v>
      </c>
      <c r="D504" s="2"/>
      <c r="E504" s="2" t="s">
        <v>985</v>
      </c>
      <c r="F504" s="2">
        <v>2279</v>
      </c>
    </row>
    <row r="505" spans="1:6" x14ac:dyDescent="0.35">
      <c r="A505" s="2">
        <v>562</v>
      </c>
      <c r="B505" s="2" t="s">
        <v>986</v>
      </c>
      <c r="C505" s="3">
        <v>42370</v>
      </c>
      <c r="D505" s="2"/>
      <c r="E505" s="2" t="s">
        <v>987</v>
      </c>
      <c r="F505" s="2">
        <v>279</v>
      </c>
    </row>
    <row r="506" spans="1:6" x14ac:dyDescent="0.35">
      <c r="A506" s="2">
        <v>563</v>
      </c>
      <c r="B506" s="2" t="s">
        <v>988</v>
      </c>
      <c r="C506" s="3">
        <v>42370</v>
      </c>
      <c r="D506" s="2"/>
      <c r="E506" s="2" t="s">
        <v>989</v>
      </c>
      <c r="F506" s="2">
        <v>8610</v>
      </c>
    </row>
    <row r="507" spans="1:6" x14ac:dyDescent="0.35">
      <c r="A507" s="2">
        <v>564</v>
      </c>
      <c r="B507" s="2" t="s">
        <v>990</v>
      </c>
      <c r="C507" s="3">
        <v>42370</v>
      </c>
      <c r="D507" s="2"/>
      <c r="E507" s="2" t="s">
        <v>991</v>
      </c>
      <c r="F507" s="2">
        <v>280</v>
      </c>
    </row>
    <row r="508" spans="1:6" x14ac:dyDescent="0.35">
      <c r="A508" s="2">
        <v>565</v>
      </c>
      <c r="B508" s="2" t="s">
        <v>992</v>
      </c>
      <c r="C508" s="3">
        <v>42370</v>
      </c>
      <c r="D508" s="2"/>
      <c r="E508" s="2" t="s">
        <v>993</v>
      </c>
      <c r="F508" s="2">
        <v>278</v>
      </c>
    </row>
    <row r="509" spans="1:6" x14ac:dyDescent="0.35">
      <c r="A509" s="2">
        <v>566</v>
      </c>
      <c r="B509" s="2" t="s">
        <v>994</v>
      </c>
      <c r="C509" s="3">
        <v>42370</v>
      </c>
      <c r="D509" s="2"/>
      <c r="E509" s="2" t="s">
        <v>995</v>
      </c>
      <c r="F509" s="2">
        <v>3414</v>
      </c>
    </row>
    <row r="510" spans="1:6" x14ac:dyDescent="0.35">
      <c r="A510" s="2">
        <v>567</v>
      </c>
      <c r="B510" s="2" t="s">
        <v>996</v>
      </c>
      <c r="C510" s="3">
        <v>42370</v>
      </c>
      <c r="D510" s="2"/>
      <c r="E510" s="2" t="s">
        <v>997</v>
      </c>
      <c r="F510" s="2">
        <v>126</v>
      </c>
    </row>
    <row r="511" spans="1:6" x14ac:dyDescent="0.35">
      <c r="A511" s="2">
        <v>568</v>
      </c>
      <c r="B511" s="2" t="s">
        <v>998</v>
      </c>
      <c r="C511" s="3">
        <v>42370</v>
      </c>
      <c r="D511" s="2"/>
      <c r="E511" s="2" t="s">
        <v>999</v>
      </c>
      <c r="F511" s="2">
        <v>281</v>
      </c>
    </row>
    <row r="512" spans="1:6" x14ac:dyDescent="0.35">
      <c r="A512" s="2">
        <v>569</v>
      </c>
      <c r="B512" s="2" t="s">
        <v>1000</v>
      </c>
      <c r="C512" s="3">
        <v>42370</v>
      </c>
      <c r="D512" s="2"/>
      <c r="E512" s="2" t="s">
        <v>1001</v>
      </c>
      <c r="F512" s="2">
        <v>1031</v>
      </c>
    </row>
    <row r="513" spans="1:6" x14ac:dyDescent="0.35">
      <c r="A513" s="2">
        <v>570</v>
      </c>
      <c r="B513" s="2" t="s">
        <v>1002</v>
      </c>
      <c r="C513" s="3">
        <v>42370</v>
      </c>
      <c r="D513" s="2"/>
      <c r="E513" s="2" t="s">
        <v>1003</v>
      </c>
      <c r="F513" s="2">
        <v>542</v>
      </c>
    </row>
    <row r="514" spans="1:6" x14ac:dyDescent="0.35">
      <c r="A514" s="2">
        <v>572</v>
      </c>
      <c r="B514" s="2" t="s">
        <v>1004</v>
      </c>
      <c r="C514" s="3">
        <v>42370</v>
      </c>
      <c r="D514" s="2"/>
      <c r="E514" s="2" t="s">
        <v>1005</v>
      </c>
      <c r="F514" s="2">
        <v>3279</v>
      </c>
    </row>
    <row r="515" spans="1:6" x14ac:dyDescent="0.35">
      <c r="A515" s="2">
        <v>573</v>
      </c>
      <c r="B515" s="2" t="s">
        <v>1006</v>
      </c>
      <c r="C515" s="3">
        <v>42370</v>
      </c>
      <c r="D515" s="2"/>
      <c r="E515" s="2" t="s">
        <v>1007</v>
      </c>
      <c r="F515" s="2">
        <v>8581</v>
      </c>
    </row>
    <row r="516" spans="1:6" x14ac:dyDescent="0.35">
      <c r="A516" s="2">
        <v>574</v>
      </c>
      <c r="B516" s="2" t="s">
        <v>1008</v>
      </c>
      <c r="C516" s="3">
        <v>42370</v>
      </c>
      <c r="D516" s="2"/>
      <c r="E516" s="2" t="s">
        <v>1009</v>
      </c>
      <c r="F516" s="2">
        <v>910</v>
      </c>
    </row>
    <row r="517" spans="1:6" x14ac:dyDescent="0.35">
      <c r="A517" s="2">
        <v>575</v>
      </c>
      <c r="B517" s="2" t="s">
        <v>1010</v>
      </c>
      <c r="C517" s="3">
        <v>42370</v>
      </c>
      <c r="D517" s="2"/>
      <c r="E517" s="2" t="s">
        <v>1011</v>
      </c>
      <c r="F517" s="2">
        <v>2375</v>
      </c>
    </row>
    <row r="518" spans="1:6" x14ac:dyDescent="0.35">
      <c r="A518" s="2">
        <v>576</v>
      </c>
      <c r="B518" s="2" t="s">
        <v>1012</v>
      </c>
      <c r="C518" s="3">
        <v>42370</v>
      </c>
      <c r="D518" s="2"/>
      <c r="E518" s="2" t="s">
        <v>1013</v>
      </c>
      <c r="F518" s="2">
        <v>27</v>
      </c>
    </row>
    <row r="519" spans="1:6" x14ac:dyDescent="0.35">
      <c r="A519" s="2">
        <v>577</v>
      </c>
      <c r="B519" s="2" t="s">
        <v>1014</v>
      </c>
      <c r="C519" s="3">
        <v>42370</v>
      </c>
      <c r="D519" s="2"/>
      <c r="E519" s="2" t="s">
        <v>1015</v>
      </c>
      <c r="F519" s="2">
        <v>28</v>
      </c>
    </row>
    <row r="520" spans="1:6" x14ac:dyDescent="0.35">
      <c r="A520" s="2">
        <v>578</v>
      </c>
      <c r="B520" s="2" t="s">
        <v>1016</v>
      </c>
      <c r="C520" s="3">
        <v>42370</v>
      </c>
      <c r="D520" s="2"/>
      <c r="E520" s="2" t="s">
        <v>1017</v>
      </c>
      <c r="F520" s="2">
        <v>29</v>
      </c>
    </row>
    <row r="521" spans="1:6" x14ac:dyDescent="0.35">
      <c r="A521" s="2">
        <v>579</v>
      </c>
      <c r="B521" s="2" t="s">
        <v>1018</v>
      </c>
      <c r="C521" s="3">
        <v>42370</v>
      </c>
      <c r="D521" s="2"/>
      <c r="E521" s="2" t="s">
        <v>1019</v>
      </c>
      <c r="F521" s="2">
        <v>132</v>
      </c>
    </row>
    <row r="522" spans="1:6" x14ac:dyDescent="0.35">
      <c r="A522" s="2">
        <v>580</v>
      </c>
      <c r="B522" s="2" t="s">
        <v>1020</v>
      </c>
      <c r="C522" s="3">
        <v>42370</v>
      </c>
      <c r="D522" s="2"/>
      <c r="E522" s="2" t="s">
        <v>1021</v>
      </c>
      <c r="F522" s="2">
        <v>131</v>
      </c>
    </row>
    <row r="523" spans="1:6" x14ac:dyDescent="0.35">
      <c r="A523" s="2">
        <v>581</v>
      </c>
      <c r="B523" s="2" t="s">
        <v>1022</v>
      </c>
      <c r="C523" s="3">
        <v>42370</v>
      </c>
      <c r="D523" s="2"/>
      <c r="E523" s="2" t="s">
        <v>1023</v>
      </c>
      <c r="F523" s="2">
        <v>653</v>
      </c>
    </row>
    <row r="524" spans="1:6" x14ac:dyDescent="0.35">
      <c r="A524" s="2">
        <v>582</v>
      </c>
      <c r="B524" s="2" t="s">
        <v>1024</v>
      </c>
      <c r="C524" s="3">
        <v>42370</v>
      </c>
      <c r="D524" s="2"/>
      <c r="E524" s="2" t="s">
        <v>1025</v>
      </c>
      <c r="F524" s="2">
        <v>872</v>
      </c>
    </row>
    <row r="525" spans="1:6" x14ac:dyDescent="0.35">
      <c r="A525" s="2">
        <v>583</v>
      </c>
      <c r="B525" s="2" t="s">
        <v>1026</v>
      </c>
      <c r="C525" s="3">
        <v>42370</v>
      </c>
      <c r="D525" s="2"/>
      <c r="E525" s="2" t="s">
        <v>1027</v>
      </c>
      <c r="F525" s="2">
        <v>24</v>
      </c>
    </row>
    <row r="526" spans="1:6" x14ac:dyDescent="0.35">
      <c r="A526" s="2">
        <v>584</v>
      </c>
      <c r="B526" s="2" t="s">
        <v>1028</v>
      </c>
      <c r="C526" s="3">
        <v>42370</v>
      </c>
      <c r="D526" s="2"/>
      <c r="E526" s="2" t="s">
        <v>1029</v>
      </c>
      <c r="F526" s="2">
        <v>40</v>
      </c>
    </row>
    <row r="527" spans="1:6" x14ac:dyDescent="0.35">
      <c r="A527" s="2">
        <v>585</v>
      </c>
      <c r="B527" s="2" t="s">
        <v>1030</v>
      </c>
      <c r="C527" s="3">
        <v>42370</v>
      </c>
      <c r="D527" s="2"/>
      <c r="E527" s="2" t="s">
        <v>1031</v>
      </c>
      <c r="F527" s="2">
        <v>6</v>
      </c>
    </row>
    <row r="528" spans="1:6" x14ac:dyDescent="0.35">
      <c r="A528" s="2">
        <v>586</v>
      </c>
      <c r="B528" s="2" t="s">
        <v>1032</v>
      </c>
      <c r="C528" s="3">
        <v>42370</v>
      </c>
      <c r="D528" s="2"/>
      <c r="E528" s="2" t="s">
        <v>1033</v>
      </c>
      <c r="F528" s="2">
        <v>49</v>
      </c>
    </row>
    <row r="529" spans="1:6" x14ac:dyDescent="0.35">
      <c r="A529" s="2">
        <v>587</v>
      </c>
      <c r="B529" s="2" t="s">
        <v>1034</v>
      </c>
      <c r="C529" s="3">
        <v>42370</v>
      </c>
      <c r="D529" s="2"/>
      <c r="E529" s="2" t="s">
        <v>1035</v>
      </c>
      <c r="F529" s="2">
        <v>543</v>
      </c>
    </row>
    <row r="530" spans="1:6" x14ac:dyDescent="0.35">
      <c r="A530" s="2">
        <v>588</v>
      </c>
      <c r="B530" s="2" t="s">
        <v>1036</v>
      </c>
      <c r="C530" s="3">
        <v>42370</v>
      </c>
      <c r="D530" s="2"/>
      <c r="E530" s="2" t="s">
        <v>1037</v>
      </c>
      <c r="F530" s="2">
        <v>8726</v>
      </c>
    </row>
    <row r="531" spans="1:6" x14ac:dyDescent="0.35">
      <c r="A531" s="2">
        <v>589</v>
      </c>
      <c r="B531" s="2" t="s">
        <v>1038</v>
      </c>
      <c r="C531" s="3">
        <v>42370</v>
      </c>
      <c r="D531" s="2"/>
      <c r="E531" s="2" t="s">
        <v>1039</v>
      </c>
      <c r="F531" s="2">
        <v>667</v>
      </c>
    </row>
    <row r="532" spans="1:6" x14ac:dyDescent="0.35">
      <c r="A532" s="2">
        <v>590</v>
      </c>
      <c r="B532" s="2" t="s">
        <v>1040</v>
      </c>
      <c r="C532" s="3">
        <v>42370</v>
      </c>
      <c r="D532" s="2"/>
      <c r="E532" s="2" t="s">
        <v>1041</v>
      </c>
      <c r="F532" s="2">
        <v>8737</v>
      </c>
    </row>
    <row r="533" spans="1:6" x14ac:dyDescent="0.35">
      <c r="A533" s="2">
        <v>591</v>
      </c>
      <c r="B533" s="2" t="s">
        <v>1042</v>
      </c>
      <c r="C533" s="3">
        <v>42370</v>
      </c>
      <c r="D533" s="2"/>
      <c r="E533" s="2" t="s">
        <v>1043</v>
      </c>
      <c r="F533" s="2">
        <v>8550</v>
      </c>
    </row>
    <row r="534" spans="1:6" x14ac:dyDescent="0.35">
      <c r="A534" s="2">
        <v>592</v>
      </c>
      <c r="B534" s="2" t="s">
        <v>1044</v>
      </c>
      <c r="C534" s="3">
        <v>42370</v>
      </c>
      <c r="D534" s="2"/>
      <c r="E534" s="2" t="s">
        <v>1045</v>
      </c>
      <c r="F534" s="2">
        <v>6021</v>
      </c>
    </row>
    <row r="535" spans="1:6" x14ac:dyDescent="0.35">
      <c r="A535" s="2">
        <v>593</v>
      </c>
      <c r="B535" s="2" t="s">
        <v>1046</v>
      </c>
      <c r="C535" s="3">
        <v>42370</v>
      </c>
      <c r="D535" s="2"/>
      <c r="E535" s="2" t="s">
        <v>1047</v>
      </c>
      <c r="F535" s="2">
        <v>68</v>
      </c>
    </row>
    <row r="536" spans="1:6" x14ac:dyDescent="0.35">
      <c r="A536" s="2">
        <v>595</v>
      </c>
      <c r="B536" s="2" t="s">
        <v>1048</v>
      </c>
      <c r="C536" s="3">
        <v>42370</v>
      </c>
      <c r="D536" s="2"/>
      <c r="E536" s="2" t="s">
        <v>1049</v>
      </c>
      <c r="F536" s="2">
        <v>8027</v>
      </c>
    </row>
    <row r="537" spans="1:6" x14ac:dyDescent="0.35">
      <c r="A537" s="2">
        <v>596</v>
      </c>
      <c r="B537" s="2" t="s">
        <v>1050</v>
      </c>
      <c r="C537" s="3">
        <v>42370</v>
      </c>
      <c r="D537" s="2"/>
      <c r="E537" s="2" t="s">
        <v>1051</v>
      </c>
      <c r="F537" s="2">
        <v>364</v>
      </c>
    </row>
    <row r="538" spans="1:6" x14ac:dyDescent="0.35">
      <c r="A538" s="2">
        <v>597</v>
      </c>
      <c r="B538" s="2" t="s">
        <v>1052</v>
      </c>
      <c r="C538" s="3">
        <v>42370</v>
      </c>
      <c r="D538" s="2"/>
      <c r="E538" s="2" t="s">
        <v>1053</v>
      </c>
      <c r="F538" s="2">
        <v>65</v>
      </c>
    </row>
    <row r="539" spans="1:6" x14ac:dyDescent="0.35">
      <c r="A539" s="2">
        <v>598</v>
      </c>
      <c r="B539" s="2" t="s">
        <v>1054</v>
      </c>
      <c r="C539" s="3">
        <v>42370</v>
      </c>
      <c r="D539" s="2"/>
      <c r="E539" s="2" t="s">
        <v>1055</v>
      </c>
      <c r="F539" s="2">
        <v>698</v>
      </c>
    </row>
    <row r="540" spans="1:6" x14ac:dyDescent="0.35">
      <c r="A540" s="2">
        <v>599</v>
      </c>
      <c r="B540" s="2" t="s">
        <v>1056</v>
      </c>
      <c r="C540" s="3">
        <v>42370</v>
      </c>
      <c r="D540" s="2"/>
      <c r="E540" s="2" t="s">
        <v>1057</v>
      </c>
      <c r="F540" s="2">
        <v>3528</v>
      </c>
    </row>
    <row r="541" spans="1:6" x14ac:dyDescent="0.35">
      <c r="A541" s="2">
        <v>600</v>
      </c>
      <c r="B541" s="2" t="s">
        <v>1058</v>
      </c>
      <c r="C541" s="3">
        <v>42370</v>
      </c>
      <c r="D541" s="2"/>
      <c r="E541" s="2" t="s">
        <v>1059</v>
      </c>
      <c r="F541" s="2">
        <v>8731</v>
      </c>
    </row>
    <row r="542" spans="1:6" x14ac:dyDescent="0.35">
      <c r="A542" s="2">
        <v>602</v>
      </c>
      <c r="B542" s="2" t="s">
        <v>1060</v>
      </c>
      <c r="C542" s="3">
        <v>42370</v>
      </c>
      <c r="D542" s="2"/>
      <c r="E542" s="2" t="s">
        <v>1061</v>
      </c>
      <c r="F542" s="2">
        <v>8729</v>
      </c>
    </row>
    <row r="543" spans="1:6" x14ac:dyDescent="0.35">
      <c r="A543" s="2">
        <v>603</v>
      </c>
      <c r="B543" s="2" t="s">
        <v>1062</v>
      </c>
      <c r="C543" s="3">
        <v>42370</v>
      </c>
      <c r="D543" s="2"/>
      <c r="E543" s="2" t="s">
        <v>1063</v>
      </c>
      <c r="F543" s="2">
        <v>8727</v>
      </c>
    </row>
    <row r="544" spans="1:6" x14ac:dyDescent="0.35">
      <c r="A544" s="2">
        <v>606</v>
      </c>
      <c r="B544" s="2" t="s">
        <v>1064</v>
      </c>
      <c r="C544" s="3">
        <v>42370</v>
      </c>
      <c r="D544" s="2"/>
      <c r="E544" s="2" t="s">
        <v>1065</v>
      </c>
      <c r="F544" s="2">
        <v>545</v>
      </c>
    </row>
    <row r="545" spans="1:6" x14ac:dyDescent="0.35">
      <c r="A545" s="2">
        <v>607</v>
      </c>
      <c r="B545" s="2" t="s">
        <v>1066</v>
      </c>
      <c r="C545" s="3">
        <v>42370</v>
      </c>
      <c r="D545" s="2"/>
      <c r="E545" s="2" t="s">
        <v>1067</v>
      </c>
      <c r="F545" s="2">
        <v>66</v>
      </c>
    </row>
    <row r="546" spans="1:6" x14ac:dyDescent="0.35">
      <c r="A546" s="2">
        <v>609</v>
      </c>
      <c r="B546" s="2" t="s">
        <v>1068</v>
      </c>
      <c r="C546" s="3">
        <v>42370</v>
      </c>
      <c r="D546" s="2"/>
      <c r="E546" s="2" t="s">
        <v>1069</v>
      </c>
      <c r="F546" s="2">
        <v>8730</v>
      </c>
    </row>
    <row r="547" spans="1:6" x14ac:dyDescent="0.35">
      <c r="A547" s="2">
        <v>610</v>
      </c>
      <c r="B547" s="2" t="s">
        <v>1070</v>
      </c>
      <c r="C547" s="3">
        <v>42370</v>
      </c>
      <c r="D547" s="2"/>
      <c r="E547" s="2" t="s">
        <v>1071</v>
      </c>
      <c r="F547" s="2">
        <v>367</v>
      </c>
    </row>
    <row r="548" spans="1:6" x14ac:dyDescent="0.35">
      <c r="A548" s="2">
        <v>611</v>
      </c>
      <c r="B548" s="2" t="s">
        <v>1072</v>
      </c>
      <c r="C548" s="3">
        <v>42370</v>
      </c>
      <c r="D548" s="2"/>
      <c r="E548" s="2" t="s">
        <v>1073</v>
      </c>
      <c r="F548" s="2">
        <v>690</v>
      </c>
    </row>
    <row r="549" spans="1:6" x14ac:dyDescent="0.35">
      <c r="A549" s="2">
        <v>612</v>
      </c>
      <c r="B549" s="2" t="s">
        <v>1074</v>
      </c>
      <c r="C549" s="3">
        <v>42370</v>
      </c>
      <c r="D549" s="2"/>
      <c r="E549" s="2" t="s">
        <v>1075</v>
      </c>
      <c r="F549" s="2">
        <v>610</v>
      </c>
    </row>
    <row r="550" spans="1:6" x14ac:dyDescent="0.35">
      <c r="A550" s="2">
        <v>614</v>
      </c>
      <c r="B550" s="2" t="s">
        <v>1076</v>
      </c>
      <c r="C550" s="3">
        <v>42370</v>
      </c>
      <c r="D550" s="2"/>
      <c r="E550" s="2" t="s">
        <v>1077</v>
      </c>
      <c r="F550" s="2">
        <v>75</v>
      </c>
    </row>
    <row r="551" spans="1:6" x14ac:dyDescent="0.35">
      <c r="A551" s="2">
        <v>615</v>
      </c>
      <c r="B551" s="2" t="s">
        <v>1078</v>
      </c>
      <c r="C551" s="3">
        <v>42370</v>
      </c>
      <c r="D551" s="2"/>
      <c r="E551" s="2" t="s">
        <v>1079</v>
      </c>
      <c r="F551" s="2">
        <v>8593</v>
      </c>
    </row>
    <row r="552" spans="1:6" x14ac:dyDescent="0.35">
      <c r="A552" s="2">
        <v>616</v>
      </c>
      <c r="B552" s="2" t="s">
        <v>1080</v>
      </c>
      <c r="C552" s="3">
        <v>42370</v>
      </c>
      <c r="D552" s="2"/>
      <c r="E552" s="2" t="s">
        <v>1081</v>
      </c>
      <c r="F552" s="2">
        <v>3751</v>
      </c>
    </row>
    <row r="553" spans="1:6" x14ac:dyDescent="0.35">
      <c r="A553" s="2">
        <v>617</v>
      </c>
      <c r="B553" s="2" t="s">
        <v>1082</v>
      </c>
      <c r="C553" s="3">
        <v>42370</v>
      </c>
      <c r="D553" s="2"/>
      <c r="E553" s="2" t="s">
        <v>1083</v>
      </c>
      <c r="F553" s="2">
        <v>8700</v>
      </c>
    </row>
    <row r="554" spans="1:6" x14ac:dyDescent="0.35">
      <c r="A554" s="2">
        <v>618</v>
      </c>
      <c r="B554" s="2" t="s">
        <v>1084</v>
      </c>
      <c r="C554" s="3">
        <v>42370</v>
      </c>
      <c r="D554" s="2"/>
      <c r="E554" s="2" t="s">
        <v>1085</v>
      </c>
      <c r="F554" s="2">
        <v>3560</v>
      </c>
    </row>
    <row r="555" spans="1:6" x14ac:dyDescent="0.35">
      <c r="A555" s="2">
        <v>619</v>
      </c>
      <c r="B555" s="2" t="s">
        <v>1086</v>
      </c>
      <c r="C555" s="6">
        <v>44013</v>
      </c>
      <c r="D555" s="6"/>
      <c r="E555" s="2" t="s">
        <v>1086</v>
      </c>
      <c r="F555" s="2">
        <v>2307</v>
      </c>
    </row>
    <row r="556" spans="1:6" x14ac:dyDescent="0.35">
      <c r="A556" s="2">
        <v>620</v>
      </c>
      <c r="B556" s="2" t="s">
        <v>1087</v>
      </c>
      <c r="C556" s="3">
        <v>42370</v>
      </c>
      <c r="D556" s="2"/>
      <c r="E556" s="2" t="s">
        <v>1088</v>
      </c>
      <c r="F556" s="2">
        <v>8710</v>
      </c>
    </row>
    <row r="557" spans="1:6" x14ac:dyDescent="0.35">
      <c r="A557" s="2">
        <v>621</v>
      </c>
      <c r="B557" s="2" t="s">
        <v>1089</v>
      </c>
      <c r="C557" s="3">
        <v>42370</v>
      </c>
      <c r="D557" s="2"/>
      <c r="E557" s="2" t="s">
        <v>1090</v>
      </c>
      <c r="F557" s="2">
        <v>3290</v>
      </c>
    </row>
    <row r="558" spans="1:6" x14ac:dyDescent="0.35">
      <c r="A558" s="2">
        <v>622</v>
      </c>
      <c r="B558" s="2" t="s">
        <v>1091</v>
      </c>
      <c r="C558" s="3">
        <v>42370</v>
      </c>
      <c r="D558" s="2"/>
      <c r="E558" s="2" t="s">
        <v>1092</v>
      </c>
      <c r="F558" s="2">
        <v>3369</v>
      </c>
    </row>
    <row r="559" spans="1:6" x14ac:dyDescent="0.35">
      <c r="A559" s="2">
        <v>623</v>
      </c>
      <c r="B559" s="2" t="s">
        <v>1093</v>
      </c>
      <c r="C559" s="3">
        <v>42370</v>
      </c>
      <c r="D559" s="2"/>
      <c r="E559" s="2" t="s">
        <v>1094</v>
      </c>
      <c r="F559" s="2">
        <v>8651</v>
      </c>
    </row>
    <row r="560" spans="1:6" x14ac:dyDescent="0.35">
      <c r="A560" s="2">
        <v>624</v>
      </c>
      <c r="B560" s="2" t="s">
        <v>1095</v>
      </c>
      <c r="C560" s="3">
        <v>42370</v>
      </c>
      <c r="D560" s="2"/>
      <c r="E560" s="2" t="s">
        <v>1096</v>
      </c>
      <c r="F560" s="2">
        <v>1222</v>
      </c>
    </row>
    <row r="561" spans="1:6" x14ac:dyDescent="0.35">
      <c r="A561" s="2">
        <v>625</v>
      </c>
      <c r="B561" s="2" t="s">
        <v>1097</v>
      </c>
      <c r="C561" s="6">
        <v>44013</v>
      </c>
      <c r="D561" s="6"/>
      <c r="E561" s="2" t="s">
        <v>1097</v>
      </c>
      <c r="F561" s="2">
        <v>8664</v>
      </c>
    </row>
    <row r="562" spans="1:6" x14ac:dyDescent="0.35">
      <c r="A562" s="2">
        <v>626</v>
      </c>
      <c r="B562" s="2" t="s">
        <v>1098</v>
      </c>
      <c r="C562" s="3">
        <v>42370</v>
      </c>
      <c r="D562" s="2"/>
      <c r="E562" s="2" t="s">
        <v>1099</v>
      </c>
      <c r="F562" s="2">
        <v>370</v>
      </c>
    </row>
    <row r="563" spans="1:6" x14ac:dyDescent="0.35">
      <c r="A563" s="2">
        <v>627</v>
      </c>
      <c r="B563" s="2" t="s">
        <v>1100</v>
      </c>
      <c r="C563" s="3">
        <v>42370</v>
      </c>
      <c r="D563" s="2"/>
      <c r="E563" s="2" t="s">
        <v>1101</v>
      </c>
      <c r="F563" s="2">
        <v>931</v>
      </c>
    </row>
    <row r="564" spans="1:6" x14ac:dyDescent="0.35">
      <c r="A564" s="2">
        <v>628</v>
      </c>
      <c r="B564" s="2" t="s">
        <v>1102</v>
      </c>
      <c r="C564" s="3">
        <v>42370</v>
      </c>
      <c r="D564" s="2"/>
      <c r="E564" s="2" t="s">
        <v>1103</v>
      </c>
      <c r="F564" s="2">
        <v>209</v>
      </c>
    </row>
    <row r="565" spans="1:6" x14ac:dyDescent="0.35">
      <c r="A565" s="2">
        <v>629</v>
      </c>
      <c r="B565" s="2" t="s">
        <v>1104</v>
      </c>
      <c r="C565" s="3">
        <v>42370</v>
      </c>
      <c r="D565" s="2"/>
      <c r="E565" s="2" t="s">
        <v>1105</v>
      </c>
      <c r="F565" s="2">
        <v>7024</v>
      </c>
    </row>
    <row r="566" spans="1:6" x14ac:dyDescent="0.35">
      <c r="A566" s="2">
        <v>631</v>
      </c>
      <c r="B566" s="2" t="s">
        <v>1106</v>
      </c>
      <c r="C566" s="3">
        <v>42370</v>
      </c>
      <c r="D566" s="2"/>
      <c r="E566" s="2" t="s">
        <v>1107</v>
      </c>
      <c r="F566" s="2">
        <v>171</v>
      </c>
    </row>
    <row r="567" spans="1:6" x14ac:dyDescent="0.35">
      <c r="A567" s="2">
        <v>632</v>
      </c>
      <c r="B567" s="2" t="s">
        <v>1108</v>
      </c>
      <c r="C567" s="3">
        <v>42370</v>
      </c>
      <c r="D567" s="2"/>
      <c r="E567" s="2" t="s">
        <v>1109</v>
      </c>
      <c r="F567" s="2">
        <v>7025</v>
      </c>
    </row>
    <row r="568" spans="1:6" x14ac:dyDescent="0.35">
      <c r="A568" s="2">
        <v>633</v>
      </c>
      <c r="B568" s="2" t="s">
        <v>1110</v>
      </c>
      <c r="C568" s="3">
        <v>42370</v>
      </c>
      <c r="D568" s="2"/>
      <c r="E568" s="2" t="s">
        <v>1111</v>
      </c>
      <c r="F568" s="2">
        <v>3250</v>
      </c>
    </row>
    <row r="569" spans="1:6" x14ac:dyDescent="0.35">
      <c r="A569" s="2">
        <v>634</v>
      </c>
      <c r="B569" s="2" t="s">
        <v>1112</v>
      </c>
      <c r="C569" s="3">
        <v>42370</v>
      </c>
      <c r="D569" s="2"/>
      <c r="E569" s="2" t="s">
        <v>1113</v>
      </c>
      <c r="F569" s="2">
        <v>938</v>
      </c>
    </row>
    <row r="570" spans="1:6" x14ac:dyDescent="0.35">
      <c r="A570" s="2">
        <v>635</v>
      </c>
      <c r="B570" s="2" t="s">
        <v>1114</v>
      </c>
      <c r="C570" s="3">
        <v>42370</v>
      </c>
      <c r="D570" s="2"/>
      <c r="E570" s="2" t="s">
        <v>1115</v>
      </c>
      <c r="F570" s="2">
        <v>548</v>
      </c>
    </row>
    <row r="571" spans="1:6" x14ac:dyDescent="0.35">
      <c r="A571" s="2">
        <v>636</v>
      </c>
      <c r="B571" s="2" t="s">
        <v>1116</v>
      </c>
      <c r="C571" s="3">
        <v>42370</v>
      </c>
      <c r="D571" s="2"/>
      <c r="E571" s="2" t="s">
        <v>1117</v>
      </c>
      <c r="F571" s="2">
        <v>185</v>
      </c>
    </row>
    <row r="572" spans="1:6" x14ac:dyDescent="0.35">
      <c r="A572" s="2">
        <v>637</v>
      </c>
      <c r="B572" s="2" t="s">
        <v>1118</v>
      </c>
      <c r="C572" s="3">
        <v>42370</v>
      </c>
      <c r="D572" s="2"/>
      <c r="E572" s="2" t="s">
        <v>1119</v>
      </c>
      <c r="F572" s="2">
        <v>183</v>
      </c>
    </row>
    <row r="573" spans="1:6" x14ac:dyDescent="0.35">
      <c r="A573" s="2">
        <v>638</v>
      </c>
      <c r="B573" s="2" t="s">
        <v>1120</v>
      </c>
      <c r="C573" s="3">
        <v>42370</v>
      </c>
      <c r="D573" s="2"/>
      <c r="E573" s="2" t="s">
        <v>1121</v>
      </c>
      <c r="F573" s="2">
        <v>930</v>
      </c>
    </row>
    <row r="574" spans="1:6" x14ac:dyDescent="0.35">
      <c r="A574" s="2">
        <v>639</v>
      </c>
      <c r="B574" s="2" t="s">
        <v>1122</v>
      </c>
      <c r="C574" s="3">
        <v>42370</v>
      </c>
      <c r="D574" s="2"/>
      <c r="E574" s="2" t="s">
        <v>1123</v>
      </c>
      <c r="F574" s="2">
        <v>6519</v>
      </c>
    </row>
    <row r="575" spans="1:6" x14ac:dyDescent="0.35">
      <c r="A575" s="2">
        <v>640</v>
      </c>
      <c r="B575" s="2" t="s">
        <v>1124</v>
      </c>
      <c r="C575" s="3">
        <v>42370</v>
      </c>
      <c r="D575" s="2"/>
      <c r="E575" s="2" t="s">
        <v>1125</v>
      </c>
      <c r="F575" s="2">
        <v>192</v>
      </c>
    </row>
    <row r="576" spans="1:6" x14ac:dyDescent="0.35">
      <c r="A576" s="2">
        <v>641</v>
      </c>
      <c r="B576" s="2" t="s">
        <v>1126</v>
      </c>
      <c r="C576" s="3">
        <v>42370</v>
      </c>
      <c r="D576" s="2"/>
      <c r="E576" s="2" t="s">
        <v>1127</v>
      </c>
      <c r="F576" s="2">
        <v>8714</v>
      </c>
    </row>
    <row r="577" spans="1:6" x14ac:dyDescent="0.35">
      <c r="A577" s="2">
        <v>642</v>
      </c>
      <c r="B577" s="2" t="s">
        <v>1128</v>
      </c>
      <c r="C577" s="3">
        <v>42370</v>
      </c>
      <c r="D577" s="2"/>
      <c r="E577" s="2" t="s">
        <v>1129</v>
      </c>
      <c r="F577" s="2">
        <v>935</v>
      </c>
    </row>
    <row r="578" spans="1:6" x14ac:dyDescent="0.35">
      <c r="A578" s="2">
        <v>643</v>
      </c>
      <c r="B578" s="2" t="s">
        <v>1130</v>
      </c>
      <c r="C578" s="3">
        <v>42370</v>
      </c>
      <c r="D578" s="2"/>
      <c r="E578" s="2" t="s">
        <v>1131</v>
      </c>
      <c r="F578" s="2">
        <v>936</v>
      </c>
    </row>
    <row r="579" spans="1:6" x14ac:dyDescent="0.35">
      <c r="A579" s="2">
        <v>644</v>
      </c>
      <c r="B579" s="2" t="s">
        <v>1132</v>
      </c>
      <c r="C579" s="3">
        <v>42370</v>
      </c>
      <c r="D579" s="2"/>
      <c r="E579" s="2" t="s">
        <v>1133</v>
      </c>
      <c r="F579" s="2">
        <v>182</v>
      </c>
    </row>
    <row r="580" spans="1:6" x14ac:dyDescent="0.35">
      <c r="A580" s="2">
        <v>646</v>
      </c>
      <c r="B580" s="2" t="s">
        <v>1134</v>
      </c>
      <c r="C580" s="3">
        <v>42370</v>
      </c>
      <c r="D580" s="2"/>
      <c r="E580" s="2" t="s">
        <v>1135</v>
      </c>
      <c r="F580" s="2">
        <v>853</v>
      </c>
    </row>
    <row r="581" spans="1:6" x14ac:dyDescent="0.35">
      <c r="A581" s="2">
        <v>647</v>
      </c>
      <c r="B581" s="2" t="s">
        <v>1136</v>
      </c>
      <c r="C581" s="3">
        <v>42370</v>
      </c>
      <c r="D581" s="2"/>
      <c r="E581" s="2" t="s">
        <v>1137</v>
      </c>
      <c r="F581" s="2">
        <v>2823</v>
      </c>
    </row>
    <row r="582" spans="1:6" x14ac:dyDescent="0.35">
      <c r="A582" s="2">
        <v>648</v>
      </c>
      <c r="B582" s="2" t="s">
        <v>1138</v>
      </c>
      <c r="C582" s="3">
        <v>42370</v>
      </c>
      <c r="D582" s="2"/>
      <c r="E582" s="2" t="s">
        <v>1139</v>
      </c>
      <c r="F582" s="2">
        <v>206</v>
      </c>
    </row>
    <row r="583" spans="1:6" x14ac:dyDescent="0.35">
      <c r="A583" s="2">
        <v>649</v>
      </c>
      <c r="B583" s="2" t="s">
        <v>1140</v>
      </c>
      <c r="C583" s="3">
        <v>42370</v>
      </c>
      <c r="D583" s="2"/>
      <c r="E583" s="2" t="s">
        <v>1141</v>
      </c>
      <c r="F583" s="2">
        <v>190</v>
      </c>
    </row>
    <row r="584" spans="1:6" x14ac:dyDescent="0.35">
      <c r="A584" s="2">
        <v>650</v>
      </c>
      <c r="B584" s="2" t="s">
        <v>1142</v>
      </c>
      <c r="C584" s="3">
        <v>42370</v>
      </c>
      <c r="D584" s="2"/>
      <c r="E584" s="2" t="s">
        <v>1143</v>
      </c>
      <c r="F584" s="2">
        <v>924</v>
      </c>
    </row>
    <row r="585" spans="1:6" x14ac:dyDescent="0.35">
      <c r="A585" s="2">
        <v>651</v>
      </c>
      <c r="B585" s="2" t="s">
        <v>1144</v>
      </c>
      <c r="C585" s="6">
        <v>44013</v>
      </c>
      <c r="D585" s="6"/>
      <c r="E585" s="2" t="s">
        <v>1144</v>
      </c>
      <c r="F585" s="2">
        <v>7021</v>
      </c>
    </row>
    <row r="586" spans="1:6" x14ac:dyDescent="0.35">
      <c r="A586" s="2">
        <v>652</v>
      </c>
      <c r="B586" s="2" t="s">
        <v>1145</v>
      </c>
      <c r="C586" s="3">
        <v>42370</v>
      </c>
      <c r="D586" s="2"/>
      <c r="E586" s="2" t="s">
        <v>1146</v>
      </c>
      <c r="F586" s="2">
        <v>121</v>
      </c>
    </row>
    <row r="587" spans="1:6" x14ac:dyDescent="0.35">
      <c r="A587" s="2">
        <v>653</v>
      </c>
      <c r="B587" s="2" t="s">
        <v>1147</v>
      </c>
      <c r="C587" s="3">
        <v>42370</v>
      </c>
      <c r="D587" s="2"/>
      <c r="E587" s="2" t="s">
        <v>1148</v>
      </c>
      <c r="F587" s="2">
        <v>906</v>
      </c>
    </row>
    <row r="588" spans="1:6" x14ac:dyDescent="0.35">
      <c r="A588" s="2">
        <v>654</v>
      </c>
      <c r="B588" s="2" t="s">
        <v>1149</v>
      </c>
      <c r="C588" s="3">
        <v>42370</v>
      </c>
      <c r="D588" s="2"/>
      <c r="E588" s="2" t="s">
        <v>1150</v>
      </c>
      <c r="F588" s="2">
        <v>852</v>
      </c>
    </row>
    <row r="589" spans="1:6" x14ac:dyDescent="0.35">
      <c r="A589" s="2">
        <v>655</v>
      </c>
      <c r="B589" s="2" t="s">
        <v>1151</v>
      </c>
      <c r="C589" s="3">
        <v>42370</v>
      </c>
      <c r="D589" s="2"/>
      <c r="E589" s="2" t="s">
        <v>1152</v>
      </c>
      <c r="F589" s="2">
        <v>3549</v>
      </c>
    </row>
    <row r="590" spans="1:6" x14ac:dyDescent="0.35">
      <c r="A590" s="2">
        <v>656</v>
      </c>
      <c r="B590" s="2" t="s">
        <v>1153</v>
      </c>
      <c r="C590" s="3">
        <v>42370</v>
      </c>
      <c r="D590" s="2"/>
      <c r="E590" s="2" t="s">
        <v>1154</v>
      </c>
      <c r="F590" s="2">
        <v>3551</v>
      </c>
    </row>
    <row r="591" spans="1:6" x14ac:dyDescent="0.35">
      <c r="A591" s="2">
        <v>657</v>
      </c>
      <c r="B591" s="2" t="s">
        <v>1155</v>
      </c>
      <c r="C591" s="3">
        <v>42370</v>
      </c>
      <c r="D591" s="2"/>
      <c r="E591" s="2" t="s">
        <v>1156</v>
      </c>
      <c r="F591" s="2">
        <v>1025</v>
      </c>
    </row>
    <row r="592" spans="1:6" x14ac:dyDescent="0.35">
      <c r="A592" s="2">
        <v>658</v>
      </c>
      <c r="B592" s="2" t="s">
        <v>1157</v>
      </c>
      <c r="C592" s="3">
        <v>42370</v>
      </c>
      <c r="D592" s="2"/>
      <c r="E592" s="2" t="s">
        <v>1158</v>
      </c>
      <c r="F592" s="2">
        <v>8618</v>
      </c>
    </row>
    <row r="593" spans="1:6" x14ac:dyDescent="0.35">
      <c r="A593" s="2">
        <v>659</v>
      </c>
      <c r="B593" s="2" t="s">
        <v>1159</v>
      </c>
      <c r="C593" s="3">
        <v>42370</v>
      </c>
      <c r="D593" s="2"/>
      <c r="E593" s="2" t="s">
        <v>1160</v>
      </c>
      <c r="F593" s="2">
        <v>8652</v>
      </c>
    </row>
    <row r="594" spans="1:6" x14ac:dyDescent="0.35">
      <c r="A594" s="2">
        <v>660</v>
      </c>
      <c r="B594" s="2" t="s">
        <v>1161</v>
      </c>
      <c r="C594" s="3">
        <v>42370</v>
      </c>
      <c r="D594" s="2"/>
      <c r="E594" s="2" t="s">
        <v>1162</v>
      </c>
      <c r="F594" s="2">
        <v>551</v>
      </c>
    </row>
    <row r="595" spans="1:6" x14ac:dyDescent="0.35">
      <c r="A595" s="2">
        <v>661</v>
      </c>
      <c r="B595" s="2" t="s">
        <v>1163</v>
      </c>
      <c r="C595" s="3">
        <v>42370</v>
      </c>
      <c r="D595" s="2"/>
      <c r="E595" s="2" t="s">
        <v>1164</v>
      </c>
      <c r="F595" s="2">
        <v>2497</v>
      </c>
    </row>
    <row r="596" spans="1:6" x14ac:dyDescent="0.35">
      <c r="A596" s="2">
        <v>662</v>
      </c>
      <c r="B596" s="2" t="s">
        <v>1165</v>
      </c>
      <c r="C596" s="3">
        <v>42370</v>
      </c>
      <c r="D596" s="2"/>
      <c r="E596" s="2" t="s">
        <v>1166</v>
      </c>
      <c r="F596" s="2">
        <v>6520</v>
      </c>
    </row>
    <row r="597" spans="1:6" x14ac:dyDescent="0.35">
      <c r="A597" s="2">
        <v>663</v>
      </c>
      <c r="B597" s="2" t="s">
        <v>1167</v>
      </c>
      <c r="C597" s="3">
        <v>42370</v>
      </c>
      <c r="D597" s="2"/>
      <c r="E597" s="2" t="s">
        <v>1168</v>
      </c>
      <c r="F597" s="2">
        <v>3558</v>
      </c>
    </row>
    <row r="598" spans="1:6" x14ac:dyDescent="0.35">
      <c r="A598" s="2">
        <v>664</v>
      </c>
      <c r="B598" s="2" t="s">
        <v>1169</v>
      </c>
      <c r="C598" s="3">
        <v>42370</v>
      </c>
      <c r="D598" s="2"/>
      <c r="E598" s="2" t="s">
        <v>1170</v>
      </c>
      <c r="F598" s="2">
        <v>168</v>
      </c>
    </row>
    <row r="599" spans="1:6" x14ac:dyDescent="0.35">
      <c r="A599" s="2">
        <v>665</v>
      </c>
      <c r="B599" s="2" t="s">
        <v>1171</v>
      </c>
      <c r="C599" s="3">
        <v>42370</v>
      </c>
      <c r="D599" s="2"/>
      <c r="E599" s="2" t="s">
        <v>1172</v>
      </c>
      <c r="F599" s="2">
        <v>1314</v>
      </c>
    </row>
    <row r="600" spans="1:6" x14ac:dyDescent="0.35">
      <c r="A600" s="2">
        <v>666</v>
      </c>
      <c r="B600" s="2" t="s">
        <v>1173</v>
      </c>
      <c r="C600" s="3">
        <v>42370</v>
      </c>
      <c r="D600" s="2"/>
      <c r="E600" s="2" t="s">
        <v>1174</v>
      </c>
      <c r="F600" s="2">
        <v>654</v>
      </c>
    </row>
    <row r="601" spans="1:6" x14ac:dyDescent="0.35">
      <c r="A601" s="2">
        <v>667</v>
      </c>
      <c r="B601" s="2" t="s">
        <v>1175</v>
      </c>
      <c r="C601" s="3">
        <v>42370</v>
      </c>
      <c r="D601" s="2"/>
      <c r="E601" s="2" t="s">
        <v>1176</v>
      </c>
      <c r="F601" s="2">
        <v>2530</v>
      </c>
    </row>
    <row r="602" spans="1:6" x14ac:dyDescent="0.35">
      <c r="A602" s="2">
        <v>668</v>
      </c>
      <c r="B602" s="2" t="s">
        <v>1177</v>
      </c>
      <c r="C602" s="3">
        <v>42370</v>
      </c>
      <c r="D602" s="2"/>
      <c r="E602" s="2" t="s">
        <v>1178</v>
      </c>
      <c r="F602" s="2">
        <v>3758</v>
      </c>
    </row>
    <row r="603" spans="1:6" x14ac:dyDescent="0.35">
      <c r="A603" s="2">
        <v>669</v>
      </c>
      <c r="B603" s="2" t="s">
        <v>1179</v>
      </c>
      <c r="C603" s="3">
        <v>42370</v>
      </c>
      <c r="D603" s="2"/>
      <c r="E603" s="2" t="s">
        <v>1180</v>
      </c>
      <c r="F603" s="2">
        <v>3251</v>
      </c>
    </row>
    <row r="604" spans="1:6" x14ac:dyDescent="0.35">
      <c r="A604" s="2">
        <v>670</v>
      </c>
      <c r="B604" s="2" t="s">
        <v>1181</v>
      </c>
      <c r="C604" s="3">
        <v>42370</v>
      </c>
      <c r="D604" s="2"/>
      <c r="E604" s="2" t="s">
        <v>1182</v>
      </c>
      <c r="F604" s="2">
        <v>963</v>
      </c>
    </row>
    <row r="605" spans="1:6" x14ac:dyDescent="0.35">
      <c r="A605" s="2">
        <v>671</v>
      </c>
      <c r="B605" s="2" t="s">
        <v>1183</v>
      </c>
      <c r="C605" s="3">
        <v>42370</v>
      </c>
      <c r="D605" s="2"/>
      <c r="E605" s="2" t="s">
        <v>1184</v>
      </c>
      <c r="F605" s="2">
        <v>8584</v>
      </c>
    </row>
    <row r="606" spans="1:6" x14ac:dyDescent="0.35">
      <c r="A606" s="2">
        <v>672</v>
      </c>
      <c r="B606" s="2" t="s">
        <v>1185</v>
      </c>
      <c r="C606" s="3">
        <v>42370</v>
      </c>
      <c r="D606" s="2"/>
      <c r="E606" s="2" t="s">
        <v>1186</v>
      </c>
      <c r="F606" s="2">
        <v>2130</v>
      </c>
    </row>
    <row r="607" spans="1:6" x14ac:dyDescent="0.35">
      <c r="A607" s="2">
        <v>673</v>
      </c>
      <c r="B607" s="2" t="s">
        <v>1187</v>
      </c>
      <c r="C607" s="3">
        <v>42370</v>
      </c>
      <c r="D607" s="2"/>
      <c r="E607" s="2" t="s">
        <v>1188</v>
      </c>
      <c r="F607" s="2">
        <v>210</v>
      </c>
    </row>
    <row r="608" spans="1:6" x14ac:dyDescent="0.35">
      <c r="A608" s="2">
        <v>674</v>
      </c>
      <c r="B608" s="2" t="s">
        <v>1189</v>
      </c>
      <c r="C608" s="3">
        <v>42370</v>
      </c>
      <c r="D608" s="2"/>
      <c r="E608" s="2" t="s">
        <v>1190</v>
      </c>
      <c r="F608" s="2">
        <v>8707</v>
      </c>
    </row>
    <row r="609" spans="1:6" x14ac:dyDescent="0.35">
      <c r="A609" s="2">
        <v>675</v>
      </c>
      <c r="B609" s="2" t="s">
        <v>1191</v>
      </c>
      <c r="C609" s="3">
        <v>42370</v>
      </c>
      <c r="D609" s="2"/>
      <c r="E609" s="2" t="s">
        <v>1192</v>
      </c>
      <c r="F609" s="2">
        <v>2549</v>
      </c>
    </row>
    <row r="610" spans="1:6" x14ac:dyDescent="0.35">
      <c r="A610" s="2">
        <v>676</v>
      </c>
      <c r="B610" s="2" t="s">
        <v>1193</v>
      </c>
      <c r="C610" s="3">
        <v>42370</v>
      </c>
      <c r="D610" s="2"/>
      <c r="E610" s="2" t="s">
        <v>1194</v>
      </c>
      <c r="F610" s="2">
        <v>937</v>
      </c>
    </row>
    <row r="611" spans="1:6" x14ac:dyDescent="0.35">
      <c r="A611" s="2">
        <v>677</v>
      </c>
      <c r="B611" s="2" t="s">
        <v>1195</v>
      </c>
      <c r="C611" s="3">
        <v>42370</v>
      </c>
      <c r="D611" s="2"/>
      <c r="E611" s="2" t="s">
        <v>1196</v>
      </c>
      <c r="F611" s="2">
        <v>844</v>
      </c>
    </row>
    <row r="612" spans="1:6" x14ac:dyDescent="0.35">
      <c r="A612" s="2">
        <v>678</v>
      </c>
      <c r="B612" s="2" t="s">
        <v>1197</v>
      </c>
      <c r="C612" s="3">
        <v>42370</v>
      </c>
      <c r="D612" s="2"/>
      <c r="E612" s="2" t="s">
        <v>1198</v>
      </c>
      <c r="F612" s="2">
        <v>2551</v>
      </c>
    </row>
    <row r="613" spans="1:6" x14ac:dyDescent="0.35">
      <c r="A613" s="2">
        <v>679</v>
      </c>
      <c r="B613" s="2" t="s">
        <v>1199</v>
      </c>
      <c r="C613" s="3">
        <v>42370</v>
      </c>
      <c r="D613" s="2"/>
      <c r="E613" s="2" t="s">
        <v>1200</v>
      </c>
      <c r="F613" s="2">
        <v>8660</v>
      </c>
    </row>
    <row r="614" spans="1:6" x14ac:dyDescent="0.35">
      <c r="A614" s="2">
        <v>680</v>
      </c>
      <c r="B614" s="2" t="s">
        <v>1201</v>
      </c>
      <c r="C614" s="3">
        <v>42370</v>
      </c>
      <c r="D614" s="2"/>
      <c r="E614" s="2" t="s">
        <v>1202</v>
      </c>
      <c r="F614" s="2">
        <v>1224</v>
      </c>
    </row>
    <row r="615" spans="1:6" x14ac:dyDescent="0.35">
      <c r="A615" s="2">
        <v>681</v>
      </c>
      <c r="B615" s="2" t="s">
        <v>1203</v>
      </c>
      <c r="C615" s="3">
        <v>42370</v>
      </c>
      <c r="D615" s="2"/>
      <c r="E615" s="2" t="s">
        <v>1204</v>
      </c>
      <c r="F615" s="2">
        <v>211</v>
      </c>
    </row>
    <row r="616" spans="1:6" x14ac:dyDescent="0.35">
      <c r="A616" s="2">
        <v>682</v>
      </c>
      <c r="B616" s="2" t="s">
        <v>1205</v>
      </c>
      <c r="C616" s="3">
        <v>42370</v>
      </c>
      <c r="D616" s="2"/>
      <c r="E616" s="2" t="s">
        <v>1206</v>
      </c>
      <c r="F616" s="2">
        <v>212</v>
      </c>
    </row>
    <row r="617" spans="1:6" x14ac:dyDescent="0.35">
      <c r="A617" s="2">
        <v>683</v>
      </c>
      <c r="B617" s="2" t="s">
        <v>1207</v>
      </c>
      <c r="C617" s="3">
        <v>42370</v>
      </c>
      <c r="D617" s="2"/>
      <c r="E617" s="2" t="s">
        <v>1208</v>
      </c>
      <c r="F617" s="2">
        <v>846</v>
      </c>
    </row>
    <row r="618" spans="1:6" x14ac:dyDescent="0.35">
      <c r="A618" s="2">
        <v>684</v>
      </c>
      <c r="B618" s="2" t="s">
        <v>1209</v>
      </c>
      <c r="C618" s="3">
        <v>42370</v>
      </c>
      <c r="D618" s="2"/>
      <c r="E618" s="2" t="s">
        <v>1210</v>
      </c>
      <c r="F618" s="2">
        <v>76</v>
      </c>
    </row>
    <row r="619" spans="1:6" x14ac:dyDescent="0.35">
      <c r="A619" s="2">
        <v>685</v>
      </c>
      <c r="B619" s="2" t="s">
        <v>1211</v>
      </c>
      <c r="C619" s="3">
        <v>42370</v>
      </c>
      <c r="D619" s="2"/>
      <c r="E619" s="2" t="s">
        <v>1212</v>
      </c>
      <c r="F619" s="2">
        <v>655</v>
      </c>
    </row>
    <row r="620" spans="1:6" x14ac:dyDescent="0.35">
      <c r="A620" s="2">
        <v>699</v>
      </c>
      <c r="B620" s="2" t="s">
        <v>1213</v>
      </c>
      <c r="C620" s="3">
        <v>42370</v>
      </c>
      <c r="D620" s="2"/>
      <c r="E620" s="2" t="s">
        <v>1214</v>
      </c>
      <c r="F620" s="2">
        <v>193</v>
      </c>
    </row>
    <row r="621" spans="1:6" x14ac:dyDescent="0.35">
      <c r="A621" s="2">
        <v>700</v>
      </c>
      <c r="B621" s="2" t="s">
        <v>1215</v>
      </c>
      <c r="C621" s="3">
        <v>42370</v>
      </c>
      <c r="D621" s="2"/>
      <c r="E621" s="2" t="s">
        <v>1216</v>
      </c>
      <c r="F621" s="2">
        <v>8583</v>
      </c>
    </row>
    <row r="622" spans="1:6" x14ac:dyDescent="0.35">
      <c r="A622" s="2">
        <v>701</v>
      </c>
      <c r="B622" s="2" t="s">
        <v>1217</v>
      </c>
      <c r="C622" s="3">
        <v>42370</v>
      </c>
      <c r="D622" s="2"/>
      <c r="E622" s="2" t="s">
        <v>1218</v>
      </c>
      <c r="F622" s="2">
        <v>1321</v>
      </c>
    </row>
    <row r="623" spans="1:6" x14ac:dyDescent="0.35">
      <c r="A623" s="2">
        <v>702</v>
      </c>
      <c r="B623" s="2" t="s">
        <v>1219</v>
      </c>
      <c r="C623" s="3">
        <v>42370</v>
      </c>
      <c r="D623" s="2"/>
      <c r="E623" s="2" t="s">
        <v>1220</v>
      </c>
      <c r="F623" s="2">
        <v>656</v>
      </c>
    </row>
    <row r="624" spans="1:6" x14ac:dyDescent="0.35">
      <c r="A624" s="2">
        <v>703</v>
      </c>
      <c r="B624" s="2" t="s">
        <v>1221</v>
      </c>
      <c r="C624" s="3">
        <v>42370</v>
      </c>
      <c r="D624" s="2"/>
      <c r="E624" s="2" t="s">
        <v>1222</v>
      </c>
      <c r="F624" s="2">
        <v>8663</v>
      </c>
    </row>
    <row r="625" spans="1:6" x14ac:dyDescent="0.35">
      <c r="A625" s="2">
        <v>704</v>
      </c>
      <c r="B625" s="2" t="s">
        <v>1223</v>
      </c>
      <c r="C625" s="3">
        <v>42370</v>
      </c>
      <c r="D625" s="2"/>
      <c r="E625" s="2" t="s">
        <v>1224</v>
      </c>
      <c r="F625" s="2">
        <v>808</v>
      </c>
    </row>
    <row r="626" spans="1:6" x14ac:dyDescent="0.35">
      <c r="A626" s="2">
        <v>705</v>
      </c>
      <c r="B626" s="2" t="s">
        <v>1225</v>
      </c>
      <c r="C626" s="3">
        <v>42370</v>
      </c>
      <c r="D626" s="2"/>
      <c r="E626" s="2" t="s">
        <v>1226</v>
      </c>
      <c r="F626" s="2">
        <v>558</v>
      </c>
    </row>
    <row r="627" spans="1:6" x14ac:dyDescent="0.35">
      <c r="A627" s="2">
        <v>706</v>
      </c>
      <c r="B627" s="2" t="s">
        <v>1227</v>
      </c>
      <c r="C627" s="3">
        <v>42370</v>
      </c>
      <c r="D627" s="2"/>
      <c r="E627" s="2" t="s">
        <v>1228</v>
      </c>
      <c r="F627" s="2">
        <v>208</v>
      </c>
    </row>
    <row r="628" spans="1:6" x14ac:dyDescent="0.35">
      <c r="A628" s="2">
        <v>707</v>
      </c>
      <c r="B628" s="2" t="s">
        <v>1229</v>
      </c>
      <c r="C628" s="3">
        <v>42370</v>
      </c>
      <c r="D628" s="2"/>
      <c r="E628" s="2" t="s">
        <v>1230</v>
      </c>
      <c r="F628" s="2">
        <v>3341</v>
      </c>
    </row>
    <row r="629" spans="1:6" x14ac:dyDescent="0.35">
      <c r="A629" s="2">
        <v>708</v>
      </c>
      <c r="B629" s="2" t="s">
        <v>1231</v>
      </c>
      <c r="C629" s="3">
        <v>42370</v>
      </c>
      <c r="D629" s="2"/>
      <c r="E629" s="2" t="s">
        <v>1232</v>
      </c>
      <c r="F629" s="2">
        <v>2590</v>
      </c>
    </row>
    <row r="630" spans="1:6" x14ac:dyDescent="0.35">
      <c r="A630" s="2">
        <v>709</v>
      </c>
      <c r="B630" s="2" t="s">
        <v>1233</v>
      </c>
      <c r="C630" s="3">
        <v>42370</v>
      </c>
      <c r="D630" s="2"/>
      <c r="E630" s="2" t="s">
        <v>1234</v>
      </c>
      <c r="F630" s="2">
        <v>968</v>
      </c>
    </row>
    <row r="631" spans="1:6" x14ac:dyDescent="0.35">
      <c r="A631" s="2">
        <v>710</v>
      </c>
      <c r="B631" s="2" t="s">
        <v>1235</v>
      </c>
      <c r="C631" s="3">
        <v>42370</v>
      </c>
      <c r="D631" s="2"/>
      <c r="E631" s="2" t="s">
        <v>1236</v>
      </c>
      <c r="F631" s="2">
        <v>234</v>
      </c>
    </row>
    <row r="632" spans="1:6" x14ac:dyDescent="0.35">
      <c r="A632" s="2">
        <v>711</v>
      </c>
      <c r="B632" s="2" t="s">
        <v>1237</v>
      </c>
      <c r="C632" s="3">
        <v>42370</v>
      </c>
      <c r="D632" s="2"/>
      <c r="E632" s="2" t="s">
        <v>1238</v>
      </c>
      <c r="F632" s="2">
        <v>3573</v>
      </c>
    </row>
    <row r="633" spans="1:6" x14ac:dyDescent="0.35">
      <c r="A633" s="2">
        <v>712</v>
      </c>
      <c r="B633" s="2" t="s">
        <v>1239</v>
      </c>
      <c r="C633" s="3">
        <v>42370</v>
      </c>
      <c r="D633" s="2"/>
      <c r="E633" s="2" t="s">
        <v>1240</v>
      </c>
      <c r="F633" s="2">
        <v>3304</v>
      </c>
    </row>
    <row r="634" spans="1:6" x14ac:dyDescent="0.35">
      <c r="A634" s="2">
        <v>713</v>
      </c>
      <c r="B634" s="2" t="s">
        <v>1241</v>
      </c>
      <c r="C634" s="3">
        <v>42370</v>
      </c>
      <c r="D634" s="2"/>
      <c r="E634" s="2" t="s">
        <v>1242</v>
      </c>
      <c r="F634" s="2">
        <v>739</v>
      </c>
    </row>
    <row r="635" spans="1:6" x14ac:dyDescent="0.35">
      <c r="A635" s="2">
        <v>714</v>
      </c>
      <c r="B635" s="2" t="s">
        <v>1243</v>
      </c>
      <c r="C635" s="3">
        <v>42370</v>
      </c>
      <c r="D635" s="2"/>
      <c r="E635" s="2" t="s">
        <v>1244</v>
      </c>
      <c r="F635" s="2">
        <v>3306</v>
      </c>
    </row>
    <row r="636" spans="1:6" x14ac:dyDescent="0.35">
      <c r="A636" s="2">
        <v>715</v>
      </c>
      <c r="B636" s="2" t="s">
        <v>1245</v>
      </c>
      <c r="C636" s="3">
        <v>42370</v>
      </c>
      <c r="D636" s="2"/>
      <c r="E636" s="2" t="s">
        <v>1246</v>
      </c>
      <c r="F636" s="2">
        <v>677</v>
      </c>
    </row>
    <row r="637" spans="1:6" x14ac:dyDescent="0.35">
      <c r="A637" s="2">
        <v>716</v>
      </c>
      <c r="B637" s="2" t="s">
        <v>1247</v>
      </c>
      <c r="C637" s="3">
        <v>42370</v>
      </c>
      <c r="D637" s="2"/>
      <c r="E637" s="2" t="s">
        <v>1248</v>
      </c>
      <c r="F637" s="2">
        <v>611</v>
      </c>
    </row>
    <row r="638" spans="1:6" x14ac:dyDescent="0.35">
      <c r="A638" s="2">
        <v>717</v>
      </c>
      <c r="B638" s="2" t="s">
        <v>1249</v>
      </c>
      <c r="C638" s="3">
        <v>42370</v>
      </c>
      <c r="D638" s="2"/>
      <c r="E638" s="2" t="s">
        <v>1250</v>
      </c>
      <c r="F638" s="2">
        <v>560</v>
      </c>
    </row>
    <row r="639" spans="1:6" x14ac:dyDescent="0.35">
      <c r="A639" s="2">
        <v>718</v>
      </c>
      <c r="B639" s="2" t="s">
        <v>1251</v>
      </c>
      <c r="C639" s="3">
        <v>42370</v>
      </c>
      <c r="D639" s="2"/>
      <c r="E639" s="2" t="s">
        <v>1252</v>
      </c>
      <c r="F639" s="2">
        <v>562</v>
      </c>
    </row>
    <row r="640" spans="1:6" x14ac:dyDescent="0.35">
      <c r="A640" s="2">
        <v>719</v>
      </c>
      <c r="B640" s="2" t="s">
        <v>1253</v>
      </c>
      <c r="C640" s="6">
        <v>44013</v>
      </c>
      <c r="D640" s="6"/>
      <c r="E640" s="2" t="s">
        <v>1253</v>
      </c>
      <c r="F640" s="2">
        <v>8586</v>
      </c>
    </row>
    <row r="641" spans="1:6" x14ac:dyDescent="0.35">
      <c r="A641" s="2">
        <v>720</v>
      </c>
      <c r="B641" s="2" t="s">
        <v>1254</v>
      </c>
      <c r="C641" s="3">
        <v>42370</v>
      </c>
      <c r="D641" s="2"/>
      <c r="E641" s="2" t="s">
        <v>1255</v>
      </c>
      <c r="F641" s="2">
        <v>8585</v>
      </c>
    </row>
    <row r="642" spans="1:6" x14ac:dyDescent="0.35">
      <c r="A642" s="2">
        <v>721</v>
      </c>
      <c r="B642" s="2" t="s">
        <v>1256</v>
      </c>
      <c r="C642" s="3">
        <v>42370</v>
      </c>
      <c r="D642" s="2"/>
      <c r="E642" s="2" t="s">
        <v>1257</v>
      </c>
      <c r="F642" s="2">
        <v>8697</v>
      </c>
    </row>
    <row r="643" spans="1:6" x14ac:dyDescent="0.35">
      <c r="A643" s="2">
        <v>722</v>
      </c>
      <c r="B643" s="2" t="s">
        <v>1258</v>
      </c>
      <c r="C643" s="3">
        <v>42370</v>
      </c>
      <c r="D643" s="2"/>
      <c r="E643" s="2" t="s">
        <v>1259</v>
      </c>
      <c r="F643" s="2">
        <v>8694</v>
      </c>
    </row>
    <row r="644" spans="1:6" x14ac:dyDescent="0.35">
      <c r="A644" s="2">
        <v>723</v>
      </c>
      <c r="B644" s="2" t="s">
        <v>1260</v>
      </c>
      <c r="C644" s="3">
        <v>42370</v>
      </c>
      <c r="D644" s="2"/>
      <c r="E644" s="2" t="s">
        <v>1261</v>
      </c>
      <c r="F644" s="2">
        <v>8551</v>
      </c>
    </row>
    <row r="645" spans="1:6" x14ac:dyDescent="0.35">
      <c r="A645" s="2">
        <v>724</v>
      </c>
      <c r="B645" s="2" t="s">
        <v>1262</v>
      </c>
      <c r="C645" s="3">
        <v>42370</v>
      </c>
      <c r="D645" s="2"/>
      <c r="E645" s="2" t="s">
        <v>1263</v>
      </c>
      <c r="F645" s="2">
        <v>8741</v>
      </c>
    </row>
    <row r="646" spans="1:6" x14ac:dyDescent="0.35">
      <c r="A646" s="2">
        <v>725</v>
      </c>
      <c r="B646" s="2" t="s">
        <v>1264</v>
      </c>
      <c r="C646" s="3">
        <v>42370</v>
      </c>
      <c r="D646" s="2"/>
      <c r="E646" s="2" t="s">
        <v>1265</v>
      </c>
      <c r="F646" s="2">
        <v>8736</v>
      </c>
    </row>
    <row r="647" spans="1:6" x14ac:dyDescent="0.35">
      <c r="A647" s="2">
        <v>726</v>
      </c>
      <c r="B647" s="2" t="s">
        <v>1266</v>
      </c>
      <c r="C647" s="3">
        <v>42370</v>
      </c>
      <c r="D647" s="2"/>
      <c r="E647" s="2" t="s">
        <v>1267</v>
      </c>
      <c r="F647" s="2">
        <v>1730</v>
      </c>
    </row>
    <row r="648" spans="1:6" x14ac:dyDescent="0.35">
      <c r="A648" s="2">
        <v>727</v>
      </c>
      <c r="B648" s="2" t="s">
        <v>1268</v>
      </c>
      <c r="C648" s="3">
        <v>42370</v>
      </c>
      <c r="D648" s="2"/>
      <c r="E648" s="2" t="s">
        <v>1269</v>
      </c>
      <c r="F648" s="2">
        <v>753</v>
      </c>
    </row>
    <row r="649" spans="1:6" x14ac:dyDescent="0.35">
      <c r="A649" s="2">
        <v>728</v>
      </c>
      <c r="B649" s="2" t="s">
        <v>1270</v>
      </c>
      <c r="C649" s="3">
        <v>42370</v>
      </c>
      <c r="D649" s="2"/>
      <c r="E649" s="2" t="s">
        <v>1271</v>
      </c>
      <c r="F649" s="2">
        <v>8682</v>
      </c>
    </row>
    <row r="650" spans="1:6" x14ac:dyDescent="0.35">
      <c r="A650" s="2">
        <v>729</v>
      </c>
      <c r="B650" s="2" t="s">
        <v>1272</v>
      </c>
      <c r="C650" s="3">
        <v>42370</v>
      </c>
      <c r="D650" s="2"/>
      <c r="E650" s="2" t="s">
        <v>1273</v>
      </c>
      <c r="F650" s="2">
        <v>8747</v>
      </c>
    </row>
    <row r="651" spans="1:6" x14ac:dyDescent="0.35">
      <c r="A651" s="2">
        <v>730</v>
      </c>
      <c r="B651" s="2" t="s">
        <v>1274</v>
      </c>
      <c r="C651" s="3">
        <v>42370</v>
      </c>
      <c r="D651" s="2"/>
      <c r="E651" s="2" t="s">
        <v>1274</v>
      </c>
      <c r="F651" s="2">
        <v>823</v>
      </c>
    </row>
    <row r="652" spans="1:6" x14ac:dyDescent="0.35">
      <c r="A652" s="2">
        <v>731</v>
      </c>
      <c r="B652" s="2" t="s">
        <v>1275</v>
      </c>
      <c r="C652" s="3">
        <v>42370</v>
      </c>
      <c r="D652" s="2"/>
      <c r="E652" s="2" t="s">
        <v>1276</v>
      </c>
      <c r="F652" s="2">
        <v>97</v>
      </c>
    </row>
    <row r="653" spans="1:6" x14ac:dyDescent="0.35">
      <c r="A653" s="2">
        <v>732</v>
      </c>
      <c r="B653" s="2" t="s">
        <v>1277</v>
      </c>
      <c r="C653" s="3">
        <v>42370</v>
      </c>
      <c r="D653" s="2"/>
      <c r="E653" s="2" t="s">
        <v>1278</v>
      </c>
      <c r="F653" s="2">
        <v>700</v>
      </c>
    </row>
    <row r="654" spans="1:6" x14ac:dyDescent="0.35">
      <c r="A654" s="2">
        <v>733</v>
      </c>
      <c r="B654" s="2" t="s">
        <v>1279</v>
      </c>
      <c r="C654" s="3">
        <v>42370</v>
      </c>
      <c r="D654" s="2"/>
      <c r="E654" s="2" t="s">
        <v>1280</v>
      </c>
      <c r="F654" s="2">
        <v>105</v>
      </c>
    </row>
    <row r="655" spans="1:6" x14ac:dyDescent="0.35">
      <c r="A655" s="2">
        <v>734</v>
      </c>
      <c r="B655" s="2" t="s">
        <v>1281</v>
      </c>
      <c r="C655" s="3">
        <v>42370</v>
      </c>
      <c r="D655" s="2"/>
      <c r="E655" s="2" t="s">
        <v>1282</v>
      </c>
      <c r="F655" s="2">
        <v>8696</v>
      </c>
    </row>
    <row r="656" spans="1:6" x14ac:dyDescent="0.35">
      <c r="A656" s="2">
        <v>735</v>
      </c>
      <c r="B656" s="2" t="s">
        <v>1283</v>
      </c>
      <c r="C656" s="3">
        <v>42370</v>
      </c>
      <c r="D656" s="2"/>
      <c r="E656" s="2" t="s">
        <v>1284</v>
      </c>
      <c r="F656" s="2">
        <v>8653</v>
      </c>
    </row>
    <row r="657" spans="1:6" x14ac:dyDescent="0.35">
      <c r="A657" s="2">
        <v>736</v>
      </c>
      <c r="B657" s="2" t="s">
        <v>1285</v>
      </c>
      <c r="C657" s="3">
        <v>42370</v>
      </c>
      <c r="D657" s="2"/>
      <c r="E657" s="2" t="s">
        <v>1286</v>
      </c>
      <c r="F657" s="2">
        <v>8654</v>
      </c>
    </row>
    <row r="658" spans="1:6" x14ac:dyDescent="0.35">
      <c r="A658" s="2">
        <v>737</v>
      </c>
      <c r="B658" s="2" t="s">
        <v>1287</v>
      </c>
      <c r="C658" s="3">
        <v>42370</v>
      </c>
      <c r="D658" s="2"/>
      <c r="E658" s="2" t="s">
        <v>1288</v>
      </c>
      <c r="F658" s="2">
        <v>8655</v>
      </c>
    </row>
    <row r="659" spans="1:6" x14ac:dyDescent="0.35">
      <c r="A659" s="2">
        <v>738</v>
      </c>
      <c r="B659" s="2" t="s">
        <v>1289</v>
      </c>
      <c r="C659" s="3">
        <v>42370</v>
      </c>
      <c r="D659" s="2"/>
      <c r="E659" s="2" t="s">
        <v>1290</v>
      </c>
      <c r="F659" s="2">
        <v>657</v>
      </c>
    </row>
    <row r="660" spans="1:6" x14ac:dyDescent="0.35">
      <c r="A660" s="2">
        <v>739</v>
      </c>
      <c r="B660" s="2" t="s">
        <v>1291</v>
      </c>
      <c r="C660" s="3">
        <v>42370</v>
      </c>
      <c r="D660" s="2"/>
      <c r="E660" s="2" t="s">
        <v>1292</v>
      </c>
      <c r="F660" s="2">
        <v>139</v>
      </c>
    </row>
    <row r="661" spans="1:6" x14ac:dyDescent="0.35">
      <c r="A661" s="2">
        <v>740</v>
      </c>
      <c r="B661" s="2" t="s">
        <v>1293</v>
      </c>
      <c r="C661" s="3">
        <v>42370</v>
      </c>
      <c r="D661" s="2"/>
      <c r="E661" s="2" t="s">
        <v>1294</v>
      </c>
      <c r="F661" s="2">
        <v>2670</v>
      </c>
    </row>
    <row r="662" spans="1:6" x14ac:dyDescent="0.35">
      <c r="A662" s="2">
        <v>741</v>
      </c>
      <c r="B662" s="2" t="s">
        <v>1295</v>
      </c>
      <c r="C662" s="3">
        <v>42370</v>
      </c>
      <c r="D662" s="2"/>
      <c r="E662" s="2" t="s">
        <v>1296</v>
      </c>
      <c r="F662" s="2">
        <v>5541</v>
      </c>
    </row>
    <row r="663" spans="1:6" x14ac:dyDescent="0.35">
      <c r="A663" s="2">
        <v>742</v>
      </c>
      <c r="B663" s="2" t="s">
        <v>1297</v>
      </c>
      <c r="C663" s="3">
        <v>42370</v>
      </c>
      <c r="D663" s="2"/>
      <c r="E663" s="2" t="s">
        <v>1298</v>
      </c>
      <c r="F663" s="2">
        <v>1727</v>
      </c>
    </row>
    <row r="664" spans="1:6" x14ac:dyDescent="0.35">
      <c r="A664" s="2">
        <v>743</v>
      </c>
      <c r="B664" s="2" t="s">
        <v>1299</v>
      </c>
      <c r="C664" s="3">
        <v>42370</v>
      </c>
      <c r="D664" s="2"/>
      <c r="E664" s="2" t="s">
        <v>1300</v>
      </c>
      <c r="F664" s="2">
        <v>3267</v>
      </c>
    </row>
    <row r="665" spans="1:6" x14ac:dyDescent="0.35">
      <c r="A665" s="2">
        <v>744</v>
      </c>
      <c r="B665" s="2" t="s">
        <v>1301</v>
      </c>
      <c r="C665" s="3">
        <v>42370</v>
      </c>
      <c r="D665" s="2"/>
      <c r="E665" s="2" t="s">
        <v>1302</v>
      </c>
      <c r="F665" s="2">
        <v>565</v>
      </c>
    </row>
    <row r="666" spans="1:6" x14ac:dyDescent="0.35">
      <c r="A666" s="2">
        <v>745</v>
      </c>
      <c r="B666" s="2" t="s">
        <v>1303</v>
      </c>
      <c r="C666" s="3">
        <v>42370</v>
      </c>
      <c r="D666" s="2"/>
      <c r="E666" s="2" t="s">
        <v>1304</v>
      </c>
      <c r="F666" s="2">
        <v>3383</v>
      </c>
    </row>
    <row r="667" spans="1:6" x14ac:dyDescent="0.35">
      <c r="A667" s="2">
        <v>746</v>
      </c>
      <c r="B667" s="2" t="s">
        <v>1305</v>
      </c>
      <c r="C667" s="3">
        <v>42370</v>
      </c>
      <c r="D667" s="2"/>
      <c r="E667" s="2" t="s">
        <v>1306</v>
      </c>
      <c r="F667" s="2">
        <v>3294</v>
      </c>
    </row>
    <row r="668" spans="1:6" x14ac:dyDescent="0.35">
      <c r="A668" s="2">
        <v>747</v>
      </c>
      <c r="B668" s="2" t="s">
        <v>1307</v>
      </c>
      <c r="C668" s="3">
        <v>42370</v>
      </c>
      <c r="D668" s="2"/>
      <c r="E668" s="2" t="s">
        <v>1308</v>
      </c>
      <c r="F668" s="2">
        <v>3482</v>
      </c>
    </row>
    <row r="669" spans="1:6" x14ac:dyDescent="0.35">
      <c r="A669" s="2">
        <v>748</v>
      </c>
      <c r="B669" s="2" t="s">
        <v>1309</v>
      </c>
      <c r="C669" s="3">
        <v>42370</v>
      </c>
      <c r="D669" s="2"/>
      <c r="E669" s="2" t="s">
        <v>1310</v>
      </c>
      <c r="F669" s="2">
        <v>8746</v>
      </c>
    </row>
    <row r="670" spans="1:6" x14ac:dyDescent="0.35">
      <c r="A670" s="2">
        <v>749</v>
      </c>
      <c r="B670" s="2" t="s">
        <v>1311</v>
      </c>
      <c r="C670" s="3">
        <v>42370</v>
      </c>
      <c r="D670" s="2"/>
      <c r="E670" s="2" t="s">
        <v>1312</v>
      </c>
      <c r="F670" s="2">
        <v>8695</v>
      </c>
    </row>
    <row r="671" spans="1:6" x14ac:dyDescent="0.35">
      <c r="A671" s="2">
        <v>750</v>
      </c>
      <c r="B671" s="2" t="s">
        <v>1313</v>
      </c>
      <c r="C671" s="3">
        <v>42370</v>
      </c>
      <c r="D671" s="2"/>
      <c r="E671" s="2" t="s">
        <v>1314</v>
      </c>
      <c r="F671" s="2">
        <v>2676</v>
      </c>
    </row>
    <row r="672" spans="1:6" x14ac:dyDescent="0.35">
      <c r="A672" s="2">
        <v>751</v>
      </c>
      <c r="B672" s="2" t="s">
        <v>1315</v>
      </c>
      <c r="C672" s="6">
        <v>44013</v>
      </c>
      <c r="D672" s="6"/>
      <c r="E672" s="2" t="s">
        <v>1315</v>
      </c>
      <c r="F672" s="2">
        <v>3647</v>
      </c>
    </row>
    <row r="673" spans="1:6" x14ac:dyDescent="0.35">
      <c r="A673" s="2">
        <v>752</v>
      </c>
      <c r="B673" s="2" t="s">
        <v>1316</v>
      </c>
      <c r="C673" s="3">
        <v>42370</v>
      </c>
      <c r="D673" s="2"/>
      <c r="E673" s="2" t="s">
        <v>1317</v>
      </c>
      <c r="F673" s="2">
        <v>203</v>
      </c>
    </row>
    <row r="674" spans="1:6" x14ac:dyDescent="0.35">
      <c r="A674" s="2">
        <v>753</v>
      </c>
      <c r="B674" s="2" t="s">
        <v>1318</v>
      </c>
      <c r="C674" s="3">
        <v>42370</v>
      </c>
      <c r="D674" s="2"/>
      <c r="E674" s="2" t="s">
        <v>1319</v>
      </c>
      <c r="F674" s="2">
        <v>324</v>
      </c>
    </row>
    <row r="675" spans="1:6" x14ac:dyDescent="0.35">
      <c r="A675" s="2">
        <v>754</v>
      </c>
      <c r="B675" s="2" t="s">
        <v>1320</v>
      </c>
      <c r="C675" s="3">
        <v>42370</v>
      </c>
      <c r="D675" s="2"/>
      <c r="E675" s="2" t="s">
        <v>1321</v>
      </c>
      <c r="F675" s="2">
        <v>918</v>
      </c>
    </row>
    <row r="676" spans="1:6" x14ac:dyDescent="0.35">
      <c r="A676" s="2">
        <v>755</v>
      </c>
      <c r="B676" s="2" t="s">
        <v>1322</v>
      </c>
      <c r="C676" s="3">
        <v>42370</v>
      </c>
      <c r="D676" s="2"/>
      <c r="E676" s="2" t="s">
        <v>1323</v>
      </c>
      <c r="F676" s="2">
        <v>741</v>
      </c>
    </row>
    <row r="677" spans="1:6" x14ac:dyDescent="0.35">
      <c r="A677" s="2">
        <v>756</v>
      </c>
      <c r="B677" s="2" t="s">
        <v>1324</v>
      </c>
      <c r="C677" s="3">
        <v>42370</v>
      </c>
      <c r="D677" s="2"/>
      <c r="E677" s="2" t="s">
        <v>1325</v>
      </c>
      <c r="F677" s="2">
        <v>8739</v>
      </c>
    </row>
    <row r="678" spans="1:6" x14ac:dyDescent="0.35">
      <c r="A678" s="2">
        <v>757</v>
      </c>
      <c r="B678" s="2" t="s">
        <v>1326</v>
      </c>
      <c r="C678" s="3">
        <v>42370</v>
      </c>
      <c r="D678" s="2"/>
      <c r="E678" s="2" t="s">
        <v>1327</v>
      </c>
      <c r="F678" s="2">
        <v>3723</v>
      </c>
    </row>
    <row r="679" spans="1:6" x14ac:dyDescent="0.35">
      <c r="A679" s="2">
        <v>758</v>
      </c>
      <c r="B679" s="2" t="s">
        <v>1328</v>
      </c>
      <c r="C679" s="3">
        <v>42370</v>
      </c>
      <c r="D679" s="2"/>
      <c r="E679" s="2" t="s">
        <v>1329</v>
      </c>
      <c r="F679" s="2">
        <v>3728</v>
      </c>
    </row>
    <row r="680" spans="1:6" x14ac:dyDescent="0.35">
      <c r="A680" s="2">
        <v>759</v>
      </c>
      <c r="B680" s="2" t="s">
        <v>1330</v>
      </c>
      <c r="C680" s="3">
        <v>42370</v>
      </c>
      <c r="D680" s="2"/>
      <c r="E680" s="2" t="s">
        <v>1331</v>
      </c>
      <c r="F680" s="2">
        <v>8674</v>
      </c>
    </row>
    <row r="681" spans="1:6" x14ac:dyDescent="0.35">
      <c r="A681" s="2">
        <v>760</v>
      </c>
      <c r="B681" s="2" t="s">
        <v>1332</v>
      </c>
      <c r="C681" s="3">
        <v>42370</v>
      </c>
      <c r="D681" s="2"/>
      <c r="E681" s="2" t="s">
        <v>1333</v>
      </c>
      <c r="F681" s="2">
        <v>671</v>
      </c>
    </row>
    <row r="682" spans="1:6" x14ac:dyDescent="0.35">
      <c r="A682" s="2">
        <v>761</v>
      </c>
      <c r="B682" s="2" t="s">
        <v>1334</v>
      </c>
      <c r="C682" s="3">
        <v>42370</v>
      </c>
      <c r="D682" s="2"/>
      <c r="E682" s="2" t="s">
        <v>1335</v>
      </c>
      <c r="F682" s="2">
        <v>749</v>
      </c>
    </row>
    <row r="683" spans="1:6" x14ac:dyDescent="0.35">
      <c r="A683" s="2">
        <v>763</v>
      </c>
      <c r="B683" s="2" t="s">
        <v>1336</v>
      </c>
      <c r="C683" s="3">
        <v>42370</v>
      </c>
      <c r="D683" s="2"/>
      <c r="E683" s="2" t="s">
        <v>1337</v>
      </c>
      <c r="F683" s="2">
        <v>571</v>
      </c>
    </row>
    <row r="684" spans="1:6" x14ac:dyDescent="0.35">
      <c r="A684" s="2">
        <v>764</v>
      </c>
      <c r="B684" s="2" t="s">
        <v>1338</v>
      </c>
      <c r="C684" s="3">
        <v>42370</v>
      </c>
      <c r="D684" s="2"/>
      <c r="E684" s="2" t="s">
        <v>1339</v>
      </c>
      <c r="F684" s="2">
        <v>8609</v>
      </c>
    </row>
    <row r="685" spans="1:6" x14ac:dyDescent="0.35">
      <c r="A685" s="2">
        <v>765</v>
      </c>
      <c r="B685" s="2" t="s">
        <v>1340</v>
      </c>
      <c r="C685" s="3">
        <v>42370</v>
      </c>
      <c r="D685" s="2"/>
      <c r="E685" s="2" t="s">
        <v>1341</v>
      </c>
      <c r="F685" s="2">
        <v>467</v>
      </c>
    </row>
    <row r="686" spans="1:6" x14ac:dyDescent="0.35">
      <c r="A686" s="2">
        <v>766</v>
      </c>
      <c r="B686" s="2" t="s">
        <v>1342</v>
      </c>
      <c r="C686" s="3">
        <v>42370</v>
      </c>
      <c r="D686" s="2"/>
      <c r="E686" s="2" t="s">
        <v>1343</v>
      </c>
      <c r="F686" s="2">
        <v>3257</v>
      </c>
    </row>
    <row r="687" spans="1:6" x14ac:dyDescent="0.35">
      <c r="A687" s="2">
        <v>767</v>
      </c>
      <c r="B687" s="2" t="s">
        <v>1344</v>
      </c>
      <c r="C687" s="3">
        <v>42370</v>
      </c>
      <c r="D687" s="2"/>
      <c r="E687" s="2" t="s">
        <v>1345</v>
      </c>
      <c r="F687" s="2">
        <v>3403</v>
      </c>
    </row>
    <row r="688" spans="1:6" x14ac:dyDescent="0.35">
      <c r="A688" s="2">
        <v>768</v>
      </c>
      <c r="B688" s="2" t="s">
        <v>1346</v>
      </c>
      <c r="C688" s="3">
        <v>42370</v>
      </c>
      <c r="D688" s="2"/>
      <c r="E688" s="2" t="s">
        <v>1347</v>
      </c>
      <c r="F688" s="2">
        <v>658</v>
      </c>
    </row>
    <row r="689" spans="1:6" x14ac:dyDescent="0.35">
      <c r="A689" s="2">
        <v>769</v>
      </c>
      <c r="B689" s="2" t="s">
        <v>1348</v>
      </c>
      <c r="C689" s="3">
        <v>42370</v>
      </c>
      <c r="D689" s="2"/>
      <c r="E689" s="2" t="s">
        <v>1349</v>
      </c>
      <c r="F689" s="2">
        <v>2707</v>
      </c>
    </row>
    <row r="690" spans="1:6" x14ac:dyDescent="0.35">
      <c r="A690" s="2">
        <v>770</v>
      </c>
      <c r="B690" s="2" t="s">
        <v>1350</v>
      </c>
      <c r="C690" s="3">
        <v>42370</v>
      </c>
      <c r="D690" s="2"/>
      <c r="E690" s="2" t="s">
        <v>1351</v>
      </c>
      <c r="F690" s="2">
        <v>866</v>
      </c>
    </row>
    <row r="691" spans="1:6" x14ac:dyDescent="0.35">
      <c r="A691" s="2">
        <v>771</v>
      </c>
      <c r="B691" s="2" t="s">
        <v>1352</v>
      </c>
      <c r="C691" s="6">
        <v>44013</v>
      </c>
      <c r="D691" s="6"/>
      <c r="E691" s="2" t="s">
        <v>1352</v>
      </c>
      <c r="F691" s="2">
        <v>34</v>
      </c>
    </row>
    <row r="692" spans="1:6" x14ac:dyDescent="0.35">
      <c r="A692" s="2">
        <v>772</v>
      </c>
      <c r="B692" s="2" t="s">
        <v>1353</v>
      </c>
      <c r="C692" s="3">
        <v>42370</v>
      </c>
      <c r="D692" s="2"/>
      <c r="E692" s="2" t="s">
        <v>1354</v>
      </c>
      <c r="F692" s="2">
        <v>5016</v>
      </c>
    </row>
    <row r="693" spans="1:6" x14ac:dyDescent="0.35">
      <c r="A693" s="2">
        <v>773</v>
      </c>
      <c r="B693" s="2" t="s">
        <v>1355</v>
      </c>
      <c r="C693" s="3">
        <v>42370</v>
      </c>
      <c r="D693" s="2"/>
      <c r="E693" s="2" t="s">
        <v>1356</v>
      </c>
      <c r="F693" s="2">
        <v>381</v>
      </c>
    </row>
    <row r="694" spans="1:6" x14ac:dyDescent="0.35">
      <c r="A694" s="2">
        <v>774</v>
      </c>
      <c r="B694" s="2" t="s">
        <v>1357</v>
      </c>
      <c r="C694" s="3">
        <v>42370</v>
      </c>
      <c r="D694" s="2"/>
      <c r="E694" s="2" t="s">
        <v>1358</v>
      </c>
      <c r="F694" s="2">
        <v>236</v>
      </c>
    </row>
    <row r="695" spans="1:6" x14ac:dyDescent="0.35">
      <c r="A695" s="2">
        <v>775</v>
      </c>
      <c r="B695" s="2" t="s">
        <v>1359</v>
      </c>
      <c r="C695" s="3">
        <v>42370</v>
      </c>
      <c r="D695" s="2"/>
      <c r="E695" s="2" t="s">
        <v>1360</v>
      </c>
      <c r="F695" s="2">
        <v>2744</v>
      </c>
    </row>
    <row r="696" spans="1:6" x14ac:dyDescent="0.35">
      <c r="A696" s="2">
        <v>776</v>
      </c>
      <c r="B696" s="2" t="s">
        <v>1361</v>
      </c>
      <c r="C696" s="3">
        <v>42370</v>
      </c>
      <c r="D696" s="2"/>
      <c r="E696" s="2" t="s">
        <v>1362</v>
      </c>
      <c r="F696" s="2">
        <v>972</v>
      </c>
    </row>
    <row r="697" spans="1:6" x14ac:dyDescent="0.35">
      <c r="A697" s="2">
        <v>777</v>
      </c>
      <c r="B697" s="2" t="s">
        <v>1363</v>
      </c>
      <c r="C697" s="3">
        <v>42370</v>
      </c>
      <c r="D697" s="2"/>
      <c r="E697" s="2" t="s">
        <v>1364</v>
      </c>
      <c r="F697" s="2">
        <v>3256</v>
      </c>
    </row>
    <row r="698" spans="1:6" x14ac:dyDescent="0.35">
      <c r="A698" s="2">
        <v>778</v>
      </c>
      <c r="B698" s="2" t="s">
        <v>1365</v>
      </c>
      <c r="C698" s="3">
        <v>42370</v>
      </c>
      <c r="D698" s="2"/>
      <c r="E698" s="2" t="s">
        <v>1366</v>
      </c>
      <c r="F698" s="2">
        <v>91</v>
      </c>
    </row>
    <row r="699" spans="1:6" x14ac:dyDescent="0.35">
      <c r="A699" s="2">
        <v>779</v>
      </c>
      <c r="B699" s="2" t="s">
        <v>1367</v>
      </c>
      <c r="C699" s="3">
        <v>42370</v>
      </c>
      <c r="D699" s="2"/>
      <c r="E699" s="2" t="s">
        <v>1368</v>
      </c>
      <c r="F699" s="2">
        <v>8608</v>
      </c>
    </row>
    <row r="700" spans="1:6" x14ac:dyDescent="0.35">
      <c r="A700" s="2">
        <v>780</v>
      </c>
      <c r="B700" s="2" t="s">
        <v>1369</v>
      </c>
      <c r="C700" s="3">
        <v>42370</v>
      </c>
      <c r="D700" s="2"/>
      <c r="E700" s="2" t="s">
        <v>1370</v>
      </c>
      <c r="F700" s="2">
        <v>883</v>
      </c>
    </row>
    <row r="701" spans="1:6" x14ac:dyDescent="0.35">
      <c r="A701" s="2">
        <v>781</v>
      </c>
      <c r="B701" s="2" t="s">
        <v>1371</v>
      </c>
      <c r="C701" s="3">
        <v>42370</v>
      </c>
      <c r="D701" s="2"/>
      <c r="E701" s="2" t="s">
        <v>1372</v>
      </c>
      <c r="F701" s="2">
        <v>8529</v>
      </c>
    </row>
    <row r="702" spans="1:6" x14ac:dyDescent="0.35">
      <c r="A702" s="2">
        <v>782</v>
      </c>
      <c r="B702" s="2" t="s">
        <v>1373</v>
      </c>
      <c r="C702" s="3">
        <v>42370</v>
      </c>
      <c r="D702" s="2"/>
      <c r="E702" s="2" t="s">
        <v>1374</v>
      </c>
      <c r="F702" s="2">
        <v>3485</v>
      </c>
    </row>
    <row r="703" spans="1:6" x14ac:dyDescent="0.35">
      <c r="A703" s="2">
        <v>783</v>
      </c>
      <c r="B703" s="2" t="s">
        <v>1375</v>
      </c>
      <c r="C703" s="3">
        <v>42370</v>
      </c>
      <c r="D703" s="2"/>
      <c r="E703" s="2" t="s">
        <v>1376</v>
      </c>
      <c r="F703" s="2">
        <v>151</v>
      </c>
    </row>
    <row r="704" spans="1:6" x14ac:dyDescent="0.35">
      <c r="A704" s="2">
        <v>785</v>
      </c>
      <c r="B704" s="2" t="s">
        <v>1377</v>
      </c>
      <c r="C704" s="3">
        <v>42370</v>
      </c>
      <c r="D704" s="2"/>
      <c r="E704" s="2" t="s">
        <v>1378</v>
      </c>
      <c r="F704" s="2">
        <v>8671</v>
      </c>
    </row>
    <row r="705" spans="1:6" x14ac:dyDescent="0.35">
      <c r="A705" s="2">
        <v>786</v>
      </c>
      <c r="B705" s="2" t="s">
        <v>1379</v>
      </c>
      <c r="C705" s="3">
        <v>42370</v>
      </c>
      <c r="D705" s="2"/>
      <c r="E705" s="2" t="s">
        <v>1380</v>
      </c>
      <c r="F705" s="2">
        <v>8672</v>
      </c>
    </row>
    <row r="706" spans="1:6" x14ac:dyDescent="0.35">
      <c r="A706" s="2">
        <v>788</v>
      </c>
      <c r="B706" s="2" t="s">
        <v>1381</v>
      </c>
      <c r="C706" s="3">
        <v>42370</v>
      </c>
      <c r="D706" s="2"/>
      <c r="E706" s="2" t="s">
        <v>1382</v>
      </c>
      <c r="F706" s="2">
        <v>8713</v>
      </c>
    </row>
    <row r="707" spans="1:6" x14ac:dyDescent="0.35">
      <c r="A707" s="2">
        <v>790</v>
      </c>
      <c r="B707" s="2" t="s">
        <v>1383</v>
      </c>
      <c r="C707" s="3">
        <v>42370</v>
      </c>
      <c r="D707" s="2"/>
      <c r="E707" s="2" t="s">
        <v>1384</v>
      </c>
      <c r="F707" s="2">
        <v>122</v>
      </c>
    </row>
    <row r="708" spans="1:6" x14ac:dyDescent="0.35">
      <c r="A708" s="2">
        <v>791</v>
      </c>
      <c r="B708" s="2" t="s">
        <v>1385</v>
      </c>
      <c r="C708" s="3">
        <v>42370</v>
      </c>
      <c r="D708" s="2"/>
      <c r="E708" s="2" t="s">
        <v>1386</v>
      </c>
      <c r="F708" s="2">
        <v>659</v>
      </c>
    </row>
    <row r="709" spans="1:6" x14ac:dyDescent="0.35">
      <c r="A709" s="2">
        <v>792</v>
      </c>
      <c r="B709" s="2" t="s">
        <v>1387</v>
      </c>
      <c r="C709" s="3">
        <v>42370</v>
      </c>
      <c r="D709" s="2"/>
      <c r="E709" s="2" t="s">
        <v>1388</v>
      </c>
      <c r="F709" s="2">
        <v>155</v>
      </c>
    </row>
    <row r="710" spans="1:6" x14ac:dyDescent="0.35">
      <c r="A710" s="2">
        <v>793</v>
      </c>
      <c r="B710" s="2" t="s">
        <v>1389</v>
      </c>
      <c r="C710" s="3">
        <v>42370</v>
      </c>
      <c r="D710" s="2"/>
      <c r="E710" s="2" t="s">
        <v>1390</v>
      </c>
      <c r="F710" s="2">
        <v>6523</v>
      </c>
    </row>
    <row r="711" spans="1:6" x14ac:dyDescent="0.35">
      <c r="A711" s="2">
        <v>794</v>
      </c>
      <c r="B711" s="2" t="s">
        <v>1391</v>
      </c>
      <c r="C711" s="3">
        <v>42370</v>
      </c>
      <c r="D711" s="2"/>
      <c r="E711" s="2" t="s">
        <v>1392</v>
      </c>
      <c r="F711" s="2">
        <v>235</v>
      </c>
    </row>
    <row r="712" spans="1:6" x14ac:dyDescent="0.35">
      <c r="A712" s="2">
        <v>795</v>
      </c>
      <c r="B712" s="2" t="s">
        <v>1393</v>
      </c>
      <c r="C712" s="3">
        <v>42370</v>
      </c>
      <c r="D712" s="2"/>
      <c r="E712" s="2" t="s">
        <v>1394</v>
      </c>
      <c r="F712" s="2">
        <v>734</v>
      </c>
    </row>
    <row r="713" spans="1:6" x14ac:dyDescent="0.35">
      <c r="A713" s="2">
        <v>796</v>
      </c>
      <c r="B713" s="2" t="s">
        <v>1395</v>
      </c>
      <c r="C713" s="3">
        <v>42370</v>
      </c>
      <c r="D713" s="2"/>
      <c r="E713" s="2" t="s">
        <v>1396</v>
      </c>
      <c r="F713" s="2">
        <v>38</v>
      </c>
    </row>
    <row r="714" spans="1:6" x14ac:dyDescent="0.35">
      <c r="A714" s="2">
        <v>797</v>
      </c>
      <c r="B714" s="2" t="s">
        <v>1397</v>
      </c>
      <c r="C714" s="3">
        <v>42370</v>
      </c>
      <c r="D714" s="2"/>
      <c r="E714" s="2" t="s">
        <v>1398</v>
      </c>
      <c r="F714" s="2">
        <v>735</v>
      </c>
    </row>
    <row r="715" spans="1:6" x14ac:dyDescent="0.35">
      <c r="A715" s="2">
        <v>798</v>
      </c>
      <c r="B715" s="2" t="s">
        <v>1399</v>
      </c>
      <c r="C715" s="3">
        <v>42370</v>
      </c>
      <c r="D715" s="2"/>
      <c r="E715" s="2" t="s">
        <v>1400</v>
      </c>
      <c r="F715" s="2">
        <v>2807</v>
      </c>
    </row>
    <row r="716" spans="1:6" x14ac:dyDescent="0.35">
      <c r="A716" s="2">
        <v>799</v>
      </c>
      <c r="B716" s="2" t="s">
        <v>1401</v>
      </c>
      <c r="C716" s="3">
        <v>42370</v>
      </c>
      <c r="D716" s="2"/>
      <c r="E716" s="2" t="s">
        <v>1402</v>
      </c>
      <c r="F716" s="2">
        <v>580</v>
      </c>
    </row>
    <row r="717" spans="1:6" x14ac:dyDescent="0.35">
      <c r="A717" s="2">
        <v>800</v>
      </c>
      <c r="B717" s="2" t="s">
        <v>1403</v>
      </c>
      <c r="C717" s="3">
        <v>42370</v>
      </c>
      <c r="D717" s="2"/>
      <c r="E717" s="2" t="s">
        <v>1404</v>
      </c>
      <c r="F717" s="2">
        <v>215</v>
      </c>
    </row>
    <row r="718" spans="1:6" x14ac:dyDescent="0.35">
      <c r="A718" s="2">
        <v>801</v>
      </c>
      <c r="B718" s="2" t="s">
        <v>1405</v>
      </c>
      <c r="C718" s="3">
        <v>42370</v>
      </c>
      <c r="D718" s="2"/>
      <c r="E718" s="2" t="s">
        <v>1406</v>
      </c>
      <c r="F718" s="2">
        <v>39</v>
      </c>
    </row>
    <row r="719" spans="1:6" x14ac:dyDescent="0.35">
      <c r="A719" s="2">
        <v>802</v>
      </c>
      <c r="B719" s="2" t="s">
        <v>1407</v>
      </c>
      <c r="C719" s="6">
        <v>44013</v>
      </c>
      <c r="D719" s="6"/>
      <c r="E719" s="2" t="s">
        <v>1407</v>
      </c>
      <c r="F719" s="2">
        <v>107</v>
      </c>
    </row>
    <row r="720" spans="1:6" x14ac:dyDescent="0.35">
      <c r="A720" s="2">
        <v>803</v>
      </c>
      <c r="B720" s="2" t="s">
        <v>1408</v>
      </c>
      <c r="C720" s="3">
        <v>42370</v>
      </c>
      <c r="D720" s="2"/>
      <c r="E720" s="2" t="s">
        <v>1409</v>
      </c>
      <c r="F720" s="2">
        <v>106</v>
      </c>
    </row>
    <row r="721" spans="1:6" x14ac:dyDescent="0.35">
      <c r="A721" s="2">
        <v>805</v>
      </c>
      <c r="B721" s="2" t="s">
        <v>1410</v>
      </c>
      <c r="C721" s="3">
        <v>42370</v>
      </c>
      <c r="D721" s="2"/>
      <c r="E721" s="2" t="s">
        <v>1411</v>
      </c>
      <c r="F721" s="2">
        <v>660</v>
      </c>
    </row>
    <row r="722" spans="1:6" x14ac:dyDescent="0.35">
      <c r="A722" s="2">
        <v>806</v>
      </c>
      <c r="B722" s="2" t="s">
        <v>1412</v>
      </c>
      <c r="C722" s="3">
        <v>42370</v>
      </c>
      <c r="D722" s="2"/>
      <c r="E722" s="2" t="s">
        <v>1413</v>
      </c>
      <c r="F722" s="2">
        <v>7521</v>
      </c>
    </row>
    <row r="723" spans="1:6" x14ac:dyDescent="0.35">
      <c r="A723" s="2">
        <v>807</v>
      </c>
      <c r="B723" s="2" t="s">
        <v>1414</v>
      </c>
      <c r="C723" s="3">
        <v>42370</v>
      </c>
      <c r="D723" s="2"/>
      <c r="E723" s="2" t="s">
        <v>1415</v>
      </c>
      <c r="F723" s="2">
        <v>8754</v>
      </c>
    </row>
    <row r="724" spans="1:6" x14ac:dyDescent="0.35">
      <c r="A724" s="2">
        <v>808</v>
      </c>
      <c r="B724" s="2" t="s">
        <v>1416</v>
      </c>
      <c r="C724" s="3">
        <v>42370</v>
      </c>
      <c r="D724" s="2"/>
      <c r="E724" s="2" t="s">
        <v>1417</v>
      </c>
      <c r="F724" s="2">
        <v>954</v>
      </c>
    </row>
    <row r="725" spans="1:6" x14ac:dyDescent="0.35">
      <c r="A725" s="2">
        <v>809</v>
      </c>
      <c r="B725" s="2" t="s">
        <v>1418</v>
      </c>
      <c r="C725" s="3">
        <v>42370</v>
      </c>
      <c r="D725" s="2"/>
      <c r="E725" s="2" t="s">
        <v>1419</v>
      </c>
      <c r="F725" s="2">
        <v>3631</v>
      </c>
    </row>
    <row r="726" spans="1:6" x14ac:dyDescent="0.35">
      <c r="A726" s="2">
        <v>810</v>
      </c>
      <c r="B726" s="2" t="s">
        <v>1420</v>
      </c>
      <c r="C726" s="3">
        <v>42370</v>
      </c>
      <c r="D726" s="2"/>
      <c r="E726" s="2" t="s">
        <v>1421</v>
      </c>
      <c r="F726" s="2">
        <v>754</v>
      </c>
    </row>
    <row r="727" spans="1:6" x14ac:dyDescent="0.35">
      <c r="A727" s="2">
        <v>811</v>
      </c>
      <c r="B727" s="2" t="s">
        <v>1422</v>
      </c>
      <c r="C727" s="3">
        <v>42370</v>
      </c>
      <c r="D727" s="2"/>
      <c r="E727" s="2" t="s">
        <v>1423</v>
      </c>
      <c r="F727" s="2">
        <v>5536</v>
      </c>
    </row>
    <row r="728" spans="1:6" x14ac:dyDescent="0.35">
      <c r="A728" s="2">
        <v>812</v>
      </c>
      <c r="B728" s="2" t="s">
        <v>1424</v>
      </c>
      <c r="C728" s="3">
        <v>42370</v>
      </c>
      <c r="D728" s="2"/>
      <c r="E728" s="2" t="s">
        <v>1425</v>
      </c>
      <c r="F728" s="2">
        <v>26</v>
      </c>
    </row>
    <row r="729" spans="1:6" x14ac:dyDescent="0.35">
      <c r="A729" s="2">
        <v>813</v>
      </c>
      <c r="B729" s="2" t="s">
        <v>1426</v>
      </c>
      <c r="C729" s="3">
        <v>42370</v>
      </c>
      <c r="D729" s="2"/>
      <c r="E729" s="2" t="s">
        <v>1427</v>
      </c>
      <c r="F729" s="2">
        <v>584</v>
      </c>
    </row>
    <row r="730" spans="1:6" x14ac:dyDescent="0.35">
      <c r="A730" s="2">
        <v>816</v>
      </c>
      <c r="B730" s="2" t="s">
        <v>1428</v>
      </c>
      <c r="C730" s="3">
        <v>42370</v>
      </c>
      <c r="D730" s="2"/>
      <c r="E730" s="2" t="s">
        <v>1429</v>
      </c>
      <c r="F730" s="2">
        <v>586</v>
      </c>
    </row>
    <row r="731" spans="1:6" x14ac:dyDescent="0.35">
      <c r="A731" s="2">
        <v>817</v>
      </c>
      <c r="B731" s="2" t="s">
        <v>1430</v>
      </c>
      <c r="C731" s="3">
        <v>42370</v>
      </c>
      <c r="D731" s="2"/>
      <c r="E731" s="2" t="s">
        <v>1431</v>
      </c>
      <c r="F731" s="2">
        <v>8657</v>
      </c>
    </row>
    <row r="732" spans="1:6" x14ac:dyDescent="0.35">
      <c r="A732" s="2">
        <v>818</v>
      </c>
      <c r="B732" s="2" t="s">
        <v>1432</v>
      </c>
      <c r="C732" s="3">
        <v>42370</v>
      </c>
      <c r="D732" s="2"/>
      <c r="E732" s="2" t="s">
        <v>1433</v>
      </c>
      <c r="F732" s="2">
        <v>3574</v>
      </c>
    </row>
    <row r="733" spans="1:6" x14ac:dyDescent="0.35">
      <c r="A733" s="2">
        <v>819</v>
      </c>
      <c r="B733" s="2" t="s">
        <v>1434</v>
      </c>
      <c r="C733" s="3">
        <v>42370</v>
      </c>
      <c r="D733" s="2"/>
      <c r="E733" s="2" t="s">
        <v>1435</v>
      </c>
      <c r="F733" s="2">
        <v>387</v>
      </c>
    </row>
    <row r="734" spans="1:6" x14ac:dyDescent="0.35">
      <c r="A734" s="2">
        <v>820</v>
      </c>
      <c r="B734" s="2" t="s">
        <v>1436</v>
      </c>
      <c r="C734" s="3">
        <v>42370</v>
      </c>
      <c r="D734" s="2"/>
      <c r="E734" s="2" t="s">
        <v>1437</v>
      </c>
      <c r="F734" s="2">
        <v>3327</v>
      </c>
    </row>
    <row r="735" spans="1:6" x14ac:dyDescent="0.35">
      <c r="A735" s="2">
        <v>821</v>
      </c>
      <c r="B735" s="2" t="s">
        <v>1438</v>
      </c>
      <c r="C735" s="3">
        <v>42370</v>
      </c>
      <c r="D735" s="2"/>
      <c r="E735" s="2" t="s">
        <v>1439</v>
      </c>
      <c r="F735" s="2">
        <v>588</v>
      </c>
    </row>
    <row r="736" spans="1:6" x14ac:dyDescent="0.35">
      <c r="A736" s="2">
        <v>822</v>
      </c>
      <c r="B736" s="2" t="s">
        <v>1440</v>
      </c>
      <c r="C736" s="3">
        <v>42370</v>
      </c>
      <c r="D736" s="2"/>
      <c r="E736" s="2" t="s">
        <v>1441</v>
      </c>
      <c r="F736" s="2">
        <v>3252</v>
      </c>
    </row>
    <row r="737" spans="1:6" x14ac:dyDescent="0.35">
      <c r="A737" s="2">
        <v>823</v>
      </c>
      <c r="B737" s="2" t="s">
        <v>1442</v>
      </c>
      <c r="C737" s="3">
        <v>42370</v>
      </c>
      <c r="D737" s="2"/>
      <c r="E737" s="2" t="s">
        <v>1443</v>
      </c>
      <c r="F737" s="2">
        <v>5013</v>
      </c>
    </row>
    <row r="738" spans="1:6" x14ac:dyDescent="0.35">
      <c r="A738" s="2">
        <v>824</v>
      </c>
      <c r="B738" s="2" t="s">
        <v>1444</v>
      </c>
      <c r="C738" s="3">
        <v>42370</v>
      </c>
      <c r="D738" s="2"/>
      <c r="E738" s="2" t="s">
        <v>1445</v>
      </c>
      <c r="F738" s="2">
        <v>8745</v>
      </c>
    </row>
    <row r="739" spans="1:6" x14ac:dyDescent="0.35">
      <c r="A739" s="2">
        <v>825</v>
      </c>
      <c r="B739" s="2" t="s">
        <v>1446</v>
      </c>
      <c r="C739" s="6">
        <v>44013</v>
      </c>
      <c r="D739" s="6"/>
      <c r="E739" s="2" t="s">
        <v>1446</v>
      </c>
      <c r="F739" s="2">
        <v>41</v>
      </c>
    </row>
    <row r="740" spans="1:6" x14ac:dyDescent="0.35">
      <c r="A740" s="2">
        <v>826</v>
      </c>
      <c r="B740" s="2" t="s">
        <v>1447</v>
      </c>
      <c r="C740" s="3">
        <v>42370</v>
      </c>
      <c r="D740" s="2"/>
      <c r="E740" s="2" t="s">
        <v>1448</v>
      </c>
      <c r="F740" s="2">
        <v>8552</v>
      </c>
    </row>
    <row r="741" spans="1:6" x14ac:dyDescent="0.35">
      <c r="A741" s="2">
        <v>827</v>
      </c>
      <c r="B741" s="2" t="s">
        <v>1449</v>
      </c>
      <c r="C741" s="3">
        <v>42370</v>
      </c>
      <c r="D741" s="2"/>
      <c r="E741" s="2" t="s">
        <v>1450</v>
      </c>
      <c r="F741" s="2">
        <v>158</v>
      </c>
    </row>
    <row r="742" spans="1:6" x14ac:dyDescent="0.35">
      <c r="A742" s="2">
        <v>828</v>
      </c>
      <c r="B742" s="2" t="s">
        <v>1451</v>
      </c>
      <c r="C742" s="3">
        <v>42370</v>
      </c>
      <c r="D742" s="2"/>
      <c r="E742" s="2" t="s">
        <v>1452</v>
      </c>
      <c r="F742" s="2">
        <v>824</v>
      </c>
    </row>
    <row r="743" spans="1:6" x14ac:dyDescent="0.35">
      <c r="A743" s="2">
        <v>829</v>
      </c>
      <c r="B743" s="2" t="s">
        <v>1453</v>
      </c>
      <c r="C743" s="3">
        <v>42370</v>
      </c>
      <c r="D743" s="2"/>
      <c r="E743" s="2" t="s">
        <v>1454</v>
      </c>
      <c r="F743" s="2">
        <v>5525</v>
      </c>
    </row>
    <row r="744" spans="1:6" x14ac:dyDescent="0.35">
      <c r="A744" s="2">
        <v>830</v>
      </c>
      <c r="B744" s="2" t="s">
        <v>1455</v>
      </c>
      <c r="C744" s="6">
        <v>44013</v>
      </c>
      <c r="D744" s="6"/>
      <c r="E744" s="2" t="s">
        <v>1455</v>
      </c>
      <c r="F744" s="2">
        <v>8658</v>
      </c>
    </row>
    <row r="745" spans="1:6" x14ac:dyDescent="0.35">
      <c r="A745" s="2">
        <v>831</v>
      </c>
      <c r="B745" s="2" t="s">
        <v>1456</v>
      </c>
      <c r="C745" s="3">
        <v>42370</v>
      </c>
      <c r="D745" s="2"/>
      <c r="E745" s="2" t="s">
        <v>1457</v>
      </c>
      <c r="F745" s="2">
        <v>8711</v>
      </c>
    </row>
    <row r="746" spans="1:6" x14ac:dyDescent="0.35">
      <c r="A746" s="2">
        <v>832</v>
      </c>
      <c r="B746" s="2" t="s">
        <v>1458</v>
      </c>
      <c r="C746" s="3">
        <v>42370</v>
      </c>
      <c r="D746" s="2"/>
      <c r="E746" s="2" t="s">
        <v>1459</v>
      </c>
      <c r="F746" s="2">
        <v>3298</v>
      </c>
    </row>
    <row r="747" spans="1:6" x14ac:dyDescent="0.35">
      <c r="A747" s="2">
        <v>833</v>
      </c>
      <c r="B747" s="2" t="s">
        <v>1460</v>
      </c>
      <c r="C747" s="3">
        <v>42370</v>
      </c>
      <c r="D747" s="2"/>
      <c r="E747" s="2" t="s">
        <v>1461</v>
      </c>
      <c r="F747" s="2">
        <v>468</v>
      </c>
    </row>
    <row r="748" spans="1:6" x14ac:dyDescent="0.35">
      <c r="A748" s="2">
        <v>834</v>
      </c>
      <c r="B748" s="2" t="s">
        <v>1462</v>
      </c>
      <c r="C748" s="3">
        <v>42370</v>
      </c>
      <c r="D748" s="2"/>
      <c r="E748" s="2" t="s">
        <v>1463</v>
      </c>
      <c r="F748" s="2">
        <v>578</v>
      </c>
    </row>
    <row r="749" spans="1:6" x14ac:dyDescent="0.35">
      <c r="A749" s="2">
        <v>838</v>
      </c>
      <c r="B749" s="2" t="s">
        <v>1464</v>
      </c>
      <c r="C749" s="3">
        <v>42370</v>
      </c>
      <c r="D749" s="2"/>
      <c r="E749" s="2" t="s">
        <v>1465</v>
      </c>
      <c r="F749" s="2">
        <v>8614</v>
      </c>
    </row>
    <row r="750" spans="1:6" x14ac:dyDescent="0.35">
      <c r="A750" s="2">
        <v>839</v>
      </c>
      <c r="B750" s="2" t="s">
        <v>1466</v>
      </c>
      <c r="C750" s="3">
        <v>42370</v>
      </c>
      <c r="D750" s="2"/>
      <c r="E750" s="2" t="s">
        <v>1467</v>
      </c>
      <c r="F750" s="2">
        <v>4048</v>
      </c>
    </row>
    <row r="751" spans="1:6" x14ac:dyDescent="0.35">
      <c r="A751" s="2">
        <v>840</v>
      </c>
      <c r="B751" s="2" t="s">
        <v>1468</v>
      </c>
      <c r="C751" s="3">
        <v>42370</v>
      </c>
      <c r="D751" s="2"/>
      <c r="E751" s="2" t="s">
        <v>1469</v>
      </c>
      <c r="F751" s="2">
        <v>8582</v>
      </c>
    </row>
    <row r="752" spans="1:6" x14ac:dyDescent="0.35">
      <c r="A752" s="2">
        <v>841</v>
      </c>
      <c r="B752" s="2" t="s">
        <v>1470</v>
      </c>
      <c r="C752" s="3">
        <v>42370</v>
      </c>
      <c r="D752" s="2"/>
      <c r="E752" s="2" t="s">
        <v>1471</v>
      </c>
      <c r="F752" s="2">
        <v>8656</v>
      </c>
    </row>
    <row r="753" spans="1:6" x14ac:dyDescent="0.35">
      <c r="A753" s="2">
        <v>842</v>
      </c>
      <c r="B753" s="2" t="s">
        <v>1472</v>
      </c>
      <c r="C753" s="3">
        <v>42370</v>
      </c>
      <c r="D753" s="2"/>
      <c r="E753" s="2" t="s">
        <v>1473</v>
      </c>
      <c r="F753" s="2">
        <v>3762</v>
      </c>
    </row>
    <row r="754" spans="1:6" x14ac:dyDescent="0.35">
      <c r="A754" s="2">
        <v>844</v>
      </c>
      <c r="B754" s="2" t="s">
        <v>1474</v>
      </c>
      <c r="C754" s="3">
        <v>42370</v>
      </c>
      <c r="D754" s="2"/>
      <c r="E754" s="2" t="s">
        <v>1475</v>
      </c>
      <c r="F754" s="2">
        <v>950</v>
      </c>
    </row>
    <row r="755" spans="1:6" x14ac:dyDescent="0.35">
      <c r="A755" s="2">
        <v>845</v>
      </c>
      <c r="B755" s="2" t="s">
        <v>1476</v>
      </c>
      <c r="C755" s="3">
        <v>42370</v>
      </c>
      <c r="D755" s="2"/>
      <c r="E755" s="2" t="s">
        <v>1477</v>
      </c>
      <c r="F755" s="2">
        <v>888</v>
      </c>
    </row>
    <row r="756" spans="1:6" x14ac:dyDescent="0.35">
      <c r="A756" s="2">
        <v>846</v>
      </c>
      <c r="B756" s="2" t="s">
        <v>1478</v>
      </c>
      <c r="C756" s="3">
        <v>42370</v>
      </c>
      <c r="D756" s="2"/>
      <c r="E756" s="2" t="s">
        <v>1479</v>
      </c>
      <c r="F756" s="2">
        <v>50</v>
      </c>
    </row>
    <row r="757" spans="1:6" x14ac:dyDescent="0.35">
      <c r="A757" s="2">
        <v>847</v>
      </c>
      <c r="B757" s="2" t="s">
        <v>1480</v>
      </c>
      <c r="C757" s="3">
        <v>42370</v>
      </c>
      <c r="D757" s="2"/>
      <c r="E757" s="2" t="s">
        <v>1481</v>
      </c>
      <c r="F757" s="2">
        <v>900</v>
      </c>
    </row>
    <row r="758" spans="1:6" x14ac:dyDescent="0.35">
      <c r="A758" s="2">
        <v>848</v>
      </c>
      <c r="B758" s="2" t="s">
        <v>1482</v>
      </c>
      <c r="C758" s="3">
        <v>42370</v>
      </c>
      <c r="D758" s="2"/>
      <c r="E758" s="2" t="s">
        <v>1483</v>
      </c>
      <c r="F758" s="2">
        <v>51</v>
      </c>
    </row>
    <row r="759" spans="1:6" x14ac:dyDescent="0.35">
      <c r="A759" s="2">
        <v>849</v>
      </c>
      <c r="B759" s="2" t="s">
        <v>1484</v>
      </c>
      <c r="C759" s="3">
        <v>42370</v>
      </c>
      <c r="D759" s="2"/>
      <c r="E759" s="2" t="s">
        <v>1485</v>
      </c>
      <c r="F759" s="2">
        <v>3382</v>
      </c>
    </row>
    <row r="760" spans="1:6" x14ac:dyDescent="0.35">
      <c r="A760" s="2">
        <v>850</v>
      </c>
      <c r="B760" s="2" t="s">
        <v>1486</v>
      </c>
      <c r="C760" s="3">
        <v>42370</v>
      </c>
      <c r="D760" s="2"/>
      <c r="E760" s="2" t="s">
        <v>1487</v>
      </c>
      <c r="F760" s="2">
        <v>850</v>
      </c>
    </row>
    <row r="761" spans="1:6" x14ac:dyDescent="0.35">
      <c r="A761" s="2">
        <v>851</v>
      </c>
      <c r="B761" s="2" t="s">
        <v>1488</v>
      </c>
      <c r="C761" s="3">
        <v>42370</v>
      </c>
      <c r="D761" s="2"/>
      <c r="E761" s="2" t="s">
        <v>1489</v>
      </c>
      <c r="F761" s="2">
        <v>3381</v>
      </c>
    </row>
    <row r="762" spans="1:6" x14ac:dyDescent="0.35">
      <c r="A762" s="2">
        <v>852</v>
      </c>
      <c r="B762" s="2" t="s">
        <v>1490</v>
      </c>
      <c r="C762" s="3">
        <v>42370</v>
      </c>
      <c r="D762" s="2"/>
      <c r="E762" s="2" t="s">
        <v>1491</v>
      </c>
      <c r="F762" s="2">
        <v>8690</v>
      </c>
    </row>
    <row r="763" spans="1:6" x14ac:dyDescent="0.35">
      <c r="A763" s="2">
        <v>853</v>
      </c>
      <c r="B763" s="2" t="s">
        <v>1492</v>
      </c>
      <c r="C763" s="3">
        <v>42370</v>
      </c>
      <c r="D763" s="2"/>
      <c r="E763" s="2" t="s">
        <v>1493</v>
      </c>
      <c r="F763" s="2">
        <v>8692</v>
      </c>
    </row>
    <row r="764" spans="1:6" x14ac:dyDescent="0.35">
      <c r="A764" s="2">
        <v>854</v>
      </c>
      <c r="B764" s="2" t="s">
        <v>1494</v>
      </c>
      <c r="C764" s="3">
        <v>42370</v>
      </c>
      <c r="D764" s="2"/>
      <c r="E764" s="2" t="s">
        <v>1495</v>
      </c>
      <c r="F764" s="2">
        <v>8029</v>
      </c>
    </row>
    <row r="765" spans="1:6" x14ac:dyDescent="0.35">
      <c r="A765" s="2">
        <v>855</v>
      </c>
      <c r="B765" s="2" t="s">
        <v>1496</v>
      </c>
      <c r="C765" s="6">
        <v>44013</v>
      </c>
      <c r="D765" s="6"/>
      <c r="E765" s="2" t="s">
        <v>1496</v>
      </c>
      <c r="F765" s="2">
        <v>851</v>
      </c>
    </row>
    <row r="766" spans="1:6" x14ac:dyDescent="0.35">
      <c r="A766" s="2">
        <v>856</v>
      </c>
      <c r="B766" s="2" t="s">
        <v>1497</v>
      </c>
      <c r="C766" s="6">
        <v>44013</v>
      </c>
      <c r="D766" s="6"/>
      <c r="E766" s="2" t="s">
        <v>1497</v>
      </c>
      <c r="F766" s="2">
        <v>43</v>
      </c>
    </row>
    <row r="767" spans="1:6" x14ac:dyDescent="0.35">
      <c r="A767" s="2">
        <v>857</v>
      </c>
      <c r="B767" s="2" t="s">
        <v>1498</v>
      </c>
      <c r="C767" s="3">
        <v>42370</v>
      </c>
      <c r="D767" s="2"/>
      <c r="E767" s="2" t="s">
        <v>1499</v>
      </c>
      <c r="F767" s="2">
        <v>218</v>
      </c>
    </row>
    <row r="768" spans="1:6" x14ac:dyDescent="0.35">
      <c r="A768" s="2">
        <v>858</v>
      </c>
      <c r="B768" s="2" t="s">
        <v>1500</v>
      </c>
      <c r="C768" s="3">
        <v>42370</v>
      </c>
      <c r="D768" s="2"/>
      <c r="E768" s="2" t="s">
        <v>1501</v>
      </c>
      <c r="F768" s="2">
        <v>596</v>
      </c>
    </row>
    <row r="769" spans="1:6" x14ac:dyDescent="0.35">
      <c r="A769" s="2">
        <v>859</v>
      </c>
      <c r="B769" s="2" t="s">
        <v>1502</v>
      </c>
      <c r="C769" s="3">
        <v>42370</v>
      </c>
      <c r="D769" s="2"/>
      <c r="E769" s="2" t="s">
        <v>1503</v>
      </c>
      <c r="F769" s="2">
        <v>1729</v>
      </c>
    </row>
    <row r="770" spans="1:6" x14ac:dyDescent="0.35">
      <c r="A770" s="2">
        <v>860</v>
      </c>
      <c r="B770" s="2" t="s">
        <v>1504</v>
      </c>
      <c r="C770" s="3">
        <v>42370</v>
      </c>
      <c r="D770" s="2"/>
      <c r="E770" s="2" t="s">
        <v>1505</v>
      </c>
      <c r="F770" s="2">
        <v>3463</v>
      </c>
    </row>
    <row r="771" spans="1:6" x14ac:dyDescent="0.35">
      <c r="A771" s="2">
        <v>861</v>
      </c>
      <c r="B771" s="2" t="s">
        <v>1506</v>
      </c>
      <c r="C771" s="3">
        <v>42370</v>
      </c>
      <c r="D771" s="2"/>
      <c r="E771" s="2" t="s">
        <v>1507</v>
      </c>
      <c r="F771" s="2">
        <v>293</v>
      </c>
    </row>
    <row r="772" spans="1:6" x14ac:dyDescent="0.35">
      <c r="A772" s="2">
        <v>862</v>
      </c>
      <c r="B772" s="2" t="s">
        <v>1508</v>
      </c>
      <c r="C772" s="6">
        <v>44013</v>
      </c>
      <c r="D772" s="6"/>
      <c r="E772" s="2" t="s">
        <v>1508</v>
      </c>
      <c r="F772" s="2">
        <v>231</v>
      </c>
    </row>
    <row r="773" spans="1:6" x14ac:dyDescent="0.35">
      <c r="A773" s="2">
        <v>863</v>
      </c>
      <c r="B773" s="2" t="s">
        <v>1509</v>
      </c>
      <c r="C773" s="3">
        <v>42370</v>
      </c>
      <c r="D773" s="2"/>
      <c r="E773" s="2" t="s">
        <v>1510</v>
      </c>
      <c r="F773" s="2">
        <v>757</v>
      </c>
    </row>
    <row r="774" spans="1:6" x14ac:dyDescent="0.35">
      <c r="A774" s="2">
        <v>864</v>
      </c>
      <c r="B774" s="2" t="s">
        <v>1511</v>
      </c>
      <c r="C774" s="3">
        <v>42370</v>
      </c>
      <c r="D774" s="2"/>
      <c r="E774" s="2" t="s">
        <v>1512</v>
      </c>
      <c r="F774" s="2">
        <v>8587</v>
      </c>
    </row>
    <row r="775" spans="1:6" x14ac:dyDescent="0.35">
      <c r="A775" s="2">
        <v>867</v>
      </c>
      <c r="B775" s="2" t="s">
        <v>1513</v>
      </c>
      <c r="C775" s="3">
        <v>42370</v>
      </c>
      <c r="D775" s="2"/>
      <c r="E775" s="2" t="s">
        <v>1514</v>
      </c>
      <c r="F775" s="2">
        <v>8659</v>
      </c>
    </row>
    <row r="776" spans="1:6" x14ac:dyDescent="0.35">
      <c r="A776" s="2">
        <v>868</v>
      </c>
      <c r="B776" s="2" t="s">
        <v>1515</v>
      </c>
      <c r="C776" s="3">
        <v>42370</v>
      </c>
      <c r="D776" s="2"/>
      <c r="E776" s="2" t="s">
        <v>1516</v>
      </c>
      <c r="F776" s="2">
        <v>325</v>
      </c>
    </row>
    <row r="777" spans="1:6" x14ac:dyDescent="0.35">
      <c r="A777" s="2">
        <v>869</v>
      </c>
      <c r="B777" s="2" t="s">
        <v>1517</v>
      </c>
      <c r="C777" s="3">
        <v>42370</v>
      </c>
      <c r="D777" s="2"/>
      <c r="E777" s="2" t="s">
        <v>1518</v>
      </c>
      <c r="F777" s="2">
        <v>1253</v>
      </c>
    </row>
    <row r="778" spans="1:6" x14ac:dyDescent="0.35">
      <c r="A778" s="2">
        <v>870</v>
      </c>
      <c r="B778" s="2" t="s">
        <v>1519</v>
      </c>
      <c r="C778" s="3">
        <v>42370</v>
      </c>
      <c r="D778" s="2"/>
      <c r="E778" s="2" t="s">
        <v>1519</v>
      </c>
      <c r="F778" s="2">
        <v>116</v>
      </c>
    </row>
    <row r="779" spans="1:6" x14ac:dyDescent="0.35">
      <c r="A779" s="2">
        <v>871</v>
      </c>
      <c r="B779" s="2" t="s">
        <v>1520</v>
      </c>
      <c r="C779" s="3">
        <v>42370</v>
      </c>
      <c r="D779" s="2"/>
      <c r="E779" s="2" t="s">
        <v>1521</v>
      </c>
      <c r="F779" s="2">
        <v>965</v>
      </c>
    </row>
    <row r="780" spans="1:6" x14ac:dyDescent="0.35">
      <c r="A780" s="2">
        <v>872</v>
      </c>
      <c r="B780" s="2" t="s">
        <v>1522</v>
      </c>
      <c r="C780" s="3">
        <v>42370</v>
      </c>
      <c r="D780" s="2"/>
      <c r="E780" s="2" t="s">
        <v>1523</v>
      </c>
      <c r="F780" s="2">
        <v>8677</v>
      </c>
    </row>
    <row r="781" spans="1:6" x14ac:dyDescent="0.35">
      <c r="A781" s="2">
        <v>873</v>
      </c>
      <c r="B781" s="2" t="s">
        <v>1524</v>
      </c>
      <c r="C781" s="3">
        <v>42370</v>
      </c>
      <c r="D781" s="2"/>
      <c r="E781" s="2" t="s">
        <v>1525</v>
      </c>
      <c r="F781" s="2">
        <v>8665</v>
      </c>
    </row>
    <row r="782" spans="1:6" x14ac:dyDescent="0.35">
      <c r="A782" s="2">
        <v>874</v>
      </c>
      <c r="B782" s="2" t="s">
        <v>1526</v>
      </c>
      <c r="C782" s="3">
        <v>42370</v>
      </c>
      <c r="D782" s="2"/>
      <c r="E782" s="2" t="s">
        <v>1527</v>
      </c>
      <c r="F782" s="2">
        <v>8594</v>
      </c>
    </row>
    <row r="783" spans="1:6" x14ac:dyDescent="0.35">
      <c r="A783" s="2">
        <v>875</v>
      </c>
      <c r="B783" s="2" t="s">
        <v>1528</v>
      </c>
      <c r="C783" s="3">
        <v>42370</v>
      </c>
      <c r="D783" s="2"/>
      <c r="E783" s="2" t="s">
        <v>1529</v>
      </c>
      <c r="F783" s="2">
        <v>8607</v>
      </c>
    </row>
    <row r="784" spans="1:6" x14ac:dyDescent="0.35">
      <c r="A784" s="2">
        <v>876</v>
      </c>
      <c r="B784" s="2" t="s">
        <v>1530</v>
      </c>
      <c r="C784" s="3">
        <v>42370</v>
      </c>
      <c r="D784" s="2"/>
      <c r="E784" s="2" t="s">
        <v>1531</v>
      </c>
      <c r="F784" s="2">
        <v>3760</v>
      </c>
    </row>
    <row r="785" spans="1:6" x14ac:dyDescent="0.35">
      <c r="A785" s="2">
        <v>877</v>
      </c>
      <c r="B785" s="2" t="s">
        <v>1532</v>
      </c>
      <c r="C785" s="3">
        <v>42370</v>
      </c>
      <c r="D785" s="2"/>
      <c r="E785" s="2" t="s">
        <v>1533</v>
      </c>
      <c r="F785" s="2">
        <v>8685</v>
      </c>
    </row>
    <row r="786" spans="1:6" x14ac:dyDescent="0.35">
      <c r="A786" s="2">
        <v>879</v>
      </c>
      <c r="B786" s="2" t="s">
        <v>1534</v>
      </c>
      <c r="C786" s="3">
        <v>42370</v>
      </c>
      <c r="D786" s="2"/>
      <c r="E786" s="2" t="s">
        <v>1535</v>
      </c>
      <c r="F786" s="2">
        <v>8553</v>
      </c>
    </row>
    <row r="787" spans="1:6" x14ac:dyDescent="0.35">
      <c r="A787" s="2">
        <v>881</v>
      </c>
      <c r="B787" s="2" t="s">
        <v>1536</v>
      </c>
      <c r="C787" s="3">
        <v>42370</v>
      </c>
      <c r="D787" s="2"/>
      <c r="E787" s="2" t="s">
        <v>1537</v>
      </c>
      <c r="F787" s="2">
        <v>44</v>
      </c>
    </row>
    <row r="788" spans="1:6" x14ac:dyDescent="0.35">
      <c r="A788" s="2">
        <v>882</v>
      </c>
      <c r="B788" s="2" t="s">
        <v>1538</v>
      </c>
      <c r="C788" s="3">
        <v>42370</v>
      </c>
      <c r="D788" s="2"/>
      <c r="E788" s="2" t="s">
        <v>1539</v>
      </c>
      <c r="F788" s="2">
        <v>3494</v>
      </c>
    </row>
    <row r="789" spans="1:6" x14ac:dyDescent="0.35">
      <c r="A789" s="2">
        <v>883</v>
      </c>
      <c r="B789" s="2" t="s">
        <v>1540</v>
      </c>
      <c r="C789" s="3">
        <v>42370</v>
      </c>
      <c r="D789" s="2"/>
      <c r="E789" s="2" t="s">
        <v>1541</v>
      </c>
      <c r="F789" s="2">
        <v>3761</v>
      </c>
    </row>
    <row r="790" spans="1:6" x14ac:dyDescent="0.35">
      <c r="A790" s="2">
        <v>884</v>
      </c>
      <c r="B790" s="2" t="s">
        <v>1542</v>
      </c>
      <c r="C790" s="3">
        <v>42370</v>
      </c>
      <c r="D790" s="2"/>
      <c r="E790" s="2" t="s">
        <v>1543</v>
      </c>
      <c r="F790" s="2">
        <v>557</v>
      </c>
    </row>
    <row r="791" spans="1:6" x14ac:dyDescent="0.35">
      <c r="A791" s="2">
        <v>886</v>
      </c>
      <c r="B791" s="2" t="s">
        <v>1544</v>
      </c>
      <c r="C791" s="3">
        <v>42370</v>
      </c>
      <c r="D791" s="2"/>
      <c r="E791" s="2" t="s">
        <v>1545</v>
      </c>
      <c r="F791" s="2">
        <v>662</v>
      </c>
    </row>
    <row r="792" spans="1:6" x14ac:dyDescent="0.35">
      <c r="A792" s="2">
        <v>887</v>
      </c>
      <c r="B792" s="2" t="s">
        <v>1546</v>
      </c>
      <c r="C792" s="3">
        <v>42370</v>
      </c>
      <c r="D792" s="2"/>
      <c r="E792" s="2" t="s">
        <v>1547</v>
      </c>
      <c r="F792" s="2">
        <v>603</v>
      </c>
    </row>
    <row r="793" spans="1:6" x14ac:dyDescent="0.35">
      <c r="A793" s="2">
        <v>888</v>
      </c>
      <c r="B793" s="2" t="s">
        <v>1548</v>
      </c>
      <c r="C793" s="3">
        <v>42370</v>
      </c>
      <c r="D793" s="2"/>
      <c r="E793" s="2" t="s">
        <v>1549</v>
      </c>
      <c r="F793" s="2">
        <v>967</v>
      </c>
    </row>
    <row r="794" spans="1:6" x14ac:dyDescent="0.35">
      <c r="A794" s="2">
        <v>889</v>
      </c>
      <c r="B794" s="2" t="s">
        <v>1550</v>
      </c>
      <c r="C794" s="3">
        <v>42370</v>
      </c>
      <c r="D794" s="2"/>
      <c r="E794" s="2" t="s">
        <v>1551</v>
      </c>
      <c r="F794" s="2">
        <v>8613</v>
      </c>
    </row>
    <row r="795" spans="1:6" x14ac:dyDescent="0.35">
      <c r="A795" s="2">
        <v>890</v>
      </c>
      <c r="B795" s="2" t="s">
        <v>1552</v>
      </c>
      <c r="C795" s="3">
        <v>42370</v>
      </c>
      <c r="D795" s="2"/>
      <c r="E795" s="2" t="s">
        <v>1553</v>
      </c>
      <c r="F795" s="2">
        <v>5533</v>
      </c>
    </row>
    <row r="796" spans="1:6" x14ac:dyDescent="0.35">
      <c r="A796" s="2">
        <v>891</v>
      </c>
      <c r="B796" s="2" t="s">
        <v>1554</v>
      </c>
      <c r="C796" s="3">
        <v>42370</v>
      </c>
      <c r="D796" s="2"/>
      <c r="E796" s="2" t="s">
        <v>1555</v>
      </c>
      <c r="F796" s="2">
        <v>7036</v>
      </c>
    </row>
    <row r="797" spans="1:6" x14ac:dyDescent="0.35">
      <c r="A797" s="2">
        <v>892</v>
      </c>
      <c r="B797" s="2" t="s">
        <v>1556</v>
      </c>
      <c r="C797" s="3">
        <v>42370</v>
      </c>
      <c r="D797" s="2"/>
      <c r="E797" s="2" t="s">
        <v>1557</v>
      </c>
      <c r="F797" s="2">
        <v>99</v>
      </c>
    </row>
    <row r="798" spans="1:6" x14ac:dyDescent="0.35">
      <c r="A798" s="2">
        <v>893</v>
      </c>
      <c r="B798" s="2" t="s">
        <v>1558</v>
      </c>
      <c r="C798" s="3">
        <v>42370</v>
      </c>
      <c r="D798" s="2"/>
      <c r="E798" s="2" t="s">
        <v>1559</v>
      </c>
      <c r="F798" s="2">
        <v>230</v>
      </c>
    </row>
    <row r="799" spans="1:6" x14ac:dyDescent="0.35">
      <c r="A799" s="2">
        <v>894</v>
      </c>
      <c r="B799" s="2" t="s">
        <v>1560</v>
      </c>
      <c r="C799" s="3">
        <v>42370</v>
      </c>
      <c r="D799" s="2"/>
      <c r="E799" s="2" t="s">
        <v>1561</v>
      </c>
      <c r="F799" s="2">
        <v>219</v>
      </c>
    </row>
    <row r="800" spans="1:6" x14ac:dyDescent="0.35">
      <c r="A800" s="2">
        <v>895</v>
      </c>
      <c r="B800" s="2" t="s">
        <v>1562</v>
      </c>
      <c r="C800" s="3">
        <v>42370</v>
      </c>
      <c r="D800" s="2"/>
      <c r="E800" s="2" t="s">
        <v>1563</v>
      </c>
      <c r="F800" s="2">
        <v>220</v>
      </c>
    </row>
    <row r="801" spans="1:6" x14ac:dyDescent="0.35">
      <c r="A801" s="2">
        <v>896</v>
      </c>
      <c r="B801" s="2" t="s">
        <v>1564</v>
      </c>
      <c r="C801" s="3">
        <v>42370</v>
      </c>
      <c r="D801" s="2"/>
      <c r="E801" s="2" t="s">
        <v>1565</v>
      </c>
      <c r="F801" s="2">
        <v>221</v>
      </c>
    </row>
    <row r="802" spans="1:6" x14ac:dyDescent="0.35">
      <c r="A802" s="2">
        <v>897</v>
      </c>
      <c r="B802" s="2" t="s">
        <v>1566</v>
      </c>
      <c r="C802" s="3">
        <v>42370</v>
      </c>
      <c r="D802" s="2"/>
      <c r="E802" s="2" t="s">
        <v>1567</v>
      </c>
      <c r="F802" s="2">
        <v>959</v>
      </c>
    </row>
    <row r="803" spans="1:6" x14ac:dyDescent="0.35">
      <c r="A803" s="2">
        <v>898</v>
      </c>
      <c r="B803" s="2" t="s">
        <v>1568</v>
      </c>
      <c r="C803" s="3">
        <v>42370</v>
      </c>
      <c r="D803" s="2"/>
      <c r="E803" s="2" t="s">
        <v>1569</v>
      </c>
      <c r="F803" s="2">
        <v>8564</v>
      </c>
    </row>
    <row r="804" spans="1:6" x14ac:dyDescent="0.35">
      <c r="A804" s="2">
        <v>899</v>
      </c>
      <c r="B804" s="2" t="s">
        <v>1570</v>
      </c>
      <c r="C804" s="3">
        <v>42370</v>
      </c>
      <c r="D804" s="2"/>
      <c r="E804" s="2" t="s">
        <v>1571</v>
      </c>
      <c r="F804" s="2">
        <v>8725</v>
      </c>
    </row>
    <row r="805" spans="1:6" x14ac:dyDescent="0.35">
      <c r="A805" s="2">
        <v>900</v>
      </c>
      <c r="B805" s="2" t="s">
        <v>1572</v>
      </c>
      <c r="C805" s="3">
        <v>42370</v>
      </c>
      <c r="D805" s="2"/>
      <c r="E805" s="2" t="s">
        <v>1573</v>
      </c>
      <c r="F805" s="2">
        <v>759</v>
      </c>
    </row>
    <row r="806" spans="1:6" x14ac:dyDescent="0.35">
      <c r="A806" s="2">
        <v>901</v>
      </c>
      <c r="B806" s="2" t="s">
        <v>1574</v>
      </c>
      <c r="C806" s="3">
        <v>42370</v>
      </c>
      <c r="D806" s="2"/>
      <c r="E806" s="2" t="s">
        <v>1575</v>
      </c>
      <c r="F806" s="2">
        <v>8662</v>
      </c>
    </row>
    <row r="807" spans="1:6" x14ac:dyDescent="0.35">
      <c r="A807" s="2">
        <v>902</v>
      </c>
      <c r="B807" s="2" t="s">
        <v>1576</v>
      </c>
      <c r="C807" s="3">
        <v>42370</v>
      </c>
      <c r="D807" s="2"/>
      <c r="E807" s="2" t="s">
        <v>1577</v>
      </c>
      <c r="F807" s="2">
        <v>960</v>
      </c>
    </row>
    <row r="808" spans="1:6" x14ac:dyDescent="0.35">
      <c r="A808" s="2">
        <v>903</v>
      </c>
      <c r="B808" s="2" t="s">
        <v>1578</v>
      </c>
      <c r="C808" s="3">
        <v>42370</v>
      </c>
      <c r="D808" s="2"/>
      <c r="E808" s="2" t="s">
        <v>1579</v>
      </c>
      <c r="F808" s="2">
        <v>3497</v>
      </c>
    </row>
    <row r="809" spans="1:6" x14ac:dyDescent="0.35">
      <c r="A809" s="2">
        <v>904</v>
      </c>
      <c r="B809" s="2" t="s">
        <v>1580</v>
      </c>
      <c r="C809" s="3">
        <v>42370</v>
      </c>
      <c r="D809" s="2"/>
      <c r="E809" s="2" t="s">
        <v>1581</v>
      </c>
      <c r="F809" s="2">
        <v>145</v>
      </c>
    </row>
    <row r="810" spans="1:6" x14ac:dyDescent="0.35">
      <c r="A810" s="2">
        <v>905</v>
      </c>
      <c r="B810" s="2" t="s">
        <v>1582</v>
      </c>
      <c r="C810" s="3">
        <v>42370</v>
      </c>
      <c r="D810" s="2"/>
      <c r="E810" s="2" t="s">
        <v>1583</v>
      </c>
      <c r="F810" s="2">
        <v>134</v>
      </c>
    </row>
    <row r="811" spans="1:6" x14ac:dyDescent="0.35">
      <c r="A811" s="2">
        <v>906</v>
      </c>
      <c r="B811" s="2" t="s">
        <v>1584</v>
      </c>
      <c r="C811" s="3">
        <v>42370</v>
      </c>
      <c r="D811" s="2"/>
      <c r="E811" s="2" t="s">
        <v>1585</v>
      </c>
      <c r="F811" s="2">
        <v>144</v>
      </c>
    </row>
    <row r="812" spans="1:6" x14ac:dyDescent="0.35">
      <c r="A812" s="2">
        <v>907</v>
      </c>
      <c r="B812" s="2" t="s">
        <v>1586</v>
      </c>
      <c r="C812" s="6">
        <v>44013</v>
      </c>
      <c r="D812" s="6"/>
      <c r="E812" s="2" t="s">
        <v>1586</v>
      </c>
      <c r="F812" s="2">
        <v>962</v>
      </c>
    </row>
    <row r="813" spans="1:6" x14ac:dyDescent="0.35">
      <c r="A813" s="2">
        <v>908</v>
      </c>
      <c r="B813" s="2" t="s">
        <v>1587</v>
      </c>
      <c r="C813" s="3">
        <v>42370</v>
      </c>
      <c r="D813" s="2"/>
      <c r="E813" s="2" t="s">
        <v>1588</v>
      </c>
      <c r="F813" s="2">
        <v>120</v>
      </c>
    </row>
    <row r="814" spans="1:6" x14ac:dyDescent="0.35">
      <c r="A814" s="2">
        <v>909</v>
      </c>
      <c r="B814" s="2" t="s">
        <v>1589</v>
      </c>
      <c r="C814" s="3">
        <v>42370</v>
      </c>
      <c r="D814" s="2"/>
      <c r="E814" s="2" t="s">
        <v>1590</v>
      </c>
      <c r="F814" s="2">
        <v>605</v>
      </c>
    </row>
    <row r="815" spans="1:6" x14ac:dyDescent="0.35">
      <c r="A815" s="2">
        <v>910</v>
      </c>
      <c r="B815" s="2" t="s">
        <v>1591</v>
      </c>
      <c r="C815" s="3">
        <v>42370</v>
      </c>
      <c r="D815" s="2"/>
      <c r="E815" s="2" t="s">
        <v>1592</v>
      </c>
      <c r="F815" s="2">
        <v>3253</v>
      </c>
    </row>
    <row r="816" spans="1:6" x14ac:dyDescent="0.35">
      <c r="A816" s="2">
        <v>911</v>
      </c>
      <c r="B816" s="2" t="s">
        <v>1593</v>
      </c>
      <c r="C816" s="3">
        <v>42370</v>
      </c>
      <c r="D816" s="2"/>
      <c r="E816" s="2" t="s">
        <v>1594</v>
      </c>
      <c r="F816" s="2">
        <v>3280</v>
      </c>
    </row>
    <row r="817" spans="1:6" x14ac:dyDescent="0.35">
      <c r="A817" s="2">
        <v>912</v>
      </c>
      <c r="B817" s="2" t="s">
        <v>1595</v>
      </c>
      <c r="C817" s="3">
        <v>42370</v>
      </c>
      <c r="D817" s="2"/>
      <c r="E817" s="2" t="s">
        <v>1596</v>
      </c>
      <c r="F817" s="2">
        <v>225</v>
      </c>
    </row>
    <row r="818" spans="1:6" x14ac:dyDescent="0.35">
      <c r="A818" s="2">
        <v>913</v>
      </c>
      <c r="B818" s="2" t="s">
        <v>1597</v>
      </c>
      <c r="C818" s="3">
        <v>42370</v>
      </c>
      <c r="D818" s="2"/>
      <c r="E818" s="2" t="s">
        <v>1598</v>
      </c>
      <c r="F818" s="2">
        <v>3595</v>
      </c>
    </row>
    <row r="819" spans="1:6" x14ac:dyDescent="0.35">
      <c r="A819" s="2">
        <v>915</v>
      </c>
      <c r="B819" s="2" t="s">
        <v>1599</v>
      </c>
      <c r="C819" s="3">
        <v>42370</v>
      </c>
      <c r="D819" s="2"/>
      <c r="E819" s="2" t="s">
        <v>1600</v>
      </c>
      <c r="F819" s="2">
        <v>394</v>
      </c>
    </row>
    <row r="820" spans="1:6" x14ac:dyDescent="0.35">
      <c r="A820" s="2">
        <v>916</v>
      </c>
      <c r="B820" s="2" t="s">
        <v>1601</v>
      </c>
      <c r="C820" s="3">
        <v>42370</v>
      </c>
      <c r="D820" s="2"/>
      <c r="E820" s="2" t="s">
        <v>1602</v>
      </c>
      <c r="F820" s="2">
        <v>1244</v>
      </c>
    </row>
    <row r="821" spans="1:6" x14ac:dyDescent="0.35">
      <c r="A821" s="2">
        <v>918</v>
      </c>
      <c r="B821" s="2" t="s">
        <v>1603</v>
      </c>
      <c r="C821" s="3">
        <v>42370</v>
      </c>
      <c r="D821" s="2"/>
      <c r="E821" s="2" t="s">
        <v>1604</v>
      </c>
      <c r="F821" s="2">
        <v>1245</v>
      </c>
    </row>
    <row r="822" spans="1:6" x14ac:dyDescent="0.35">
      <c r="A822" s="2">
        <v>920</v>
      </c>
      <c r="B822" s="2" t="s">
        <v>1605</v>
      </c>
      <c r="C822" s="3">
        <v>42370</v>
      </c>
      <c r="D822" s="2"/>
      <c r="E822" s="2" t="s">
        <v>1606</v>
      </c>
      <c r="F822" s="2">
        <v>1247</v>
      </c>
    </row>
    <row r="823" spans="1:6" x14ac:dyDescent="0.35">
      <c r="A823" s="2">
        <v>921</v>
      </c>
      <c r="B823" s="2" t="s">
        <v>1607</v>
      </c>
      <c r="C823" s="3">
        <v>42370</v>
      </c>
      <c r="D823" s="2"/>
      <c r="E823" s="2" t="s">
        <v>1608</v>
      </c>
      <c r="F823" s="2">
        <v>1248</v>
      </c>
    </row>
    <row r="824" spans="1:6" x14ac:dyDescent="0.35">
      <c r="A824" s="2">
        <v>922</v>
      </c>
      <c r="B824" s="2" t="s">
        <v>1609</v>
      </c>
      <c r="C824" s="3">
        <v>42370</v>
      </c>
      <c r="D824" s="2"/>
      <c r="E824" s="2" t="s">
        <v>1610</v>
      </c>
      <c r="F824" s="2">
        <v>1249</v>
      </c>
    </row>
    <row r="825" spans="1:6" x14ac:dyDescent="0.35">
      <c r="A825" s="2">
        <v>924</v>
      </c>
      <c r="B825" s="2" t="s">
        <v>1611</v>
      </c>
      <c r="C825" s="6">
        <v>44013</v>
      </c>
      <c r="D825" s="6"/>
      <c r="E825" s="2" t="s">
        <v>1611</v>
      </c>
      <c r="F825" s="2">
        <v>396</v>
      </c>
    </row>
    <row r="826" spans="1:6" x14ac:dyDescent="0.35">
      <c r="A826" s="2">
        <v>926</v>
      </c>
      <c r="B826" s="2" t="s">
        <v>1612</v>
      </c>
      <c r="C826" s="3">
        <v>42370</v>
      </c>
      <c r="D826" s="2"/>
      <c r="E826" s="2" t="s">
        <v>1613</v>
      </c>
      <c r="F826" s="2">
        <v>794</v>
      </c>
    </row>
    <row r="827" spans="1:6" x14ac:dyDescent="0.35">
      <c r="A827" s="2">
        <v>927</v>
      </c>
      <c r="B827" s="2" t="s">
        <v>1614</v>
      </c>
      <c r="C827" s="3">
        <v>42370</v>
      </c>
      <c r="D827" s="2"/>
      <c r="E827" s="2" t="s">
        <v>1615</v>
      </c>
      <c r="F827" s="2">
        <v>3370</v>
      </c>
    </row>
    <row r="828" spans="1:6" x14ac:dyDescent="0.35">
      <c r="A828" s="2">
        <v>929</v>
      </c>
      <c r="B828" s="2" t="s">
        <v>1616</v>
      </c>
      <c r="C828" s="3">
        <v>42370</v>
      </c>
      <c r="D828" s="2"/>
      <c r="E828" s="2" t="s">
        <v>1617</v>
      </c>
      <c r="F828" s="2">
        <v>1254</v>
      </c>
    </row>
    <row r="829" spans="1:6" x14ac:dyDescent="0.35">
      <c r="A829" s="2">
        <v>930</v>
      </c>
      <c r="B829" s="2" t="s">
        <v>1618</v>
      </c>
      <c r="C829" s="3">
        <v>42370</v>
      </c>
      <c r="D829" s="2"/>
      <c r="E829" s="2" t="s">
        <v>1619</v>
      </c>
      <c r="F829" s="2">
        <v>302</v>
      </c>
    </row>
    <row r="830" spans="1:6" x14ac:dyDescent="0.35">
      <c r="A830" s="2">
        <v>931</v>
      </c>
      <c r="B830" s="2" t="s">
        <v>1620</v>
      </c>
      <c r="C830" s="3">
        <v>42370</v>
      </c>
      <c r="D830" s="2"/>
      <c r="E830" s="2" t="s">
        <v>1621</v>
      </c>
      <c r="F830" s="2">
        <v>1255</v>
      </c>
    </row>
    <row r="831" spans="1:6" x14ac:dyDescent="0.35">
      <c r="A831" s="2">
        <v>932</v>
      </c>
      <c r="B831" s="2" t="s">
        <v>1622</v>
      </c>
      <c r="C831" s="3">
        <v>42370</v>
      </c>
      <c r="D831" s="2"/>
      <c r="E831" s="2" t="s">
        <v>1623</v>
      </c>
      <c r="F831" s="2">
        <v>1256</v>
      </c>
    </row>
    <row r="832" spans="1:6" x14ac:dyDescent="0.35">
      <c r="A832" s="2">
        <v>935</v>
      </c>
      <c r="B832" s="2" t="s">
        <v>1624</v>
      </c>
      <c r="C832" s="3">
        <v>42370</v>
      </c>
      <c r="D832" s="2"/>
      <c r="E832" s="2" t="s">
        <v>1625</v>
      </c>
      <c r="F832" s="2">
        <v>1258</v>
      </c>
    </row>
    <row r="833" spans="1:6" x14ac:dyDescent="0.35">
      <c r="A833" s="2">
        <v>936</v>
      </c>
      <c r="B833" s="2" t="s">
        <v>1626</v>
      </c>
      <c r="C833" s="3">
        <v>42370</v>
      </c>
      <c r="D833" s="2"/>
      <c r="E833" s="2" t="s">
        <v>1627</v>
      </c>
      <c r="F833" s="2">
        <v>3156</v>
      </c>
    </row>
    <row r="834" spans="1:6" x14ac:dyDescent="0.35">
      <c r="A834" s="2">
        <v>939</v>
      </c>
      <c r="B834" s="2" t="s">
        <v>1628</v>
      </c>
      <c r="C834" s="3">
        <v>42370</v>
      </c>
      <c r="D834" s="2"/>
      <c r="E834" s="2" t="s">
        <v>1629</v>
      </c>
      <c r="F834" s="2">
        <v>1260</v>
      </c>
    </row>
    <row r="835" spans="1:6" x14ac:dyDescent="0.35">
      <c r="A835" s="2">
        <v>941</v>
      </c>
      <c r="B835" s="2" t="s">
        <v>1630</v>
      </c>
      <c r="C835" s="3">
        <v>42370</v>
      </c>
      <c r="D835" s="2"/>
      <c r="E835" s="2" t="s">
        <v>1631</v>
      </c>
      <c r="F835" s="2">
        <v>3360</v>
      </c>
    </row>
    <row r="836" spans="1:6" x14ac:dyDescent="0.35">
      <c r="A836" s="2">
        <v>943</v>
      </c>
      <c r="B836" s="2" t="s">
        <v>1632</v>
      </c>
      <c r="C836" s="3">
        <v>42370</v>
      </c>
      <c r="D836" s="2"/>
      <c r="E836" s="2" t="s">
        <v>1633</v>
      </c>
      <c r="F836" s="2">
        <v>3295</v>
      </c>
    </row>
    <row r="837" spans="1:6" x14ac:dyDescent="0.35">
      <c r="A837" s="2">
        <v>945</v>
      </c>
      <c r="B837" s="2" t="s">
        <v>1634</v>
      </c>
      <c r="C837" s="3">
        <v>42370</v>
      </c>
      <c r="D837" s="2"/>
      <c r="E837" s="2" t="s">
        <v>1635</v>
      </c>
      <c r="F837" s="2">
        <v>1264</v>
      </c>
    </row>
    <row r="838" spans="1:6" x14ac:dyDescent="0.35">
      <c r="A838" s="2">
        <v>946</v>
      </c>
      <c r="B838" s="2" t="s">
        <v>1636</v>
      </c>
      <c r="C838" s="3">
        <v>42370</v>
      </c>
      <c r="D838" s="2"/>
      <c r="E838" s="2" t="s">
        <v>1637</v>
      </c>
      <c r="F838" s="2">
        <v>1265</v>
      </c>
    </row>
    <row r="839" spans="1:6" x14ac:dyDescent="0.35">
      <c r="A839" s="2">
        <v>949</v>
      </c>
      <c r="B839" s="2" t="s">
        <v>1638</v>
      </c>
      <c r="C839" s="3">
        <v>42370</v>
      </c>
      <c r="D839" s="2"/>
      <c r="E839" s="2" t="s">
        <v>1639</v>
      </c>
      <c r="F839" s="2">
        <v>1267</v>
      </c>
    </row>
    <row r="840" spans="1:6" x14ac:dyDescent="0.35">
      <c r="A840" s="2">
        <v>950</v>
      </c>
      <c r="B840" s="2" t="s">
        <v>1640</v>
      </c>
      <c r="C840" s="3">
        <v>42370</v>
      </c>
      <c r="D840" s="2"/>
      <c r="E840" s="2" t="s">
        <v>1641</v>
      </c>
      <c r="F840" s="2">
        <v>1269</v>
      </c>
    </row>
    <row r="841" spans="1:6" x14ac:dyDescent="0.35">
      <c r="A841" s="2">
        <v>952</v>
      </c>
      <c r="B841" s="2" t="s">
        <v>1642</v>
      </c>
      <c r="C841" s="3">
        <v>42370</v>
      </c>
      <c r="D841" s="2"/>
      <c r="E841" s="2" t="s">
        <v>1643</v>
      </c>
      <c r="F841" s="2">
        <v>1272</v>
      </c>
    </row>
    <row r="842" spans="1:6" x14ac:dyDescent="0.35">
      <c r="A842" s="2">
        <v>953</v>
      </c>
      <c r="B842" s="2" t="s">
        <v>1644</v>
      </c>
      <c r="C842" s="6">
        <v>44013</v>
      </c>
      <c r="D842" s="6"/>
      <c r="E842" s="2" t="s">
        <v>1644</v>
      </c>
      <c r="F842" s="2">
        <v>1274</v>
      </c>
    </row>
    <row r="843" spans="1:6" x14ac:dyDescent="0.35">
      <c r="A843" s="2">
        <v>955</v>
      </c>
      <c r="B843" s="2" t="s">
        <v>1645</v>
      </c>
      <c r="C843" s="3">
        <v>42370</v>
      </c>
      <c r="D843" s="2"/>
      <c r="E843" s="2" t="s">
        <v>1646</v>
      </c>
      <c r="F843" s="2">
        <v>1276</v>
      </c>
    </row>
    <row r="844" spans="1:6" x14ac:dyDescent="0.35">
      <c r="A844" s="2">
        <v>956</v>
      </c>
      <c r="B844" s="2" t="s">
        <v>1647</v>
      </c>
      <c r="C844" s="3">
        <v>42370</v>
      </c>
      <c r="D844" s="2"/>
      <c r="E844" s="2" t="s">
        <v>1648</v>
      </c>
      <c r="F844" s="2">
        <v>1277</v>
      </c>
    </row>
    <row r="845" spans="1:6" x14ac:dyDescent="0.35">
      <c r="A845" s="2">
        <v>957</v>
      </c>
      <c r="B845" s="2" t="s">
        <v>1649</v>
      </c>
      <c r="C845" s="3">
        <v>42370</v>
      </c>
      <c r="D845" s="2"/>
      <c r="E845" s="2" t="s">
        <v>1650</v>
      </c>
      <c r="F845" s="2">
        <v>1278</v>
      </c>
    </row>
    <row r="846" spans="1:6" x14ac:dyDescent="0.35">
      <c r="A846" s="2">
        <v>958</v>
      </c>
      <c r="B846" s="2" t="s">
        <v>1651</v>
      </c>
      <c r="C846" s="3">
        <v>42370</v>
      </c>
      <c r="D846" s="2"/>
      <c r="E846" s="2" t="s">
        <v>1652</v>
      </c>
      <c r="F846" s="2">
        <v>1279</v>
      </c>
    </row>
    <row r="847" spans="1:6" x14ac:dyDescent="0.35">
      <c r="A847" s="2">
        <v>959</v>
      </c>
      <c r="B847" s="2" t="s">
        <v>1653</v>
      </c>
      <c r="C847" s="3">
        <v>42370</v>
      </c>
      <c r="D847" s="2"/>
      <c r="E847" s="2" t="s">
        <v>1654</v>
      </c>
      <c r="F847" s="2">
        <v>1280</v>
      </c>
    </row>
    <row r="848" spans="1:6" x14ac:dyDescent="0.35">
      <c r="A848" s="2">
        <v>963</v>
      </c>
      <c r="B848" s="2" t="s">
        <v>1655</v>
      </c>
      <c r="C848" s="3">
        <v>42370</v>
      </c>
      <c r="D848" s="2"/>
      <c r="E848" s="2" t="s">
        <v>1656</v>
      </c>
      <c r="F848" s="2">
        <v>408</v>
      </c>
    </row>
    <row r="849" spans="1:6" x14ac:dyDescent="0.35">
      <c r="A849" s="2">
        <v>964</v>
      </c>
      <c r="B849" s="2" t="s">
        <v>1657</v>
      </c>
      <c r="C849" s="3">
        <v>42370</v>
      </c>
      <c r="D849" s="2"/>
      <c r="E849" s="2" t="s">
        <v>1658</v>
      </c>
      <c r="F849" s="2">
        <v>1283</v>
      </c>
    </row>
    <row r="850" spans="1:6" x14ac:dyDescent="0.35">
      <c r="A850" s="2">
        <v>965</v>
      </c>
      <c r="B850" s="2" t="s">
        <v>1659</v>
      </c>
      <c r="C850" s="3">
        <v>42370</v>
      </c>
      <c r="D850" s="2"/>
      <c r="E850" s="2" t="s">
        <v>1660</v>
      </c>
      <c r="F850" s="2">
        <v>1284</v>
      </c>
    </row>
    <row r="851" spans="1:6" x14ac:dyDescent="0.35">
      <c r="A851" s="2">
        <v>966</v>
      </c>
      <c r="B851" s="2" t="s">
        <v>1661</v>
      </c>
      <c r="C851" s="3">
        <v>42370</v>
      </c>
      <c r="D851" s="2"/>
      <c r="E851" s="2" t="s">
        <v>1662</v>
      </c>
      <c r="F851" s="2">
        <v>1285</v>
      </c>
    </row>
    <row r="852" spans="1:6" x14ac:dyDescent="0.35">
      <c r="A852" s="2">
        <v>968</v>
      </c>
      <c r="B852" s="2" t="s">
        <v>1663</v>
      </c>
      <c r="C852" s="3">
        <v>42370</v>
      </c>
      <c r="D852" s="2"/>
      <c r="E852" s="2" t="s">
        <v>1664</v>
      </c>
      <c r="F852" s="2">
        <v>1287</v>
      </c>
    </row>
    <row r="853" spans="1:6" x14ac:dyDescent="0.35">
      <c r="A853" s="2">
        <v>969</v>
      </c>
      <c r="B853" s="2" t="s">
        <v>1665</v>
      </c>
      <c r="C853" s="3">
        <v>42370</v>
      </c>
      <c r="D853" s="2"/>
      <c r="E853" s="2" t="s">
        <v>1666</v>
      </c>
      <c r="F853" s="2">
        <v>1289</v>
      </c>
    </row>
    <row r="854" spans="1:6" x14ac:dyDescent="0.35">
      <c r="A854" s="2">
        <v>970</v>
      </c>
      <c r="B854" s="2" t="s">
        <v>1667</v>
      </c>
      <c r="C854" s="3">
        <v>42370</v>
      </c>
      <c r="D854" s="2"/>
      <c r="E854" s="2" t="s">
        <v>1668</v>
      </c>
      <c r="F854" s="2">
        <v>1290</v>
      </c>
    </row>
    <row r="855" spans="1:6" x14ac:dyDescent="0.35">
      <c r="A855" s="2">
        <v>971</v>
      </c>
      <c r="B855" s="2" t="s">
        <v>1669</v>
      </c>
      <c r="C855" s="3">
        <v>42370</v>
      </c>
      <c r="D855" s="2"/>
      <c r="E855" s="2" t="s">
        <v>1670</v>
      </c>
      <c r="F855" s="2">
        <v>1291</v>
      </c>
    </row>
    <row r="856" spans="1:6" x14ac:dyDescent="0.35">
      <c r="A856" s="2">
        <v>972</v>
      </c>
      <c r="B856" s="2" t="s">
        <v>1671</v>
      </c>
      <c r="C856" s="3">
        <v>42370</v>
      </c>
      <c r="D856" s="2"/>
      <c r="E856" s="2" t="s">
        <v>1672</v>
      </c>
      <c r="F856" s="2">
        <v>1292</v>
      </c>
    </row>
    <row r="857" spans="1:6" x14ac:dyDescent="0.35">
      <c r="A857" s="2">
        <v>973</v>
      </c>
      <c r="B857" s="2" t="s">
        <v>1673</v>
      </c>
      <c r="C857" s="3">
        <v>42370</v>
      </c>
      <c r="D857" s="2"/>
      <c r="E857" s="2" t="s">
        <v>1674</v>
      </c>
      <c r="F857" s="2">
        <v>1293</v>
      </c>
    </row>
    <row r="858" spans="1:6" x14ac:dyDescent="0.35">
      <c r="A858" s="2">
        <v>974</v>
      </c>
      <c r="B858" s="2" t="s">
        <v>1675</v>
      </c>
      <c r="C858" s="3">
        <v>42370</v>
      </c>
      <c r="D858" s="2"/>
      <c r="E858" s="2" t="s">
        <v>1676</v>
      </c>
      <c r="F858" s="2">
        <v>1294</v>
      </c>
    </row>
    <row r="859" spans="1:6" x14ac:dyDescent="0.35">
      <c r="A859" s="2">
        <v>976</v>
      </c>
      <c r="B859" s="2" t="s">
        <v>1677</v>
      </c>
      <c r="C859" s="3">
        <v>42370</v>
      </c>
      <c r="D859" s="2"/>
      <c r="E859" s="2" t="s">
        <v>1678</v>
      </c>
      <c r="F859" s="2">
        <v>775</v>
      </c>
    </row>
    <row r="860" spans="1:6" x14ac:dyDescent="0.35">
      <c r="A860" s="2">
        <v>977</v>
      </c>
      <c r="B860" s="2" t="s">
        <v>1679</v>
      </c>
      <c r="C860" s="3">
        <v>42370</v>
      </c>
      <c r="D860" s="2"/>
      <c r="E860" s="2" t="s">
        <v>1680</v>
      </c>
      <c r="F860" s="2">
        <v>1296</v>
      </c>
    </row>
    <row r="861" spans="1:6" x14ac:dyDescent="0.35">
      <c r="A861" s="2">
        <v>978</v>
      </c>
      <c r="B861" s="2" t="s">
        <v>1681</v>
      </c>
      <c r="C861" s="3">
        <v>42370</v>
      </c>
      <c r="D861" s="2"/>
      <c r="E861" s="2" t="s">
        <v>1682</v>
      </c>
      <c r="F861" s="2">
        <v>1297</v>
      </c>
    </row>
    <row r="862" spans="1:6" x14ac:dyDescent="0.35">
      <c r="A862" s="2">
        <v>980</v>
      </c>
      <c r="B862" s="2" t="s">
        <v>1683</v>
      </c>
      <c r="C862" s="3">
        <v>42370</v>
      </c>
      <c r="D862" s="2"/>
      <c r="E862" s="2" t="s">
        <v>1684</v>
      </c>
      <c r="F862" s="2">
        <v>3425</v>
      </c>
    </row>
    <row r="863" spans="1:6" x14ac:dyDescent="0.35">
      <c r="A863" s="2">
        <v>981</v>
      </c>
      <c r="B863" s="2" t="s">
        <v>1685</v>
      </c>
      <c r="C863" s="3">
        <v>42370</v>
      </c>
      <c r="D863" s="2"/>
      <c r="E863" s="2" t="s">
        <v>1686</v>
      </c>
      <c r="F863" s="2">
        <v>1299</v>
      </c>
    </row>
    <row r="864" spans="1:6" x14ac:dyDescent="0.35">
      <c r="A864" s="2">
        <v>982</v>
      </c>
      <c r="B864" s="2" t="s">
        <v>1687</v>
      </c>
      <c r="C864" s="3">
        <v>42370</v>
      </c>
      <c r="D864" s="2"/>
      <c r="E864" s="2" t="s">
        <v>1688</v>
      </c>
      <c r="F864" s="2">
        <v>3424</v>
      </c>
    </row>
    <row r="865" spans="1:6" x14ac:dyDescent="0.35">
      <c r="A865" s="2">
        <v>983</v>
      </c>
      <c r="B865" s="2" t="s">
        <v>1689</v>
      </c>
      <c r="C865" s="3">
        <v>42370</v>
      </c>
      <c r="D865" s="2"/>
      <c r="E865" s="2" t="s">
        <v>1690</v>
      </c>
      <c r="F865" s="2">
        <v>1300</v>
      </c>
    </row>
    <row r="866" spans="1:6" x14ac:dyDescent="0.35">
      <c r="A866" s="2">
        <v>984</v>
      </c>
      <c r="B866" s="2" t="s">
        <v>1691</v>
      </c>
      <c r="C866" s="3">
        <v>42370</v>
      </c>
      <c r="D866" s="2"/>
      <c r="E866" s="2" t="s">
        <v>1692</v>
      </c>
      <c r="F866" s="2">
        <v>715</v>
      </c>
    </row>
    <row r="867" spans="1:6" x14ac:dyDescent="0.35">
      <c r="A867" s="2">
        <v>988</v>
      </c>
      <c r="B867" s="2" t="s">
        <v>1693</v>
      </c>
      <c r="C867" s="3">
        <v>42370</v>
      </c>
      <c r="D867" s="2"/>
      <c r="E867" s="2" t="s">
        <v>1694</v>
      </c>
      <c r="F867" s="2">
        <v>1303</v>
      </c>
    </row>
    <row r="868" spans="1:6" x14ac:dyDescent="0.35">
      <c r="A868" s="2">
        <v>989</v>
      </c>
      <c r="B868" s="2" t="s">
        <v>1695</v>
      </c>
      <c r="C868" s="3">
        <v>42370</v>
      </c>
      <c r="D868" s="2"/>
      <c r="E868" s="2" t="s">
        <v>1696</v>
      </c>
      <c r="F868" s="2">
        <v>1304</v>
      </c>
    </row>
    <row r="869" spans="1:6" x14ac:dyDescent="0.35">
      <c r="A869" s="2">
        <v>990</v>
      </c>
      <c r="B869" s="2" t="s">
        <v>1697</v>
      </c>
      <c r="C869" s="3">
        <v>42370</v>
      </c>
      <c r="D869" s="2"/>
      <c r="E869" s="2" t="s">
        <v>1698</v>
      </c>
      <c r="F869" s="2">
        <v>1305</v>
      </c>
    </row>
    <row r="870" spans="1:6" x14ac:dyDescent="0.35">
      <c r="A870" s="2">
        <v>991</v>
      </c>
      <c r="B870" s="2" t="s">
        <v>1699</v>
      </c>
      <c r="C870" s="3">
        <v>42370</v>
      </c>
      <c r="D870" s="2"/>
      <c r="E870" s="2" t="s">
        <v>1700</v>
      </c>
      <c r="F870" s="2">
        <v>1306</v>
      </c>
    </row>
    <row r="871" spans="1:6" x14ac:dyDescent="0.35">
      <c r="A871" s="2">
        <v>994</v>
      </c>
      <c r="B871" s="2" t="s">
        <v>1701</v>
      </c>
      <c r="C871" s="3">
        <v>42370</v>
      </c>
      <c r="D871" s="2"/>
      <c r="E871" s="2" t="s">
        <v>1702</v>
      </c>
      <c r="F871" s="2">
        <v>1310</v>
      </c>
    </row>
    <row r="872" spans="1:6" x14ac:dyDescent="0.35">
      <c r="A872" s="2">
        <v>995</v>
      </c>
      <c r="B872" s="2" t="s">
        <v>1703</v>
      </c>
      <c r="C872" s="3">
        <v>42370</v>
      </c>
      <c r="D872" s="2"/>
      <c r="E872" s="2" t="s">
        <v>1704</v>
      </c>
      <c r="F872" s="2">
        <v>3499</v>
      </c>
    </row>
    <row r="873" spans="1:6" x14ac:dyDescent="0.35">
      <c r="A873" s="2">
        <v>998</v>
      </c>
      <c r="B873" s="2" t="s">
        <v>1705</v>
      </c>
      <c r="C873" s="3">
        <v>42370</v>
      </c>
      <c r="D873" s="2"/>
      <c r="E873" s="2" t="s">
        <v>1706</v>
      </c>
      <c r="F873" s="2">
        <v>303</v>
      </c>
    </row>
    <row r="874" spans="1:6" x14ac:dyDescent="0.35">
      <c r="A874" s="2">
        <v>999</v>
      </c>
      <c r="B874" s="2" t="s">
        <v>1707</v>
      </c>
      <c r="C874" s="3">
        <v>42370</v>
      </c>
      <c r="D874" s="2"/>
      <c r="E874" s="2" t="s">
        <v>1708</v>
      </c>
      <c r="F874" s="2">
        <v>304</v>
      </c>
    </row>
    <row r="875" spans="1:6" x14ac:dyDescent="0.35">
      <c r="A875" s="2">
        <v>1000</v>
      </c>
      <c r="B875" s="2" t="s">
        <v>1709</v>
      </c>
      <c r="C875" s="3">
        <v>42370</v>
      </c>
      <c r="D875" s="2"/>
      <c r="E875" s="2" t="s">
        <v>1710</v>
      </c>
      <c r="F875" s="2">
        <v>305</v>
      </c>
    </row>
    <row r="876" spans="1:6" x14ac:dyDescent="0.35">
      <c r="A876" s="2">
        <v>1001</v>
      </c>
      <c r="B876" s="2" t="s">
        <v>1711</v>
      </c>
      <c r="C876" s="3">
        <v>42370</v>
      </c>
      <c r="D876" s="2"/>
      <c r="E876" s="2" t="s">
        <v>1712</v>
      </c>
      <c r="F876" s="2">
        <v>1313</v>
      </c>
    </row>
    <row r="877" spans="1:6" x14ac:dyDescent="0.35">
      <c r="A877" s="2">
        <v>1002</v>
      </c>
      <c r="B877" s="2" t="s">
        <v>1713</v>
      </c>
      <c r="C877" s="6">
        <v>44013</v>
      </c>
      <c r="D877" s="6"/>
      <c r="E877" s="2" t="s">
        <v>1713</v>
      </c>
      <c r="F877" s="2">
        <v>3268</v>
      </c>
    </row>
    <row r="878" spans="1:6" x14ac:dyDescent="0.35">
      <c r="A878" s="2">
        <v>1003</v>
      </c>
      <c r="B878" s="2" t="s">
        <v>1714</v>
      </c>
      <c r="C878" s="3">
        <v>42370</v>
      </c>
      <c r="D878" s="2"/>
      <c r="E878" s="2" t="s">
        <v>1715</v>
      </c>
      <c r="F878" s="2">
        <v>1316</v>
      </c>
    </row>
    <row r="879" spans="1:6" x14ac:dyDescent="0.35">
      <c r="A879" s="2">
        <v>1005</v>
      </c>
      <c r="B879" s="2" t="s">
        <v>1716</v>
      </c>
      <c r="C879" s="3">
        <v>42370</v>
      </c>
      <c r="D879" s="2"/>
      <c r="E879" s="2" t="s">
        <v>1717</v>
      </c>
      <c r="F879" s="2">
        <v>1318</v>
      </c>
    </row>
    <row r="880" spans="1:6" x14ac:dyDescent="0.35">
      <c r="A880" s="2">
        <v>1006</v>
      </c>
      <c r="B880" s="2" t="s">
        <v>1718</v>
      </c>
      <c r="C880" s="3">
        <v>42370</v>
      </c>
      <c r="D880" s="2"/>
      <c r="E880" s="2" t="s">
        <v>1719</v>
      </c>
      <c r="F880" s="2">
        <v>412</v>
      </c>
    </row>
    <row r="881" spans="1:6" x14ac:dyDescent="0.35">
      <c r="A881" s="2">
        <v>1008</v>
      </c>
      <c r="B881" s="2" t="s">
        <v>1720</v>
      </c>
      <c r="C881" s="3">
        <v>42370</v>
      </c>
      <c r="D881" s="2"/>
      <c r="E881" s="2" t="s">
        <v>1721</v>
      </c>
      <c r="F881" s="2">
        <v>1320</v>
      </c>
    </row>
    <row r="882" spans="1:6" x14ac:dyDescent="0.35">
      <c r="A882" s="2">
        <v>1010</v>
      </c>
      <c r="B882" s="2" t="s">
        <v>1722</v>
      </c>
      <c r="C882" s="3">
        <v>42370</v>
      </c>
      <c r="D882" s="2"/>
      <c r="E882" s="2" t="s">
        <v>1723</v>
      </c>
      <c r="F882" s="2">
        <v>1323</v>
      </c>
    </row>
    <row r="883" spans="1:6" x14ac:dyDescent="0.35">
      <c r="A883" s="2">
        <v>1011</v>
      </c>
      <c r="B883" s="2" t="s">
        <v>1724</v>
      </c>
      <c r="C883" s="3">
        <v>42370</v>
      </c>
      <c r="D883" s="2"/>
      <c r="E883" s="2" t="s">
        <v>1725</v>
      </c>
      <c r="F883" s="2">
        <v>1324</v>
      </c>
    </row>
    <row r="884" spans="1:6" x14ac:dyDescent="0.35">
      <c r="A884" s="2">
        <v>1014</v>
      </c>
      <c r="B884" s="2" t="s">
        <v>1726</v>
      </c>
      <c r="C884" s="3">
        <v>42370</v>
      </c>
      <c r="D884" s="2"/>
      <c r="E884" s="2" t="s">
        <v>1727</v>
      </c>
      <c r="F884" s="2">
        <v>1327</v>
      </c>
    </row>
    <row r="885" spans="1:6" x14ac:dyDescent="0.35">
      <c r="A885" s="2">
        <v>1018</v>
      </c>
      <c r="B885" s="2" t="s">
        <v>1728</v>
      </c>
      <c r="C885" s="3">
        <v>42370</v>
      </c>
      <c r="D885" s="2"/>
      <c r="E885" s="2" t="s">
        <v>1729</v>
      </c>
      <c r="F885" s="2">
        <v>3650</v>
      </c>
    </row>
    <row r="886" spans="1:6" x14ac:dyDescent="0.35">
      <c r="A886" s="2">
        <v>1019</v>
      </c>
      <c r="B886" s="2" t="s">
        <v>1730</v>
      </c>
      <c r="C886" s="3">
        <v>42370</v>
      </c>
      <c r="D886" s="2"/>
      <c r="E886" s="2" t="s">
        <v>1731</v>
      </c>
      <c r="F886" s="2">
        <v>2253</v>
      </c>
    </row>
    <row r="887" spans="1:6" x14ac:dyDescent="0.35">
      <c r="A887" s="2">
        <v>1020</v>
      </c>
      <c r="B887" s="2" t="s">
        <v>1732</v>
      </c>
      <c r="C887" s="3">
        <v>42370</v>
      </c>
      <c r="D887" s="2"/>
      <c r="E887" s="2" t="s">
        <v>1733</v>
      </c>
      <c r="F887" s="2">
        <v>631</v>
      </c>
    </row>
    <row r="888" spans="1:6" x14ac:dyDescent="0.35">
      <c r="A888" s="2">
        <v>1021</v>
      </c>
      <c r="B888" s="2" t="s">
        <v>1734</v>
      </c>
      <c r="C888" s="3">
        <v>42370</v>
      </c>
      <c r="D888" s="2"/>
      <c r="E888" s="2" t="s">
        <v>1735</v>
      </c>
      <c r="F888" s="2">
        <v>1329</v>
      </c>
    </row>
    <row r="889" spans="1:6" x14ac:dyDescent="0.35">
      <c r="A889" s="2">
        <v>1023</v>
      </c>
      <c r="B889" s="2" t="s">
        <v>1736</v>
      </c>
      <c r="C889" s="3">
        <v>42370</v>
      </c>
      <c r="D889" s="2"/>
      <c r="E889" s="2" t="s">
        <v>1737</v>
      </c>
      <c r="F889" s="2">
        <v>1331</v>
      </c>
    </row>
    <row r="890" spans="1:6" x14ac:dyDescent="0.35">
      <c r="A890" s="2">
        <v>1027</v>
      </c>
      <c r="B890" s="2" t="s">
        <v>1738</v>
      </c>
      <c r="C890" s="3">
        <v>42370</v>
      </c>
      <c r="D890" s="2"/>
      <c r="E890" s="2" t="s">
        <v>1739</v>
      </c>
      <c r="F890" s="2">
        <v>1335</v>
      </c>
    </row>
    <row r="891" spans="1:6" x14ac:dyDescent="0.35">
      <c r="A891" s="2">
        <v>1028</v>
      </c>
      <c r="B891" s="2" t="s">
        <v>1740</v>
      </c>
      <c r="C891" s="3">
        <v>42370</v>
      </c>
      <c r="D891" s="2"/>
      <c r="E891" s="2" t="s">
        <v>1741</v>
      </c>
      <c r="F891" s="2">
        <v>1336</v>
      </c>
    </row>
    <row r="892" spans="1:6" x14ac:dyDescent="0.35">
      <c r="A892" s="2">
        <v>1031</v>
      </c>
      <c r="B892" s="2" t="s">
        <v>1742</v>
      </c>
      <c r="C892" s="3">
        <v>42370</v>
      </c>
      <c r="D892" s="2"/>
      <c r="E892" s="2" t="s">
        <v>1743</v>
      </c>
      <c r="F892" s="2">
        <v>1339</v>
      </c>
    </row>
    <row r="893" spans="1:6" x14ac:dyDescent="0.35">
      <c r="A893" s="2">
        <v>1032</v>
      </c>
      <c r="B893" s="2" t="s">
        <v>1744</v>
      </c>
      <c r="C893" s="3">
        <v>42370</v>
      </c>
      <c r="D893" s="2"/>
      <c r="E893" s="2" t="s">
        <v>1745</v>
      </c>
      <c r="F893" s="2">
        <v>3367</v>
      </c>
    </row>
    <row r="894" spans="1:6" x14ac:dyDescent="0.35">
      <c r="A894" s="2">
        <v>1034</v>
      </c>
      <c r="B894" s="2" t="s">
        <v>1746</v>
      </c>
      <c r="C894" s="3">
        <v>42370</v>
      </c>
      <c r="D894" s="2"/>
      <c r="E894" s="2" t="s">
        <v>1747</v>
      </c>
      <c r="F894" s="2">
        <v>1341</v>
      </c>
    </row>
    <row r="895" spans="1:6" x14ac:dyDescent="0.35">
      <c r="A895" s="2">
        <v>1035</v>
      </c>
      <c r="B895" s="2" t="s">
        <v>1748</v>
      </c>
      <c r="C895" s="3">
        <v>42370</v>
      </c>
      <c r="D895" s="2"/>
      <c r="E895" s="2" t="s">
        <v>1749</v>
      </c>
      <c r="F895" s="2">
        <v>1342</v>
      </c>
    </row>
    <row r="896" spans="1:6" x14ac:dyDescent="0.35">
      <c r="A896" s="2">
        <v>1037</v>
      </c>
      <c r="B896" s="2" t="s">
        <v>1750</v>
      </c>
      <c r="C896" s="3">
        <v>42370</v>
      </c>
      <c r="D896" s="2"/>
      <c r="E896" s="2" t="s">
        <v>1751</v>
      </c>
      <c r="F896" s="2">
        <v>1344</v>
      </c>
    </row>
    <row r="897" spans="1:6" x14ac:dyDescent="0.35">
      <c r="A897" s="2">
        <v>1040</v>
      </c>
      <c r="B897" s="2" t="s">
        <v>1752</v>
      </c>
      <c r="C897" s="3">
        <v>42370</v>
      </c>
      <c r="D897" s="2"/>
      <c r="E897" s="2" t="s">
        <v>1753</v>
      </c>
      <c r="F897" s="2">
        <v>1346</v>
      </c>
    </row>
    <row r="898" spans="1:6" x14ac:dyDescent="0.35">
      <c r="A898" s="2">
        <v>1041</v>
      </c>
      <c r="B898" s="2" t="s">
        <v>1754</v>
      </c>
      <c r="C898" s="3">
        <v>42370</v>
      </c>
      <c r="D898" s="2"/>
      <c r="E898" s="2" t="s">
        <v>1755</v>
      </c>
      <c r="F898" s="2">
        <v>1347</v>
      </c>
    </row>
    <row r="899" spans="1:6" x14ac:dyDescent="0.35">
      <c r="A899" s="2">
        <v>1044</v>
      </c>
      <c r="B899" s="2" t="s">
        <v>1756</v>
      </c>
      <c r="C899" s="3">
        <v>42370</v>
      </c>
      <c r="D899" s="2"/>
      <c r="E899" s="2" t="s">
        <v>1757</v>
      </c>
      <c r="F899" s="2">
        <v>3380</v>
      </c>
    </row>
    <row r="900" spans="1:6" x14ac:dyDescent="0.35">
      <c r="A900" s="2">
        <v>1046</v>
      </c>
      <c r="B900" s="2" t="s">
        <v>1758</v>
      </c>
      <c r="C900" s="3">
        <v>42370</v>
      </c>
      <c r="D900" s="2"/>
      <c r="E900" s="2" t="s">
        <v>1759</v>
      </c>
      <c r="F900" s="2">
        <v>413</v>
      </c>
    </row>
    <row r="901" spans="1:6" x14ac:dyDescent="0.35">
      <c r="A901" s="2">
        <v>1047</v>
      </c>
      <c r="B901" s="2" t="s">
        <v>1760</v>
      </c>
      <c r="C901" s="3">
        <v>42370</v>
      </c>
      <c r="D901" s="2"/>
      <c r="E901" s="2" t="s">
        <v>1761</v>
      </c>
      <c r="F901" s="2">
        <v>999</v>
      </c>
    </row>
    <row r="902" spans="1:6" x14ac:dyDescent="0.35">
      <c r="A902" s="2">
        <v>1048</v>
      </c>
      <c r="B902" s="2" t="s">
        <v>1762</v>
      </c>
      <c r="C902" s="3">
        <v>42370</v>
      </c>
      <c r="D902" s="2"/>
      <c r="E902" s="2" t="s">
        <v>1763</v>
      </c>
      <c r="F902" s="2">
        <v>5014</v>
      </c>
    </row>
    <row r="903" spans="1:6" x14ac:dyDescent="0.35">
      <c r="A903" s="2">
        <v>1051</v>
      </c>
      <c r="B903" s="2" t="s">
        <v>1764</v>
      </c>
      <c r="C903" s="3">
        <v>42370</v>
      </c>
      <c r="D903" s="2"/>
      <c r="E903" s="2" t="s">
        <v>1765</v>
      </c>
      <c r="F903" s="2">
        <v>2103</v>
      </c>
    </row>
    <row r="904" spans="1:6" x14ac:dyDescent="0.35">
      <c r="A904" s="2">
        <v>1052</v>
      </c>
      <c r="B904" s="2" t="s">
        <v>1766</v>
      </c>
      <c r="C904" s="3">
        <v>42370</v>
      </c>
      <c r="D904" s="2"/>
      <c r="E904" s="2" t="s">
        <v>1767</v>
      </c>
      <c r="F904" s="2">
        <v>1351</v>
      </c>
    </row>
    <row r="905" spans="1:6" x14ac:dyDescent="0.35">
      <c r="A905" s="2">
        <v>1053</v>
      </c>
      <c r="B905" s="2" t="s">
        <v>1768</v>
      </c>
      <c r="C905" s="3">
        <v>42370</v>
      </c>
      <c r="D905" s="2"/>
      <c r="E905" s="2" t="s">
        <v>1769</v>
      </c>
      <c r="F905" s="2">
        <v>1352</v>
      </c>
    </row>
    <row r="906" spans="1:6" x14ac:dyDescent="0.35">
      <c r="A906" s="2">
        <v>1054</v>
      </c>
      <c r="B906" s="2" t="s">
        <v>1770</v>
      </c>
      <c r="C906" s="3">
        <v>42370</v>
      </c>
      <c r="D906" s="2"/>
      <c r="E906" s="2" t="s">
        <v>1771</v>
      </c>
      <c r="F906" s="2">
        <v>3426</v>
      </c>
    </row>
    <row r="907" spans="1:6" x14ac:dyDescent="0.35">
      <c r="A907" s="2">
        <v>1055</v>
      </c>
      <c r="B907" s="2" t="s">
        <v>1772</v>
      </c>
      <c r="C907" s="3">
        <v>42370</v>
      </c>
      <c r="D907" s="2"/>
      <c r="E907" s="2" t="s">
        <v>1773</v>
      </c>
      <c r="F907" s="2">
        <v>1353</v>
      </c>
    </row>
    <row r="908" spans="1:6" x14ac:dyDescent="0.35">
      <c r="A908" s="2">
        <v>1057</v>
      </c>
      <c r="B908" s="2" t="s">
        <v>1774</v>
      </c>
      <c r="C908" s="6">
        <v>44013</v>
      </c>
      <c r="D908" s="6"/>
      <c r="E908" s="2" t="s">
        <v>1774</v>
      </c>
      <c r="F908" s="2">
        <v>1355</v>
      </c>
    </row>
    <row r="909" spans="1:6" x14ac:dyDescent="0.35">
      <c r="A909" s="2">
        <v>1059</v>
      </c>
      <c r="B909" s="2" t="s">
        <v>1775</v>
      </c>
      <c r="C909" s="3">
        <v>42370</v>
      </c>
      <c r="D909" s="2"/>
      <c r="E909" s="2" t="s">
        <v>1776</v>
      </c>
      <c r="F909" s="2">
        <v>415</v>
      </c>
    </row>
    <row r="910" spans="1:6" x14ac:dyDescent="0.35">
      <c r="A910" s="2">
        <v>1060</v>
      </c>
      <c r="B910" s="2" t="s">
        <v>1777</v>
      </c>
      <c r="C910" s="3">
        <v>42370</v>
      </c>
      <c r="D910" s="2"/>
      <c r="E910" s="2" t="s">
        <v>1778</v>
      </c>
      <c r="F910" s="2">
        <v>1357</v>
      </c>
    </row>
    <row r="911" spans="1:6" x14ac:dyDescent="0.35">
      <c r="A911" s="2">
        <v>1062</v>
      </c>
      <c r="B911" s="2" t="s">
        <v>1779</v>
      </c>
      <c r="C911" s="3">
        <v>42370</v>
      </c>
      <c r="D911" s="2"/>
      <c r="E911" s="2" t="s">
        <v>1780</v>
      </c>
      <c r="F911" s="2">
        <v>1359</v>
      </c>
    </row>
    <row r="912" spans="1:6" x14ac:dyDescent="0.35">
      <c r="A912" s="2">
        <v>1063</v>
      </c>
      <c r="B912" s="2" t="s">
        <v>1781</v>
      </c>
      <c r="C912" s="3">
        <v>42370</v>
      </c>
      <c r="D912" s="2"/>
      <c r="E912" s="2" t="s">
        <v>1782</v>
      </c>
      <c r="F912" s="2">
        <v>3543</v>
      </c>
    </row>
    <row r="913" spans="1:6" x14ac:dyDescent="0.35">
      <c r="A913" s="2">
        <v>1064</v>
      </c>
      <c r="B913" s="2" t="s">
        <v>1783</v>
      </c>
      <c r="C913" s="3">
        <v>42370</v>
      </c>
      <c r="D913" s="2"/>
      <c r="E913" s="2" t="s">
        <v>1784</v>
      </c>
      <c r="F913" s="2">
        <v>1360</v>
      </c>
    </row>
    <row r="914" spans="1:6" x14ac:dyDescent="0.35">
      <c r="A914" s="2">
        <v>1065</v>
      </c>
      <c r="B914" s="2" t="s">
        <v>1785</v>
      </c>
      <c r="C914" s="3">
        <v>42370</v>
      </c>
      <c r="D914" s="2"/>
      <c r="E914" s="2" t="s">
        <v>1786</v>
      </c>
      <c r="F914" s="2">
        <v>416</v>
      </c>
    </row>
    <row r="915" spans="1:6" x14ac:dyDescent="0.35">
      <c r="A915" s="2">
        <v>1067</v>
      </c>
      <c r="B915" s="2" t="s">
        <v>1787</v>
      </c>
      <c r="C915" s="3">
        <v>42370</v>
      </c>
      <c r="D915" s="2"/>
      <c r="E915" s="2" t="s">
        <v>1788</v>
      </c>
      <c r="F915" s="2">
        <v>1362</v>
      </c>
    </row>
    <row r="916" spans="1:6" x14ac:dyDescent="0.35">
      <c r="A916" s="2">
        <v>1068</v>
      </c>
      <c r="B916" s="2" t="s">
        <v>1789</v>
      </c>
      <c r="C916" s="3">
        <v>42370</v>
      </c>
      <c r="D916" s="2"/>
      <c r="E916" s="2" t="s">
        <v>1790</v>
      </c>
      <c r="F916" s="2">
        <v>1363</v>
      </c>
    </row>
    <row r="917" spans="1:6" x14ac:dyDescent="0.35">
      <c r="A917" s="2">
        <v>1069</v>
      </c>
      <c r="B917" s="2" t="s">
        <v>1791</v>
      </c>
      <c r="C917" s="3">
        <v>42370</v>
      </c>
      <c r="D917" s="2"/>
      <c r="E917" s="2" t="s">
        <v>1792</v>
      </c>
      <c r="F917" s="2">
        <v>1364</v>
      </c>
    </row>
    <row r="918" spans="1:6" x14ac:dyDescent="0.35">
      <c r="A918" s="2">
        <v>1070</v>
      </c>
      <c r="B918" s="2" t="s">
        <v>1793</v>
      </c>
      <c r="C918" s="3">
        <v>42370</v>
      </c>
      <c r="D918" s="2"/>
      <c r="E918" s="2" t="s">
        <v>1794</v>
      </c>
      <c r="F918" s="2">
        <v>3332</v>
      </c>
    </row>
    <row r="919" spans="1:6" x14ac:dyDescent="0.35">
      <c r="A919" s="2">
        <v>1071</v>
      </c>
      <c r="B919" s="2" t="s">
        <v>1795</v>
      </c>
      <c r="C919" s="3">
        <v>42370</v>
      </c>
      <c r="D919" s="2"/>
      <c r="E919" s="2" t="s">
        <v>1796</v>
      </c>
      <c r="F919" s="2">
        <v>1365</v>
      </c>
    </row>
    <row r="920" spans="1:6" x14ac:dyDescent="0.35">
      <c r="A920" s="2">
        <v>1072</v>
      </c>
      <c r="B920" s="2" t="s">
        <v>1797</v>
      </c>
      <c r="C920" s="3">
        <v>42370</v>
      </c>
      <c r="D920" s="2"/>
      <c r="E920" s="2" t="s">
        <v>1798</v>
      </c>
      <c r="F920" s="2">
        <v>1366</v>
      </c>
    </row>
    <row r="921" spans="1:6" x14ac:dyDescent="0.35">
      <c r="A921" s="2">
        <v>1074</v>
      </c>
      <c r="B921" s="2" t="s">
        <v>1799</v>
      </c>
      <c r="C921" s="3">
        <v>42370</v>
      </c>
      <c r="D921" s="2"/>
      <c r="E921" s="2" t="s">
        <v>1800</v>
      </c>
      <c r="F921" s="2">
        <v>1368</v>
      </c>
    </row>
    <row r="922" spans="1:6" x14ac:dyDescent="0.35">
      <c r="A922" s="2">
        <v>1077</v>
      </c>
      <c r="B922" s="2" t="s">
        <v>1801</v>
      </c>
      <c r="C922" s="3">
        <v>42370</v>
      </c>
      <c r="D922" s="2"/>
      <c r="E922" s="2" t="s">
        <v>1802</v>
      </c>
      <c r="F922" s="2">
        <v>1371</v>
      </c>
    </row>
    <row r="923" spans="1:6" x14ac:dyDescent="0.35">
      <c r="A923" s="2">
        <v>1078</v>
      </c>
      <c r="B923" s="2" t="s">
        <v>1803</v>
      </c>
      <c r="C923" s="3">
        <v>42370</v>
      </c>
      <c r="D923" s="2"/>
      <c r="E923" s="2" t="s">
        <v>1804</v>
      </c>
      <c r="F923" s="2">
        <v>1372</v>
      </c>
    </row>
    <row r="924" spans="1:6" x14ac:dyDescent="0.35">
      <c r="A924" s="2">
        <v>1081</v>
      </c>
      <c r="B924" s="2" t="s">
        <v>1805</v>
      </c>
      <c r="C924" s="3">
        <v>42370</v>
      </c>
      <c r="D924" s="2"/>
      <c r="E924" s="2" t="s">
        <v>1806</v>
      </c>
      <c r="F924" s="2">
        <v>3427</v>
      </c>
    </row>
    <row r="925" spans="1:6" x14ac:dyDescent="0.35">
      <c r="A925" s="2">
        <v>1083</v>
      </c>
      <c r="B925" s="2" t="s">
        <v>1807</v>
      </c>
      <c r="C925" s="3">
        <v>42370</v>
      </c>
      <c r="D925" s="2"/>
      <c r="E925" s="2" t="s">
        <v>1808</v>
      </c>
      <c r="F925" s="2">
        <v>4059</v>
      </c>
    </row>
    <row r="926" spans="1:6" x14ac:dyDescent="0.35">
      <c r="A926" s="2">
        <v>1084</v>
      </c>
      <c r="B926" s="2" t="s">
        <v>1809</v>
      </c>
      <c r="C926" s="3">
        <v>42370</v>
      </c>
      <c r="D926" s="2"/>
      <c r="E926" s="2" t="s">
        <v>1810</v>
      </c>
      <c r="F926" s="2">
        <v>4058</v>
      </c>
    </row>
    <row r="927" spans="1:6" x14ac:dyDescent="0.35">
      <c r="A927" s="2">
        <v>1088</v>
      </c>
      <c r="B927" s="2" t="s">
        <v>1811</v>
      </c>
      <c r="C927" s="3">
        <v>42370</v>
      </c>
      <c r="D927" s="2"/>
      <c r="E927" s="2" t="s">
        <v>1812</v>
      </c>
      <c r="F927" s="2">
        <v>1375</v>
      </c>
    </row>
    <row r="928" spans="1:6" x14ac:dyDescent="0.35">
      <c r="A928" s="2">
        <v>1092</v>
      </c>
      <c r="B928" s="2" t="s">
        <v>1813</v>
      </c>
      <c r="C928" s="3">
        <v>42370</v>
      </c>
      <c r="D928" s="2"/>
      <c r="E928" s="2" t="s">
        <v>1814</v>
      </c>
      <c r="F928" s="2">
        <v>1378</v>
      </c>
    </row>
    <row r="929" spans="1:6" x14ac:dyDescent="0.35">
      <c r="A929" s="2">
        <v>1094</v>
      </c>
      <c r="B929" s="2" t="s">
        <v>1815</v>
      </c>
      <c r="C929" s="3">
        <v>42370</v>
      </c>
      <c r="D929" s="2"/>
      <c r="E929" s="2" t="s">
        <v>1816</v>
      </c>
      <c r="F929" s="2">
        <v>1380</v>
      </c>
    </row>
    <row r="930" spans="1:6" x14ac:dyDescent="0.35">
      <c r="A930" s="2">
        <v>1101</v>
      </c>
      <c r="B930" s="2" t="s">
        <v>1817</v>
      </c>
      <c r="C930" s="3">
        <v>42370</v>
      </c>
      <c r="D930" s="2"/>
      <c r="E930" s="2" t="s">
        <v>1818</v>
      </c>
      <c r="F930" s="2">
        <v>3191</v>
      </c>
    </row>
    <row r="931" spans="1:6" x14ac:dyDescent="0.35">
      <c r="A931" s="2">
        <v>1102</v>
      </c>
      <c r="B931" s="2" t="s">
        <v>1819</v>
      </c>
      <c r="C931" s="3">
        <v>42370</v>
      </c>
      <c r="D931" s="2"/>
      <c r="E931" s="2" t="s">
        <v>1820</v>
      </c>
      <c r="F931" s="2">
        <v>1385</v>
      </c>
    </row>
    <row r="932" spans="1:6" x14ac:dyDescent="0.35">
      <c r="A932" s="2">
        <v>1104</v>
      </c>
      <c r="B932" s="2" t="s">
        <v>1821</v>
      </c>
      <c r="C932" s="3">
        <v>42370</v>
      </c>
      <c r="D932" s="2"/>
      <c r="E932" s="2" t="s">
        <v>1822</v>
      </c>
      <c r="F932" s="2">
        <v>1387</v>
      </c>
    </row>
    <row r="933" spans="1:6" x14ac:dyDescent="0.35">
      <c r="A933" s="2">
        <v>1106</v>
      </c>
      <c r="B933" s="2" t="s">
        <v>1823</v>
      </c>
      <c r="C933" s="3">
        <v>42370</v>
      </c>
      <c r="D933" s="2"/>
      <c r="E933" s="2" t="s">
        <v>1824</v>
      </c>
      <c r="F933" s="2">
        <v>1388</v>
      </c>
    </row>
    <row r="934" spans="1:6" x14ac:dyDescent="0.35">
      <c r="A934" s="2">
        <v>1110</v>
      </c>
      <c r="B934" s="2" t="s">
        <v>1825</v>
      </c>
      <c r="C934" s="3">
        <v>42370</v>
      </c>
      <c r="D934" s="2"/>
      <c r="E934" s="2" t="s">
        <v>1826</v>
      </c>
      <c r="F934" s="2">
        <v>1392</v>
      </c>
    </row>
    <row r="935" spans="1:6" x14ac:dyDescent="0.35">
      <c r="A935" s="2">
        <v>1112</v>
      </c>
      <c r="B935" s="2" t="s">
        <v>1827</v>
      </c>
      <c r="C935" s="3">
        <v>42370</v>
      </c>
      <c r="D935" s="2"/>
      <c r="E935" s="2" t="s">
        <v>1828</v>
      </c>
      <c r="F935" s="2">
        <v>1394</v>
      </c>
    </row>
    <row r="936" spans="1:6" x14ac:dyDescent="0.35">
      <c r="A936" s="2">
        <v>1113</v>
      </c>
      <c r="B936" s="2" t="s">
        <v>1829</v>
      </c>
      <c r="C936" s="3">
        <v>42370</v>
      </c>
      <c r="D936" s="2"/>
      <c r="E936" s="2" t="s">
        <v>1830</v>
      </c>
      <c r="F936" s="2">
        <v>1395</v>
      </c>
    </row>
    <row r="937" spans="1:6" x14ac:dyDescent="0.35">
      <c r="A937" s="2">
        <v>1114</v>
      </c>
      <c r="B937" s="2" t="s">
        <v>1831</v>
      </c>
      <c r="C937" s="3">
        <v>42370</v>
      </c>
      <c r="D937" s="2"/>
      <c r="E937" s="2" t="s">
        <v>1832</v>
      </c>
      <c r="F937" s="2">
        <v>3198</v>
      </c>
    </row>
    <row r="938" spans="1:6" x14ac:dyDescent="0.35">
      <c r="A938" s="2">
        <v>1115</v>
      </c>
      <c r="B938" s="2" t="s">
        <v>1833</v>
      </c>
      <c r="C938" s="3">
        <v>42370</v>
      </c>
      <c r="D938" s="2"/>
      <c r="E938" s="2" t="s">
        <v>1834</v>
      </c>
      <c r="F938" s="2">
        <v>1396</v>
      </c>
    </row>
    <row r="939" spans="1:6" x14ac:dyDescent="0.35">
      <c r="A939" s="2">
        <v>1116</v>
      </c>
      <c r="B939" s="2" t="s">
        <v>1835</v>
      </c>
      <c r="C939" s="3">
        <v>42370</v>
      </c>
      <c r="D939" s="2"/>
      <c r="E939" s="2" t="s">
        <v>1836</v>
      </c>
      <c r="F939" s="2">
        <v>1397</v>
      </c>
    </row>
    <row r="940" spans="1:6" x14ac:dyDescent="0.35">
      <c r="A940" s="2">
        <v>1117</v>
      </c>
      <c r="B940" s="2" t="s">
        <v>1837</v>
      </c>
      <c r="C940" s="3">
        <v>42370</v>
      </c>
      <c r="D940" s="2"/>
      <c r="E940" s="2" t="s">
        <v>1838</v>
      </c>
      <c r="F940" s="2">
        <v>1398</v>
      </c>
    </row>
    <row r="941" spans="1:6" x14ac:dyDescent="0.35">
      <c r="A941" s="2">
        <v>1118</v>
      </c>
      <c r="B941" s="2" t="s">
        <v>1839</v>
      </c>
      <c r="C941" s="3">
        <v>42370</v>
      </c>
      <c r="D941" s="2"/>
      <c r="E941" s="2" t="s">
        <v>1840</v>
      </c>
      <c r="F941" s="2">
        <v>1399</v>
      </c>
    </row>
    <row r="942" spans="1:6" x14ac:dyDescent="0.35">
      <c r="A942" s="2">
        <v>1120</v>
      </c>
      <c r="B942" s="2" t="s">
        <v>1841</v>
      </c>
      <c r="C942" s="3">
        <v>42370</v>
      </c>
      <c r="D942" s="2"/>
      <c r="E942" s="2" t="s">
        <v>1842</v>
      </c>
      <c r="F942" s="2">
        <v>1400</v>
      </c>
    </row>
    <row r="943" spans="1:6" x14ac:dyDescent="0.35">
      <c r="A943" s="2">
        <v>1121</v>
      </c>
      <c r="B943" s="2" t="s">
        <v>1843</v>
      </c>
      <c r="C943" s="3">
        <v>42370</v>
      </c>
      <c r="D943" s="2"/>
      <c r="E943" s="2" t="s">
        <v>1844</v>
      </c>
      <c r="F943" s="2">
        <v>1401</v>
      </c>
    </row>
    <row r="944" spans="1:6" x14ac:dyDescent="0.35">
      <c r="A944" s="2">
        <v>1122</v>
      </c>
      <c r="B944" s="2" t="s">
        <v>1845</v>
      </c>
      <c r="C944" s="3">
        <v>42370</v>
      </c>
      <c r="D944" s="2"/>
      <c r="E944" s="2" t="s">
        <v>1846</v>
      </c>
      <c r="F944" s="2">
        <v>1402</v>
      </c>
    </row>
    <row r="945" spans="1:6" x14ac:dyDescent="0.35">
      <c r="A945" s="2">
        <v>1123</v>
      </c>
      <c r="B945" s="2" t="s">
        <v>1847</v>
      </c>
      <c r="C945" s="3">
        <v>42370</v>
      </c>
      <c r="D945" s="2"/>
      <c r="E945" s="2" t="s">
        <v>1848</v>
      </c>
      <c r="F945" s="2">
        <v>3226</v>
      </c>
    </row>
    <row r="946" spans="1:6" x14ac:dyDescent="0.35">
      <c r="A946" s="2">
        <v>1125</v>
      </c>
      <c r="B946" s="2" t="s">
        <v>1849</v>
      </c>
      <c r="C946" s="3">
        <v>42370</v>
      </c>
      <c r="D946" s="2"/>
      <c r="E946" s="2" t="s">
        <v>1850</v>
      </c>
      <c r="F946" s="2">
        <v>1404</v>
      </c>
    </row>
    <row r="947" spans="1:6" x14ac:dyDescent="0.35">
      <c r="A947" s="2">
        <v>1126</v>
      </c>
      <c r="B947" s="2" t="s">
        <v>1851</v>
      </c>
      <c r="C947" s="3">
        <v>42370</v>
      </c>
      <c r="D947" s="2"/>
      <c r="E947" s="2" t="s">
        <v>1852</v>
      </c>
      <c r="F947" s="2">
        <v>1405</v>
      </c>
    </row>
    <row r="948" spans="1:6" x14ac:dyDescent="0.35">
      <c r="A948" s="2">
        <v>1129</v>
      </c>
      <c r="B948" s="2" t="s">
        <v>1853</v>
      </c>
      <c r="C948" s="3">
        <v>42370</v>
      </c>
      <c r="D948" s="2"/>
      <c r="E948" s="2" t="s">
        <v>1854</v>
      </c>
      <c r="F948" s="2">
        <v>3221</v>
      </c>
    </row>
    <row r="949" spans="1:6" x14ac:dyDescent="0.35">
      <c r="A949" s="2">
        <v>1130</v>
      </c>
      <c r="B949" s="2" t="s">
        <v>1855</v>
      </c>
      <c r="C949" s="3">
        <v>42370</v>
      </c>
      <c r="D949" s="2"/>
      <c r="E949" s="2" t="s">
        <v>1856</v>
      </c>
      <c r="F949" s="2">
        <v>3161</v>
      </c>
    </row>
    <row r="950" spans="1:6" x14ac:dyDescent="0.35">
      <c r="A950" s="2">
        <v>1131</v>
      </c>
      <c r="B950" s="2" t="s">
        <v>1857</v>
      </c>
      <c r="C950" s="3">
        <v>42370</v>
      </c>
      <c r="D950" s="2"/>
      <c r="E950" s="2" t="s">
        <v>1858</v>
      </c>
      <c r="F950" s="2">
        <v>1408</v>
      </c>
    </row>
    <row r="951" spans="1:6" x14ac:dyDescent="0.35">
      <c r="A951" s="2">
        <v>1132</v>
      </c>
      <c r="B951" s="2" t="s">
        <v>1859</v>
      </c>
      <c r="C951" s="3">
        <v>42370</v>
      </c>
      <c r="D951" s="2"/>
      <c r="E951" s="2" t="s">
        <v>1860</v>
      </c>
      <c r="F951" s="2">
        <v>3428</v>
      </c>
    </row>
    <row r="952" spans="1:6" x14ac:dyDescent="0.35">
      <c r="A952" s="2">
        <v>1133</v>
      </c>
      <c r="B952" s="2" t="s">
        <v>1861</v>
      </c>
      <c r="C952" s="3">
        <v>42370</v>
      </c>
      <c r="D952" s="2"/>
      <c r="E952" s="2" t="s">
        <v>1862</v>
      </c>
      <c r="F952" s="2">
        <v>1409</v>
      </c>
    </row>
    <row r="953" spans="1:6" x14ac:dyDescent="0.35">
      <c r="A953" s="2">
        <v>1134</v>
      </c>
      <c r="B953" s="2" t="s">
        <v>1863</v>
      </c>
      <c r="C953" s="3">
        <v>42370</v>
      </c>
      <c r="D953" s="2"/>
      <c r="E953" s="2" t="s">
        <v>1864</v>
      </c>
      <c r="F953" s="2">
        <v>3181</v>
      </c>
    </row>
    <row r="954" spans="1:6" x14ac:dyDescent="0.35">
      <c r="A954" s="2">
        <v>1135</v>
      </c>
      <c r="B954" s="2" t="s">
        <v>1865</v>
      </c>
      <c r="C954" s="3">
        <v>42370</v>
      </c>
      <c r="D954" s="2"/>
      <c r="E954" s="2" t="s">
        <v>1866</v>
      </c>
      <c r="F954" s="2">
        <v>418</v>
      </c>
    </row>
    <row r="955" spans="1:6" x14ac:dyDescent="0.35">
      <c r="A955" s="2">
        <v>1136</v>
      </c>
      <c r="B955" s="2" t="s">
        <v>1867</v>
      </c>
      <c r="C955" s="3">
        <v>42370</v>
      </c>
      <c r="D955" s="2"/>
      <c r="E955" s="2" t="s">
        <v>1868</v>
      </c>
      <c r="F955" s="2">
        <v>875</v>
      </c>
    </row>
    <row r="956" spans="1:6" x14ac:dyDescent="0.35">
      <c r="A956" s="2">
        <v>1137</v>
      </c>
      <c r="B956" s="2" t="s">
        <v>1869</v>
      </c>
      <c r="C956" s="6">
        <v>44013</v>
      </c>
      <c r="D956" s="6"/>
      <c r="E956" s="2" t="s">
        <v>1869</v>
      </c>
      <c r="F956" s="2">
        <v>1410</v>
      </c>
    </row>
    <row r="957" spans="1:6" x14ac:dyDescent="0.35">
      <c r="A957" s="2">
        <v>1138</v>
      </c>
      <c r="B957" s="2" t="s">
        <v>1870</v>
      </c>
      <c r="C957" s="3">
        <v>42370</v>
      </c>
      <c r="D957" s="2"/>
      <c r="E957" s="2" t="s">
        <v>1871</v>
      </c>
      <c r="F957" s="2">
        <v>3429</v>
      </c>
    </row>
    <row r="958" spans="1:6" x14ac:dyDescent="0.35">
      <c r="A958" s="2">
        <v>1139</v>
      </c>
      <c r="B958" s="2" t="s">
        <v>1872</v>
      </c>
      <c r="C958" s="6">
        <v>44013</v>
      </c>
      <c r="D958" s="6"/>
      <c r="E958" s="2" t="s">
        <v>1872</v>
      </c>
      <c r="F958" s="2">
        <v>1411</v>
      </c>
    </row>
    <row r="959" spans="1:6" x14ac:dyDescent="0.35">
      <c r="A959" s="2">
        <v>1143</v>
      </c>
      <c r="B959" s="2" t="s">
        <v>1873</v>
      </c>
      <c r="C959" s="3">
        <v>42370</v>
      </c>
      <c r="D959" s="2"/>
      <c r="E959" s="2" t="s">
        <v>1874</v>
      </c>
      <c r="F959" s="2">
        <v>420</v>
      </c>
    </row>
    <row r="960" spans="1:6" x14ac:dyDescent="0.35">
      <c r="A960" s="2">
        <v>1144</v>
      </c>
      <c r="B960" s="2" t="s">
        <v>1875</v>
      </c>
      <c r="C960" s="3">
        <v>42370</v>
      </c>
      <c r="D960" s="2"/>
      <c r="E960" s="2" t="s">
        <v>1876</v>
      </c>
      <c r="F960" s="2">
        <v>1413</v>
      </c>
    </row>
    <row r="961" spans="1:6" x14ac:dyDescent="0.35">
      <c r="A961" s="2">
        <v>1145</v>
      </c>
      <c r="B961" s="2" t="s">
        <v>1877</v>
      </c>
      <c r="C961" s="3">
        <v>42370</v>
      </c>
      <c r="D961" s="2"/>
      <c r="E961" s="2" t="s">
        <v>1878</v>
      </c>
      <c r="F961" s="2">
        <v>1414</v>
      </c>
    </row>
    <row r="962" spans="1:6" x14ac:dyDescent="0.35">
      <c r="A962" s="2">
        <v>1146</v>
      </c>
      <c r="B962" s="2" t="s">
        <v>1879</v>
      </c>
      <c r="C962" s="3">
        <v>42370</v>
      </c>
      <c r="D962" s="2"/>
      <c r="E962" s="2" t="s">
        <v>1880</v>
      </c>
      <c r="F962" s="2">
        <v>421</v>
      </c>
    </row>
    <row r="963" spans="1:6" x14ac:dyDescent="0.35">
      <c r="A963" s="2">
        <v>1147</v>
      </c>
      <c r="B963" s="2" t="s">
        <v>1881</v>
      </c>
      <c r="C963" s="3">
        <v>42370</v>
      </c>
      <c r="D963" s="2"/>
      <c r="E963" s="2" t="s">
        <v>1882</v>
      </c>
      <c r="F963" s="2">
        <v>422</v>
      </c>
    </row>
    <row r="964" spans="1:6" x14ac:dyDescent="0.35">
      <c r="A964" s="2">
        <v>1149</v>
      </c>
      <c r="B964" s="2" t="s">
        <v>1883</v>
      </c>
      <c r="C964" s="3">
        <v>42370</v>
      </c>
      <c r="D964" s="2"/>
      <c r="E964" s="2" t="s">
        <v>1884</v>
      </c>
      <c r="F964" s="2">
        <v>1416</v>
      </c>
    </row>
    <row r="965" spans="1:6" x14ac:dyDescent="0.35">
      <c r="A965" s="2">
        <v>1150</v>
      </c>
      <c r="B965" s="2" t="s">
        <v>1885</v>
      </c>
      <c r="C965" s="3">
        <v>42370</v>
      </c>
      <c r="D965" s="2"/>
      <c r="E965" s="2" t="s">
        <v>1886</v>
      </c>
      <c r="F965" s="2">
        <v>1417</v>
      </c>
    </row>
    <row r="966" spans="1:6" x14ac:dyDescent="0.35">
      <c r="A966" s="2">
        <v>1153</v>
      </c>
      <c r="B966" s="2" t="s">
        <v>1887</v>
      </c>
      <c r="C966" s="6">
        <v>44013</v>
      </c>
      <c r="D966" s="6"/>
      <c r="E966" s="2" t="s">
        <v>1887</v>
      </c>
      <c r="F966" s="2">
        <v>1419</v>
      </c>
    </row>
    <row r="967" spans="1:6" x14ac:dyDescent="0.35">
      <c r="A967" s="2">
        <v>1154</v>
      </c>
      <c r="B967" s="2" t="s">
        <v>1888</v>
      </c>
      <c r="C967" s="3">
        <v>42370</v>
      </c>
      <c r="D967" s="2"/>
      <c r="E967" s="2" t="s">
        <v>1889</v>
      </c>
      <c r="F967" s="2">
        <v>424</v>
      </c>
    </row>
    <row r="968" spans="1:6" x14ac:dyDescent="0.35">
      <c r="A968" s="2">
        <v>1155</v>
      </c>
      <c r="B968" s="2" t="s">
        <v>1890</v>
      </c>
      <c r="C968" s="3">
        <v>42370</v>
      </c>
      <c r="D968" s="2"/>
      <c r="E968" s="2" t="s">
        <v>1891</v>
      </c>
      <c r="F968" s="2">
        <v>425</v>
      </c>
    </row>
    <row r="969" spans="1:6" x14ac:dyDescent="0.35">
      <c r="A969" s="2">
        <v>1159</v>
      </c>
      <c r="B969" s="2" t="s">
        <v>1892</v>
      </c>
      <c r="C969" s="3">
        <v>42370</v>
      </c>
      <c r="D969" s="2"/>
      <c r="E969" s="2" t="s">
        <v>1893</v>
      </c>
      <c r="F969" s="2">
        <v>1423</v>
      </c>
    </row>
    <row r="970" spans="1:6" x14ac:dyDescent="0.35">
      <c r="A970" s="2">
        <v>1160</v>
      </c>
      <c r="B970" s="2" t="s">
        <v>1894</v>
      </c>
      <c r="C970" s="3">
        <v>42370</v>
      </c>
      <c r="D970" s="2"/>
      <c r="E970" s="2" t="s">
        <v>1895</v>
      </c>
      <c r="F970" s="2">
        <v>1424</v>
      </c>
    </row>
    <row r="971" spans="1:6" x14ac:dyDescent="0.35">
      <c r="A971" s="2">
        <v>1162</v>
      </c>
      <c r="B971" s="2" t="s">
        <v>1896</v>
      </c>
      <c r="C971" s="6">
        <v>44013</v>
      </c>
      <c r="D971" s="6"/>
      <c r="E971" s="2" t="s">
        <v>1896</v>
      </c>
      <c r="F971" s="2">
        <v>426</v>
      </c>
    </row>
    <row r="972" spans="1:6" x14ac:dyDescent="0.35">
      <c r="A972" s="2">
        <v>1163</v>
      </c>
      <c r="B972" s="2" t="s">
        <v>1897</v>
      </c>
      <c r="C972" s="3">
        <v>42370</v>
      </c>
      <c r="D972" s="2"/>
      <c r="E972" s="2" t="s">
        <v>1898</v>
      </c>
      <c r="F972" s="2">
        <v>719</v>
      </c>
    </row>
    <row r="973" spans="1:6" x14ac:dyDescent="0.35">
      <c r="A973" s="2">
        <v>1164</v>
      </c>
      <c r="B973" s="2" t="s">
        <v>1899</v>
      </c>
      <c r="C973" s="3">
        <v>42370</v>
      </c>
      <c r="D973" s="2"/>
      <c r="E973" s="2" t="s">
        <v>1900</v>
      </c>
      <c r="F973" s="2">
        <v>744</v>
      </c>
    </row>
    <row r="974" spans="1:6" x14ac:dyDescent="0.35">
      <c r="A974" s="2">
        <v>1166</v>
      </c>
      <c r="B974" s="2" t="s">
        <v>1901</v>
      </c>
      <c r="C974" s="3">
        <v>42370</v>
      </c>
      <c r="D974" s="2"/>
      <c r="E974" s="2" t="s">
        <v>1902</v>
      </c>
      <c r="F974" s="2">
        <v>1426</v>
      </c>
    </row>
    <row r="975" spans="1:6" x14ac:dyDescent="0.35">
      <c r="A975" s="2">
        <v>1167</v>
      </c>
      <c r="B975" s="2" t="s">
        <v>1903</v>
      </c>
      <c r="C975" s="3">
        <v>42370</v>
      </c>
      <c r="D975" s="2"/>
      <c r="E975" s="2" t="s">
        <v>1904</v>
      </c>
      <c r="F975" s="2">
        <v>3131</v>
      </c>
    </row>
    <row r="976" spans="1:6" x14ac:dyDescent="0.35">
      <c r="A976" s="2">
        <v>1168</v>
      </c>
      <c r="B976" s="2" t="s">
        <v>1905</v>
      </c>
      <c r="C976" s="3">
        <v>42370</v>
      </c>
      <c r="D976" s="2"/>
      <c r="E976" s="2" t="s">
        <v>1906</v>
      </c>
      <c r="F976" s="2">
        <v>1427</v>
      </c>
    </row>
    <row r="977" spans="1:6" x14ac:dyDescent="0.35">
      <c r="A977" s="2">
        <v>1170</v>
      </c>
      <c r="B977" s="2" t="s">
        <v>1907</v>
      </c>
      <c r="C977" s="3">
        <v>42370</v>
      </c>
      <c r="D977" s="2"/>
      <c r="E977" s="2" t="s">
        <v>1908</v>
      </c>
      <c r="F977" s="2">
        <v>1429</v>
      </c>
    </row>
    <row r="978" spans="1:6" x14ac:dyDescent="0.35">
      <c r="A978" s="2">
        <v>1171</v>
      </c>
      <c r="B978" s="2" t="s">
        <v>1909</v>
      </c>
      <c r="C978" s="3">
        <v>42370</v>
      </c>
      <c r="D978" s="2"/>
      <c r="E978" s="2" t="s">
        <v>1910</v>
      </c>
      <c r="F978" s="2">
        <v>3409</v>
      </c>
    </row>
    <row r="979" spans="1:6" x14ac:dyDescent="0.35">
      <c r="A979" s="2">
        <v>1172</v>
      </c>
      <c r="B979" s="2" t="s">
        <v>1911</v>
      </c>
      <c r="C979" s="3">
        <v>42370</v>
      </c>
      <c r="D979" s="2"/>
      <c r="E979" s="2" t="s">
        <v>1912</v>
      </c>
      <c r="F979" s="2">
        <v>3711</v>
      </c>
    </row>
    <row r="980" spans="1:6" x14ac:dyDescent="0.35">
      <c r="A980" s="2">
        <v>1173</v>
      </c>
      <c r="B980" s="2" t="s">
        <v>1913</v>
      </c>
      <c r="C980" s="3">
        <v>42370</v>
      </c>
      <c r="D980" s="2"/>
      <c r="E980" s="2" t="s">
        <v>1914</v>
      </c>
      <c r="F980" s="2">
        <v>1437</v>
      </c>
    </row>
    <row r="981" spans="1:6" x14ac:dyDescent="0.35">
      <c r="A981" s="2">
        <v>1174</v>
      </c>
      <c r="B981" s="2" t="s">
        <v>1915</v>
      </c>
      <c r="C981" s="3">
        <v>42370</v>
      </c>
      <c r="D981" s="2"/>
      <c r="E981" s="2" t="s">
        <v>1916</v>
      </c>
      <c r="F981" s="2">
        <v>1431</v>
      </c>
    </row>
    <row r="982" spans="1:6" x14ac:dyDescent="0.35">
      <c r="A982" s="2">
        <v>1175</v>
      </c>
      <c r="B982" s="2" t="s">
        <v>1917</v>
      </c>
      <c r="C982" s="3">
        <v>42370</v>
      </c>
      <c r="D982" s="2"/>
      <c r="E982" s="2" t="s">
        <v>1918</v>
      </c>
      <c r="F982" s="2">
        <v>1433</v>
      </c>
    </row>
    <row r="983" spans="1:6" x14ac:dyDescent="0.35">
      <c r="A983" s="2">
        <v>1177</v>
      </c>
      <c r="B983" s="2" t="s">
        <v>1919</v>
      </c>
      <c r="C983" s="3">
        <v>42370</v>
      </c>
      <c r="D983" s="2"/>
      <c r="E983" s="2" t="s">
        <v>1920</v>
      </c>
      <c r="F983" s="2">
        <v>825</v>
      </c>
    </row>
    <row r="984" spans="1:6" x14ac:dyDescent="0.35">
      <c r="A984" s="2">
        <v>1178</v>
      </c>
      <c r="B984" s="2" t="s">
        <v>1921</v>
      </c>
      <c r="C984" s="3">
        <v>42370</v>
      </c>
      <c r="D984" s="2"/>
      <c r="E984" s="2" t="s">
        <v>1922</v>
      </c>
      <c r="F984" s="2">
        <v>1435</v>
      </c>
    </row>
    <row r="985" spans="1:6" x14ac:dyDescent="0.35">
      <c r="A985" s="2">
        <v>1179</v>
      </c>
      <c r="B985" s="2" t="s">
        <v>1923</v>
      </c>
      <c r="C985" s="3">
        <v>42370</v>
      </c>
      <c r="D985" s="2"/>
      <c r="E985" s="2" t="s">
        <v>1924</v>
      </c>
      <c r="F985" s="2">
        <v>1436</v>
      </c>
    </row>
    <row r="986" spans="1:6" x14ac:dyDescent="0.35">
      <c r="A986" s="2">
        <v>1180</v>
      </c>
      <c r="B986" s="2" t="s">
        <v>1925</v>
      </c>
      <c r="C986" s="3">
        <v>42370</v>
      </c>
      <c r="D986" s="2"/>
      <c r="E986" s="2" t="s">
        <v>1926</v>
      </c>
      <c r="F986" s="2">
        <v>1438</v>
      </c>
    </row>
    <row r="987" spans="1:6" x14ac:dyDescent="0.35">
      <c r="A987" s="2">
        <v>1182</v>
      </c>
      <c r="B987" s="2" t="s">
        <v>1927</v>
      </c>
      <c r="C987" s="3">
        <v>42370</v>
      </c>
      <c r="D987" s="2"/>
      <c r="E987" s="2" t="s">
        <v>1928</v>
      </c>
      <c r="F987" s="2">
        <v>1440</v>
      </c>
    </row>
    <row r="988" spans="1:6" x14ac:dyDescent="0.35">
      <c r="A988" s="2">
        <v>1183</v>
      </c>
      <c r="B988" s="2" t="s">
        <v>1929</v>
      </c>
      <c r="C988" s="3">
        <v>42370</v>
      </c>
      <c r="D988" s="2"/>
      <c r="E988" s="2" t="s">
        <v>1930</v>
      </c>
      <c r="F988" s="2">
        <v>5528</v>
      </c>
    </row>
    <row r="989" spans="1:6" x14ac:dyDescent="0.35">
      <c r="A989" s="2">
        <v>1184</v>
      </c>
      <c r="B989" s="2" t="s">
        <v>1931</v>
      </c>
      <c r="C989" s="3">
        <v>42370</v>
      </c>
      <c r="D989" s="2"/>
      <c r="E989" s="2" t="s">
        <v>1932</v>
      </c>
      <c r="F989" s="2">
        <v>1441</v>
      </c>
    </row>
    <row r="990" spans="1:6" x14ac:dyDescent="0.35">
      <c r="A990" s="2">
        <v>1185</v>
      </c>
      <c r="B990" s="2" t="s">
        <v>1933</v>
      </c>
      <c r="C990" s="3">
        <v>42370</v>
      </c>
      <c r="D990" s="2"/>
      <c r="E990" s="2" t="s">
        <v>1934</v>
      </c>
      <c r="F990" s="2">
        <v>1442</v>
      </c>
    </row>
    <row r="991" spans="1:6" x14ac:dyDescent="0.35">
      <c r="A991" s="2">
        <v>1186</v>
      </c>
      <c r="B991" s="2" t="s">
        <v>1935</v>
      </c>
      <c r="C991" s="3">
        <v>42370</v>
      </c>
      <c r="D991" s="2"/>
      <c r="E991" s="2" t="s">
        <v>1936</v>
      </c>
      <c r="F991" s="2">
        <v>1443</v>
      </c>
    </row>
    <row r="992" spans="1:6" x14ac:dyDescent="0.35">
      <c r="A992" s="2">
        <v>1187</v>
      </c>
      <c r="B992" s="2" t="s">
        <v>1937</v>
      </c>
      <c r="C992" s="3">
        <v>42370</v>
      </c>
      <c r="D992" s="2"/>
      <c r="E992" s="2" t="s">
        <v>1938</v>
      </c>
      <c r="F992" s="2">
        <v>1444</v>
      </c>
    </row>
    <row r="993" spans="1:6" x14ac:dyDescent="0.35">
      <c r="A993" s="2">
        <v>1188</v>
      </c>
      <c r="B993" s="2" t="s">
        <v>1939</v>
      </c>
      <c r="C993" s="3">
        <v>42370</v>
      </c>
      <c r="D993" s="2"/>
      <c r="E993" s="2" t="s">
        <v>1940</v>
      </c>
      <c r="F993" s="2">
        <v>1445</v>
      </c>
    </row>
    <row r="994" spans="1:6" x14ac:dyDescent="0.35">
      <c r="A994" s="2">
        <v>1190</v>
      </c>
      <c r="B994" s="2" t="s">
        <v>1941</v>
      </c>
      <c r="C994" s="3">
        <v>42370</v>
      </c>
      <c r="D994" s="2"/>
      <c r="E994" s="2" t="s">
        <v>1942</v>
      </c>
      <c r="F994" s="2">
        <v>1447</v>
      </c>
    </row>
    <row r="995" spans="1:6" x14ac:dyDescent="0.35">
      <c r="A995" s="2">
        <v>1192</v>
      </c>
      <c r="B995" s="2" t="s">
        <v>1943</v>
      </c>
      <c r="C995" s="3">
        <v>42370</v>
      </c>
      <c r="D995" s="2"/>
      <c r="E995" s="2" t="s">
        <v>1944</v>
      </c>
      <c r="F995" s="2">
        <v>3154</v>
      </c>
    </row>
    <row r="996" spans="1:6" x14ac:dyDescent="0.35">
      <c r="A996" s="2">
        <v>1193</v>
      </c>
      <c r="B996" s="2" t="s">
        <v>1945</v>
      </c>
      <c r="C996" s="3">
        <v>42370</v>
      </c>
      <c r="D996" s="2"/>
      <c r="E996" s="2" t="s">
        <v>1946</v>
      </c>
      <c r="F996" s="2">
        <v>1449</v>
      </c>
    </row>
    <row r="997" spans="1:6" x14ac:dyDescent="0.35">
      <c r="A997" s="2">
        <v>1194</v>
      </c>
      <c r="B997" s="2" t="s">
        <v>1947</v>
      </c>
      <c r="C997" s="3">
        <v>42370</v>
      </c>
      <c r="D997" s="2"/>
      <c r="E997" s="2" t="s">
        <v>1948</v>
      </c>
      <c r="F997" s="2">
        <v>5015</v>
      </c>
    </row>
    <row r="998" spans="1:6" x14ac:dyDescent="0.35">
      <c r="A998" s="2">
        <v>1195</v>
      </c>
      <c r="B998" s="2" t="s">
        <v>1949</v>
      </c>
      <c r="C998" s="3">
        <v>42370</v>
      </c>
      <c r="D998" s="2"/>
      <c r="E998" s="2" t="s">
        <v>1950</v>
      </c>
      <c r="F998" s="2">
        <v>795</v>
      </c>
    </row>
    <row r="999" spans="1:6" x14ac:dyDescent="0.35">
      <c r="A999" s="2">
        <v>1198</v>
      </c>
      <c r="B999" s="2" t="s">
        <v>1951</v>
      </c>
      <c r="C999" s="3">
        <v>42370</v>
      </c>
      <c r="D999" s="2"/>
      <c r="E999" s="2" t="s">
        <v>1952</v>
      </c>
      <c r="F999" s="2">
        <v>1450</v>
      </c>
    </row>
    <row r="1000" spans="1:6" x14ac:dyDescent="0.35">
      <c r="A1000" s="2">
        <v>1199</v>
      </c>
      <c r="B1000" s="2" t="s">
        <v>1953</v>
      </c>
      <c r="C1000" s="3">
        <v>42370</v>
      </c>
      <c r="D1000" s="2"/>
      <c r="E1000" s="2" t="s">
        <v>1954</v>
      </c>
      <c r="F1000" s="2">
        <v>724</v>
      </c>
    </row>
    <row r="1001" spans="1:6" x14ac:dyDescent="0.35">
      <c r="A1001" s="2">
        <v>1200</v>
      </c>
      <c r="B1001" s="2" t="s">
        <v>1955</v>
      </c>
      <c r="C1001" s="3">
        <v>42370</v>
      </c>
      <c r="D1001" s="2"/>
      <c r="E1001" s="2" t="s">
        <v>1956</v>
      </c>
      <c r="F1001" s="2">
        <v>1451</v>
      </c>
    </row>
    <row r="1002" spans="1:6" x14ac:dyDescent="0.35">
      <c r="A1002" s="2">
        <v>1201</v>
      </c>
      <c r="B1002" s="2" t="s">
        <v>1957</v>
      </c>
      <c r="C1002" s="3">
        <v>42370</v>
      </c>
      <c r="D1002" s="2"/>
      <c r="E1002" s="2" t="s">
        <v>1958</v>
      </c>
      <c r="F1002" s="2">
        <v>722</v>
      </c>
    </row>
    <row r="1003" spans="1:6" x14ac:dyDescent="0.35">
      <c r="A1003" s="2">
        <v>1202</v>
      </c>
      <c r="B1003" s="2" t="s">
        <v>1959</v>
      </c>
      <c r="C1003" s="3">
        <v>42370</v>
      </c>
      <c r="D1003" s="2"/>
      <c r="E1003" s="2" t="s">
        <v>1960</v>
      </c>
      <c r="F1003" s="2">
        <v>723</v>
      </c>
    </row>
    <row r="1004" spans="1:6" x14ac:dyDescent="0.35">
      <c r="A1004" s="2">
        <v>1203</v>
      </c>
      <c r="B1004" s="2" t="s">
        <v>1961</v>
      </c>
      <c r="C1004" s="3">
        <v>42370</v>
      </c>
      <c r="D1004" s="2"/>
      <c r="E1004" s="2" t="s">
        <v>1962</v>
      </c>
      <c r="F1004" s="2">
        <v>1452</v>
      </c>
    </row>
    <row r="1005" spans="1:6" x14ac:dyDescent="0.35">
      <c r="A1005" s="2">
        <v>1205</v>
      </c>
      <c r="B1005" s="2" t="s">
        <v>1963</v>
      </c>
      <c r="C1005" s="3">
        <v>42370</v>
      </c>
      <c r="D1005" s="2"/>
      <c r="E1005" s="2" t="s">
        <v>1964</v>
      </c>
      <c r="F1005" s="2">
        <v>8605</v>
      </c>
    </row>
    <row r="1006" spans="1:6" x14ac:dyDescent="0.35">
      <c r="A1006" s="2">
        <v>1207</v>
      </c>
      <c r="B1006" s="2" t="s">
        <v>1965</v>
      </c>
      <c r="C1006" s="3">
        <v>42370</v>
      </c>
      <c r="D1006" s="2"/>
      <c r="E1006" s="2" t="s">
        <v>1966</v>
      </c>
      <c r="F1006" s="2">
        <v>3430</v>
      </c>
    </row>
    <row r="1007" spans="1:6" x14ac:dyDescent="0.35">
      <c r="A1007" s="2">
        <v>1208</v>
      </c>
      <c r="B1007" s="2" t="s">
        <v>1967</v>
      </c>
      <c r="C1007" s="3">
        <v>42370</v>
      </c>
      <c r="D1007" s="2"/>
      <c r="E1007" s="2" t="s">
        <v>1968</v>
      </c>
      <c r="F1007" s="2">
        <v>1455</v>
      </c>
    </row>
    <row r="1008" spans="1:6" x14ac:dyDescent="0.35">
      <c r="A1008" s="2">
        <v>1209</v>
      </c>
      <c r="B1008" s="2" t="s">
        <v>1969</v>
      </c>
      <c r="C1008" s="3">
        <v>42370</v>
      </c>
      <c r="D1008" s="2"/>
      <c r="E1008" s="2" t="s">
        <v>1970</v>
      </c>
      <c r="F1008" s="2">
        <v>817</v>
      </c>
    </row>
    <row r="1009" spans="1:6" x14ac:dyDescent="0.35">
      <c r="A1009" s="2">
        <v>1211</v>
      </c>
      <c r="B1009" s="2" t="s">
        <v>1971</v>
      </c>
      <c r="C1009" s="6">
        <v>44013</v>
      </c>
      <c r="D1009" s="6"/>
      <c r="E1009" s="2" t="s">
        <v>1971</v>
      </c>
      <c r="F1009" s="2">
        <v>1457</v>
      </c>
    </row>
    <row r="1010" spans="1:6" x14ac:dyDescent="0.35">
      <c r="A1010" s="2">
        <v>1214</v>
      </c>
      <c r="B1010" s="2" t="s">
        <v>1972</v>
      </c>
      <c r="C1010" s="3">
        <v>42370</v>
      </c>
      <c r="D1010" s="2"/>
      <c r="E1010" s="2" t="s">
        <v>1973</v>
      </c>
      <c r="F1010" s="2">
        <v>1460</v>
      </c>
    </row>
    <row r="1011" spans="1:6" x14ac:dyDescent="0.35">
      <c r="A1011" s="2">
        <v>1215</v>
      </c>
      <c r="B1011" s="2" t="s">
        <v>1974</v>
      </c>
      <c r="C1011" s="3">
        <v>42370</v>
      </c>
      <c r="D1011" s="2"/>
      <c r="E1011" s="2" t="s">
        <v>1975</v>
      </c>
      <c r="F1011" s="2">
        <v>1461</v>
      </c>
    </row>
    <row r="1012" spans="1:6" x14ac:dyDescent="0.35">
      <c r="A1012" s="2">
        <v>1216</v>
      </c>
      <c r="B1012" s="2" t="s">
        <v>1976</v>
      </c>
      <c r="C1012" s="3">
        <v>42370</v>
      </c>
      <c r="D1012" s="2"/>
      <c r="E1012" s="2" t="s">
        <v>1977</v>
      </c>
      <c r="F1012" s="2">
        <v>1462</v>
      </c>
    </row>
    <row r="1013" spans="1:6" x14ac:dyDescent="0.35">
      <c r="A1013" s="2">
        <v>1217</v>
      </c>
      <c r="B1013" s="2" t="s">
        <v>1978</v>
      </c>
      <c r="C1013" s="3">
        <v>42370</v>
      </c>
      <c r="D1013" s="2"/>
      <c r="E1013" s="2" t="s">
        <v>1979</v>
      </c>
      <c r="F1013" s="2">
        <v>3202</v>
      </c>
    </row>
    <row r="1014" spans="1:6" x14ac:dyDescent="0.35">
      <c r="A1014" s="2">
        <v>1219</v>
      </c>
      <c r="B1014" s="2" t="s">
        <v>1980</v>
      </c>
      <c r="C1014" s="3">
        <v>42370</v>
      </c>
      <c r="D1014" s="2"/>
      <c r="E1014" s="2" t="s">
        <v>1981</v>
      </c>
      <c r="F1014" s="2">
        <v>1465</v>
      </c>
    </row>
    <row r="1015" spans="1:6" x14ac:dyDescent="0.35">
      <c r="A1015" s="2">
        <v>1221</v>
      </c>
      <c r="B1015" s="2" t="s">
        <v>1982</v>
      </c>
      <c r="C1015" s="3">
        <v>42370</v>
      </c>
      <c r="D1015" s="2"/>
      <c r="E1015" s="2" t="s">
        <v>1983</v>
      </c>
      <c r="F1015" s="2">
        <v>1466</v>
      </c>
    </row>
    <row r="1016" spans="1:6" x14ac:dyDescent="0.35">
      <c r="A1016" s="2">
        <v>1223</v>
      </c>
      <c r="B1016" s="2" t="s">
        <v>1984</v>
      </c>
      <c r="C1016" s="3">
        <v>42370</v>
      </c>
      <c r="D1016" s="2"/>
      <c r="E1016" s="2" t="s">
        <v>1985</v>
      </c>
      <c r="F1016" s="2">
        <v>3596</v>
      </c>
    </row>
    <row r="1017" spans="1:6" x14ac:dyDescent="0.35">
      <c r="A1017" s="2">
        <v>1225</v>
      </c>
      <c r="B1017" s="2" t="s">
        <v>1986</v>
      </c>
      <c r="C1017" s="3">
        <v>42370</v>
      </c>
      <c r="D1017" s="2"/>
      <c r="E1017" s="2" t="s">
        <v>1987</v>
      </c>
      <c r="F1017" s="2">
        <v>1469</v>
      </c>
    </row>
    <row r="1018" spans="1:6" x14ac:dyDescent="0.35">
      <c r="A1018" s="2">
        <v>1226</v>
      </c>
      <c r="B1018" s="2" t="s">
        <v>1988</v>
      </c>
      <c r="C1018" s="3">
        <v>42370</v>
      </c>
      <c r="D1018" s="2"/>
      <c r="E1018" s="2" t="s">
        <v>1989</v>
      </c>
      <c r="F1018" s="2">
        <v>1470</v>
      </c>
    </row>
    <row r="1019" spans="1:6" x14ac:dyDescent="0.35">
      <c r="A1019" s="2">
        <v>1227</v>
      </c>
      <c r="B1019" s="2" t="s">
        <v>1990</v>
      </c>
      <c r="C1019" s="3">
        <v>42370</v>
      </c>
      <c r="D1019" s="2"/>
      <c r="E1019" s="2" t="s">
        <v>1991</v>
      </c>
      <c r="F1019" s="2">
        <v>1471</v>
      </c>
    </row>
    <row r="1020" spans="1:6" x14ac:dyDescent="0.35">
      <c r="A1020" s="2">
        <v>1228</v>
      </c>
      <c r="B1020" s="2" t="s">
        <v>1992</v>
      </c>
      <c r="C1020" s="3">
        <v>42370</v>
      </c>
      <c r="D1020" s="2"/>
      <c r="E1020" s="2" t="s">
        <v>1993</v>
      </c>
      <c r="F1020" s="2">
        <v>1472</v>
      </c>
    </row>
    <row r="1021" spans="1:6" x14ac:dyDescent="0.35">
      <c r="A1021" s="2">
        <v>1229</v>
      </c>
      <c r="B1021" s="2" t="s">
        <v>1994</v>
      </c>
      <c r="C1021" s="3">
        <v>42370</v>
      </c>
      <c r="D1021" s="2"/>
      <c r="E1021" s="2" t="s">
        <v>1995</v>
      </c>
      <c r="F1021" s="2">
        <v>1474</v>
      </c>
    </row>
    <row r="1022" spans="1:6" x14ac:dyDescent="0.35">
      <c r="A1022" s="2">
        <v>1231</v>
      </c>
      <c r="B1022" s="2" t="s">
        <v>1996</v>
      </c>
      <c r="C1022" s="3">
        <v>42370</v>
      </c>
      <c r="D1022" s="2"/>
      <c r="E1022" s="2" t="s">
        <v>1997</v>
      </c>
      <c r="F1022" s="2">
        <v>1476</v>
      </c>
    </row>
    <row r="1023" spans="1:6" x14ac:dyDescent="0.35">
      <c r="A1023" s="2">
        <v>1232</v>
      </c>
      <c r="B1023" s="2" t="s">
        <v>1998</v>
      </c>
      <c r="C1023" s="6">
        <v>44013</v>
      </c>
      <c r="D1023" s="6"/>
      <c r="E1023" s="2" t="s">
        <v>1998</v>
      </c>
      <c r="F1023" s="2">
        <v>428</v>
      </c>
    </row>
    <row r="1024" spans="1:6" x14ac:dyDescent="0.35">
      <c r="A1024" s="2">
        <v>1234</v>
      </c>
      <c r="B1024" s="2" t="s">
        <v>1999</v>
      </c>
      <c r="C1024" s="3">
        <v>42370</v>
      </c>
      <c r="D1024" s="2"/>
      <c r="E1024" s="2" t="s">
        <v>2000</v>
      </c>
      <c r="F1024" s="2">
        <v>1478</v>
      </c>
    </row>
    <row r="1025" spans="1:6" x14ac:dyDescent="0.35">
      <c r="A1025" s="2">
        <v>1235</v>
      </c>
      <c r="B1025" s="2" t="s">
        <v>2001</v>
      </c>
      <c r="C1025" s="3">
        <v>42370</v>
      </c>
      <c r="D1025" s="2"/>
      <c r="E1025" s="2" t="s">
        <v>2002</v>
      </c>
      <c r="F1025" s="2">
        <v>1479</v>
      </c>
    </row>
    <row r="1026" spans="1:6" x14ac:dyDescent="0.35">
      <c r="A1026" s="2">
        <v>1236</v>
      </c>
      <c r="B1026" s="2" t="s">
        <v>2003</v>
      </c>
      <c r="C1026" s="3">
        <v>42370</v>
      </c>
      <c r="D1026" s="2"/>
      <c r="E1026" s="2" t="s">
        <v>2004</v>
      </c>
      <c r="F1026" s="2">
        <v>1480</v>
      </c>
    </row>
    <row r="1027" spans="1:6" x14ac:dyDescent="0.35">
      <c r="A1027" s="2">
        <v>1237</v>
      </c>
      <c r="B1027" s="2" t="s">
        <v>2005</v>
      </c>
      <c r="C1027" s="3">
        <v>42370</v>
      </c>
      <c r="D1027" s="2"/>
      <c r="E1027" s="2" t="s">
        <v>2006</v>
      </c>
      <c r="F1027" s="2">
        <v>1483</v>
      </c>
    </row>
    <row r="1028" spans="1:6" x14ac:dyDescent="0.35">
      <c r="A1028" s="2">
        <v>1239</v>
      </c>
      <c r="B1028" s="2" t="s">
        <v>2007</v>
      </c>
      <c r="C1028" s="3">
        <v>42370</v>
      </c>
      <c r="D1028" s="2"/>
      <c r="E1028" s="2" t="s">
        <v>2008</v>
      </c>
      <c r="F1028" s="2">
        <v>1485</v>
      </c>
    </row>
    <row r="1029" spans="1:6" x14ac:dyDescent="0.35">
      <c r="A1029" s="2">
        <v>1240</v>
      </c>
      <c r="B1029" s="2" t="s">
        <v>2009</v>
      </c>
      <c r="C1029" s="3">
        <v>42370</v>
      </c>
      <c r="D1029" s="2"/>
      <c r="E1029" s="2" t="s">
        <v>2010</v>
      </c>
      <c r="F1029" s="2">
        <v>1486</v>
      </c>
    </row>
    <row r="1030" spans="1:6" x14ac:dyDescent="0.35">
      <c r="A1030" s="2">
        <v>1241</v>
      </c>
      <c r="B1030" s="2" t="s">
        <v>2011</v>
      </c>
      <c r="C1030" s="3">
        <v>42370</v>
      </c>
      <c r="D1030" s="2"/>
      <c r="E1030" s="2" t="s">
        <v>2012</v>
      </c>
      <c r="F1030" s="2">
        <v>1487</v>
      </c>
    </row>
    <row r="1031" spans="1:6" x14ac:dyDescent="0.35">
      <c r="A1031" s="2">
        <v>1243</v>
      </c>
      <c r="B1031" s="2" t="s">
        <v>2013</v>
      </c>
      <c r="C1031" s="3">
        <v>42370</v>
      </c>
      <c r="D1031" s="2"/>
      <c r="E1031" s="2" t="s">
        <v>2014</v>
      </c>
      <c r="F1031" s="2">
        <v>4510</v>
      </c>
    </row>
    <row r="1032" spans="1:6" x14ac:dyDescent="0.35">
      <c r="A1032" s="2">
        <v>1244</v>
      </c>
      <c r="B1032" s="2" t="s">
        <v>2015</v>
      </c>
      <c r="C1032" s="6">
        <v>44013</v>
      </c>
      <c r="D1032" s="6"/>
      <c r="E1032" s="2" t="s">
        <v>2015</v>
      </c>
      <c r="F1032" s="2">
        <v>3009</v>
      </c>
    </row>
    <row r="1033" spans="1:6" x14ac:dyDescent="0.35">
      <c r="A1033" s="2">
        <v>1245</v>
      </c>
      <c r="B1033" s="2" t="s">
        <v>2016</v>
      </c>
      <c r="C1033" s="3">
        <v>42370</v>
      </c>
      <c r="D1033" s="2"/>
      <c r="E1033" s="2" t="s">
        <v>2017</v>
      </c>
      <c r="F1033" s="2">
        <v>598</v>
      </c>
    </row>
    <row r="1034" spans="1:6" x14ac:dyDescent="0.35">
      <c r="A1034" s="2">
        <v>1246</v>
      </c>
      <c r="B1034" s="2" t="s">
        <v>2018</v>
      </c>
      <c r="C1034" s="3">
        <v>42370</v>
      </c>
      <c r="D1034" s="2"/>
      <c r="E1034" s="2" t="s">
        <v>2019</v>
      </c>
      <c r="F1034" s="2">
        <v>3566</v>
      </c>
    </row>
    <row r="1035" spans="1:6" x14ac:dyDescent="0.35">
      <c r="A1035" s="2">
        <v>1247</v>
      </c>
      <c r="B1035" s="2" t="s">
        <v>2020</v>
      </c>
      <c r="C1035" s="3">
        <v>42370</v>
      </c>
      <c r="D1035" s="2"/>
      <c r="E1035" s="2" t="s">
        <v>2021</v>
      </c>
      <c r="F1035" s="2">
        <v>258</v>
      </c>
    </row>
    <row r="1036" spans="1:6" x14ac:dyDescent="0.35">
      <c r="A1036" s="2">
        <v>1248</v>
      </c>
      <c r="B1036" s="2" t="s">
        <v>2022</v>
      </c>
      <c r="C1036" s="3">
        <v>42370</v>
      </c>
      <c r="D1036" s="2"/>
      <c r="E1036" s="2" t="s">
        <v>2023</v>
      </c>
      <c r="F1036" s="2">
        <v>1490</v>
      </c>
    </row>
    <row r="1037" spans="1:6" x14ac:dyDescent="0.35">
      <c r="A1037" s="2">
        <v>1249</v>
      </c>
      <c r="B1037" s="2" t="s">
        <v>2024</v>
      </c>
      <c r="C1037" s="3">
        <v>42370</v>
      </c>
      <c r="D1037" s="2"/>
      <c r="E1037" s="2" t="s">
        <v>2025</v>
      </c>
      <c r="F1037" s="2">
        <v>791</v>
      </c>
    </row>
    <row r="1038" spans="1:6" x14ac:dyDescent="0.35">
      <c r="A1038" s="2">
        <v>1250</v>
      </c>
      <c r="B1038" s="2" t="s">
        <v>2026</v>
      </c>
      <c r="C1038" s="6">
        <v>44013</v>
      </c>
      <c r="D1038" s="6"/>
      <c r="E1038" s="2" t="s">
        <v>2026</v>
      </c>
      <c r="F1038" s="2">
        <v>1491</v>
      </c>
    </row>
    <row r="1039" spans="1:6" x14ac:dyDescent="0.35">
      <c r="A1039" s="2">
        <v>1251</v>
      </c>
      <c r="B1039" s="2" t="s">
        <v>2027</v>
      </c>
      <c r="C1039" s="3">
        <v>42370</v>
      </c>
      <c r="D1039" s="2"/>
      <c r="E1039" s="2" t="s">
        <v>2028</v>
      </c>
      <c r="F1039" s="2">
        <v>1492</v>
      </c>
    </row>
    <row r="1040" spans="1:6" x14ac:dyDescent="0.35">
      <c r="A1040" s="2">
        <v>1252</v>
      </c>
      <c r="B1040" s="2" t="s">
        <v>2029</v>
      </c>
      <c r="C1040" s="3">
        <v>42370</v>
      </c>
      <c r="D1040" s="2"/>
      <c r="E1040" s="2" t="s">
        <v>2030</v>
      </c>
      <c r="F1040" s="2">
        <v>1493</v>
      </c>
    </row>
    <row r="1041" spans="1:6" x14ac:dyDescent="0.35">
      <c r="A1041" s="2">
        <v>1253</v>
      </c>
      <c r="B1041" s="2" t="s">
        <v>2031</v>
      </c>
      <c r="C1041" s="3">
        <v>42370</v>
      </c>
      <c r="D1041" s="2"/>
      <c r="E1041" s="2" t="s">
        <v>2032</v>
      </c>
      <c r="F1041" s="2">
        <v>1494</v>
      </c>
    </row>
    <row r="1042" spans="1:6" x14ac:dyDescent="0.35">
      <c r="A1042" s="2">
        <v>1256</v>
      </c>
      <c r="B1042" s="2" t="s">
        <v>2033</v>
      </c>
      <c r="C1042" s="3">
        <v>42370</v>
      </c>
      <c r="D1042" s="2"/>
      <c r="E1042" s="2" t="s">
        <v>2034</v>
      </c>
      <c r="F1042" s="2">
        <v>1496</v>
      </c>
    </row>
    <row r="1043" spans="1:6" x14ac:dyDescent="0.35">
      <c r="A1043" s="2">
        <v>1258</v>
      </c>
      <c r="B1043" s="2" t="s">
        <v>2035</v>
      </c>
      <c r="C1043" s="3">
        <v>42370</v>
      </c>
      <c r="D1043" s="2"/>
      <c r="E1043" s="2" t="s">
        <v>2036</v>
      </c>
      <c r="F1043" s="2">
        <v>3073</v>
      </c>
    </row>
    <row r="1044" spans="1:6" x14ac:dyDescent="0.35">
      <c r="A1044" s="2">
        <v>1259</v>
      </c>
      <c r="B1044" s="2" t="s">
        <v>2037</v>
      </c>
      <c r="C1044" s="3">
        <v>42370</v>
      </c>
      <c r="D1044" s="2"/>
      <c r="E1044" s="2" t="s">
        <v>2038</v>
      </c>
      <c r="F1044" s="2">
        <v>1498</v>
      </c>
    </row>
    <row r="1045" spans="1:6" x14ac:dyDescent="0.35">
      <c r="A1045" s="2">
        <v>1260</v>
      </c>
      <c r="B1045" s="2" t="s">
        <v>2039</v>
      </c>
      <c r="C1045" s="3">
        <v>42370</v>
      </c>
      <c r="D1045" s="2"/>
      <c r="E1045" s="2" t="s">
        <v>2040</v>
      </c>
      <c r="F1045" s="2">
        <v>3502</v>
      </c>
    </row>
    <row r="1046" spans="1:6" x14ac:dyDescent="0.35">
      <c r="A1046" s="2">
        <v>1261</v>
      </c>
      <c r="B1046" s="2" t="s">
        <v>2041</v>
      </c>
      <c r="C1046" s="3">
        <v>42370</v>
      </c>
      <c r="D1046" s="2"/>
      <c r="E1046" s="2" t="s">
        <v>2042</v>
      </c>
      <c r="F1046" s="2">
        <v>1499</v>
      </c>
    </row>
    <row r="1047" spans="1:6" x14ac:dyDescent="0.35">
      <c r="A1047" s="2">
        <v>1262</v>
      </c>
      <c r="B1047" s="2" t="s">
        <v>2043</v>
      </c>
      <c r="C1047" s="3">
        <v>42370</v>
      </c>
      <c r="D1047" s="2"/>
      <c r="E1047" s="2" t="s">
        <v>2044</v>
      </c>
      <c r="F1047" s="2">
        <v>1500</v>
      </c>
    </row>
    <row r="1048" spans="1:6" x14ac:dyDescent="0.35">
      <c r="A1048" s="2">
        <v>1263</v>
      </c>
      <c r="B1048" s="2" t="s">
        <v>2045</v>
      </c>
      <c r="C1048" s="3">
        <v>42370</v>
      </c>
      <c r="D1048" s="2"/>
      <c r="E1048" s="2" t="s">
        <v>2046</v>
      </c>
      <c r="F1048" s="2">
        <v>1501</v>
      </c>
    </row>
    <row r="1049" spans="1:6" x14ac:dyDescent="0.35">
      <c r="A1049" s="2">
        <v>1264</v>
      </c>
      <c r="B1049" s="2" t="s">
        <v>2047</v>
      </c>
      <c r="C1049" s="3">
        <v>42370</v>
      </c>
      <c r="D1049" s="2"/>
      <c r="E1049" s="2" t="s">
        <v>2048</v>
      </c>
      <c r="F1049" s="2">
        <v>1503</v>
      </c>
    </row>
    <row r="1050" spans="1:6" x14ac:dyDescent="0.35">
      <c r="A1050" s="2">
        <v>1266</v>
      </c>
      <c r="B1050" s="2" t="s">
        <v>2049</v>
      </c>
      <c r="C1050" s="3">
        <v>42370</v>
      </c>
      <c r="D1050" s="2"/>
      <c r="E1050" s="2" t="s">
        <v>2050</v>
      </c>
      <c r="F1050" s="2">
        <v>1504</v>
      </c>
    </row>
    <row r="1051" spans="1:6" x14ac:dyDescent="0.35">
      <c r="A1051" s="2">
        <v>1267</v>
      </c>
      <c r="B1051" s="2" t="s">
        <v>2051</v>
      </c>
      <c r="C1051" s="3">
        <v>42370</v>
      </c>
      <c r="D1051" s="2"/>
      <c r="E1051" s="2" t="s">
        <v>2052</v>
      </c>
      <c r="F1051" s="2">
        <v>861</v>
      </c>
    </row>
    <row r="1052" spans="1:6" x14ac:dyDescent="0.35">
      <c r="A1052" s="2">
        <v>1270</v>
      </c>
      <c r="B1052" s="2" t="s">
        <v>2053</v>
      </c>
      <c r="C1052" s="3">
        <v>42370</v>
      </c>
      <c r="D1052" s="2"/>
      <c r="E1052" s="2" t="s">
        <v>2054</v>
      </c>
      <c r="F1052" s="2">
        <v>1506</v>
      </c>
    </row>
    <row r="1053" spans="1:6" x14ac:dyDescent="0.35">
      <c r="A1053" s="2">
        <v>1271</v>
      </c>
      <c r="B1053" s="2" t="s">
        <v>2055</v>
      </c>
      <c r="C1053" s="3">
        <v>42370</v>
      </c>
      <c r="D1053" s="2"/>
      <c r="E1053" s="2" t="s">
        <v>2056</v>
      </c>
      <c r="F1053" s="2">
        <v>1507</v>
      </c>
    </row>
    <row r="1054" spans="1:6" x14ac:dyDescent="0.35">
      <c r="A1054" s="2">
        <v>1272</v>
      </c>
      <c r="B1054" s="2" t="s">
        <v>2057</v>
      </c>
      <c r="C1054" s="3">
        <v>42370</v>
      </c>
      <c r="D1054" s="2"/>
      <c r="E1054" s="2" t="s">
        <v>2058</v>
      </c>
      <c r="F1054" s="2">
        <v>3187</v>
      </c>
    </row>
    <row r="1055" spans="1:6" x14ac:dyDescent="0.35">
      <c r="A1055" s="2">
        <v>1275</v>
      </c>
      <c r="B1055" s="2" t="s">
        <v>2059</v>
      </c>
      <c r="C1055" s="3">
        <v>42370</v>
      </c>
      <c r="D1055" s="2"/>
      <c r="E1055" s="2" t="s">
        <v>2060</v>
      </c>
      <c r="F1055" s="2">
        <v>1510</v>
      </c>
    </row>
    <row r="1056" spans="1:6" x14ac:dyDescent="0.35">
      <c r="A1056" s="2">
        <v>1276</v>
      </c>
      <c r="B1056" s="2" t="s">
        <v>2061</v>
      </c>
      <c r="C1056" s="3">
        <v>42370</v>
      </c>
      <c r="D1056" s="2"/>
      <c r="E1056" s="2" t="s">
        <v>2062</v>
      </c>
      <c r="F1056" s="2">
        <v>1511</v>
      </c>
    </row>
    <row r="1057" spans="1:6" x14ac:dyDescent="0.35">
      <c r="A1057" s="2">
        <v>1277</v>
      </c>
      <c r="B1057" s="2" t="s">
        <v>2063</v>
      </c>
      <c r="C1057" s="3">
        <v>42370</v>
      </c>
      <c r="D1057" s="2"/>
      <c r="E1057" s="2" t="s">
        <v>2064</v>
      </c>
      <c r="F1057" s="2">
        <v>3080</v>
      </c>
    </row>
    <row r="1058" spans="1:6" x14ac:dyDescent="0.35">
      <c r="A1058" s="2">
        <v>1278</v>
      </c>
      <c r="B1058" s="2" t="s">
        <v>2065</v>
      </c>
      <c r="C1058" s="3">
        <v>42370</v>
      </c>
      <c r="D1058" s="2"/>
      <c r="E1058" s="2" t="s">
        <v>2066</v>
      </c>
      <c r="F1058" s="2">
        <v>1512</v>
      </c>
    </row>
    <row r="1059" spans="1:6" x14ac:dyDescent="0.35">
      <c r="A1059" s="2">
        <v>1292</v>
      </c>
      <c r="B1059" s="2" t="s">
        <v>2067</v>
      </c>
      <c r="C1059" s="3">
        <v>42370</v>
      </c>
      <c r="D1059" s="2"/>
      <c r="E1059" s="2" t="s">
        <v>2068</v>
      </c>
      <c r="F1059" s="2">
        <v>1525</v>
      </c>
    </row>
    <row r="1060" spans="1:6" x14ac:dyDescent="0.35">
      <c r="A1060" s="2">
        <v>1293</v>
      </c>
      <c r="B1060" s="2" t="s">
        <v>2069</v>
      </c>
      <c r="C1060" s="3">
        <v>42370</v>
      </c>
      <c r="D1060" s="2"/>
      <c r="E1060" s="2" t="s">
        <v>2070</v>
      </c>
      <c r="F1060" s="2">
        <v>1526</v>
      </c>
    </row>
    <row r="1061" spans="1:6" x14ac:dyDescent="0.35">
      <c r="A1061" s="2">
        <v>1295</v>
      </c>
      <c r="B1061" s="2" t="s">
        <v>2071</v>
      </c>
      <c r="C1061" s="3">
        <v>42370</v>
      </c>
      <c r="D1061" s="2"/>
      <c r="E1061" s="2" t="s">
        <v>2072</v>
      </c>
      <c r="F1061" s="2">
        <v>1528</v>
      </c>
    </row>
    <row r="1062" spans="1:6" x14ac:dyDescent="0.35">
      <c r="A1062" s="2">
        <v>1296</v>
      </c>
      <c r="B1062" s="2" t="s">
        <v>2073</v>
      </c>
      <c r="C1062" s="3">
        <v>42370</v>
      </c>
      <c r="D1062" s="2"/>
      <c r="E1062" s="2" t="s">
        <v>2074</v>
      </c>
      <c r="F1062" s="2">
        <v>1529</v>
      </c>
    </row>
    <row r="1063" spans="1:6" x14ac:dyDescent="0.35">
      <c r="A1063" s="2">
        <v>1297</v>
      </c>
      <c r="B1063" s="2" t="s">
        <v>2075</v>
      </c>
      <c r="C1063" s="3">
        <v>42370</v>
      </c>
      <c r="D1063" s="2"/>
      <c r="E1063" s="2" t="s">
        <v>2076</v>
      </c>
      <c r="F1063" s="2">
        <v>1530</v>
      </c>
    </row>
    <row r="1064" spans="1:6" x14ac:dyDescent="0.35">
      <c r="A1064" s="2">
        <v>1299</v>
      </c>
      <c r="B1064" s="2" t="s">
        <v>2077</v>
      </c>
      <c r="C1064" s="3">
        <v>42370</v>
      </c>
      <c r="D1064" s="2"/>
      <c r="E1064" s="2" t="s">
        <v>2078</v>
      </c>
      <c r="F1064" s="2">
        <v>1533</v>
      </c>
    </row>
    <row r="1065" spans="1:6" x14ac:dyDescent="0.35">
      <c r="A1065" s="2">
        <v>1300</v>
      </c>
      <c r="B1065" s="2" t="s">
        <v>2079</v>
      </c>
      <c r="C1065" s="3">
        <v>42370</v>
      </c>
      <c r="D1065" s="2"/>
      <c r="E1065" s="2" t="s">
        <v>2080</v>
      </c>
      <c r="F1065" s="2">
        <v>1534</v>
      </c>
    </row>
    <row r="1066" spans="1:6" x14ac:dyDescent="0.35">
      <c r="A1066" s="2">
        <v>1301</v>
      </c>
      <c r="B1066" s="2" t="s">
        <v>2081</v>
      </c>
      <c r="C1066" s="3">
        <v>42370</v>
      </c>
      <c r="D1066" s="2"/>
      <c r="E1066" s="2" t="s">
        <v>2082</v>
      </c>
      <c r="F1066" s="2">
        <v>1535</v>
      </c>
    </row>
    <row r="1067" spans="1:6" x14ac:dyDescent="0.35">
      <c r="A1067" s="2">
        <v>1302</v>
      </c>
      <c r="B1067" s="2" t="s">
        <v>2083</v>
      </c>
      <c r="C1067" s="3">
        <v>42370</v>
      </c>
      <c r="D1067" s="2"/>
      <c r="E1067" s="2" t="s">
        <v>2084</v>
      </c>
      <c r="F1067" s="2">
        <v>7034</v>
      </c>
    </row>
    <row r="1068" spans="1:6" x14ac:dyDescent="0.35">
      <c r="A1068" s="2">
        <v>1303</v>
      </c>
      <c r="B1068" s="2" t="s">
        <v>2085</v>
      </c>
      <c r="C1068" s="3">
        <v>42370</v>
      </c>
      <c r="D1068" s="2"/>
      <c r="E1068" s="2" t="s">
        <v>2086</v>
      </c>
      <c r="F1068" s="2">
        <v>7030</v>
      </c>
    </row>
    <row r="1069" spans="1:6" x14ac:dyDescent="0.35">
      <c r="A1069" s="2">
        <v>1304</v>
      </c>
      <c r="B1069" s="2" t="s">
        <v>2087</v>
      </c>
      <c r="C1069" s="3">
        <v>42370</v>
      </c>
      <c r="D1069" s="2"/>
      <c r="E1069" s="2" t="s">
        <v>2088</v>
      </c>
      <c r="F1069" s="2">
        <v>725</v>
      </c>
    </row>
    <row r="1070" spans="1:6" x14ac:dyDescent="0.35">
      <c r="A1070" s="2">
        <v>1305</v>
      </c>
      <c r="B1070" s="2" t="s">
        <v>2089</v>
      </c>
      <c r="C1070" s="3">
        <v>42370</v>
      </c>
      <c r="D1070" s="2"/>
      <c r="E1070" s="2" t="s">
        <v>2090</v>
      </c>
      <c r="F1070" s="2">
        <v>1536</v>
      </c>
    </row>
    <row r="1071" spans="1:6" x14ac:dyDescent="0.35">
      <c r="A1071" s="2">
        <v>1306</v>
      </c>
      <c r="B1071" s="2" t="s">
        <v>2091</v>
      </c>
      <c r="C1071" s="3">
        <v>42370</v>
      </c>
      <c r="D1071" s="2"/>
      <c r="E1071" s="2" t="s">
        <v>2092</v>
      </c>
      <c r="F1071" s="2">
        <v>2533</v>
      </c>
    </row>
    <row r="1072" spans="1:6" x14ac:dyDescent="0.35">
      <c r="A1072" s="2">
        <v>1307</v>
      </c>
      <c r="B1072" s="2" t="s">
        <v>2093</v>
      </c>
      <c r="C1072" s="3">
        <v>42370</v>
      </c>
      <c r="D1072" s="2"/>
      <c r="E1072" s="2" t="s">
        <v>2094</v>
      </c>
      <c r="F1072" s="2">
        <v>1537</v>
      </c>
    </row>
    <row r="1073" spans="1:6" x14ac:dyDescent="0.35">
      <c r="A1073" s="2">
        <v>1308</v>
      </c>
      <c r="B1073" s="2" t="s">
        <v>2095</v>
      </c>
      <c r="C1073" s="3">
        <v>42370</v>
      </c>
      <c r="D1073" s="2"/>
      <c r="E1073" s="2" t="s">
        <v>2096</v>
      </c>
      <c r="F1073" s="2">
        <v>1062</v>
      </c>
    </row>
    <row r="1074" spans="1:6" x14ac:dyDescent="0.35">
      <c r="A1074" s="2">
        <v>1309</v>
      </c>
      <c r="B1074" s="2" t="s">
        <v>2097</v>
      </c>
      <c r="C1074" s="3">
        <v>42370</v>
      </c>
      <c r="D1074" s="2"/>
      <c r="E1074" s="2" t="s">
        <v>2098</v>
      </c>
      <c r="F1074" s="2">
        <v>3626</v>
      </c>
    </row>
    <row r="1075" spans="1:6" x14ac:dyDescent="0.35">
      <c r="A1075" s="2">
        <v>1310</v>
      </c>
      <c r="B1075" s="2" t="s">
        <v>2099</v>
      </c>
      <c r="C1075" s="3">
        <v>42370</v>
      </c>
      <c r="D1075" s="2"/>
      <c r="E1075" s="2" t="s">
        <v>2100</v>
      </c>
      <c r="F1075" s="2">
        <v>431</v>
      </c>
    </row>
    <row r="1076" spans="1:6" x14ac:dyDescent="0.35">
      <c r="A1076" s="2">
        <v>1313</v>
      </c>
      <c r="B1076" s="2" t="s">
        <v>2101</v>
      </c>
      <c r="C1076" s="3">
        <v>42370</v>
      </c>
      <c r="D1076" s="2"/>
      <c r="E1076" s="2" t="s">
        <v>2102</v>
      </c>
      <c r="F1076" s="2">
        <v>1539</v>
      </c>
    </row>
    <row r="1077" spans="1:6" x14ac:dyDescent="0.35">
      <c r="A1077" s="2">
        <v>1314</v>
      </c>
      <c r="B1077" s="2" t="s">
        <v>2103</v>
      </c>
      <c r="C1077" s="3">
        <v>42370</v>
      </c>
      <c r="D1077" s="2"/>
      <c r="E1077" s="2" t="s">
        <v>2104</v>
      </c>
      <c r="F1077" s="2">
        <v>1540</v>
      </c>
    </row>
    <row r="1078" spans="1:6" x14ac:dyDescent="0.35">
      <c r="A1078" s="2">
        <v>1317</v>
      </c>
      <c r="B1078" s="2" t="s">
        <v>2105</v>
      </c>
      <c r="C1078" s="3">
        <v>42370</v>
      </c>
      <c r="D1078" s="2"/>
      <c r="E1078" s="2" t="s">
        <v>2106</v>
      </c>
      <c r="F1078" s="2">
        <v>1541</v>
      </c>
    </row>
    <row r="1079" spans="1:6" x14ac:dyDescent="0.35">
      <c r="A1079" s="2">
        <v>1318</v>
      </c>
      <c r="B1079" s="2" t="s">
        <v>2107</v>
      </c>
      <c r="C1079" s="3">
        <v>42370</v>
      </c>
      <c r="D1079" s="2"/>
      <c r="E1079" s="2" t="s">
        <v>2108</v>
      </c>
      <c r="F1079" s="2">
        <v>1542</v>
      </c>
    </row>
    <row r="1080" spans="1:6" x14ac:dyDescent="0.35">
      <c r="A1080" s="2">
        <v>1319</v>
      </c>
      <c r="B1080" s="2" t="s">
        <v>2109</v>
      </c>
      <c r="C1080" s="3">
        <v>42370</v>
      </c>
      <c r="D1080" s="2"/>
      <c r="E1080" s="2" t="s">
        <v>2110</v>
      </c>
      <c r="F1080" s="2">
        <v>1543</v>
      </c>
    </row>
    <row r="1081" spans="1:6" x14ac:dyDescent="0.35">
      <c r="A1081" s="2">
        <v>1320</v>
      </c>
      <c r="B1081" s="2" t="s">
        <v>2111</v>
      </c>
      <c r="C1081" s="3">
        <v>42370</v>
      </c>
      <c r="D1081" s="2"/>
      <c r="E1081" s="2" t="s">
        <v>2112</v>
      </c>
      <c r="F1081" s="2">
        <v>3644</v>
      </c>
    </row>
    <row r="1082" spans="1:6" x14ac:dyDescent="0.35">
      <c r="A1082" s="2">
        <v>1321</v>
      </c>
      <c r="B1082" s="2" t="s">
        <v>2113</v>
      </c>
      <c r="C1082" s="3">
        <v>42370</v>
      </c>
      <c r="D1082" s="2"/>
      <c r="E1082" s="2" t="s">
        <v>2114</v>
      </c>
      <c r="F1082" s="2">
        <v>1544</v>
      </c>
    </row>
    <row r="1083" spans="1:6" x14ac:dyDescent="0.35">
      <c r="A1083" s="2">
        <v>1323</v>
      </c>
      <c r="B1083" s="2" t="s">
        <v>2115</v>
      </c>
      <c r="C1083" s="3">
        <v>42370</v>
      </c>
      <c r="D1083" s="2"/>
      <c r="E1083" s="2" t="s">
        <v>2116</v>
      </c>
      <c r="F1083" s="2">
        <v>1546</v>
      </c>
    </row>
    <row r="1084" spans="1:6" x14ac:dyDescent="0.35">
      <c r="A1084" s="2">
        <v>1325</v>
      </c>
      <c r="B1084" s="2" t="s">
        <v>2117</v>
      </c>
      <c r="C1084" s="3">
        <v>42370</v>
      </c>
      <c r="D1084" s="2"/>
      <c r="E1084" s="2" t="s">
        <v>2118</v>
      </c>
      <c r="F1084" s="2">
        <v>1548</v>
      </c>
    </row>
    <row r="1085" spans="1:6" x14ac:dyDescent="0.35">
      <c r="A1085" s="2">
        <v>1326</v>
      </c>
      <c r="B1085" s="2" t="s">
        <v>2119</v>
      </c>
      <c r="C1085" s="3">
        <v>42370</v>
      </c>
      <c r="D1085" s="2"/>
      <c r="E1085" s="2" t="s">
        <v>2120</v>
      </c>
      <c r="F1085" s="2">
        <v>1549</v>
      </c>
    </row>
    <row r="1086" spans="1:6" x14ac:dyDescent="0.35">
      <c r="A1086" s="2">
        <v>1327</v>
      </c>
      <c r="B1086" s="2" t="s">
        <v>2121</v>
      </c>
      <c r="C1086" s="3">
        <v>42370</v>
      </c>
      <c r="D1086" s="2"/>
      <c r="E1086" s="2" t="s">
        <v>2122</v>
      </c>
      <c r="F1086" s="2">
        <v>1550</v>
      </c>
    </row>
    <row r="1087" spans="1:6" x14ac:dyDescent="0.35">
      <c r="A1087" s="2">
        <v>1328</v>
      </c>
      <c r="B1087" s="2" t="s">
        <v>2123</v>
      </c>
      <c r="C1087" s="3">
        <v>42370</v>
      </c>
      <c r="D1087" s="2"/>
      <c r="E1087" s="2" t="s">
        <v>2124</v>
      </c>
      <c r="F1087" s="2">
        <v>1551</v>
      </c>
    </row>
    <row r="1088" spans="1:6" x14ac:dyDescent="0.35">
      <c r="A1088" s="2">
        <v>1329</v>
      </c>
      <c r="B1088" s="2" t="s">
        <v>2125</v>
      </c>
      <c r="C1088" s="3">
        <v>42370</v>
      </c>
      <c r="D1088" s="2"/>
      <c r="E1088" s="2" t="s">
        <v>2126</v>
      </c>
      <c r="F1088" s="2">
        <v>871</v>
      </c>
    </row>
    <row r="1089" spans="1:6" x14ac:dyDescent="0.35">
      <c r="A1089" s="2">
        <v>1330</v>
      </c>
      <c r="B1089" s="2" t="s">
        <v>2127</v>
      </c>
      <c r="C1089" s="3">
        <v>42370</v>
      </c>
      <c r="D1089" s="2"/>
      <c r="E1089" s="2" t="s">
        <v>2128</v>
      </c>
      <c r="F1089" s="2">
        <v>8597</v>
      </c>
    </row>
    <row r="1090" spans="1:6" x14ac:dyDescent="0.35">
      <c r="A1090" s="2">
        <v>1331</v>
      </c>
      <c r="B1090" s="2" t="s">
        <v>2129</v>
      </c>
      <c r="C1090" s="3">
        <v>42370</v>
      </c>
      <c r="D1090" s="2"/>
      <c r="E1090" s="2" t="s">
        <v>2130</v>
      </c>
      <c r="F1090" s="2">
        <v>903</v>
      </c>
    </row>
    <row r="1091" spans="1:6" x14ac:dyDescent="0.35">
      <c r="A1091" s="2">
        <v>1332</v>
      </c>
      <c r="B1091" s="2" t="s">
        <v>2131</v>
      </c>
      <c r="C1091" s="3">
        <v>42370</v>
      </c>
      <c r="D1091" s="2"/>
      <c r="E1091" s="2" t="s">
        <v>2132</v>
      </c>
      <c r="F1091" s="2">
        <v>8686</v>
      </c>
    </row>
    <row r="1092" spans="1:6" x14ac:dyDescent="0.35">
      <c r="A1092" s="2">
        <v>1333</v>
      </c>
      <c r="B1092" s="2" t="s">
        <v>2133</v>
      </c>
      <c r="C1092" s="3">
        <v>42370</v>
      </c>
      <c r="D1092" s="2"/>
      <c r="E1092" s="2" t="s">
        <v>2134</v>
      </c>
      <c r="F1092" s="2">
        <v>3708</v>
      </c>
    </row>
    <row r="1093" spans="1:6" x14ac:dyDescent="0.35">
      <c r="A1093" s="2">
        <v>1334</v>
      </c>
      <c r="B1093" s="2" t="s">
        <v>2135</v>
      </c>
      <c r="C1093" s="3">
        <v>42370</v>
      </c>
      <c r="D1093" s="2"/>
      <c r="E1093" s="2" t="s">
        <v>2136</v>
      </c>
      <c r="F1093" s="2">
        <v>432</v>
      </c>
    </row>
    <row r="1094" spans="1:6" x14ac:dyDescent="0.35">
      <c r="A1094" s="2">
        <v>1335</v>
      </c>
      <c r="B1094" s="2" t="s">
        <v>2137</v>
      </c>
      <c r="C1094" s="3">
        <v>42370</v>
      </c>
      <c r="D1094" s="2"/>
      <c r="E1094" s="2" t="s">
        <v>2138</v>
      </c>
      <c r="F1094" s="2">
        <v>1554</v>
      </c>
    </row>
    <row r="1095" spans="1:6" x14ac:dyDescent="0.35">
      <c r="A1095" s="2">
        <v>1336</v>
      </c>
      <c r="B1095" s="2" t="s">
        <v>2139</v>
      </c>
      <c r="C1095" s="3">
        <v>42370</v>
      </c>
      <c r="D1095" s="2"/>
      <c r="E1095" s="2" t="s">
        <v>2140</v>
      </c>
      <c r="F1095" s="2">
        <v>1555</v>
      </c>
    </row>
    <row r="1096" spans="1:6" x14ac:dyDescent="0.35">
      <c r="A1096" s="2">
        <v>1338</v>
      </c>
      <c r="B1096" s="2" t="s">
        <v>2141</v>
      </c>
      <c r="C1096" s="3">
        <v>42370</v>
      </c>
      <c r="D1096" s="2"/>
      <c r="E1096" s="2" t="s">
        <v>2142</v>
      </c>
      <c r="F1096" s="2">
        <v>1557</v>
      </c>
    </row>
    <row r="1097" spans="1:6" x14ac:dyDescent="0.35">
      <c r="A1097" s="2">
        <v>1339</v>
      </c>
      <c r="B1097" s="2" t="s">
        <v>2143</v>
      </c>
      <c r="C1097" s="6">
        <v>44013</v>
      </c>
      <c r="D1097" s="6"/>
      <c r="E1097" s="2" t="s">
        <v>2143</v>
      </c>
      <c r="F1097" s="2">
        <v>1558</v>
      </c>
    </row>
    <row r="1098" spans="1:6" x14ac:dyDescent="0.35">
      <c r="A1098" s="2">
        <v>1340</v>
      </c>
      <c r="B1098" s="2" t="s">
        <v>2144</v>
      </c>
      <c r="C1098" s="3">
        <v>42370</v>
      </c>
      <c r="D1098" s="2"/>
      <c r="E1098" s="2" t="s">
        <v>2145</v>
      </c>
      <c r="F1098" s="2">
        <v>1559</v>
      </c>
    </row>
    <row r="1099" spans="1:6" x14ac:dyDescent="0.35">
      <c r="A1099" s="2">
        <v>1342</v>
      </c>
      <c r="B1099" s="2" t="s">
        <v>2146</v>
      </c>
      <c r="C1099" s="3">
        <v>42370</v>
      </c>
      <c r="D1099" s="2"/>
      <c r="E1099" s="2" t="s">
        <v>2147</v>
      </c>
      <c r="F1099" s="2">
        <v>1561</v>
      </c>
    </row>
    <row r="1100" spans="1:6" x14ac:dyDescent="0.35">
      <c r="A1100" s="2">
        <v>1344</v>
      </c>
      <c r="B1100" s="2" t="s">
        <v>2148</v>
      </c>
      <c r="C1100" s="3">
        <v>42370</v>
      </c>
      <c r="D1100" s="2"/>
      <c r="E1100" s="2" t="s">
        <v>2149</v>
      </c>
      <c r="F1100" s="2">
        <v>982</v>
      </c>
    </row>
    <row r="1101" spans="1:6" x14ac:dyDescent="0.35">
      <c r="A1101" s="2">
        <v>1345</v>
      </c>
      <c r="B1101" s="2" t="s">
        <v>2150</v>
      </c>
      <c r="C1101" s="3">
        <v>42370</v>
      </c>
      <c r="D1101" s="2"/>
      <c r="E1101" s="2" t="s">
        <v>2151</v>
      </c>
      <c r="F1101" s="2">
        <v>1563</v>
      </c>
    </row>
    <row r="1102" spans="1:6" x14ac:dyDescent="0.35">
      <c r="A1102" s="2">
        <v>1349</v>
      </c>
      <c r="B1102" s="2" t="s">
        <v>2152</v>
      </c>
      <c r="C1102" s="3">
        <v>42370</v>
      </c>
      <c r="D1102" s="2"/>
      <c r="E1102" s="2" t="s">
        <v>2153</v>
      </c>
      <c r="F1102" s="2">
        <v>315</v>
      </c>
    </row>
    <row r="1103" spans="1:6" x14ac:dyDescent="0.35">
      <c r="A1103" s="2">
        <v>1350</v>
      </c>
      <c r="B1103" s="2" t="s">
        <v>2154</v>
      </c>
      <c r="C1103" s="3">
        <v>42370</v>
      </c>
      <c r="D1103" s="2"/>
      <c r="E1103" s="2" t="s">
        <v>2155</v>
      </c>
      <c r="F1103" s="2">
        <v>1565</v>
      </c>
    </row>
    <row r="1104" spans="1:6" x14ac:dyDescent="0.35">
      <c r="A1104" s="2">
        <v>1352</v>
      </c>
      <c r="B1104" s="2" t="s">
        <v>2156</v>
      </c>
      <c r="C1104" s="3">
        <v>42370</v>
      </c>
      <c r="D1104" s="2"/>
      <c r="E1104" s="2" t="s">
        <v>2157</v>
      </c>
      <c r="F1104" s="2">
        <v>1566</v>
      </c>
    </row>
    <row r="1105" spans="1:6" x14ac:dyDescent="0.35">
      <c r="A1105" s="2">
        <v>1354</v>
      </c>
      <c r="B1105" s="2" t="s">
        <v>2158</v>
      </c>
      <c r="C1105" s="3">
        <v>42370</v>
      </c>
      <c r="D1105" s="2"/>
      <c r="E1105" s="2" t="s">
        <v>2159</v>
      </c>
      <c r="F1105" s="2">
        <v>1070</v>
      </c>
    </row>
    <row r="1106" spans="1:6" x14ac:dyDescent="0.35">
      <c r="A1106" s="2">
        <v>1355</v>
      </c>
      <c r="B1106" s="2" t="s">
        <v>2160</v>
      </c>
      <c r="C1106" s="3">
        <v>42370</v>
      </c>
      <c r="D1106" s="2"/>
      <c r="E1106" s="2" t="s">
        <v>2161</v>
      </c>
      <c r="F1106" s="2">
        <v>1567</v>
      </c>
    </row>
    <row r="1107" spans="1:6" x14ac:dyDescent="0.35">
      <c r="A1107" s="2">
        <v>1358</v>
      </c>
      <c r="B1107" s="2" t="s">
        <v>2162</v>
      </c>
      <c r="C1107" s="3">
        <v>42370</v>
      </c>
      <c r="D1107" s="2"/>
      <c r="E1107" s="2" t="s">
        <v>2163</v>
      </c>
      <c r="F1107" s="2">
        <v>1071</v>
      </c>
    </row>
    <row r="1108" spans="1:6" x14ac:dyDescent="0.35">
      <c r="A1108" s="2">
        <v>1359</v>
      </c>
      <c r="B1108" s="2" t="s">
        <v>2164</v>
      </c>
      <c r="C1108" s="3">
        <v>42370</v>
      </c>
      <c r="D1108" s="2"/>
      <c r="E1108" s="2" t="s">
        <v>2165</v>
      </c>
      <c r="F1108" s="2">
        <v>2389</v>
      </c>
    </row>
    <row r="1109" spans="1:6" x14ac:dyDescent="0.35">
      <c r="A1109" s="2">
        <v>1361</v>
      </c>
      <c r="B1109" s="2" t="s">
        <v>2166</v>
      </c>
      <c r="C1109" s="3">
        <v>42370</v>
      </c>
      <c r="D1109" s="2"/>
      <c r="E1109" s="2" t="s">
        <v>2167</v>
      </c>
      <c r="F1109" s="2">
        <v>1569</v>
      </c>
    </row>
    <row r="1110" spans="1:6" x14ac:dyDescent="0.35">
      <c r="A1110" s="2">
        <v>1366</v>
      </c>
      <c r="B1110" s="2" t="s">
        <v>2168</v>
      </c>
      <c r="C1110" s="3">
        <v>42370</v>
      </c>
      <c r="D1110" s="2"/>
      <c r="E1110" s="2" t="s">
        <v>2169</v>
      </c>
      <c r="F1110" s="2">
        <v>1573</v>
      </c>
    </row>
    <row r="1111" spans="1:6" x14ac:dyDescent="0.35">
      <c r="A1111" s="2">
        <v>1368</v>
      </c>
      <c r="B1111" s="2" t="s">
        <v>2170</v>
      </c>
      <c r="C1111" s="3">
        <v>42370</v>
      </c>
      <c r="D1111" s="2"/>
      <c r="E1111" s="2" t="s">
        <v>2171</v>
      </c>
      <c r="F1111" s="2">
        <v>1575</v>
      </c>
    </row>
    <row r="1112" spans="1:6" x14ac:dyDescent="0.35">
      <c r="A1112" s="2">
        <v>1369</v>
      </c>
      <c r="B1112" s="2" t="s">
        <v>2172</v>
      </c>
      <c r="C1112" s="3">
        <v>42370</v>
      </c>
      <c r="D1112" s="2"/>
      <c r="E1112" s="2" t="s">
        <v>2173</v>
      </c>
      <c r="F1112" s="2">
        <v>433</v>
      </c>
    </row>
    <row r="1113" spans="1:6" x14ac:dyDescent="0.35">
      <c r="A1113" s="2">
        <v>1373</v>
      </c>
      <c r="B1113" s="2" t="s">
        <v>2174</v>
      </c>
      <c r="C1113" s="3">
        <v>42370</v>
      </c>
      <c r="D1113" s="2"/>
      <c r="E1113" s="2" t="s">
        <v>2175</v>
      </c>
      <c r="F1113" s="2">
        <v>1579</v>
      </c>
    </row>
    <row r="1114" spans="1:6" x14ac:dyDescent="0.35">
      <c r="A1114" s="2">
        <v>1375</v>
      </c>
      <c r="B1114" s="2" t="s">
        <v>2176</v>
      </c>
      <c r="C1114" s="3">
        <v>42370</v>
      </c>
      <c r="D1114" s="2"/>
      <c r="E1114" s="2" t="s">
        <v>2177</v>
      </c>
      <c r="F1114" s="2">
        <v>1582</v>
      </c>
    </row>
    <row r="1115" spans="1:6" x14ac:dyDescent="0.35">
      <c r="A1115" s="2">
        <v>1376</v>
      </c>
      <c r="B1115" s="2" t="s">
        <v>2178</v>
      </c>
      <c r="C1115" s="3">
        <v>42370</v>
      </c>
      <c r="D1115" s="2"/>
      <c r="E1115" s="2" t="s">
        <v>2179</v>
      </c>
      <c r="F1115" s="2">
        <v>1583</v>
      </c>
    </row>
    <row r="1116" spans="1:6" x14ac:dyDescent="0.35">
      <c r="A1116" s="2">
        <v>1377</v>
      </c>
      <c r="B1116" s="2" t="s">
        <v>2180</v>
      </c>
      <c r="C1116" s="3">
        <v>42370</v>
      </c>
      <c r="D1116" s="2"/>
      <c r="E1116" s="2" t="s">
        <v>2181</v>
      </c>
      <c r="F1116" s="2">
        <v>1584</v>
      </c>
    </row>
    <row r="1117" spans="1:6" x14ac:dyDescent="0.35">
      <c r="A1117" s="2">
        <v>1380</v>
      </c>
      <c r="B1117" s="2" t="s">
        <v>2182</v>
      </c>
      <c r="C1117" s="3">
        <v>42370</v>
      </c>
      <c r="D1117" s="2"/>
      <c r="E1117" s="2" t="s">
        <v>2183</v>
      </c>
      <c r="F1117" s="2">
        <v>1587</v>
      </c>
    </row>
    <row r="1118" spans="1:6" x14ac:dyDescent="0.35">
      <c r="A1118" s="2">
        <v>1381</v>
      </c>
      <c r="B1118" s="2" t="s">
        <v>2184</v>
      </c>
      <c r="C1118" s="3">
        <v>42370</v>
      </c>
      <c r="D1118" s="2"/>
      <c r="E1118" s="2" t="s">
        <v>2185</v>
      </c>
      <c r="F1118" s="2">
        <v>1588</v>
      </c>
    </row>
    <row r="1119" spans="1:6" x14ac:dyDescent="0.35">
      <c r="A1119" s="2">
        <v>1383</v>
      </c>
      <c r="B1119" s="2" t="s">
        <v>2186</v>
      </c>
      <c r="C1119" s="3">
        <v>42370</v>
      </c>
      <c r="D1119" s="2"/>
      <c r="E1119" s="2" t="s">
        <v>2187</v>
      </c>
      <c r="F1119" s="2">
        <v>3222</v>
      </c>
    </row>
    <row r="1120" spans="1:6" x14ac:dyDescent="0.35">
      <c r="A1120" s="2">
        <v>1387</v>
      </c>
      <c r="B1120" s="2" t="s">
        <v>2188</v>
      </c>
      <c r="C1120" s="3">
        <v>42370</v>
      </c>
      <c r="D1120" s="2"/>
      <c r="E1120" s="2" t="s">
        <v>2189</v>
      </c>
      <c r="F1120" s="2">
        <v>1593</v>
      </c>
    </row>
    <row r="1121" spans="1:6" x14ac:dyDescent="0.35">
      <c r="A1121" s="2">
        <v>1388</v>
      </c>
      <c r="B1121" s="2" t="s">
        <v>2190</v>
      </c>
      <c r="C1121" s="3">
        <v>42370</v>
      </c>
      <c r="D1121" s="2"/>
      <c r="E1121" s="2" t="s">
        <v>2191</v>
      </c>
      <c r="F1121" s="2">
        <v>1594</v>
      </c>
    </row>
    <row r="1122" spans="1:6" x14ac:dyDescent="0.35">
      <c r="A1122" s="2">
        <v>1389</v>
      </c>
      <c r="B1122" s="2" t="s">
        <v>2192</v>
      </c>
      <c r="C1122" s="3">
        <v>42370</v>
      </c>
      <c r="D1122" s="2"/>
      <c r="E1122" s="2" t="s">
        <v>2193</v>
      </c>
      <c r="F1122" s="2">
        <v>1595</v>
      </c>
    </row>
    <row r="1123" spans="1:6" x14ac:dyDescent="0.35">
      <c r="A1123" s="2">
        <v>1390</v>
      </c>
      <c r="B1123" s="2" t="s">
        <v>2194</v>
      </c>
      <c r="C1123" s="3">
        <v>42370</v>
      </c>
      <c r="D1123" s="2"/>
      <c r="E1123" s="2" t="s">
        <v>2195</v>
      </c>
      <c r="F1123" s="2">
        <v>1596</v>
      </c>
    </row>
    <row r="1124" spans="1:6" x14ac:dyDescent="0.35">
      <c r="A1124" s="2">
        <v>1393</v>
      </c>
      <c r="B1124" s="2" t="s">
        <v>2196</v>
      </c>
      <c r="C1124" s="3">
        <v>42370</v>
      </c>
      <c r="D1124" s="2"/>
      <c r="E1124" s="2" t="s">
        <v>2197</v>
      </c>
      <c r="F1124" s="2">
        <v>1599</v>
      </c>
    </row>
    <row r="1125" spans="1:6" x14ac:dyDescent="0.35">
      <c r="A1125" s="2">
        <v>1394</v>
      </c>
      <c r="B1125" s="2" t="s">
        <v>2198</v>
      </c>
      <c r="C1125" s="3">
        <v>42370</v>
      </c>
      <c r="D1125" s="2"/>
      <c r="E1125" s="2" t="s">
        <v>2199</v>
      </c>
      <c r="F1125" s="2">
        <v>1600</v>
      </c>
    </row>
    <row r="1126" spans="1:6" x14ac:dyDescent="0.35">
      <c r="A1126" s="2">
        <v>1396</v>
      </c>
      <c r="B1126" s="2" t="s">
        <v>2200</v>
      </c>
      <c r="C1126" s="3">
        <v>42370</v>
      </c>
      <c r="D1126" s="2"/>
      <c r="E1126" s="2" t="s">
        <v>2201</v>
      </c>
      <c r="F1126" s="2">
        <v>1603</v>
      </c>
    </row>
    <row r="1127" spans="1:6" x14ac:dyDescent="0.35">
      <c r="A1127" s="2">
        <v>1397</v>
      </c>
      <c r="B1127" s="2" t="s">
        <v>2202</v>
      </c>
      <c r="C1127" s="3">
        <v>42370</v>
      </c>
      <c r="D1127" s="2"/>
      <c r="E1127" s="2" t="s">
        <v>2203</v>
      </c>
      <c r="F1127" s="2">
        <v>1604</v>
      </c>
    </row>
    <row r="1128" spans="1:6" x14ac:dyDescent="0.35">
      <c r="A1128" s="2">
        <v>1398</v>
      </c>
      <c r="B1128" s="2" t="s">
        <v>2204</v>
      </c>
      <c r="C1128" s="3">
        <v>42370</v>
      </c>
      <c r="D1128" s="2"/>
      <c r="E1128" s="2" t="s">
        <v>2205</v>
      </c>
      <c r="F1128" s="2">
        <v>1605</v>
      </c>
    </row>
    <row r="1129" spans="1:6" x14ac:dyDescent="0.35">
      <c r="A1129" s="2">
        <v>1399</v>
      </c>
      <c r="B1129" s="2" t="s">
        <v>2206</v>
      </c>
      <c r="C1129" s="3">
        <v>42370</v>
      </c>
      <c r="D1129" s="2"/>
      <c r="E1129" s="2" t="s">
        <v>2207</v>
      </c>
      <c r="F1129" s="2">
        <v>1606</v>
      </c>
    </row>
    <row r="1130" spans="1:6" x14ac:dyDescent="0.35">
      <c r="A1130" s="2">
        <v>1401</v>
      </c>
      <c r="B1130" s="2" t="s">
        <v>2208</v>
      </c>
      <c r="C1130" s="3">
        <v>42370</v>
      </c>
      <c r="D1130" s="2"/>
      <c r="E1130" s="2" t="s">
        <v>2209</v>
      </c>
      <c r="F1130" s="2">
        <v>1607</v>
      </c>
    </row>
    <row r="1131" spans="1:6" x14ac:dyDescent="0.35">
      <c r="A1131" s="2">
        <v>1406</v>
      </c>
      <c r="B1131" s="2" t="s">
        <v>2210</v>
      </c>
      <c r="C1131" s="3">
        <v>42370</v>
      </c>
      <c r="D1131" s="2"/>
      <c r="E1131" s="2" t="s">
        <v>2211</v>
      </c>
      <c r="F1131" s="2">
        <v>435</v>
      </c>
    </row>
    <row r="1132" spans="1:6" x14ac:dyDescent="0.35">
      <c r="A1132" s="2">
        <v>1408</v>
      </c>
      <c r="B1132" s="2" t="s">
        <v>2212</v>
      </c>
      <c r="C1132" s="3">
        <v>42370</v>
      </c>
      <c r="D1132" s="2"/>
      <c r="E1132" s="2" t="s">
        <v>2213</v>
      </c>
      <c r="F1132" s="2">
        <v>1608</v>
      </c>
    </row>
    <row r="1133" spans="1:6" x14ac:dyDescent="0.35">
      <c r="A1133" s="2">
        <v>1409</v>
      </c>
      <c r="B1133" s="2" t="s">
        <v>2214</v>
      </c>
      <c r="C1133" s="3">
        <v>42370</v>
      </c>
      <c r="D1133" s="2"/>
      <c r="E1133" s="2" t="s">
        <v>2215</v>
      </c>
      <c r="F1133" s="2">
        <v>1609</v>
      </c>
    </row>
    <row r="1134" spans="1:6" x14ac:dyDescent="0.35">
      <c r="A1134" s="2">
        <v>1410</v>
      </c>
      <c r="B1134" s="2" t="s">
        <v>2216</v>
      </c>
      <c r="C1134" s="3">
        <v>42370</v>
      </c>
      <c r="D1134" s="2"/>
      <c r="E1134" s="2" t="s">
        <v>2217</v>
      </c>
      <c r="F1134" s="2">
        <v>1610</v>
      </c>
    </row>
    <row r="1135" spans="1:6" x14ac:dyDescent="0.35">
      <c r="A1135" s="2">
        <v>1412</v>
      </c>
      <c r="B1135" s="2" t="s">
        <v>2218</v>
      </c>
      <c r="C1135" s="3">
        <v>42370</v>
      </c>
      <c r="D1135" s="2"/>
      <c r="E1135" s="2" t="s">
        <v>2219</v>
      </c>
      <c r="F1135" s="2">
        <v>1612</v>
      </c>
    </row>
    <row r="1136" spans="1:6" x14ac:dyDescent="0.35">
      <c r="A1136" s="2">
        <v>1414</v>
      </c>
      <c r="B1136" s="2" t="s">
        <v>2220</v>
      </c>
      <c r="C1136" s="3">
        <v>42370</v>
      </c>
      <c r="D1136" s="2"/>
      <c r="E1136" s="2" t="s">
        <v>2221</v>
      </c>
      <c r="F1136" s="2">
        <v>437</v>
      </c>
    </row>
    <row r="1137" spans="1:6" x14ac:dyDescent="0.35">
      <c r="A1137" s="2">
        <v>1415</v>
      </c>
      <c r="B1137" s="2" t="s">
        <v>2222</v>
      </c>
      <c r="C1137" s="3">
        <v>42370</v>
      </c>
      <c r="D1137" s="2"/>
      <c r="E1137" s="2" t="s">
        <v>2223</v>
      </c>
      <c r="F1137" s="2">
        <v>3096</v>
      </c>
    </row>
    <row r="1138" spans="1:6" x14ac:dyDescent="0.35">
      <c r="A1138" s="2">
        <v>1416</v>
      </c>
      <c r="B1138" s="2" t="s">
        <v>2224</v>
      </c>
      <c r="C1138" s="3">
        <v>42370</v>
      </c>
      <c r="D1138" s="2"/>
      <c r="E1138" s="2" t="s">
        <v>2225</v>
      </c>
      <c r="F1138" s="2">
        <v>1614</v>
      </c>
    </row>
    <row r="1139" spans="1:6" x14ac:dyDescent="0.35">
      <c r="A1139" s="2">
        <v>1417</v>
      </c>
      <c r="B1139" s="2" t="s">
        <v>2226</v>
      </c>
      <c r="C1139" s="6">
        <v>44013</v>
      </c>
      <c r="D1139" s="6"/>
      <c r="E1139" s="2" t="s">
        <v>2226</v>
      </c>
      <c r="F1139" s="2">
        <v>438</v>
      </c>
    </row>
    <row r="1140" spans="1:6" x14ac:dyDescent="0.35">
      <c r="A1140" s="2">
        <v>1420</v>
      </c>
      <c r="B1140" s="2" t="s">
        <v>2227</v>
      </c>
      <c r="C1140" s="3">
        <v>42370</v>
      </c>
      <c r="D1140" s="2"/>
      <c r="E1140" s="2" t="s">
        <v>2228</v>
      </c>
      <c r="F1140" s="2">
        <v>1617</v>
      </c>
    </row>
    <row r="1141" spans="1:6" x14ac:dyDescent="0.35">
      <c r="A1141" s="2">
        <v>1421</v>
      </c>
      <c r="B1141" s="2" t="s">
        <v>2229</v>
      </c>
      <c r="C1141" s="3">
        <v>42370</v>
      </c>
      <c r="D1141" s="2"/>
      <c r="E1141" s="2" t="s">
        <v>2230</v>
      </c>
      <c r="F1141" s="2">
        <v>1618</v>
      </c>
    </row>
    <row r="1142" spans="1:6" x14ac:dyDescent="0.35">
      <c r="A1142" s="2">
        <v>1422</v>
      </c>
      <c r="B1142" s="2" t="s">
        <v>2231</v>
      </c>
      <c r="C1142" s="3">
        <v>42370</v>
      </c>
      <c r="D1142" s="2"/>
      <c r="E1142" s="2" t="s">
        <v>2232</v>
      </c>
      <c r="F1142" s="2">
        <v>606</v>
      </c>
    </row>
    <row r="1143" spans="1:6" x14ac:dyDescent="0.35">
      <c r="A1143" s="2">
        <v>1423</v>
      </c>
      <c r="B1143" s="2" t="s">
        <v>2233</v>
      </c>
      <c r="C1143" s="3">
        <v>42370</v>
      </c>
      <c r="D1143" s="2"/>
      <c r="E1143" s="2" t="s">
        <v>2234</v>
      </c>
      <c r="F1143" s="2">
        <v>3136</v>
      </c>
    </row>
    <row r="1144" spans="1:6" x14ac:dyDescent="0.35">
      <c r="A1144" s="2">
        <v>1425</v>
      </c>
      <c r="B1144" s="2" t="s">
        <v>2235</v>
      </c>
      <c r="C1144" s="3">
        <v>42370</v>
      </c>
      <c r="D1144" s="2"/>
      <c r="E1144" s="2" t="s">
        <v>2236</v>
      </c>
      <c r="F1144" s="2">
        <v>1631</v>
      </c>
    </row>
    <row r="1145" spans="1:6" x14ac:dyDescent="0.35">
      <c r="A1145" s="2">
        <v>1426</v>
      </c>
      <c r="B1145" s="2" t="s">
        <v>2237</v>
      </c>
      <c r="C1145" s="3">
        <v>42370</v>
      </c>
      <c r="D1145" s="2"/>
      <c r="E1145" s="2" t="s">
        <v>2238</v>
      </c>
      <c r="F1145" s="2">
        <v>1632</v>
      </c>
    </row>
    <row r="1146" spans="1:6" x14ac:dyDescent="0.35">
      <c r="A1146" s="2">
        <v>1427</v>
      </c>
      <c r="B1146" s="2" t="s">
        <v>2239</v>
      </c>
      <c r="C1146" s="3">
        <v>42370</v>
      </c>
      <c r="D1146" s="2"/>
      <c r="E1146" s="2" t="s">
        <v>2240</v>
      </c>
      <c r="F1146" s="2">
        <v>1633</v>
      </c>
    </row>
    <row r="1147" spans="1:6" x14ac:dyDescent="0.35">
      <c r="A1147" s="2">
        <v>1428</v>
      </c>
      <c r="B1147" s="2" t="s">
        <v>2241</v>
      </c>
      <c r="C1147" s="3">
        <v>42370</v>
      </c>
      <c r="D1147" s="2"/>
      <c r="E1147" s="2" t="s">
        <v>2242</v>
      </c>
      <c r="F1147" s="2">
        <v>727</v>
      </c>
    </row>
    <row r="1148" spans="1:6" x14ac:dyDescent="0.35">
      <c r="A1148" s="2">
        <v>1429</v>
      </c>
      <c r="B1148" s="2" t="s">
        <v>2243</v>
      </c>
      <c r="C1148" s="3">
        <v>42370</v>
      </c>
      <c r="D1148" s="2"/>
      <c r="E1148" s="2" t="s">
        <v>2244</v>
      </c>
      <c r="F1148" s="2">
        <v>1634</v>
      </c>
    </row>
    <row r="1149" spans="1:6" x14ac:dyDescent="0.35">
      <c r="A1149" s="2">
        <v>1431</v>
      </c>
      <c r="B1149" s="2" t="s">
        <v>2245</v>
      </c>
      <c r="C1149" s="3">
        <v>42370</v>
      </c>
      <c r="D1149" s="2"/>
      <c r="E1149" s="2" t="s">
        <v>2246</v>
      </c>
      <c r="F1149" s="2">
        <v>827</v>
      </c>
    </row>
    <row r="1150" spans="1:6" x14ac:dyDescent="0.35">
      <c r="A1150" s="2">
        <v>1432</v>
      </c>
      <c r="B1150" s="2" t="s">
        <v>2247</v>
      </c>
      <c r="C1150" s="3">
        <v>42370</v>
      </c>
      <c r="D1150" s="2"/>
      <c r="E1150" s="2" t="s">
        <v>2248</v>
      </c>
      <c r="F1150" s="2">
        <v>1636</v>
      </c>
    </row>
    <row r="1151" spans="1:6" x14ac:dyDescent="0.35">
      <c r="A1151" s="2">
        <v>1433</v>
      </c>
      <c r="B1151" s="2" t="s">
        <v>2249</v>
      </c>
      <c r="C1151" s="3">
        <v>42370</v>
      </c>
      <c r="D1151" s="2"/>
      <c r="E1151" s="2" t="s">
        <v>2250</v>
      </c>
      <c r="F1151" s="2">
        <v>1637</v>
      </c>
    </row>
    <row r="1152" spans="1:6" x14ac:dyDescent="0.35">
      <c r="A1152" s="2">
        <v>1434</v>
      </c>
      <c r="B1152" s="2" t="s">
        <v>2251</v>
      </c>
      <c r="C1152" s="3">
        <v>42370</v>
      </c>
      <c r="D1152" s="2"/>
      <c r="E1152" s="2" t="s">
        <v>2252</v>
      </c>
      <c r="F1152" s="2">
        <v>3117</v>
      </c>
    </row>
    <row r="1153" spans="1:6" x14ac:dyDescent="0.35">
      <c r="A1153" s="2">
        <v>1435</v>
      </c>
      <c r="B1153" s="2" t="s">
        <v>2253</v>
      </c>
      <c r="C1153" s="3">
        <v>42370</v>
      </c>
      <c r="D1153" s="2"/>
      <c r="E1153" s="2" t="s">
        <v>2254</v>
      </c>
      <c r="F1153" s="2">
        <v>1638</v>
      </c>
    </row>
    <row r="1154" spans="1:6" x14ac:dyDescent="0.35">
      <c r="A1154" s="2">
        <v>1436</v>
      </c>
      <c r="B1154" s="2" t="s">
        <v>2255</v>
      </c>
      <c r="C1154" s="3">
        <v>42370</v>
      </c>
      <c r="D1154" s="2"/>
      <c r="E1154" s="2" t="s">
        <v>2256</v>
      </c>
      <c r="F1154" s="2">
        <v>1639</v>
      </c>
    </row>
    <row r="1155" spans="1:6" x14ac:dyDescent="0.35">
      <c r="A1155" s="2">
        <v>1437</v>
      </c>
      <c r="B1155" s="2" t="s">
        <v>2257</v>
      </c>
      <c r="C1155" s="3">
        <v>42370</v>
      </c>
      <c r="D1155" s="2"/>
      <c r="E1155" s="2" t="s">
        <v>2258</v>
      </c>
      <c r="F1155" s="2">
        <v>1075</v>
      </c>
    </row>
    <row r="1156" spans="1:6" x14ac:dyDescent="0.35">
      <c r="A1156" s="2">
        <v>1438</v>
      </c>
      <c r="B1156" s="2" t="s">
        <v>2259</v>
      </c>
      <c r="C1156" s="3">
        <v>42370</v>
      </c>
      <c r="D1156" s="2"/>
      <c r="E1156" s="2" t="s">
        <v>2260</v>
      </c>
      <c r="F1156" s="2">
        <v>1076</v>
      </c>
    </row>
    <row r="1157" spans="1:6" x14ac:dyDescent="0.35">
      <c r="A1157" s="2">
        <v>1439</v>
      </c>
      <c r="B1157" s="2" t="s">
        <v>2261</v>
      </c>
      <c r="C1157" s="3">
        <v>42370</v>
      </c>
      <c r="D1157" s="2"/>
      <c r="E1157" s="2" t="s">
        <v>2262</v>
      </c>
      <c r="F1157" s="2">
        <v>1077</v>
      </c>
    </row>
    <row r="1158" spans="1:6" x14ac:dyDescent="0.35">
      <c r="A1158" s="2">
        <v>1440</v>
      </c>
      <c r="B1158" s="2" t="s">
        <v>2263</v>
      </c>
      <c r="C1158" s="3">
        <v>42370</v>
      </c>
      <c r="D1158" s="2"/>
      <c r="E1158" s="2" t="s">
        <v>2264</v>
      </c>
      <c r="F1158" s="2">
        <v>1640</v>
      </c>
    </row>
    <row r="1159" spans="1:6" x14ac:dyDescent="0.35">
      <c r="A1159" s="2">
        <v>1441</v>
      </c>
      <c r="B1159" s="2" t="s">
        <v>2265</v>
      </c>
      <c r="C1159" s="3">
        <v>42370</v>
      </c>
      <c r="D1159" s="2"/>
      <c r="E1159" s="2" t="s">
        <v>2266</v>
      </c>
      <c r="F1159" s="2">
        <v>3505</v>
      </c>
    </row>
    <row r="1160" spans="1:6" x14ac:dyDescent="0.35">
      <c r="A1160" s="2">
        <v>1442</v>
      </c>
      <c r="B1160" s="2" t="s">
        <v>2267</v>
      </c>
      <c r="C1160" s="3">
        <v>42370</v>
      </c>
      <c r="D1160" s="2"/>
      <c r="E1160" s="2" t="s">
        <v>2268</v>
      </c>
      <c r="F1160" s="2">
        <v>442</v>
      </c>
    </row>
    <row r="1161" spans="1:6" x14ac:dyDescent="0.35">
      <c r="A1161" s="2">
        <v>1443</v>
      </c>
      <c r="B1161" s="2" t="s">
        <v>2269</v>
      </c>
      <c r="C1161" s="3">
        <v>42370</v>
      </c>
      <c r="D1161" s="2"/>
      <c r="E1161" s="2" t="s">
        <v>2270</v>
      </c>
      <c r="F1161" s="2">
        <v>1641</v>
      </c>
    </row>
    <row r="1162" spans="1:6" x14ac:dyDescent="0.35">
      <c r="A1162" s="2">
        <v>1444</v>
      </c>
      <c r="B1162" s="2" t="s">
        <v>2271</v>
      </c>
      <c r="C1162" s="3">
        <v>42370</v>
      </c>
      <c r="D1162" s="2"/>
      <c r="E1162" s="2" t="s">
        <v>2272</v>
      </c>
      <c r="F1162" s="2">
        <v>1078</v>
      </c>
    </row>
    <row r="1163" spans="1:6" x14ac:dyDescent="0.35">
      <c r="A1163" s="2">
        <v>1445</v>
      </c>
      <c r="B1163" s="2" t="s">
        <v>2273</v>
      </c>
      <c r="C1163" s="3">
        <v>42370</v>
      </c>
      <c r="D1163" s="2"/>
      <c r="E1163" s="2" t="s">
        <v>2274</v>
      </c>
      <c r="F1163" s="2">
        <v>1241</v>
      </c>
    </row>
    <row r="1164" spans="1:6" x14ac:dyDescent="0.35">
      <c r="A1164" s="2">
        <v>1446</v>
      </c>
      <c r="B1164" s="2" t="s">
        <v>2275</v>
      </c>
      <c r="C1164" s="3">
        <v>42370</v>
      </c>
      <c r="D1164" s="2"/>
      <c r="E1164" s="2" t="s">
        <v>2276</v>
      </c>
      <c r="F1164" s="2">
        <v>896</v>
      </c>
    </row>
    <row r="1165" spans="1:6" x14ac:dyDescent="0.35">
      <c r="A1165" s="2">
        <v>1447</v>
      </c>
      <c r="B1165" s="2" t="s">
        <v>2277</v>
      </c>
      <c r="C1165" s="3">
        <v>42370</v>
      </c>
      <c r="D1165" s="2"/>
      <c r="E1165" s="2" t="s">
        <v>2278</v>
      </c>
      <c r="F1165" s="2">
        <v>1079</v>
      </c>
    </row>
    <row r="1166" spans="1:6" x14ac:dyDescent="0.35">
      <c r="A1166" s="2">
        <v>1448</v>
      </c>
      <c r="B1166" s="2" t="s">
        <v>2279</v>
      </c>
      <c r="C1166" s="3">
        <v>42370</v>
      </c>
      <c r="D1166" s="2"/>
      <c r="E1166" s="2" t="s">
        <v>2280</v>
      </c>
      <c r="F1166" s="2">
        <v>1080</v>
      </c>
    </row>
    <row r="1167" spans="1:6" x14ac:dyDescent="0.35">
      <c r="A1167" s="2">
        <v>1449</v>
      </c>
      <c r="B1167" s="2" t="s">
        <v>2281</v>
      </c>
      <c r="C1167" s="3">
        <v>42370</v>
      </c>
      <c r="D1167" s="2"/>
      <c r="E1167" s="2" t="s">
        <v>2282</v>
      </c>
      <c r="F1167" s="2">
        <v>1642</v>
      </c>
    </row>
    <row r="1168" spans="1:6" x14ac:dyDescent="0.35">
      <c r="A1168" s="2">
        <v>1450</v>
      </c>
      <c r="B1168" s="2" t="s">
        <v>2283</v>
      </c>
      <c r="C1168" s="3">
        <v>42370</v>
      </c>
      <c r="D1168" s="2"/>
      <c r="E1168" s="2" t="s">
        <v>2284</v>
      </c>
      <c r="F1168" s="2">
        <v>1081</v>
      </c>
    </row>
    <row r="1169" spans="1:6" x14ac:dyDescent="0.35">
      <c r="A1169" s="2">
        <v>1451</v>
      </c>
      <c r="B1169" s="2" t="s">
        <v>2285</v>
      </c>
      <c r="C1169" s="3">
        <v>42370</v>
      </c>
      <c r="D1169" s="2"/>
      <c r="E1169" s="2" t="s">
        <v>2286</v>
      </c>
      <c r="F1169" s="2">
        <v>3395</v>
      </c>
    </row>
    <row r="1170" spans="1:6" x14ac:dyDescent="0.35">
      <c r="A1170" s="2">
        <v>1452</v>
      </c>
      <c r="B1170" s="2" t="s">
        <v>2287</v>
      </c>
      <c r="C1170" s="3">
        <v>42370</v>
      </c>
      <c r="D1170" s="2"/>
      <c r="E1170" s="2" t="s">
        <v>2288</v>
      </c>
      <c r="F1170" s="2">
        <v>443</v>
      </c>
    </row>
    <row r="1171" spans="1:6" x14ac:dyDescent="0.35">
      <c r="A1171" s="2">
        <v>1453</v>
      </c>
      <c r="B1171" s="2" t="s">
        <v>2289</v>
      </c>
      <c r="C1171" s="3">
        <v>42370</v>
      </c>
      <c r="D1171" s="2"/>
      <c r="E1171" s="2" t="s">
        <v>2290</v>
      </c>
      <c r="F1171" s="2">
        <v>1643</v>
      </c>
    </row>
    <row r="1172" spans="1:6" x14ac:dyDescent="0.35">
      <c r="A1172" s="2">
        <v>1454</v>
      </c>
      <c r="B1172" s="2" t="s">
        <v>2291</v>
      </c>
      <c r="C1172" s="3">
        <v>42370</v>
      </c>
      <c r="D1172" s="2"/>
      <c r="E1172" s="2" t="s">
        <v>2292</v>
      </c>
      <c r="F1172" s="2">
        <v>1644</v>
      </c>
    </row>
    <row r="1173" spans="1:6" x14ac:dyDescent="0.35">
      <c r="A1173" s="2">
        <v>1455</v>
      </c>
      <c r="B1173" s="2" t="s">
        <v>2293</v>
      </c>
      <c r="C1173" s="3">
        <v>42370</v>
      </c>
      <c r="D1173" s="2"/>
      <c r="E1173" s="2" t="s">
        <v>2294</v>
      </c>
      <c r="F1173" s="2">
        <v>444</v>
      </c>
    </row>
    <row r="1174" spans="1:6" x14ac:dyDescent="0.35">
      <c r="A1174" s="2">
        <v>1456</v>
      </c>
      <c r="B1174" s="2" t="s">
        <v>2295</v>
      </c>
      <c r="C1174" s="3">
        <v>42370</v>
      </c>
      <c r="D1174" s="2"/>
      <c r="E1174" s="2" t="s">
        <v>2296</v>
      </c>
      <c r="F1174" s="2">
        <v>3434</v>
      </c>
    </row>
    <row r="1175" spans="1:6" x14ac:dyDescent="0.35">
      <c r="A1175" s="2">
        <v>1457</v>
      </c>
      <c r="B1175" s="2" t="s">
        <v>2297</v>
      </c>
      <c r="C1175" s="3">
        <v>42370</v>
      </c>
      <c r="D1175" s="2"/>
      <c r="E1175" s="2" t="s">
        <v>2298</v>
      </c>
      <c r="F1175" s="2">
        <v>3435</v>
      </c>
    </row>
    <row r="1176" spans="1:6" x14ac:dyDescent="0.35">
      <c r="A1176" s="2">
        <v>1458</v>
      </c>
      <c r="B1176" s="2" t="s">
        <v>2299</v>
      </c>
      <c r="C1176" s="3">
        <v>42370</v>
      </c>
      <c r="D1176" s="2"/>
      <c r="E1176" s="2" t="s">
        <v>2300</v>
      </c>
      <c r="F1176" s="2">
        <v>1647</v>
      </c>
    </row>
    <row r="1177" spans="1:6" x14ac:dyDescent="0.35">
      <c r="A1177" s="2">
        <v>1459</v>
      </c>
      <c r="B1177" s="2" t="s">
        <v>2301</v>
      </c>
      <c r="C1177" s="3">
        <v>42370</v>
      </c>
      <c r="D1177" s="2"/>
      <c r="E1177" s="2" t="s">
        <v>2302</v>
      </c>
      <c r="F1177" s="2">
        <v>3128</v>
      </c>
    </row>
    <row r="1178" spans="1:6" x14ac:dyDescent="0.35">
      <c r="A1178" s="2">
        <v>1460</v>
      </c>
      <c r="B1178" s="2" t="s">
        <v>2303</v>
      </c>
      <c r="C1178" s="3">
        <v>42370</v>
      </c>
      <c r="D1178" s="2"/>
      <c r="E1178" s="2" t="s">
        <v>2304</v>
      </c>
      <c r="F1178" s="2">
        <v>3378</v>
      </c>
    </row>
    <row r="1179" spans="1:6" x14ac:dyDescent="0.35">
      <c r="A1179" s="2">
        <v>1461</v>
      </c>
      <c r="B1179" s="2" t="s">
        <v>2305</v>
      </c>
      <c r="C1179" s="3">
        <v>42370</v>
      </c>
      <c r="D1179" s="2"/>
      <c r="E1179" s="2" t="s">
        <v>2306</v>
      </c>
      <c r="F1179" s="2">
        <v>8602</v>
      </c>
    </row>
    <row r="1180" spans="1:6" x14ac:dyDescent="0.35">
      <c r="A1180" s="2">
        <v>1463</v>
      </c>
      <c r="B1180" s="2" t="s">
        <v>2307</v>
      </c>
      <c r="C1180" s="3">
        <v>42370</v>
      </c>
      <c r="D1180" s="2"/>
      <c r="E1180" s="2" t="s">
        <v>2308</v>
      </c>
      <c r="F1180" s="2">
        <v>3436</v>
      </c>
    </row>
    <row r="1181" spans="1:6" x14ac:dyDescent="0.35">
      <c r="A1181" s="2">
        <v>1464</v>
      </c>
      <c r="B1181" s="2" t="s">
        <v>2309</v>
      </c>
      <c r="C1181" s="3">
        <v>42370</v>
      </c>
      <c r="D1181" s="2"/>
      <c r="E1181" s="2" t="s">
        <v>2310</v>
      </c>
      <c r="F1181" s="2">
        <v>3466</v>
      </c>
    </row>
    <row r="1182" spans="1:6" x14ac:dyDescent="0.35">
      <c r="A1182" s="2">
        <v>1465</v>
      </c>
      <c r="B1182" s="2" t="s">
        <v>2311</v>
      </c>
      <c r="C1182" s="3">
        <v>42370</v>
      </c>
      <c r="D1182" s="2"/>
      <c r="E1182" s="2" t="s">
        <v>2312</v>
      </c>
      <c r="F1182" s="2">
        <v>321</v>
      </c>
    </row>
    <row r="1183" spans="1:6" x14ac:dyDescent="0.35">
      <c r="A1183" s="2">
        <v>1466</v>
      </c>
      <c r="B1183" s="2" t="s">
        <v>2313</v>
      </c>
      <c r="C1183" s="3">
        <v>42370</v>
      </c>
      <c r="D1183" s="2"/>
      <c r="E1183" s="2" t="s">
        <v>2314</v>
      </c>
      <c r="F1183" s="2">
        <v>1649</v>
      </c>
    </row>
    <row r="1184" spans="1:6" x14ac:dyDescent="0.35">
      <c r="A1184" s="2">
        <v>1467</v>
      </c>
      <c r="B1184" s="2" t="s">
        <v>2315</v>
      </c>
      <c r="C1184" s="3">
        <v>42370</v>
      </c>
      <c r="D1184" s="2"/>
      <c r="E1184" s="2" t="s">
        <v>2316</v>
      </c>
      <c r="F1184" s="2">
        <v>3333</v>
      </c>
    </row>
    <row r="1185" spans="1:6" x14ac:dyDescent="0.35">
      <c r="A1185" s="2">
        <v>1471</v>
      </c>
      <c r="B1185" s="2" t="s">
        <v>2317</v>
      </c>
      <c r="C1185" s="3">
        <v>42370</v>
      </c>
      <c r="D1185" s="2"/>
      <c r="E1185" s="2" t="s">
        <v>2318</v>
      </c>
      <c r="F1185" s="2">
        <v>1654</v>
      </c>
    </row>
    <row r="1186" spans="1:6" x14ac:dyDescent="0.35">
      <c r="A1186" s="2">
        <v>1473</v>
      </c>
      <c r="B1186" s="2" t="s">
        <v>2319</v>
      </c>
      <c r="C1186" s="3">
        <v>42370</v>
      </c>
      <c r="D1186" s="2"/>
      <c r="E1186" s="2" t="s">
        <v>2320</v>
      </c>
      <c r="F1186" s="2">
        <v>988</v>
      </c>
    </row>
    <row r="1187" spans="1:6" x14ac:dyDescent="0.35">
      <c r="A1187" s="2">
        <v>1474</v>
      </c>
      <c r="B1187" s="2" t="s">
        <v>2321</v>
      </c>
      <c r="C1187" s="3">
        <v>42370</v>
      </c>
      <c r="D1187" s="2"/>
      <c r="E1187" s="2" t="s">
        <v>2322</v>
      </c>
      <c r="F1187" s="2">
        <v>3145</v>
      </c>
    </row>
    <row r="1188" spans="1:6" x14ac:dyDescent="0.35">
      <c r="A1188" s="2">
        <v>1475</v>
      </c>
      <c r="B1188" s="2" t="s">
        <v>2323</v>
      </c>
      <c r="C1188" s="3">
        <v>42370</v>
      </c>
      <c r="D1188" s="2"/>
      <c r="E1188" s="2" t="s">
        <v>2324</v>
      </c>
      <c r="F1188" s="2">
        <v>2438</v>
      </c>
    </row>
    <row r="1189" spans="1:6" x14ac:dyDescent="0.35">
      <c r="A1189" s="2">
        <v>1478</v>
      </c>
      <c r="B1189" s="2" t="s">
        <v>2325</v>
      </c>
      <c r="C1189" s="3">
        <v>42370</v>
      </c>
      <c r="D1189" s="2"/>
      <c r="E1189" s="2" t="s">
        <v>2326</v>
      </c>
      <c r="F1189" s="2">
        <v>818</v>
      </c>
    </row>
    <row r="1190" spans="1:6" x14ac:dyDescent="0.35">
      <c r="A1190" s="2">
        <v>1479</v>
      </c>
      <c r="B1190" s="2" t="s">
        <v>2327</v>
      </c>
      <c r="C1190" s="3">
        <v>42370</v>
      </c>
      <c r="D1190" s="2"/>
      <c r="E1190" s="2" t="s">
        <v>2328</v>
      </c>
      <c r="F1190" s="2">
        <v>2826</v>
      </c>
    </row>
    <row r="1191" spans="1:6" x14ac:dyDescent="0.35">
      <c r="A1191" s="2">
        <v>1480</v>
      </c>
      <c r="B1191" s="2" t="s">
        <v>2329</v>
      </c>
      <c r="C1191" s="3">
        <v>42370</v>
      </c>
      <c r="D1191" s="2"/>
      <c r="E1191" s="2" t="s">
        <v>2330</v>
      </c>
      <c r="F1191" s="2">
        <v>819</v>
      </c>
    </row>
    <row r="1192" spans="1:6" x14ac:dyDescent="0.35">
      <c r="A1192" s="2">
        <v>1482</v>
      </c>
      <c r="B1192" s="2" t="s">
        <v>2331</v>
      </c>
      <c r="C1192" s="3">
        <v>42370</v>
      </c>
      <c r="D1192" s="2"/>
      <c r="E1192" s="2" t="s">
        <v>2332</v>
      </c>
      <c r="F1192" s="2">
        <v>828</v>
      </c>
    </row>
    <row r="1193" spans="1:6" x14ac:dyDescent="0.35">
      <c r="A1193" s="2">
        <v>1484</v>
      </c>
      <c r="B1193" s="2" t="s">
        <v>2333</v>
      </c>
      <c r="C1193" s="3">
        <v>42370</v>
      </c>
      <c r="D1193" s="2"/>
      <c r="E1193" s="2" t="s">
        <v>2334</v>
      </c>
      <c r="F1193" s="2">
        <v>1659</v>
      </c>
    </row>
    <row r="1194" spans="1:6" x14ac:dyDescent="0.35">
      <c r="A1194" s="2">
        <v>1485</v>
      </c>
      <c r="B1194" s="2" t="s">
        <v>2335</v>
      </c>
      <c r="C1194" s="3">
        <v>42370</v>
      </c>
      <c r="D1194" s="2"/>
      <c r="E1194" s="2" t="s">
        <v>2336</v>
      </c>
      <c r="F1194" s="2">
        <v>3182</v>
      </c>
    </row>
    <row r="1195" spans="1:6" x14ac:dyDescent="0.35">
      <c r="A1195" s="2">
        <v>1486</v>
      </c>
      <c r="B1195" s="2" t="s">
        <v>2337</v>
      </c>
      <c r="C1195" s="3">
        <v>42370</v>
      </c>
      <c r="D1195" s="2"/>
      <c r="E1195" s="2" t="s">
        <v>2338</v>
      </c>
      <c r="F1195" s="2">
        <v>1660</v>
      </c>
    </row>
    <row r="1196" spans="1:6" x14ac:dyDescent="0.35">
      <c r="A1196" s="2">
        <v>1487</v>
      </c>
      <c r="B1196" s="2" t="s">
        <v>2339</v>
      </c>
      <c r="C1196" s="3">
        <v>42370</v>
      </c>
      <c r="D1196" s="2"/>
      <c r="E1196" s="2" t="s">
        <v>2340</v>
      </c>
      <c r="F1196" s="2">
        <v>1662</v>
      </c>
    </row>
    <row r="1197" spans="1:6" x14ac:dyDescent="0.35">
      <c r="A1197" s="2">
        <v>1488</v>
      </c>
      <c r="B1197" s="2" t="s">
        <v>2341</v>
      </c>
      <c r="C1197" s="3">
        <v>42370</v>
      </c>
      <c r="D1197" s="2"/>
      <c r="E1197" s="2" t="s">
        <v>2342</v>
      </c>
      <c r="F1197" s="2">
        <v>446</v>
      </c>
    </row>
    <row r="1198" spans="1:6" x14ac:dyDescent="0.35">
      <c r="A1198" s="2">
        <v>1489</v>
      </c>
      <c r="B1198" s="2" t="s">
        <v>2343</v>
      </c>
      <c r="C1198" s="3">
        <v>42370</v>
      </c>
      <c r="D1198" s="2"/>
      <c r="E1198" s="2" t="s">
        <v>2344</v>
      </c>
      <c r="F1198" s="2">
        <v>859</v>
      </c>
    </row>
    <row r="1199" spans="1:6" x14ac:dyDescent="0.35">
      <c r="A1199" s="2">
        <v>1490</v>
      </c>
      <c r="B1199" s="2" t="s">
        <v>2345</v>
      </c>
      <c r="C1199" s="3">
        <v>42370</v>
      </c>
      <c r="D1199" s="2"/>
      <c r="E1199" s="2" t="s">
        <v>2346</v>
      </c>
      <c r="F1199" s="2">
        <v>1663</v>
      </c>
    </row>
    <row r="1200" spans="1:6" x14ac:dyDescent="0.35">
      <c r="A1200" s="2">
        <v>1492</v>
      </c>
      <c r="B1200" s="2" t="s">
        <v>2347</v>
      </c>
      <c r="C1200" s="3">
        <v>42370</v>
      </c>
      <c r="D1200" s="2"/>
      <c r="E1200" s="2" t="s">
        <v>2348</v>
      </c>
      <c r="F1200" s="2">
        <v>3104</v>
      </c>
    </row>
    <row r="1201" spans="1:6" x14ac:dyDescent="0.35">
      <c r="A1201" s="2">
        <v>1493</v>
      </c>
      <c r="B1201" s="2" t="s">
        <v>2349</v>
      </c>
      <c r="C1201" s="3">
        <v>42370</v>
      </c>
      <c r="D1201" s="2"/>
      <c r="E1201" s="2" t="s">
        <v>2350</v>
      </c>
      <c r="F1201" s="2">
        <v>1665</v>
      </c>
    </row>
    <row r="1202" spans="1:6" x14ac:dyDescent="0.35">
      <c r="A1202" s="2">
        <v>1495</v>
      </c>
      <c r="B1202" s="2" t="s">
        <v>2351</v>
      </c>
      <c r="C1202" s="3">
        <v>42370</v>
      </c>
      <c r="D1202" s="2"/>
      <c r="E1202" s="2" t="s">
        <v>2352</v>
      </c>
      <c r="F1202" s="2">
        <v>1667</v>
      </c>
    </row>
    <row r="1203" spans="1:6" x14ac:dyDescent="0.35">
      <c r="A1203" s="2">
        <v>1496</v>
      </c>
      <c r="B1203" s="2" t="s">
        <v>2353</v>
      </c>
      <c r="C1203" s="3">
        <v>42370</v>
      </c>
      <c r="D1203" s="2"/>
      <c r="E1203" s="2" t="s">
        <v>2354</v>
      </c>
      <c r="F1203" s="2">
        <v>448</v>
      </c>
    </row>
    <row r="1204" spans="1:6" x14ac:dyDescent="0.35">
      <c r="A1204" s="2">
        <v>1497</v>
      </c>
      <c r="B1204" s="2" t="s">
        <v>2355</v>
      </c>
      <c r="C1204" s="3">
        <v>42370</v>
      </c>
      <c r="D1204" s="2"/>
      <c r="E1204" s="2" t="s">
        <v>2356</v>
      </c>
      <c r="F1204" s="2">
        <v>1668</v>
      </c>
    </row>
    <row r="1205" spans="1:6" x14ac:dyDescent="0.35">
      <c r="A1205" s="2">
        <v>1499</v>
      </c>
      <c r="B1205" s="2" t="s">
        <v>2357</v>
      </c>
      <c r="C1205" s="6">
        <v>44013</v>
      </c>
      <c r="D1205" s="6"/>
      <c r="E1205" s="2" t="s">
        <v>2357</v>
      </c>
      <c r="F1205" s="2">
        <v>1669</v>
      </c>
    </row>
    <row r="1206" spans="1:6" x14ac:dyDescent="0.35">
      <c r="A1206" s="2">
        <v>1501</v>
      </c>
      <c r="B1206" s="2" t="s">
        <v>2358</v>
      </c>
      <c r="C1206" s="3">
        <v>42370</v>
      </c>
      <c r="D1206" s="2"/>
      <c r="E1206" s="2" t="s">
        <v>2359</v>
      </c>
      <c r="F1206" s="2">
        <v>3731</v>
      </c>
    </row>
    <row r="1207" spans="1:6" x14ac:dyDescent="0.35">
      <c r="A1207" s="2">
        <v>1505</v>
      </c>
      <c r="B1207" s="2" t="s">
        <v>2360</v>
      </c>
      <c r="C1207" s="3">
        <v>42370</v>
      </c>
      <c r="D1207" s="2"/>
      <c r="E1207" s="2" t="s">
        <v>2361</v>
      </c>
      <c r="F1207" s="2">
        <v>537</v>
      </c>
    </row>
    <row r="1208" spans="1:6" x14ac:dyDescent="0.35">
      <c r="A1208" s="2">
        <v>1506</v>
      </c>
      <c r="B1208" s="2" t="s">
        <v>2362</v>
      </c>
      <c r="C1208" s="3">
        <v>42370</v>
      </c>
      <c r="D1208" s="2"/>
      <c r="E1208" s="2" t="s">
        <v>2363</v>
      </c>
      <c r="F1208" s="2">
        <v>1673</v>
      </c>
    </row>
    <row r="1209" spans="1:6" x14ac:dyDescent="0.35">
      <c r="A1209" s="2">
        <v>1507</v>
      </c>
      <c r="B1209" s="2" t="s">
        <v>2364</v>
      </c>
      <c r="C1209" s="3">
        <v>42370</v>
      </c>
      <c r="D1209" s="2"/>
      <c r="E1209" s="2" t="s">
        <v>2365</v>
      </c>
      <c r="F1209" s="2">
        <v>1674</v>
      </c>
    </row>
    <row r="1210" spans="1:6" x14ac:dyDescent="0.35">
      <c r="A1210" s="2">
        <v>1508</v>
      </c>
      <c r="B1210" s="2" t="s">
        <v>2366</v>
      </c>
      <c r="C1210" s="3">
        <v>42370</v>
      </c>
      <c r="D1210" s="2"/>
      <c r="E1210" s="2" t="s">
        <v>2367</v>
      </c>
      <c r="F1210" s="2">
        <v>1675</v>
      </c>
    </row>
    <row r="1211" spans="1:6" x14ac:dyDescent="0.35">
      <c r="A1211" s="2">
        <v>1509</v>
      </c>
      <c r="B1211" s="2" t="s">
        <v>2368</v>
      </c>
      <c r="C1211" s="3">
        <v>42370</v>
      </c>
      <c r="D1211" s="2"/>
      <c r="E1211" s="2" t="s">
        <v>2369</v>
      </c>
      <c r="F1211" s="2">
        <v>1676</v>
      </c>
    </row>
    <row r="1212" spans="1:6" x14ac:dyDescent="0.35">
      <c r="A1212" s="2">
        <v>1512</v>
      </c>
      <c r="B1212" s="2" t="s">
        <v>2370</v>
      </c>
      <c r="C1212" s="3">
        <v>42370</v>
      </c>
      <c r="D1212" s="2"/>
      <c r="E1212" s="2" t="s">
        <v>2371</v>
      </c>
      <c r="F1212" s="2">
        <v>1679</v>
      </c>
    </row>
    <row r="1213" spans="1:6" x14ac:dyDescent="0.35">
      <c r="A1213" s="2">
        <v>1513</v>
      </c>
      <c r="B1213" s="2" t="s">
        <v>2372</v>
      </c>
      <c r="C1213" s="3">
        <v>42370</v>
      </c>
      <c r="D1213" s="2"/>
      <c r="E1213" s="2" t="s">
        <v>2373</v>
      </c>
      <c r="F1213" s="2">
        <v>1680</v>
      </c>
    </row>
    <row r="1214" spans="1:6" x14ac:dyDescent="0.35">
      <c r="A1214" s="2">
        <v>1514</v>
      </c>
      <c r="B1214" s="2" t="s">
        <v>2374</v>
      </c>
      <c r="C1214" s="3">
        <v>42370</v>
      </c>
      <c r="D1214" s="2"/>
      <c r="E1214" s="2" t="s">
        <v>2375</v>
      </c>
      <c r="F1214" s="2">
        <v>1681</v>
      </c>
    </row>
    <row r="1215" spans="1:6" x14ac:dyDescent="0.35">
      <c r="A1215" s="2">
        <v>1515</v>
      </c>
      <c r="B1215" s="2" t="s">
        <v>2376</v>
      </c>
      <c r="C1215" s="3">
        <v>42370</v>
      </c>
      <c r="D1215" s="2"/>
      <c r="E1215" s="2" t="s">
        <v>2377</v>
      </c>
      <c r="F1215" s="2">
        <v>1682</v>
      </c>
    </row>
    <row r="1216" spans="1:6" x14ac:dyDescent="0.35">
      <c r="A1216" s="2">
        <v>1516</v>
      </c>
      <c r="B1216" s="2" t="s">
        <v>2378</v>
      </c>
      <c r="C1216" s="3">
        <v>42370</v>
      </c>
      <c r="D1216" s="2"/>
      <c r="E1216" s="2" t="s">
        <v>2379</v>
      </c>
      <c r="F1216" s="2">
        <v>1683</v>
      </c>
    </row>
    <row r="1217" spans="1:6" x14ac:dyDescent="0.35">
      <c r="A1217" s="2">
        <v>1517</v>
      </c>
      <c r="B1217" s="2" t="s">
        <v>2380</v>
      </c>
      <c r="C1217" s="3">
        <v>42370</v>
      </c>
      <c r="D1217" s="2"/>
      <c r="E1217" s="2" t="s">
        <v>2381</v>
      </c>
      <c r="F1217" s="2">
        <v>1684</v>
      </c>
    </row>
    <row r="1218" spans="1:6" x14ac:dyDescent="0.35">
      <c r="A1218" s="2">
        <v>1519</v>
      </c>
      <c r="B1218" s="2" t="s">
        <v>2382</v>
      </c>
      <c r="C1218" s="3">
        <v>42370</v>
      </c>
      <c r="D1218" s="2"/>
      <c r="E1218" s="2" t="s">
        <v>2383</v>
      </c>
      <c r="F1218" s="2">
        <v>1686</v>
      </c>
    </row>
    <row r="1219" spans="1:6" x14ac:dyDescent="0.35">
      <c r="A1219" s="2">
        <v>1520</v>
      </c>
      <c r="B1219" s="2" t="s">
        <v>2384</v>
      </c>
      <c r="C1219" s="3">
        <v>42370</v>
      </c>
      <c r="D1219" s="2"/>
      <c r="E1219" s="2" t="s">
        <v>2385</v>
      </c>
      <c r="F1219" s="2">
        <v>1687</v>
      </c>
    </row>
    <row r="1220" spans="1:6" x14ac:dyDescent="0.35">
      <c r="A1220" s="2">
        <v>1521</v>
      </c>
      <c r="B1220" s="2" t="s">
        <v>2386</v>
      </c>
      <c r="C1220" s="3">
        <v>42370</v>
      </c>
      <c r="D1220" s="2"/>
      <c r="E1220" s="2" t="s">
        <v>2387</v>
      </c>
      <c r="F1220" s="2">
        <v>1688</v>
      </c>
    </row>
    <row r="1221" spans="1:6" x14ac:dyDescent="0.35">
      <c r="A1221" s="2">
        <v>1522</v>
      </c>
      <c r="B1221" s="2" t="s">
        <v>2388</v>
      </c>
      <c r="C1221" s="3">
        <v>42370</v>
      </c>
      <c r="D1221" s="2"/>
      <c r="E1221" s="2" t="s">
        <v>2389</v>
      </c>
      <c r="F1221" s="2">
        <v>1689</v>
      </c>
    </row>
    <row r="1222" spans="1:6" x14ac:dyDescent="0.35">
      <c r="A1222" s="2">
        <v>1524</v>
      </c>
      <c r="B1222" s="2" t="s">
        <v>2390</v>
      </c>
      <c r="C1222" s="3">
        <v>42370</v>
      </c>
      <c r="D1222" s="2"/>
      <c r="E1222" s="2" t="s">
        <v>2391</v>
      </c>
      <c r="F1222" s="2">
        <v>3225</v>
      </c>
    </row>
    <row r="1223" spans="1:6" x14ac:dyDescent="0.35">
      <c r="A1223" s="2">
        <v>1525</v>
      </c>
      <c r="B1223" s="2" t="s">
        <v>2392</v>
      </c>
      <c r="C1223" s="3">
        <v>42370</v>
      </c>
      <c r="D1223" s="2"/>
      <c r="E1223" s="2" t="s">
        <v>2393</v>
      </c>
      <c r="F1223" s="2">
        <v>1691</v>
      </c>
    </row>
    <row r="1224" spans="1:6" x14ac:dyDescent="0.35">
      <c r="A1224" s="2">
        <v>1526</v>
      </c>
      <c r="B1224" s="2" t="s">
        <v>2394</v>
      </c>
      <c r="C1224" s="6">
        <v>44013</v>
      </c>
      <c r="D1224" s="6"/>
      <c r="E1224" s="2" t="s">
        <v>2394</v>
      </c>
      <c r="F1224" s="2">
        <v>1692</v>
      </c>
    </row>
    <row r="1225" spans="1:6" x14ac:dyDescent="0.35">
      <c r="A1225" s="2">
        <v>1527</v>
      </c>
      <c r="B1225" s="2" t="s">
        <v>2395</v>
      </c>
      <c r="C1225" s="3">
        <v>42370</v>
      </c>
      <c r="D1225" s="2"/>
      <c r="E1225" s="2" t="s">
        <v>2396</v>
      </c>
      <c r="F1225" s="2">
        <v>1693</v>
      </c>
    </row>
    <row r="1226" spans="1:6" x14ac:dyDescent="0.35">
      <c r="A1226" s="2">
        <v>1528</v>
      </c>
      <c r="B1226" s="2" t="s">
        <v>2397</v>
      </c>
      <c r="C1226" s="3">
        <v>42370</v>
      </c>
      <c r="D1226" s="2"/>
      <c r="E1226" s="2" t="s">
        <v>2398</v>
      </c>
      <c r="F1226" s="2">
        <v>1694</v>
      </c>
    </row>
    <row r="1227" spans="1:6" x14ac:dyDescent="0.35">
      <c r="A1227" s="2">
        <v>1529</v>
      </c>
      <c r="B1227" s="2" t="s">
        <v>2399</v>
      </c>
      <c r="C1227" s="3">
        <v>42370</v>
      </c>
      <c r="D1227" s="2"/>
      <c r="E1227" s="2" t="s">
        <v>2400</v>
      </c>
      <c r="F1227" s="2">
        <v>1695</v>
      </c>
    </row>
    <row r="1228" spans="1:6" x14ac:dyDescent="0.35">
      <c r="A1228" s="2">
        <v>1530</v>
      </c>
      <c r="B1228" s="2" t="s">
        <v>2401</v>
      </c>
      <c r="C1228" s="3">
        <v>42370</v>
      </c>
      <c r="D1228" s="2"/>
      <c r="E1228" s="2" t="s">
        <v>2402</v>
      </c>
      <c r="F1228" s="2">
        <v>3195</v>
      </c>
    </row>
    <row r="1229" spans="1:6" x14ac:dyDescent="0.35">
      <c r="A1229" s="2">
        <v>1531</v>
      </c>
      <c r="B1229" s="2" t="s">
        <v>2403</v>
      </c>
      <c r="C1229" s="3">
        <v>42370</v>
      </c>
      <c r="D1229" s="2"/>
      <c r="E1229" s="2" t="s">
        <v>2404</v>
      </c>
      <c r="F1229" s="2">
        <v>792</v>
      </c>
    </row>
    <row r="1230" spans="1:6" x14ac:dyDescent="0.35">
      <c r="A1230" s="2">
        <v>1532</v>
      </c>
      <c r="B1230" s="2" t="s">
        <v>2405</v>
      </c>
      <c r="C1230" s="3">
        <v>42370</v>
      </c>
      <c r="D1230" s="2"/>
      <c r="E1230" s="2" t="s">
        <v>2406</v>
      </c>
      <c r="F1230" s="2">
        <v>1696</v>
      </c>
    </row>
    <row r="1231" spans="1:6" x14ac:dyDescent="0.35">
      <c r="A1231" s="2">
        <v>1533</v>
      </c>
      <c r="B1231" s="2" t="s">
        <v>2407</v>
      </c>
      <c r="C1231" s="3">
        <v>42370</v>
      </c>
      <c r="D1231" s="2"/>
      <c r="E1231" s="2" t="s">
        <v>2408</v>
      </c>
      <c r="F1231" s="2">
        <v>1697</v>
      </c>
    </row>
    <row r="1232" spans="1:6" x14ac:dyDescent="0.35">
      <c r="A1232" s="2">
        <v>1534</v>
      </c>
      <c r="B1232" s="2" t="s">
        <v>2409</v>
      </c>
      <c r="C1232" s="6">
        <v>44013</v>
      </c>
      <c r="D1232" s="6"/>
      <c r="E1232" s="2" t="s">
        <v>2409</v>
      </c>
      <c r="F1232" s="2">
        <v>3215</v>
      </c>
    </row>
    <row r="1233" spans="1:6" x14ac:dyDescent="0.35">
      <c r="A1233" s="2">
        <v>1535</v>
      </c>
      <c r="B1233" s="2" t="s">
        <v>2410</v>
      </c>
      <c r="C1233" s="3">
        <v>42370</v>
      </c>
      <c r="D1233" s="2"/>
      <c r="E1233" s="2" t="s">
        <v>2411</v>
      </c>
      <c r="F1233" s="2">
        <v>1698</v>
      </c>
    </row>
    <row r="1234" spans="1:6" x14ac:dyDescent="0.35">
      <c r="A1234" s="2">
        <v>1538</v>
      </c>
      <c r="B1234" s="2" t="s">
        <v>2412</v>
      </c>
      <c r="C1234" s="3">
        <v>42370</v>
      </c>
      <c r="D1234" s="2"/>
      <c r="E1234" s="2" t="s">
        <v>2413</v>
      </c>
      <c r="F1234" s="2">
        <v>450</v>
      </c>
    </row>
    <row r="1235" spans="1:6" x14ac:dyDescent="0.35">
      <c r="A1235" s="2">
        <v>1540</v>
      </c>
      <c r="B1235" s="2" t="s">
        <v>2414</v>
      </c>
      <c r="C1235" s="3">
        <v>42370</v>
      </c>
      <c r="D1235" s="2"/>
      <c r="E1235" s="2" t="s">
        <v>2415</v>
      </c>
      <c r="F1235" s="2">
        <v>1699</v>
      </c>
    </row>
    <row r="1236" spans="1:6" x14ac:dyDescent="0.35">
      <c r="A1236" s="2">
        <v>1541</v>
      </c>
      <c r="B1236" s="2" t="s">
        <v>2416</v>
      </c>
      <c r="C1236" s="3">
        <v>42370</v>
      </c>
      <c r="D1236" s="2"/>
      <c r="E1236" s="2" t="s">
        <v>2417</v>
      </c>
      <c r="F1236" s="2">
        <v>3169</v>
      </c>
    </row>
    <row r="1237" spans="1:6" x14ac:dyDescent="0.35">
      <c r="A1237" s="2">
        <v>1544</v>
      </c>
      <c r="B1237" s="2" t="s">
        <v>2418</v>
      </c>
      <c r="C1237" s="3">
        <v>42370</v>
      </c>
      <c r="D1237" s="2"/>
      <c r="E1237" s="2" t="s">
        <v>2419</v>
      </c>
      <c r="F1237" s="2">
        <v>3662</v>
      </c>
    </row>
    <row r="1238" spans="1:6" x14ac:dyDescent="0.35">
      <c r="A1238" s="2">
        <v>1545</v>
      </c>
      <c r="B1238" s="2" t="s">
        <v>2420</v>
      </c>
      <c r="C1238" s="3">
        <v>42370</v>
      </c>
      <c r="D1238" s="2"/>
      <c r="E1238" s="2" t="s">
        <v>2421</v>
      </c>
      <c r="F1238" s="2">
        <v>1701</v>
      </c>
    </row>
    <row r="1239" spans="1:6" x14ac:dyDescent="0.35">
      <c r="A1239" s="2">
        <v>1546</v>
      </c>
      <c r="B1239" s="2" t="s">
        <v>2422</v>
      </c>
      <c r="C1239" s="3">
        <v>42370</v>
      </c>
      <c r="D1239" s="2"/>
      <c r="E1239" s="2" t="s">
        <v>2423</v>
      </c>
      <c r="F1239" s="2">
        <v>3535</v>
      </c>
    </row>
    <row r="1240" spans="1:6" x14ac:dyDescent="0.35">
      <c r="A1240" s="2">
        <v>1547</v>
      </c>
      <c r="B1240" s="2" t="s">
        <v>2424</v>
      </c>
      <c r="C1240" s="3">
        <v>42370</v>
      </c>
      <c r="D1240" s="2"/>
      <c r="E1240" s="2" t="s">
        <v>2425</v>
      </c>
      <c r="F1240" s="2">
        <v>1702</v>
      </c>
    </row>
    <row r="1241" spans="1:6" x14ac:dyDescent="0.35">
      <c r="A1241" s="2">
        <v>1548</v>
      </c>
      <c r="B1241" s="2" t="s">
        <v>2426</v>
      </c>
      <c r="C1241" s="3">
        <v>42370</v>
      </c>
      <c r="D1241" s="2"/>
      <c r="E1241" s="2" t="s">
        <v>2427</v>
      </c>
      <c r="F1241" s="2">
        <v>1703</v>
      </c>
    </row>
    <row r="1242" spans="1:6" x14ac:dyDescent="0.35">
      <c r="A1242" s="2">
        <v>1549</v>
      </c>
      <c r="B1242" s="2" t="s">
        <v>2428</v>
      </c>
      <c r="C1242" s="3">
        <v>42370</v>
      </c>
      <c r="D1242" s="2"/>
      <c r="E1242" s="2" t="s">
        <v>2429</v>
      </c>
      <c r="F1242" s="2">
        <v>813</v>
      </c>
    </row>
    <row r="1243" spans="1:6" x14ac:dyDescent="0.35">
      <c r="A1243" s="2">
        <v>1551</v>
      </c>
      <c r="B1243" s="2" t="s">
        <v>2430</v>
      </c>
      <c r="C1243" s="3">
        <v>42370</v>
      </c>
      <c r="D1243" s="2"/>
      <c r="E1243" s="2" t="s">
        <v>2431</v>
      </c>
      <c r="F1243" s="2">
        <v>1723</v>
      </c>
    </row>
    <row r="1244" spans="1:6" x14ac:dyDescent="0.35">
      <c r="A1244" s="2">
        <v>1552</v>
      </c>
      <c r="B1244" s="2" t="s">
        <v>2432</v>
      </c>
      <c r="C1244" s="3">
        <v>42370</v>
      </c>
      <c r="D1244" s="2"/>
      <c r="E1244" s="2" t="s">
        <v>2433</v>
      </c>
      <c r="F1244" s="2">
        <v>1082</v>
      </c>
    </row>
    <row r="1245" spans="1:6" x14ac:dyDescent="0.35">
      <c r="A1245" s="2">
        <v>1553</v>
      </c>
      <c r="B1245" s="2" t="s">
        <v>2434</v>
      </c>
      <c r="C1245" s="3">
        <v>42370</v>
      </c>
      <c r="D1245" s="2"/>
      <c r="E1245" s="2" t="s">
        <v>2435</v>
      </c>
      <c r="F1245" s="2">
        <v>1705</v>
      </c>
    </row>
    <row r="1246" spans="1:6" x14ac:dyDescent="0.35">
      <c r="A1246" s="2">
        <v>1555</v>
      </c>
      <c r="B1246" s="2" t="s">
        <v>2436</v>
      </c>
      <c r="C1246" s="3">
        <v>42370</v>
      </c>
      <c r="D1246" s="2"/>
      <c r="E1246" s="2" t="s">
        <v>2437</v>
      </c>
      <c r="F1246" s="2">
        <v>1707</v>
      </c>
    </row>
    <row r="1247" spans="1:6" x14ac:dyDescent="0.35">
      <c r="A1247" s="2">
        <v>1556</v>
      </c>
      <c r="B1247" s="2" t="s">
        <v>2438</v>
      </c>
      <c r="C1247" s="3">
        <v>42370</v>
      </c>
      <c r="D1247" s="2"/>
      <c r="E1247" s="2" t="s">
        <v>2439</v>
      </c>
      <c r="F1247" s="2">
        <v>454</v>
      </c>
    </row>
    <row r="1248" spans="1:6" x14ac:dyDescent="0.35">
      <c r="A1248" s="2">
        <v>1557</v>
      </c>
      <c r="B1248" s="2" t="s">
        <v>2440</v>
      </c>
      <c r="C1248" s="3">
        <v>42370</v>
      </c>
      <c r="D1248" s="2"/>
      <c r="E1248" s="2" t="s">
        <v>2441</v>
      </c>
      <c r="F1248" s="2">
        <v>1712</v>
      </c>
    </row>
    <row r="1249" spans="1:6" x14ac:dyDescent="0.35">
      <c r="A1249" s="2">
        <v>1560</v>
      </c>
      <c r="B1249" s="2" t="s">
        <v>2442</v>
      </c>
      <c r="C1249" s="3">
        <v>42370</v>
      </c>
      <c r="D1249" s="2"/>
      <c r="E1249" s="2" t="s">
        <v>2443</v>
      </c>
      <c r="F1249" s="2">
        <v>3415</v>
      </c>
    </row>
    <row r="1250" spans="1:6" x14ac:dyDescent="0.35">
      <c r="A1250" s="2">
        <v>1561</v>
      </c>
      <c r="B1250" s="2" t="s">
        <v>2444</v>
      </c>
      <c r="C1250" s="3">
        <v>42370</v>
      </c>
      <c r="D1250" s="2"/>
      <c r="E1250" s="2" t="s">
        <v>2445</v>
      </c>
      <c r="F1250" s="2">
        <v>3379</v>
      </c>
    </row>
    <row r="1251" spans="1:6" x14ac:dyDescent="0.35">
      <c r="A1251" s="2">
        <v>1562</v>
      </c>
      <c r="B1251" s="2" t="s">
        <v>2446</v>
      </c>
      <c r="C1251" s="3">
        <v>42370</v>
      </c>
      <c r="D1251" s="2"/>
      <c r="E1251" s="2" t="s">
        <v>2447</v>
      </c>
      <c r="F1251" s="2">
        <v>1715</v>
      </c>
    </row>
    <row r="1252" spans="1:6" x14ac:dyDescent="0.35">
      <c r="A1252" s="2">
        <v>1563</v>
      </c>
      <c r="B1252" s="2" t="s">
        <v>2448</v>
      </c>
      <c r="C1252" s="3">
        <v>42370</v>
      </c>
      <c r="D1252" s="2"/>
      <c r="E1252" s="2" t="s">
        <v>2449</v>
      </c>
      <c r="F1252" s="2">
        <v>1716</v>
      </c>
    </row>
    <row r="1253" spans="1:6" x14ac:dyDescent="0.35">
      <c r="A1253" s="2">
        <v>1564</v>
      </c>
      <c r="B1253" s="2" t="s">
        <v>2450</v>
      </c>
      <c r="C1253" s="3">
        <v>42370</v>
      </c>
      <c r="D1253" s="2"/>
      <c r="E1253" s="2" t="s">
        <v>2451</v>
      </c>
      <c r="F1253" s="2">
        <v>455</v>
      </c>
    </row>
    <row r="1254" spans="1:6" x14ac:dyDescent="0.35">
      <c r="A1254" s="2">
        <v>1566</v>
      </c>
      <c r="B1254" s="2" t="s">
        <v>2452</v>
      </c>
      <c r="C1254" s="3">
        <v>42370</v>
      </c>
      <c r="D1254" s="2"/>
      <c r="E1254" s="2" t="s">
        <v>2453</v>
      </c>
      <c r="F1254" s="2">
        <v>1718</v>
      </c>
    </row>
    <row r="1255" spans="1:6" x14ac:dyDescent="0.35">
      <c r="A1255" s="2">
        <v>1568</v>
      </c>
      <c r="B1255" s="2" t="s">
        <v>2454</v>
      </c>
      <c r="C1255" s="3">
        <v>42370</v>
      </c>
      <c r="D1255" s="2"/>
      <c r="E1255" s="2" t="s">
        <v>2455</v>
      </c>
      <c r="F1255" s="2">
        <v>1720</v>
      </c>
    </row>
    <row r="1256" spans="1:6" x14ac:dyDescent="0.35">
      <c r="A1256" s="2">
        <v>1569</v>
      </c>
      <c r="B1256" s="2" t="s">
        <v>2456</v>
      </c>
      <c r="C1256" s="3">
        <v>42370</v>
      </c>
      <c r="D1256" s="2"/>
      <c r="E1256" s="2" t="s">
        <v>2457</v>
      </c>
      <c r="F1256" s="2">
        <v>1721</v>
      </c>
    </row>
    <row r="1257" spans="1:6" x14ac:dyDescent="0.35">
      <c r="A1257" s="2">
        <v>1570</v>
      </c>
      <c r="B1257" s="2" t="s">
        <v>2458</v>
      </c>
      <c r="C1257" s="3">
        <v>42370</v>
      </c>
      <c r="D1257" s="2"/>
      <c r="E1257" s="2" t="s">
        <v>2459</v>
      </c>
      <c r="F1257" s="2">
        <v>3071</v>
      </c>
    </row>
    <row r="1258" spans="1:6" x14ac:dyDescent="0.35">
      <c r="A1258" s="2">
        <v>1571</v>
      </c>
      <c r="B1258" s="2" t="s">
        <v>2460</v>
      </c>
      <c r="C1258" s="3">
        <v>42370</v>
      </c>
      <c r="D1258" s="2"/>
      <c r="E1258" s="2" t="s">
        <v>2461</v>
      </c>
      <c r="F1258" s="2">
        <v>1722</v>
      </c>
    </row>
    <row r="1259" spans="1:6" x14ac:dyDescent="0.35">
      <c r="A1259" s="2">
        <v>1572</v>
      </c>
      <c r="B1259" s="2" t="s">
        <v>2462</v>
      </c>
      <c r="C1259" s="3">
        <v>42370</v>
      </c>
      <c r="D1259" s="2"/>
      <c r="E1259" s="2" t="s">
        <v>2463</v>
      </c>
      <c r="F1259" s="2">
        <v>3469</v>
      </c>
    </row>
    <row r="1260" spans="1:6" x14ac:dyDescent="0.35">
      <c r="A1260" s="2">
        <v>1573</v>
      </c>
      <c r="B1260" s="2" t="s">
        <v>2464</v>
      </c>
      <c r="C1260" s="3">
        <v>42370</v>
      </c>
      <c r="D1260" s="2"/>
      <c r="E1260" s="2" t="s">
        <v>2465</v>
      </c>
      <c r="F1260" s="2">
        <v>1731</v>
      </c>
    </row>
    <row r="1261" spans="1:6" x14ac:dyDescent="0.35">
      <c r="A1261" s="2">
        <v>1574</v>
      </c>
      <c r="B1261" s="2" t="s">
        <v>2466</v>
      </c>
      <c r="C1261" s="3">
        <v>42370</v>
      </c>
      <c r="D1261" s="2"/>
      <c r="E1261" s="2" t="s">
        <v>2467</v>
      </c>
      <c r="F1261" s="2">
        <v>1732</v>
      </c>
    </row>
    <row r="1262" spans="1:6" x14ac:dyDescent="0.35">
      <c r="A1262" s="2">
        <v>1575</v>
      </c>
      <c r="B1262" s="2" t="s">
        <v>2468</v>
      </c>
      <c r="C1262" s="3">
        <v>42370</v>
      </c>
      <c r="D1262" s="2"/>
      <c r="E1262" s="2" t="s">
        <v>2469</v>
      </c>
      <c r="F1262" s="2">
        <v>1733</v>
      </c>
    </row>
    <row r="1263" spans="1:6" x14ac:dyDescent="0.35">
      <c r="A1263" s="2">
        <v>1576</v>
      </c>
      <c r="B1263" s="2" t="s">
        <v>2470</v>
      </c>
      <c r="C1263" s="3">
        <v>42370</v>
      </c>
      <c r="D1263" s="2"/>
      <c r="E1263" s="2" t="s">
        <v>2471</v>
      </c>
      <c r="F1263" s="2">
        <v>3640</v>
      </c>
    </row>
    <row r="1264" spans="1:6" x14ac:dyDescent="0.35">
      <c r="A1264" s="2">
        <v>1577</v>
      </c>
      <c r="B1264" s="2" t="s">
        <v>2472</v>
      </c>
      <c r="C1264" s="3">
        <v>42370</v>
      </c>
      <c r="D1264" s="2"/>
      <c r="E1264" s="2" t="s">
        <v>2473</v>
      </c>
      <c r="F1264" s="2">
        <v>1734</v>
      </c>
    </row>
    <row r="1265" spans="1:6" x14ac:dyDescent="0.35">
      <c r="A1265" s="2">
        <v>1578</v>
      </c>
      <c r="B1265" s="2" t="s">
        <v>2474</v>
      </c>
      <c r="C1265" s="3">
        <v>42370</v>
      </c>
      <c r="D1265" s="2"/>
      <c r="E1265" s="2" t="s">
        <v>2475</v>
      </c>
      <c r="F1265" s="2">
        <v>3391</v>
      </c>
    </row>
    <row r="1266" spans="1:6" x14ac:dyDescent="0.35">
      <c r="A1266" s="2">
        <v>1580</v>
      </c>
      <c r="B1266" s="2" t="s">
        <v>2476</v>
      </c>
      <c r="C1266" s="3">
        <v>42370</v>
      </c>
      <c r="D1266" s="2"/>
      <c r="E1266" s="2" t="s">
        <v>2477</v>
      </c>
      <c r="F1266" s="2">
        <v>1085</v>
      </c>
    </row>
    <row r="1267" spans="1:6" x14ac:dyDescent="0.35">
      <c r="A1267" s="2">
        <v>1581</v>
      </c>
      <c r="B1267" s="2" t="s">
        <v>2478</v>
      </c>
      <c r="C1267" s="3">
        <v>42370</v>
      </c>
      <c r="D1267" s="2"/>
      <c r="E1267" s="2" t="s">
        <v>2479</v>
      </c>
      <c r="F1267" s="2">
        <v>1086</v>
      </c>
    </row>
    <row r="1268" spans="1:6" x14ac:dyDescent="0.35">
      <c r="A1268" s="2">
        <v>1587</v>
      </c>
      <c r="B1268" s="2" t="s">
        <v>2480</v>
      </c>
      <c r="C1268" s="3">
        <v>42370</v>
      </c>
      <c r="D1268" s="2"/>
      <c r="E1268" s="2" t="s">
        <v>2481</v>
      </c>
      <c r="F1268" s="2">
        <v>1090</v>
      </c>
    </row>
    <row r="1269" spans="1:6" x14ac:dyDescent="0.35">
      <c r="A1269" s="2">
        <v>1590</v>
      </c>
      <c r="B1269" s="2" t="s">
        <v>2482</v>
      </c>
      <c r="C1269" s="3">
        <v>42370</v>
      </c>
      <c r="D1269" s="2"/>
      <c r="E1269" s="2" t="s">
        <v>2483</v>
      </c>
      <c r="F1269" s="2">
        <v>1092</v>
      </c>
    </row>
    <row r="1270" spans="1:6" x14ac:dyDescent="0.35">
      <c r="A1270" s="2">
        <v>1596</v>
      </c>
      <c r="B1270" s="2" t="s">
        <v>2484</v>
      </c>
      <c r="C1270" s="3">
        <v>42370</v>
      </c>
      <c r="D1270" s="2"/>
      <c r="E1270" s="2" t="s">
        <v>2485</v>
      </c>
      <c r="F1270" s="2">
        <v>1737</v>
      </c>
    </row>
    <row r="1271" spans="1:6" x14ac:dyDescent="0.35">
      <c r="A1271" s="2">
        <v>1597</v>
      </c>
      <c r="B1271" s="2" t="s">
        <v>2486</v>
      </c>
      <c r="C1271" s="3">
        <v>42370</v>
      </c>
      <c r="D1271" s="2"/>
      <c r="E1271" s="2" t="s">
        <v>2487</v>
      </c>
      <c r="F1271" s="2">
        <v>1096</v>
      </c>
    </row>
    <row r="1272" spans="1:6" x14ac:dyDescent="0.35">
      <c r="A1272" s="2">
        <v>1598</v>
      </c>
      <c r="B1272" s="2" t="s">
        <v>2488</v>
      </c>
      <c r="C1272" s="3">
        <v>42370</v>
      </c>
      <c r="D1272" s="2"/>
      <c r="E1272" s="2" t="s">
        <v>2489</v>
      </c>
      <c r="F1272" s="2">
        <v>328</v>
      </c>
    </row>
    <row r="1273" spans="1:6" x14ac:dyDescent="0.35">
      <c r="A1273" s="2">
        <v>1600</v>
      </c>
      <c r="B1273" s="2" t="s">
        <v>2490</v>
      </c>
      <c r="C1273" s="3">
        <v>42370</v>
      </c>
      <c r="D1273" s="2"/>
      <c r="E1273" s="2" t="s">
        <v>2491</v>
      </c>
      <c r="F1273" s="2">
        <v>330</v>
      </c>
    </row>
    <row r="1274" spans="1:6" x14ac:dyDescent="0.35">
      <c r="A1274" s="2">
        <v>1606</v>
      </c>
      <c r="B1274" s="2" t="s">
        <v>2492</v>
      </c>
      <c r="C1274" s="3">
        <v>42370</v>
      </c>
      <c r="D1274" s="2"/>
      <c r="E1274" s="2" t="s">
        <v>2493</v>
      </c>
      <c r="F1274" s="2">
        <v>1738</v>
      </c>
    </row>
    <row r="1275" spans="1:6" x14ac:dyDescent="0.35">
      <c r="A1275" s="2">
        <v>1611</v>
      </c>
      <c r="B1275" s="2" t="s">
        <v>2494</v>
      </c>
      <c r="C1275" s="6">
        <v>44013</v>
      </c>
      <c r="D1275" s="6"/>
      <c r="E1275" s="2" t="s">
        <v>2494</v>
      </c>
      <c r="F1275" s="2">
        <v>1106</v>
      </c>
    </row>
    <row r="1276" spans="1:6" x14ac:dyDescent="0.35">
      <c r="A1276" s="2">
        <v>1617</v>
      </c>
      <c r="B1276" s="2" t="s">
        <v>2495</v>
      </c>
      <c r="C1276" s="3">
        <v>42370</v>
      </c>
      <c r="D1276" s="2"/>
      <c r="E1276" s="2" t="s">
        <v>2496</v>
      </c>
      <c r="F1276" s="2">
        <v>1739</v>
      </c>
    </row>
    <row r="1277" spans="1:6" x14ac:dyDescent="0.35">
      <c r="A1277" s="2">
        <v>1620</v>
      </c>
      <c r="B1277" s="2" t="s">
        <v>2497</v>
      </c>
      <c r="C1277" s="3">
        <v>42370</v>
      </c>
      <c r="D1277" s="2"/>
      <c r="E1277" s="2" t="s">
        <v>2498</v>
      </c>
      <c r="F1277" s="2">
        <v>1114</v>
      </c>
    </row>
    <row r="1278" spans="1:6" x14ac:dyDescent="0.35">
      <c r="A1278" s="2">
        <v>1621</v>
      </c>
      <c r="B1278" s="2" t="s">
        <v>2499</v>
      </c>
      <c r="C1278" s="3">
        <v>42370</v>
      </c>
      <c r="D1278" s="2"/>
      <c r="E1278" s="2" t="s">
        <v>2500</v>
      </c>
      <c r="F1278" s="2">
        <v>1115</v>
      </c>
    </row>
    <row r="1279" spans="1:6" x14ac:dyDescent="0.35">
      <c r="A1279" s="2">
        <v>1625</v>
      </c>
      <c r="B1279" s="2" t="s">
        <v>2501</v>
      </c>
      <c r="C1279" s="6">
        <v>44013</v>
      </c>
      <c r="D1279" s="6"/>
      <c r="E1279" s="2" t="s">
        <v>2501</v>
      </c>
      <c r="F1279" s="2">
        <v>1119</v>
      </c>
    </row>
    <row r="1280" spans="1:6" x14ac:dyDescent="0.35">
      <c r="A1280" s="2">
        <v>1627</v>
      </c>
      <c r="B1280" s="2" t="s">
        <v>2502</v>
      </c>
      <c r="C1280" s="3">
        <v>42370</v>
      </c>
      <c r="D1280" s="2"/>
      <c r="E1280" s="2" t="s">
        <v>2503</v>
      </c>
      <c r="F1280" s="2">
        <v>1121</v>
      </c>
    </row>
    <row r="1281" spans="1:6" x14ac:dyDescent="0.35">
      <c r="A1281" s="2">
        <v>1636</v>
      </c>
      <c r="B1281" s="2" t="s">
        <v>2504</v>
      </c>
      <c r="C1281" s="3">
        <v>42370</v>
      </c>
      <c r="D1281" s="2"/>
      <c r="E1281" s="2" t="s">
        <v>2505</v>
      </c>
      <c r="F1281" s="2">
        <v>332</v>
      </c>
    </row>
    <row r="1282" spans="1:6" x14ac:dyDescent="0.35">
      <c r="A1282" s="2">
        <v>1642</v>
      </c>
      <c r="B1282" s="2" t="s">
        <v>2506</v>
      </c>
      <c r="C1282" s="3">
        <v>42370</v>
      </c>
      <c r="D1282" s="2"/>
      <c r="E1282" s="2" t="s">
        <v>2507</v>
      </c>
      <c r="F1282" s="2">
        <v>334</v>
      </c>
    </row>
    <row r="1283" spans="1:6" x14ac:dyDescent="0.35">
      <c r="A1283" s="2">
        <v>1643</v>
      </c>
      <c r="B1283" s="2" t="s">
        <v>2508</v>
      </c>
      <c r="C1283" s="3">
        <v>42370</v>
      </c>
      <c r="D1283" s="2"/>
      <c r="E1283" s="2" t="s">
        <v>2509</v>
      </c>
      <c r="F1283" s="2">
        <v>1132</v>
      </c>
    </row>
    <row r="1284" spans="1:6" x14ac:dyDescent="0.35">
      <c r="A1284" s="2">
        <v>1646</v>
      </c>
      <c r="B1284" s="2" t="s">
        <v>2510</v>
      </c>
      <c r="C1284" s="3">
        <v>42370</v>
      </c>
      <c r="D1284" s="2"/>
      <c r="E1284" s="2" t="s">
        <v>2511</v>
      </c>
      <c r="F1284" s="2">
        <v>257</v>
      </c>
    </row>
    <row r="1285" spans="1:6" x14ac:dyDescent="0.35">
      <c r="A1285" s="2">
        <v>1647</v>
      </c>
      <c r="B1285" s="2" t="s">
        <v>2512</v>
      </c>
      <c r="C1285" s="3">
        <v>42370</v>
      </c>
      <c r="D1285" s="2"/>
      <c r="E1285" s="2" t="s">
        <v>2513</v>
      </c>
      <c r="F1285" s="2">
        <v>1741</v>
      </c>
    </row>
    <row r="1286" spans="1:6" x14ac:dyDescent="0.35">
      <c r="A1286" s="2">
        <v>1648</v>
      </c>
      <c r="B1286" s="2" t="s">
        <v>2514</v>
      </c>
      <c r="C1286" s="6">
        <v>44013</v>
      </c>
      <c r="D1286" s="6"/>
      <c r="E1286" s="2" t="s">
        <v>2514</v>
      </c>
      <c r="F1286" s="2">
        <v>3420</v>
      </c>
    </row>
    <row r="1287" spans="1:6" x14ac:dyDescent="0.35">
      <c r="A1287" s="2">
        <v>1651</v>
      </c>
      <c r="B1287" s="2" t="s">
        <v>2515</v>
      </c>
      <c r="C1287" s="6">
        <v>44013</v>
      </c>
      <c r="D1287" s="6"/>
      <c r="E1287" s="2" t="s">
        <v>2515</v>
      </c>
      <c r="F1287" s="2">
        <v>1742</v>
      </c>
    </row>
    <row r="1288" spans="1:6" x14ac:dyDescent="0.35">
      <c r="A1288" s="2">
        <v>1652</v>
      </c>
      <c r="B1288" s="2" t="s">
        <v>2516</v>
      </c>
      <c r="C1288" s="3">
        <v>42370</v>
      </c>
      <c r="D1288" s="2"/>
      <c r="E1288" s="2" t="s">
        <v>2517</v>
      </c>
      <c r="F1288" s="2">
        <v>3719</v>
      </c>
    </row>
    <row r="1289" spans="1:6" x14ac:dyDescent="0.35">
      <c r="A1289" s="2">
        <v>1653</v>
      </c>
      <c r="B1289" s="2" t="s">
        <v>2518</v>
      </c>
      <c r="C1289" s="3">
        <v>42370</v>
      </c>
      <c r="D1289" s="2"/>
      <c r="E1289" s="2" t="s">
        <v>2519</v>
      </c>
      <c r="F1289" s="2">
        <v>1743</v>
      </c>
    </row>
    <row r="1290" spans="1:6" x14ac:dyDescent="0.35">
      <c r="A1290" s="2">
        <v>1654</v>
      </c>
      <c r="B1290" s="2" t="s">
        <v>2520</v>
      </c>
      <c r="C1290" s="3">
        <v>42370</v>
      </c>
      <c r="D1290" s="2"/>
      <c r="E1290" s="2" t="s">
        <v>2521</v>
      </c>
      <c r="F1290" s="2">
        <v>1744</v>
      </c>
    </row>
    <row r="1291" spans="1:6" x14ac:dyDescent="0.35">
      <c r="A1291" s="2">
        <v>1655</v>
      </c>
      <c r="B1291" s="2" t="s">
        <v>2522</v>
      </c>
      <c r="C1291" s="3">
        <v>42370</v>
      </c>
      <c r="D1291" s="2"/>
      <c r="E1291" s="2" t="s">
        <v>2523</v>
      </c>
      <c r="F1291" s="2">
        <v>3214</v>
      </c>
    </row>
    <row r="1292" spans="1:6" x14ac:dyDescent="0.35">
      <c r="A1292" s="2">
        <v>1656</v>
      </c>
      <c r="B1292" s="2" t="s">
        <v>2524</v>
      </c>
      <c r="C1292" s="3">
        <v>42370</v>
      </c>
      <c r="D1292" s="2"/>
      <c r="E1292" s="2" t="s">
        <v>2525</v>
      </c>
      <c r="F1292" s="2">
        <v>879</v>
      </c>
    </row>
    <row r="1293" spans="1:6" x14ac:dyDescent="0.35">
      <c r="A1293" s="2">
        <v>1657</v>
      </c>
      <c r="B1293" s="2" t="s">
        <v>2526</v>
      </c>
      <c r="C1293" s="3">
        <v>42370</v>
      </c>
      <c r="D1293" s="2"/>
      <c r="E1293" s="2" t="s">
        <v>2527</v>
      </c>
      <c r="F1293" s="2">
        <v>1745</v>
      </c>
    </row>
    <row r="1294" spans="1:6" x14ac:dyDescent="0.35">
      <c r="A1294" s="2">
        <v>1658</v>
      </c>
      <c r="B1294" s="2" t="s">
        <v>2528</v>
      </c>
      <c r="C1294" s="3">
        <v>42370</v>
      </c>
      <c r="D1294" s="2"/>
      <c r="E1294" s="2" t="s">
        <v>2529</v>
      </c>
      <c r="F1294" s="2">
        <v>1746</v>
      </c>
    </row>
    <row r="1295" spans="1:6" x14ac:dyDescent="0.35">
      <c r="A1295" s="2">
        <v>1659</v>
      </c>
      <c r="B1295" s="2" t="s">
        <v>2530</v>
      </c>
      <c r="C1295" s="3">
        <v>42370</v>
      </c>
      <c r="D1295" s="2"/>
      <c r="E1295" s="2" t="s">
        <v>2531</v>
      </c>
      <c r="F1295" s="2">
        <v>1747</v>
      </c>
    </row>
    <row r="1296" spans="1:6" x14ac:dyDescent="0.35">
      <c r="A1296" s="2">
        <v>1660</v>
      </c>
      <c r="B1296" s="2" t="s">
        <v>2532</v>
      </c>
      <c r="C1296" s="3">
        <v>42370</v>
      </c>
      <c r="D1296" s="2"/>
      <c r="E1296" s="2" t="s">
        <v>2533</v>
      </c>
      <c r="F1296" s="2">
        <v>1749</v>
      </c>
    </row>
    <row r="1297" spans="1:6" x14ac:dyDescent="0.35">
      <c r="A1297" s="2">
        <v>1661</v>
      </c>
      <c r="B1297" s="2" t="s">
        <v>2534</v>
      </c>
      <c r="C1297" s="3">
        <v>42370</v>
      </c>
      <c r="D1297" s="2"/>
      <c r="E1297" s="2" t="s">
        <v>2535</v>
      </c>
      <c r="F1297" s="2">
        <v>1750</v>
      </c>
    </row>
    <row r="1298" spans="1:6" x14ac:dyDescent="0.35">
      <c r="A1298" s="2">
        <v>1662</v>
      </c>
      <c r="B1298" s="2" t="s">
        <v>2536</v>
      </c>
      <c r="C1298" s="3">
        <v>42370</v>
      </c>
      <c r="D1298" s="2"/>
      <c r="E1298" s="2" t="s">
        <v>2537</v>
      </c>
      <c r="F1298" s="2">
        <v>1751</v>
      </c>
    </row>
    <row r="1299" spans="1:6" x14ac:dyDescent="0.35">
      <c r="A1299" s="2">
        <v>1664</v>
      </c>
      <c r="B1299" s="2" t="s">
        <v>2538</v>
      </c>
      <c r="C1299" s="3">
        <v>42370</v>
      </c>
      <c r="D1299" s="2"/>
      <c r="E1299" s="2" t="s">
        <v>2539</v>
      </c>
      <c r="F1299" s="2">
        <v>3176</v>
      </c>
    </row>
    <row r="1300" spans="1:6" x14ac:dyDescent="0.35">
      <c r="A1300" s="2">
        <v>1665</v>
      </c>
      <c r="B1300" s="2" t="s">
        <v>2540</v>
      </c>
      <c r="C1300" s="3">
        <v>42370</v>
      </c>
      <c r="D1300" s="2"/>
      <c r="E1300" s="2" t="s">
        <v>2541</v>
      </c>
      <c r="F1300" s="2">
        <v>1753</v>
      </c>
    </row>
    <row r="1301" spans="1:6" x14ac:dyDescent="0.35">
      <c r="A1301" s="2">
        <v>1666</v>
      </c>
      <c r="B1301" s="2" t="s">
        <v>2542</v>
      </c>
      <c r="C1301" s="3">
        <v>42370</v>
      </c>
      <c r="D1301" s="2"/>
      <c r="E1301" s="2" t="s">
        <v>2543</v>
      </c>
      <c r="F1301" s="2">
        <v>8601</v>
      </c>
    </row>
    <row r="1302" spans="1:6" x14ac:dyDescent="0.35">
      <c r="A1302" s="2">
        <v>1667</v>
      </c>
      <c r="B1302" s="2" t="s">
        <v>2544</v>
      </c>
      <c r="C1302" s="3">
        <v>42370</v>
      </c>
      <c r="D1302" s="2"/>
      <c r="E1302" s="2" t="s">
        <v>2545</v>
      </c>
      <c r="F1302" s="2">
        <v>1754</v>
      </c>
    </row>
    <row r="1303" spans="1:6" x14ac:dyDescent="0.35">
      <c r="A1303" s="2">
        <v>1670</v>
      </c>
      <c r="B1303" s="2" t="s">
        <v>2546</v>
      </c>
      <c r="C1303" s="3">
        <v>42370</v>
      </c>
      <c r="D1303" s="2"/>
      <c r="E1303" s="2" t="s">
        <v>2547</v>
      </c>
      <c r="F1303" s="2">
        <v>3613</v>
      </c>
    </row>
    <row r="1304" spans="1:6" x14ac:dyDescent="0.35">
      <c r="A1304" s="2">
        <v>1671</v>
      </c>
      <c r="B1304" s="2" t="s">
        <v>2548</v>
      </c>
      <c r="C1304" s="3">
        <v>42370</v>
      </c>
      <c r="D1304" s="2"/>
      <c r="E1304" s="2" t="s">
        <v>2549</v>
      </c>
      <c r="F1304" s="2">
        <v>1757</v>
      </c>
    </row>
    <row r="1305" spans="1:6" x14ac:dyDescent="0.35">
      <c r="A1305" s="2">
        <v>1672</v>
      </c>
      <c r="B1305" s="2" t="s">
        <v>2550</v>
      </c>
      <c r="C1305" s="3">
        <v>42370</v>
      </c>
      <c r="D1305" s="2"/>
      <c r="E1305" s="2" t="s">
        <v>2551</v>
      </c>
      <c r="F1305" s="2">
        <v>470</v>
      </c>
    </row>
    <row r="1306" spans="1:6" x14ac:dyDescent="0.35">
      <c r="A1306" s="2">
        <v>1674</v>
      </c>
      <c r="B1306" s="2" t="s">
        <v>2552</v>
      </c>
      <c r="C1306" s="3">
        <v>42370</v>
      </c>
      <c r="D1306" s="2"/>
      <c r="E1306" s="2" t="s">
        <v>2553</v>
      </c>
      <c r="F1306" s="2">
        <v>1759</v>
      </c>
    </row>
    <row r="1307" spans="1:6" x14ac:dyDescent="0.35">
      <c r="A1307" s="2">
        <v>1675</v>
      </c>
      <c r="B1307" s="2" t="s">
        <v>2554</v>
      </c>
      <c r="C1307" s="3">
        <v>42370</v>
      </c>
      <c r="D1307" s="2"/>
      <c r="E1307" s="2" t="s">
        <v>2555</v>
      </c>
      <c r="F1307" s="2">
        <v>774</v>
      </c>
    </row>
    <row r="1308" spans="1:6" x14ac:dyDescent="0.35">
      <c r="A1308" s="2">
        <v>1676</v>
      </c>
      <c r="B1308" s="2" t="s">
        <v>2556</v>
      </c>
      <c r="C1308" s="3">
        <v>42370</v>
      </c>
      <c r="D1308" s="2"/>
      <c r="E1308" s="2" t="s">
        <v>2557</v>
      </c>
      <c r="F1308" s="2">
        <v>8600</v>
      </c>
    </row>
    <row r="1309" spans="1:6" x14ac:dyDescent="0.35">
      <c r="A1309" s="2">
        <v>1677</v>
      </c>
      <c r="B1309" s="2" t="s">
        <v>2558</v>
      </c>
      <c r="C1309" s="3">
        <v>42370</v>
      </c>
      <c r="D1309" s="2"/>
      <c r="E1309" s="2" t="s">
        <v>2559</v>
      </c>
      <c r="F1309" s="2">
        <v>8599</v>
      </c>
    </row>
    <row r="1310" spans="1:6" x14ac:dyDescent="0.35">
      <c r="A1310" s="2">
        <v>1678</v>
      </c>
      <c r="B1310" s="2" t="s">
        <v>2560</v>
      </c>
      <c r="C1310" s="3">
        <v>42370</v>
      </c>
      <c r="D1310" s="2"/>
      <c r="E1310" s="2" t="s">
        <v>2561</v>
      </c>
      <c r="F1310" s="2">
        <v>1760</v>
      </c>
    </row>
    <row r="1311" spans="1:6" x14ac:dyDescent="0.35">
      <c r="A1311" s="2">
        <v>1679</v>
      </c>
      <c r="B1311" s="2" t="s">
        <v>2562</v>
      </c>
      <c r="C1311" s="3">
        <v>42370</v>
      </c>
      <c r="D1311" s="2"/>
      <c r="E1311" s="2" t="s">
        <v>2563</v>
      </c>
      <c r="F1311" s="2">
        <v>862</v>
      </c>
    </row>
    <row r="1312" spans="1:6" x14ac:dyDescent="0.35">
      <c r="A1312" s="2">
        <v>1680</v>
      </c>
      <c r="B1312" s="2" t="s">
        <v>2564</v>
      </c>
      <c r="C1312" s="3">
        <v>42370</v>
      </c>
      <c r="D1312" s="2"/>
      <c r="E1312" s="2" t="s">
        <v>2565</v>
      </c>
      <c r="F1312" s="2">
        <v>1761</v>
      </c>
    </row>
    <row r="1313" spans="1:6" x14ac:dyDescent="0.35">
      <c r="A1313" s="2">
        <v>1681</v>
      </c>
      <c r="B1313" s="2" t="s">
        <v>2566</v>
      </c>
      <c r="C1313" s="3">
        <v>42370</v>
      </c>
      <c r="D1313" s="2"/>
      <c r="E1313" s="2" t="s">
        <v>2567</v>
      </c>
      <c r="F1313" s="2">
        <v>3206</v>
      </c>
    </row>
    <row r="1314" spans="1:6" x14ac:dyDescent="0.35">
      <c r="A1314" s="2">
        <v>1682</v>
      </c>
      <c r="B1314" s="2" t="s">
        <v>2568</v>
      </c>
      <c r="C1314" s="3">
        <v>42370</v>
      </c>
      <c r="D1314" s="2"/>
      <c r="E1314" s="2" t="s">
        <v>2569</v>
      </c>
      <c r="F1314" s="2">
        <v>1762</v>
      </c>
    </row>
    <row r="1315" spans="1:6" x14ac:dyDescent="0.35">
      <c r="A1315" s="2">
        <v>1683</v>
      </c>
      <c r="B1315" s="2" t="s">
        <v>2570</v>
      </c>
      <c r="C1315" s="3">
        <v>42370</v>
      </c>
      <c r="D1315" s="2"/>
      <c r="E1315" s="2" t="s">
        <v>2571</v>
      </c>
      <c r="F1315" s="2">
        <v>1763</v>
      </c>
    </row>
    <row r="1316" spans="1:6" x14ac:dyDescent="0.35">
      <c r="A1316" s="2">
        <v>1685</v>
      </c>
      <c r="B1316" s="2" t="s">
        <v>2572</v>
      </c>
      <c r="C1316" s="3">
        <v>42370</v>
      </c>
      <c r="D1316" s="2"/>
      <c r="E1316" s="2" t="s">
        <v>2573</v>
      </c>
      <c r="F1316" s="2">
        <v>3536</v>
      </c>
    </row>
    <row r="1317" spans="1:6" x14ac:dyDescent="0.35">
      <c r="A1317" s="2">
        <v>1686</v>
      </c>
      <c r="B1317" s="2" t="s">
        <v>2574</v>
      </c>
      <c r="C1317" s="3">
        <v>42370</v>
      </c>
      <c r="D1317" s="2"/>
      <c r="E1317" s="2" t="s">
        <v>2575</v>
      </c>
      <c r="F1317" s="2">
        <v>3437</v>
      </c>
    </row>
    <row r="1318" spans="1:6" x14ac:dyDescent="0.35">
      <c r="A1318" s="2">
        <v>1692</v>
      </c>
      <c r="B1318" s="2" t="s">
        <v>2576</v>
      </c>
      <c r="C1318" s="3">
        <v>42370</v>
      </c>
      <c r="D1318" s="2"/>
      <c r="E1318" s="2" t="s">
        <v>2577</v>
      </c>
      <c r="F1318" s="2">
        <v>1233</v>
      </c>
    </row>
    <row r="1319" spans="1:6" x14ac:dyDescent="0.35">
      <c r="A1319" s="2">
        <v>1695</v>
      </c>
      <c r="B1319" s="2" t="s">
        <v>2578</v>
      </c>
      <c r="C1319" s="3">
        <v>42370</v>
      </c>
      <c r="D1319" s="2"/>
      <c r="E1319" s="2" t="s">
        <v>2579</v>
      </c>
      <c r="F1319" s="2">
        <v>1149</v>
      </c>
    </row>
    <row r="1320" spans="1:6" x14ac:dyDescent="0.35">
      <c r="A1320" s="2">
        <v>1698</v>
      </c>
      <c r="B1320" s="2" t="s">
        <v>2580</v>
      </c>
      <c r="C1320" s="3">
        <v>42370</v>
      </c>
      <c r="D1320" s="2"/>
      <c r="E1320" s="2" t="s">
        <v>2581</v>
      </c>
      <c r="F1320" s="2">
        <v>1234</v>
      </c>
    </row>
    <row r="1321" spans="1:6" x14ac:dyDescent="0.35">
      <c r="A1321" s="2">
        <v>1699</v>
      </c>
      <c r="B1321" s="2" t="s">
        <v>2582</v>
      </c>
      <c r="C1321" s="3">
        <v>42370</v>
      </c>
      <c r="D1321" s="2"/>
      <c r="E1321" s="2" t="s">
        <v>2583</v>
      </c>
      <c r="F1321" s="2">
        <v>1150</v>
      </c>
    </row>
    <row r="1322" spans="1:6" x14ac:dyDescent="0.35">
      <c r="A1322" s="2">
        <v>1702</v>
      </c>
      <c r="B1322" s="2" t="s">
        <v>2584</v>
      </c>
      <c r="C1322" s="3">
        <v>42370</v>
      </c>
      <c r="D1322" s="2"/>
      <c r="E1322" s="2" t="s">
        <v>2585</v>
      </c>
      <c r="F1322" s="2">
        <v>1153</v>
      </c>
    </row>
    <row r="1323" spans="1:6" x14ac:dyDescent="0.35">
      <c r="A1323" s="2">
        <v>1703</v>
      </c>
      <c r="B1323" s="2" t="s">
        <v>2586</v>
      </c>
      <c r="C1323" s="3">
        <v>42370</v>
      </c>
      <c r="D1323" s="2"/>
      <c r="E1323" s="2" t="s">
        <v>2587</v>
      </c>
      <c r="F1323" s="2">
        <v>1154</v>
      </c>
    </row>
    <row r="1324" spans="1:6" x14ac:dyDescent="0.35">
      <c r="A1324" s="2">
        <v>1705</v>
      </c>
      <c r="B1324" s="2" t="s">
        <v>2588</v>
      </c>
      <c r="C1324" s="3">
        <v>42370</v>
      </c>
      <c r="D1324" s="2"/>
      <c r="E1324" s="2" t="s">
        <v>2589</v>
      </c>
      <c r="F1324" s="2">
        <v>1156</v>
      </c>
    </row>
    <row r="1325" spans="1:6" x14ac:dyDescent="0.35">
      <c r="A1325" s="2">
        <v>1706</v>
      </c>
      <c r="B1325" s="2" t="s">
        <v>2590</v>
      </c>
      <c r="C1325" s="3">
        <v>42370</v>
      </c>
      <c r="D1325" s="2"/>
      <c r="E1325" s="2" t="s">
        <v>2591</v>
      </c>
      <c r="F1325" s="2">
        <v>1235</v>
      </c>
    </row>
    <row r="1326" spans="1:6" x14ac:dyDescent="0.35">
      <c r="A1326" s="2">
        <v>1707</v>
      </c>
      <c r="B1326" s="2" t="s">
        <v>2592</v>
      </c>
      <c r="C1326" s="3">
        <v>42370</v>
      </c>
      <c r="D1326" s="2"/>
      <c r="E1326" s="2" t="s">
        <v>2593</v>
      </c>
      <c r="F1326" s="2">
        <v>338</v>
      </c>
    </row>
    <row r="1327" spans="1:6" x14ac:dyDescent="0.35">
      <c r="A1327" s="2">
        <v>1708</v>
      </c>
      <c r="B1327" s="2" t="s">
        <v>2594</v>
      </c>
      <c r="C1327" s="3">
        <v>42370</v>
      </c>
      <c r="D1327" s="2"/>
      <c r="E1327" s="2" t="s">
        <v>2595</v>
      </c>
      <c r="F1327" s="2">
        <v>1236</v>
      </c>
    </row>
    <row r="1328" spans="1:6" x14ac:dyDescent="0.35">
      <c r="A1328" s="2">
        <v>1711</v>
      </c>
      <c r="B1328" s="2" t="s">
        <v>2596</v>
      </c>
      <c r="C1328" s="3">
        <v>42370</v>
      </c>
      <c r="D1328" s="2"/>
      <c r="E1328" s="2" t="s">
        <v>2597</v>
      </c>
      <c r="F1328" s="2">
        <v>1237</v>
      </c>
    </row>
    <row r="1329" spans="1:6" x14ac:dyDescent="0.35">
      <c r="A1329" s="2">
        <v>1713</v>
      </c>
      <c r="B1329" s="2" t="s">
        <v>2598</v>
      </c>
      <c r="C1329" s="3">
        <v>42370</v>
      </c>
      <c r="D1329" s="2"/>
      <c r="E1329" s="2" t="s">
        <v>2599</v>
      </c>
      <c r="F1329" s="2">
        <v>1160</v>
      </c>
    </row>
    <row r="1330" spans="1:6" x14ac:dyDescent="0.35">
      <c r="A1330" s="2">
        <v>1715</v>
      </c>
      <c r="B1330" s="2" t="s">
        <v>2600</v>
      </c>
      <c r="C1330" s="3">
        <v>42370</v>
      </c>
      <c r="D1330" s="2"/>
      <c r="E1330" s="2" t="s">
        <v>2601</v>
      </c>
      <c r="F1330" s="2">
        <v>340</v>
      </c>
    </row>
    <row r="1331" spans="1:6" x14ac:dyDescent="0.35">
      <c r="A1331" s="2">
        <v>1716</v>
      </c>
      <c r="B1331" s="2" t="s">
        <v>2602</v>
      </c>
      <c r="C1331" s="3">
        <v>42370</v>
      </c>
      <c r="D1331" s="2"/>
      <c r="E1331" s="2" t="s">
        <v>2603</v>
      </c>
      <c r="F1331" s="2">
        <v>341</v>
      </c>
    </row>
    <row r="1332" spans="1:6" x14ac:dyDescent="0.35">
      <c r="A1332" s="2">
        <v>1717</v>
      </c>
      <c r="B1332" s="2" t="s">
        <v>2604</v>
      </c>
      <c r="C1332" s="3">
        <v>42370</v>
      </c>
      <c r="D1332" s="2"/>
      <c r="E1332" s="2" t="s">
        <v>2605</v>
      </c>
      <c r="F1332" s="2">
        <v>2991</v>
      </c>
    </row>
    <row r="1333" spans="1:6" x14ac:dyDescent="0.35">
      <c r="A1333" s="2">
        <v>1723</v>
      </c>
      <c r="B1333" s="2" t="s">
        <v>2606</v>
      </c>
      <c r="C1333" s="3">
        <v>42370</v>
      </c>
      <c r="D1333" s="2"/>
      <c r="E1333" s="2" t="s">
        <v>2607</v>
      </c>
      <c r="F1333" s="2">
        <v>2992</v>
      </c>
    </row>
    <row r="1334" spans="1:6" x14ac:dyDescent="0.35">
      <c r="A1334" s="2">
        <v>1724</v>
      </c>
      <c r="B1334" s="2" t="s">
        <v>2608</v>
      </c>
      <c r="C1334" s="3">
        <v>42370</v>
      </c>
      <c r="D1334" s="2"/>
      <c r="E1334" s="2" t="s">
        <v>2609</v>
      </c>
      <c r="F1334" s="2">
        <v>2993</v>
      </c>
    </row>
    <row r="1335" spans="1:6" x14ac:dyDescent="0.35">
      <c r="A1335" s="2">
        <v>1727</v>
      </c>
      <c r="B1335" s="2" t="s">
        <v>2610</v>
      </c>
      <c r="C1335" s="3">
        <v>42370</v>
      </c>
      <c r="D1335" s="2"/>
      <c r="E1335" s="2" t="s">
        <v>2611</v>
      </c>
      <c r="F1335" s="2">
        <v>343</v>
      </c>
    </row>
    <row r="1336" spans="1:6" x14ac:dyDescent="0.35">
      <c r="A1336" s="2">
        <v>1738</v>
      </c>
      <c r="B1336" s="2" t="s">
        <v>2612</v>
      </c>
      <c r="C1336" s="3">
        <v>42370</v>
      </c>
      <c r="D1336" s="2"/>
      <c r="E1336" s="2" t="s">
        <v>2613</v>
      </c>
      <c r="F1336" s="2">
        <v>1174</v>
      </c>
    </row>
    <row r="1337" spans="1:6" x14ac:dyDescent="0.35">
      <c r="A1337" s="2">
        <v>1739</v>
      </c>
      <c r="B1337" s="2" t="s">
        <v>2614</v>
      </c>
      <c r="C1337" s="6">
        <v>44013</v>
      </c>
      <c r="D1337" s="6"/>
      <c r="E1337" s="2" t="s">
        <v>2614</v>
      </c>
      <c r="F1337" s="2">
        <v>1175</v>
      </c>
    </row>
    <row r="1338" spans="1:6" x14ac:dyDescent="0.35">
      <c r="A1338" s="2">
        <v>1742</v>
      </c>
      <c r="B1338" s="2" t="s">
        <v>2615</v>
      </c>
      <c r="C1338" s="3">
        <v>42370</v>
      </c>
      <c r="D1338" s="2"/>
      <c r="E1338" s="2" t="s">
        <v>2616</v>
      </c>
      <c r="F1338" s="2">
        <v>1178</v>
      </c>
    </row>
    <row r="1339" spans="1:6" x14ac:dyDescent="0.35">
      <c r="A1339" s="2">
        <v>1745</v>
      </c>
      <c r="B1339" s="2" t="s">
        <v>2617</v>
      </c>
      <c r="C1339" s="3">
        <v>42370</v>
      </c>
      <c r="D1339" s="2"/>
      <c r="E1339" s="2" t="s">
        <v>2618</v>
      </c>
      <c r="F1339" s="2">
        <v>1181</v>
      </c>
    </row>
    <row r="1340" spans="1:6" x14ac:dyDescent="0.35">
      <c r="A1340" s="2">
        <v>1747</v>
      </c>
      <c r="B1340" s="2" t="s">
        <v>2619</v>
      </c>
      <c r="C1340" s="3">
        <v>42370</v>
      </c>
      <c r="D1340" s="2"/>
      <c r="E1340" s="2" t="s">
        <v>2620</v>
      </c>
      <c r="F1340" s="2">
        <v>2994</v>
      </c>
    </row>
    <row r="1341" spans="1:6" x14ac:dyDescent="0.35">
      <c r="A1341" s="2">
        <v>1752</v>
      </c>
      <c r="B1341" s="2" t="s">
        <v>2621</v>
      </c>
      <c r="C1341" s="3">
        <v>42370</v>
      </c>
      <c r="D1341" s="2"/>
      <c r="E1341" s="2" t="s">
        <v>2622</v>
      </c>
      <c r="F1341" s="2">
        <v>1186</v>
      </c>
    </row>
    <row r="1342" spans="1:6" x14ac:dyDescent="0.35">
      <c r="A1342" s="2">
        <v>1756</v>
      </c>
      <c r="B1342" s="2" t="s">
        <v>2623</v>
      </c>
      <c r="C1342" s="3">
        <v>42370</v>
      </c>
      <c r="D1342" s="2"/>
      <c r="E1342" s="2" t="s">
        <v>2624</v>
      </c>
      <c r="F1342" s="2">
        <v>1772</v>
      </c>
    </row>
    <row r="1343" spans="1:6" x14ac:dyDescent="0.35">
      <c r="A1343" s="2">
        <v>1757</v>
      </c>
      <c r="B1343" s="2" t="s">
        <v>2625</v>
      </c>
      <c r="C1343" s="3">
        <v>42370</v>
      </c>
      <c r="D1343" s="2"/>
      <c r="E1343" s="2" t="s">
        <v>2626</v>
      </c>
      <c r="F1343" s="2">
        <v>1773</v>
      </c>
    </row>
    <row r="1344" spans="1:6" x14ac:dyDescent="0.35">
      <c r="A1344" s="2">
        <v>1759</v>
      </c>
      <c r="B1344" s="2" t="s">
        <v>2627</v>
      </c>
      <c r="C1344" s="3">
        <v>42370</v>
      </c>
      <c r="D1344" s="2"/>
      <c r="E1344" s="2" t="s">
        <v>2628</v>
      </c>
      <c r="F1344" s="2">
        <v>3075</v>
      </c>
    </row>
    <row r="1345" spans="1:6" x14ac:dyDescent="0.35">
      <c r="A1345" s="2">
        <v>1762</v>
      </c>
      <c r="B1345" s="2" t="s">
        <v>2629</v>
      </c>
      <c r="C1345" s="3">
        <v>42370</v>
      </c>
      <c r="D1345" s="2"/>
      <c r="E1345" s="2" t="s">
        <v>2630</v>
      </c>
      <c r="F1345" s="2">
        <v>1190</v>
      </c>
    </row>
    <row r="1346" spans="1:6" x14ac:dyDescent="0.35">
      <c r="A1346" s="2">
        <v>1764</v>
      </c>
      <c r="B1346" s="2" t="s">
        <v>2631</v>
      </c>
      <c r="C1346" s="3">
        <v>42370</v>
      </c>
      <c r="D1346" s="2"/>
      <c r="E1346" s="2" t="s">
        <v>2632</v>
      </c>
      <c r="F1346" s="2">
        <v>474</v>
      </c>
    </row>
    <row r="1347" spans="1:6" x14ac:dyDescent="0.35">
      <c r="A1347" s="2">
        <v>1765</v>
      </c>
      <c r="B1347" s="2" t="s">
        <v>2633</v>
      </c>
      <c r="C1347" s="3">
        <v>42370</v>
      </c>
      <c r="D1347" s="2"/>
      <c r="E1347" s="2" t="s">
        <v>2634</v>
      </c>
      <c r="F1347" s="2">
        <v>1776</v>
      </c>
    </row>
    <row r="1348" spans="1:6" x14ac:dyDescent="0.35">
      <c r="A1348" s="2">
        <v>1766</v>
      </c>
      <c r="B1348" s="2" t="s">
        <v>2635</v>
      </c>
      <c r="C1348" s="3">
        <v>42370</v>
      </c>
      <c r="D1348" s="2"/>
      <c r="E1348" s="2" t="s">
        <v>2636</v>
      </c>
      <c r="F1348" s="2">
        <v>1777</v>
      </c>
    </row>
    <row r="1349" spans="1:6" x14ac:dyDescent="0.35">
      <c r="A1349" s="2">
        <v>1767</v>
      </c>
      <c r="B1349" s="2" t="s">
        <v>2637</v>
      </c>
      <c r="C1349" s="3">
        <v>42370</v>
      </c>
      <c r="D1349" s="2"/>
      <c r="E1349" s="2" t="s">
        <v>2638</v>
      </c>
      <c r="F1349" s="2">
        <v>1778</v>
      </c>
    </row>
    <row r="1350" spans="1:6" x14ac:dyDescent="0.35">
      <c r="A1350" s="2">
        <v>1768</v>
      </c>
      <c r="B1350" s="2" t="s">
        <v>2639</v>
      </c>
      <c r="C1350" s="3">
        <v>42370</v>
      </c>
      <c r="D1350" s="2"/>
      <c r="E1350" s="2" t="s">
        <v>2640</v>
      </c>
      <c r="F1350" s="2">
        <v>3174</v>
      </c>
    </row>
    <row r="1351" spans="1:6" x14ac:dyDescent="0.35">
      <c r="A1351" s="2">
        <v>1770</v>
      </c>
      <c r="B1351" s="2" t="s">
        <v>2641</v>
      </c>
      <c r="C1351" s="3">
        <v>42370</v>
      </c>
      <c r="D1351" s="2"/>
      <c r="E1351" s="2" t="s">
        <v>2642</v>
      </c>
      <c r="F1351" s="2">
        <v>476</v>
      </c>
    </row>
    <row r="1352" spans="1:6" x14ac:dyDescent="0.35">
      <c r="A1352" s="2">
        <v>1772</v>
      </c>
      <c r="B1352" s="2" t="s">
        <v>2643</v>
      </c>
      <c r="C1352" s="3">
        <v>42370</v>
      </c>
      <c r="D1352" s="2"/>
      <c r="E1352" s="2" t="s">
        <v>2644</v>
      </c>
      <c r="F1352" s="2">
        <v>1780</v>
      </c>
    </row>
    <row r="1353" spans="1:6" x14ac:dyDescent="0.35">
      <c r="A1353" s="2">
        <v>1773</v>
      </c>
      <c r="B1353" s="2" t="s">
        <v>2645</v>
      </c>
      <c r="C1353" s="3">
        <v>42370</v>
      </c>
      <c r="D1353" s="2"/>
      <c r="E1353" s="2" t="s">
        <v>2646</v>
      </c>
      <c r="F1353" s="2">
        <v>3088</v>
      </c>
    </row>
    <row r="1354" spans="1:6" x14ac:dyDescent="0.35">
      <c r="A1354" s="2">
        <v>1775</v>
      </c>
      <c r="B1354" s="2" t="s">
        <v>2647</v>
      </c>
      <c r="C1354" s="3">
        <v>42370</v>
      </c>
      <c r="D1354" s="2"/>
      <c r="E1354" s="2" t="s">
        <v>2648</v>
      </c>
      <c r="F1354" s="2">
        <v>477</v>
      </c>
    </row>
    <row r="1355" spans="1:6" x14ac:dyDescent="0.35">
      <c r="A1355" s="2">
        <v>1777</v>
      </c>
      <c r="B1355" s="2" t="s">
        <v>2649</v>
      </c>
      <c r="C1355" s="3">
        <v>42370</v>
      </c>
      <c r="D1355" s="2"/>
      <c r="E1355" s="2" t="s">
        <v>2650</v>
      </c>
      <c r="F1355" s="2">
        <v>1782</v>
      </c>
    </row>
    <row r="1356" spans="1:6" x14ac:dyDescent="0.35">
      <c r="A1356" s="2">
        <v>1778</v>
      </c>
      <c r="B1356" s="2" t="s">
        <v>2651</v>
      </c>
      <c r="C1356" s="3">
        <v>42370</v>
      </c>
      <c r="D1356" s="2"/>
      <c r="E1356" s="2" t="s">
        <v>2652</v>
      </c>
      <c r="F1356" s="2">
        <v>3086</v>
      </c>
    </row>
    <row r="1357" spans="1:6" x14ac:dyDescent="0.35">
      <c r="A1357" s="2">
        <v>1779</v>
      </c>
      <c r="B1357" s="2" t="s">
        <v>2653</v>
      </c>
      <c r="C1357" s="3">
        <v>42370</v>
      </c>
      <c r="D1357" s="2"/>
      <c r="E1357" s="2" t="s">
        <v>2654</v>
      </c>
      <c r="F1357" s="2">
        <v>3188</v>
      </c>
    </row>
    <row r="1358" spans="1:6" x14ac:dyDescent="0.35">
      <c r="A1358" s="2">
        <v>1780</v>
      </c>
      <c r="B1358" s="2" t="s">
        <v>2655</v>
      </c>
      <c r="C1358" s="3">
        <v>42370</v>
      </c>
      <c r="D1358" s="2"/>
      <c r="E1358" s="2" t="s">
        <v>2656</v>
      </c>
      <c r="F1358" s="2">
        <v>1783</v>
      </c>
    </row>
    <row r="1359" spans="1:6" x14ac:dyDescent="0.35">
      <c r="A1359" s="2">
        <v>1782</v>
      </c>
      <c r="B1359" s="2" t="s">
        <v>2657</v>
      </c>
      <c r="C1359" s="3">
        <v>42370</v>
      </c>
      <c r="D1359" s="2"/>
      <c r="E1359" s="2" t="s">
        <v>2658</v>
      </c>
      <c r="F1359" s="2">
        <v>1784</v>
      </c>
    </row>
    <row r="1360" spans="1:6" x14ac:dyDescent="0.35">
      <c r="A1360" s="2">
        <v>1784</v>
      </c>
      <c r="B1360" s="2" t="s">
        <v>2659</v>
      </c>
      <c r="C1360" s="3">
        <v>42370</v>
      </c>
      <c r="D1360" s="2"/>
      <c r="E1360" s="2" t="s">
        <v>2660</v>
      </c>
      <c r="F1360" s="2">
        <v>1786</v>
      </c>
    </row>
    <row r="1361" spans="1:6" x14ac:dyDescent="0.35">
      <c r="A1361" s="2">
        <v>1786</v>
      </c>
      <c r="B1361" s="2" t="s">
        <v>2661</v>
      </c>
      <c r="C1361" s="3">
        <v>42370</v>
      </c>
      <c r="D1361" s="2"/>
      <c r="E1361" s="2" t="s">
        <v>2662</v>
      </c>
      <c r="F1361" s="2">
        <v>1788</v>
      </c>
    </row>
    <row r="1362" spans="1:6" x14ac:dyDescent="0.35">
      <c r="A1362" s="2">
        <v>1787</v>
      </c>
      <c r="B1362" s="2" t="s">
        <v>2663</v>
      </c>
      <c r="C1362" s="3">
        <v>42370</v>
      </c>
      <c r="D1362" s="2"/>
      <c r="E1362" s="2" t="s">
        <v>2664</v>
      </c>
      <c r="F1362" s="2">
        <v>3508</v>
      </c>
    </row>
    <row r="1363" spans="1:6" x14ac:dyDescent="0.35">
      <c r="A1363" s="2">
        <v>1788</v>
      </c>
      <c r="B1363" s="2" t="s">
        <v>2665</v>
      </c>
      <c r="C1363" s="3">
        <v>42370</v>
      </c>
      <c r="D1363" s="2"/>
      <c r="E1363" s="2" t="s">
        <v>2666</v>
      </c>
      <c r="F1363" s="2">
        <v>1789</v>
      </c>
    </row>
    <row r="1364" spans="1:6" x14ac:dyDescent="0.35">
      <c r="A1364" s="2">
        <v>1789</v>
      </c>
      <c r="B1364" s="2" t="s">
        <v>2667</v>
      </c>
      <c r="C1364" s="6">
        <v>44013</v>
      </c>
      <c r="D1364" s="6"/>
      <c r="E1364" s="2" t="s">
        <v>2667</v>
      </c>
      <c r="F1364" s="2">
        <v>3140</v>
      </c>
    </row>
    <row r="1365" spans="1:6" x14ac:dyDescent="0.35">
      <c r="A1365" s="2">
        <v>1790</v>
      </c>
      <c r="B1365" s="2" t="s">
        <v>2668</v>
      </c>
      <c r="C1365" s="3">
        <v>42370</v>
      </c>
      <c r="D1365" s="2"/>
      <c r="E1365" s="2" t="s">
        <v>2669</v>
      </c>
      <c r="F1365" s="2">
        <v>1790</v>
      </c>
    </row>
    <row r="1366" spans="1:6" x14ac:dyDescent="0.35">
      <c r="A1366" s="2">
        <v>1791</v>
      </c>
      <c r="B1366" s="2" t="s">
        <v>2670</v>
      </c>
      <c r="C1366" s="3">
        <v>42370</v>
      </c>
      <c r="D1366" s="2"/>
      <c r="E1366" s="2" t="s">
        <v>2671</v>
      </c>
      <c r="F1366" s="2">
        <v>1974</v>
      </c>
    </row>
    <row r="1367" spans="1:6" x14ac:dyDescent="0.35">
      <c r="A1367" s="2">
        <v>1792</v>
      </c>
      <c r="B1367" s="2" t="s">
        <v>2672</v>
      </c>
      <c r="C1367" s="3">
        <v>42370</v>
      </c>
      <c r="D1367" s="2"/>
      <c r="E1367" s="2" t="s">
        <v>2673</v>
      </c>
      <c r="F1367" s="2">
        <v>1791</v>
      </c>
    </row>
    <row r="1368" spans="1:6" x14ac:dyDescent="0.35">
      <c r="A1368" s="2">
        <v>1794</v>
      </c>
      <c r="B1368" s="2" t="s">
        <v>2674</v>
      </c>
      <c r="C1368" s="3">
        <v>42370</v>
      </c>
      <c r="D1368" s="2"/>
      <c r="E1368" s="2" t="s">
        <v>2675</v>
      </c>
      <c r="F1368" s="2">
        <v>1793</v>
      </c>
    </row>
    <row r="1369" spans="1:6" x14ac:dyDescent="0.35">
      <c r="A1369" s="2">
        <v>1795</v>
      </c>
      <c r="B1369" s="2" t="s">
        <v>2676</v>
      </c>
      <c r="C1369" s="3">
        <v>42370</v>
      </c>
      <c r="D1369" s="2"/>
      <c r="E1369" s="2" t="s">
        <v>2677</v>
      </c>
      <c r="F1369" s="2">
        <v>1270</v>
      </c>
    </row>
    <row r="1370" spans="1:6" x14ac:dyDescent="0.35">
      <c r="A1370" s="2">
        <v>1797</v>
      </c>
      <c r="B1370" s="2" t="s">
        <v>2678</v>
      </c>
      <c r="C1370" s="3">
        <v>42370</v>
      </c>
      <c r="D1370" s="2"/>
      <c r="E1370" s="2" t="s">
        <v>2679</v>
      </c>
      <c r="F1370" s="2">
        <v>2841</v>
      </c>
    </row>
    <row r="1371" spans="1:6" x14ac:dyDescent="0.35">
      <c r="A1371" s="2">
        <v>1798</v>
      </c>
      <c r="B1371" s="2" t="s">
        <v>2680</v>
      </c>
      <c r="C1371" s="3">
        <v>42370</v>
      </c>
      <c r="D1371" s="2"/>
      <c r="E1371" s="2" t="s">
        <v>2681</v>
      </c>
      <c r="F1371" s="2">
        <v>1794</v>
      </c>
    </row>
    <row r="1372" spans="1:6" x14ac:dyDescent="0.35">
      <c r="A1372" s="2">
        <v>1799</v>
      </c>
      <c r="B1372" s="2" t="s">
        <v>2682</v>
      </c>
      <c r="C1372" s="3">
        <v>42370</v>
      </c>
      <c r="D1372" s="2"/>
      <c r="E1372" s="2" t="s">
        <v>2683</v>
      </c>
      <c r="F1372" s="2">
        <v>1795</v>
      </c>
    </row>
    <row r="1373" spans="1:6" x14ac:dyDescent="0.35">
      <c r="A1373" s="2">
        <v>1800</v>
      </c>
      <c r="B1373" s="2" t="s">
        <v>2684</v>
      </c>
      <c r="C1373" s="6">
        <v>44013</v>
      </c>
      <c r="D1373" s="6"/>
      <c r="E1373" s="2" t="s">
        <v>2684</v>
      </c>
      <c r="F1373" s="2">
        <v>1796</v>
      </c>
    </row>
    <row r="1374" spans="1:6" x14ac:dyDescent="0.35">
      <c r="A1374" s="2">
        <v>1801</v>
      </c>
      <c r="B1374" s="2" t="s">
        <v>2685</v>
      </c>
      <c r="C1374" s="3">
        <v>42370</v>
      </c>
      <c r="D1374" s="2"/>
      <c r="E1374" s="2" t="s">
        <v>2686</v>
      </c>
      <c r="F1374" s="2">
        <v>1797</v>
      </c>
    </row>
    <row r="1375" spans="1:6" x14ac:dyDescent="0.35">
      <c r="A1375" s="2">
        <v>1802</v>
      </c>
      <c r="B1375" s="2" t="s">
        <v>2687</v>
      </c>
      <c r="C1375" s="3">
        <v>42370</v>
      </c>
      <c r="D1375" s="2"/>
      <c r="E1375" s="2" t="s">
        <v>2688</v>
      </c>
      <c r="F1375" s="2">
        <v>1798</v>
      </c>
    </row>
    <row r="1376" spans="1:6" x14ac:dyDescent="0.35">
      <c r="A1376" s="2">
        <v>1803</v>
      </c>
      <c r="B1376" s="2" t="s">
        <v>2689</v>
      </c>
      <c r="C1376" s="3">
        <v>42370</v>
      </c>
      <c r="D1376" s="2"/>
      <c r="E1376" s="2" t="s">
        <v>2690</v>
      </c>
      <c r="F1376" s="2">
        <v>1799</v>
      </c>
    </row>
    <row r="1377" spans="1:6" x14ac:dyDescent="0.35">
      <c r="A1377" s="2">
        <v>1804</v>
      </c>
      <c r="B1377" s="2" t="s">
        <v>2691</v>
      </c>
      <c r="C1377" s="3">
        <v>42370</v>
      </c>
      <c r="D1377" s="2"/>
      <c r="E1377" s="2" t="s">
        <v>2692</v>
      </c>
      <c r="F1377" s="2">
        <v>1800</v>
      </c>
    </row>
    <row r="1378" spans="1:6" x14ac:dyDescent="0.35">
      <c r="A1378" s="2">
        <v>1806</v>
      </c>
      <c r="B1378" s="2" t="s">
        <v>2693</v>
      </c>
      <c r="C1378" s="3">
        <v>42370</v>
      </c>
      <c r="D1378" s="2"/>
      <c r="E1378" s="2" t="s">
        <v>2694</v>
      </c>
      <c r="F1378" s="2">
        <v>1801</v>
      </c>
    </row>
    <row r="1379" spans="1:6" x14ac:dyDescent="0.35">
      <c r="A1379" s="2">
        <v>1807</v>
      </c>
      <c r="B1379" s="2" t="s">
        <v>2695</v>
      </c>
      <c r="C1379" s="3">
        <v>42370</v>
      </c>
      <c r="D1379" s="2"/>
      <c r="E1379" s="2" t="s">
        <v>2696</v>
      </c>
      <c r="F1379" s="2">
        <v>1855</v>
      </c>
    </row>
    <row r="1380" spans="1:6" x14ac:dyDescent="0.35">
      <c r="A1380" s="2">
        <v>1808</v>
      </c>
      <c r="B1380" s="2" t="s">
        <v>2697</v>
      </c>
      <c r="C1380" s="3">
        <v>42370</v>
      </c>
      <c r="D1380" s="2"/>
      <c r="E1380" s="2" t="s">
        <v>2698</v>
      </c>
      <c r="F1380" s="2">
        <v>1802</v>
      </c>
    </row>
    <row r="1381" spans="1:6" x14ac:dyDescent="0.35">
      <c r="A1381" s="2">
        <v>1809</v>
      </c>
      <c r="B1381" s="2" t="s">
        <v>2699</v>
      </c>
      <c r="C1381" s="3">
        <v>42370</v>
      </c>
      <c r="D1381" s="2"/>
      <c r="E1381" s="2" t="s">
        <v>2700</v>
      </c>
      <c r="F1381" s="2">
        <v>1803</v>
      </c>
    </row>
    <row r="1382" spans="1:6" x14ac:dyDescent="0.35">
      <c r="A1382" s="2">
        <v>1810</v>
      </c>
      <c r="B1382" s="2" t="s">
        <v>2701</v>
      </c>
      <c r="C1382" s="3">
        <v>42370</v>
      </c>
      <c r="D1382" s="2"/>
      <c r="E1382" s="2" t="s">
        <v>2702</v>
      </c>
      <c r="F1382" s="2">
        <v>7027</v>
      </c>
    </row>
    <row r="1383" spans="1:6" x14ac:dyDescent="0.35">
      <c r="A1383" s="2">
        <v>1811</v>
      </c>
      <c r="B1383" s="2" t="s">
        <v>2703</v>
      </c>
      <c r="C1383" s="3">
        <v>42370</v>
      </c>
      <c r="D1383" s="2"/>
      <c r="E1383" s="2" t="s">
        <v>2704</v>
      </c>
      <c r="F1383" s="2">
        <v>1804</v>
      </c>
    </row>
    <row r="1384" spans="1:6" x14ac:dyDescent="0.35">
      <c r="A1384" s="2">
        <v>1812</v>
      </c>
      <c r="B1384" s="2" t="s">
        <v>2705</v>
      </c>
      <c r="C1384" s="3">
        <v>42370</v>
      </c>
      <c r="D1384" s="2"/>
      <c r="E1384" s="2" t="s">
        <v>2706</v>
      </c>
      <c r="F1384" s="2">
        <v>1805</v>
      </c>
    </row>
    <row r="1385" spans="1:6" x14ac:dyDescent="0.35">
      <c r="A1385" s="2">
        <v>1816</v>
      </c>
      <c r="B1385" s="2" t="s">
        <v>2707</v>
      </c>
      <c r="C1385" s="3">
        <v>42370</v>
      </c>
      <c r="D1385" s="2"/>
      <c r="E1385" s="2" t="s">
        <v>2708</v>
      </c>
      <c r="F1385" s="2">
        <v>1853</v>
      </c>
    </row>
    <row r="1386" spans="1:6" x14ac:dyDescent="0.35">
      <c r="A1386" s="2">
        <v>1818</v>
      </c>
      <c r="B1386" s="2" t="s">
        <v>2709</v>
      </c>
      <c r="C1386" s="3">
        <v>42370</v>
      </c>
      <c r="D1386" s="2"/>
      <c r="E1386" s="2" t="s">
        <v>2710</v>
      </c>
      <c r="F1386" s="2">
        <v>1854</v>
      </c>
    </row>
    <row r="1387" spans="1:6" x14ac:dyDescent="0.35">
      <c r="A1387" s="2">
        <v>1819</v>
      </c>
      <c r="B1387" s="2" t="s">
        <v>2711</v>
      </c>
      <c r="C1387" s="3">
        <v>42370</v>
      </c>
      <c r="D1387" s="2"/>
      <c r="E1387" s="2" t="s">
        <v>2712</v>
      </c>
      <c r="F1387" s="2">
        <v>479</v>
      </c>
    </row>
    <row r="1388" spans="1:6" x14ac:dyDescent="0.35">
      <c r="A1388" s="2">
        <v>1822</v>
      </c>
      <c r="B1388" s="2" t="s">
        <v>2713</v>
      </c>
      <c r="C1388" s="3">
        <v>42370</v>
      </c>
      <c r="D1388" s="2"/>
      <c r="E1388" s="2" t="s">
        <v>2714</v>
      </c>
      <c r="F1388" s="2">
        <v>1896</v>
      </c>
    </row>
    <row r="1389" spans="1:6" x14ac:dyDescent="0.35">
      <c r="A1389" s="2">
        <v>1823</v>
      </c>
      <c r="B1389" s="2" t="s">
        <v>2715</v>
      </c>
      <c r="C1389" s="6">
        <v>44013</v>
      </c>
      <c r="D1389" s="6"/>
      <c r="E1389" s="2" t="s">
        <v>2715</v>
      </c>
      <c r="F1389" s="2">
        <v>1808</v>
      </c>
    </row>
    <row r="1390" spans="1:6" x14ac:dyDescent="0.35">
      <c r="A1390" s="2">
        <v>1824</v>
      </c>
      <c r="B1390" s="2" t="s">
        <v>2716</v>
      </c>
      <c r="C1390" s="3">
        <v>42370</v>
      </c>
      <c r="D1390" s="2"/>
      <c r="E1390" s="2" t="s">
        <v>2717</v>
      </c>
      <c r="F1390" s="2">
        <v>1897</v>
      </c>
    </row>
    <row r="1391" spans="1:6" x14ac:dyDescent="0.35">
      <c r="A1391" s="2">
        <v>1825</v>
      </c>
      <c r="B1391" s="2" t="s">
        <v>2718</v>
      </c>
      <c r="C1391" s="3">
        <v>42370</v>
      </c>
      <c r="D1391" s="2"/>
      <c r="E1391" s="2" t="s">
        <v>2719</v>
      </c>
      <c r="F1391" s="2">
        <v>1811</v>
      </c>
    </row>
    <row r="1392" spans="1:6" x14ac:dyDescent="0.35">
      <c r="A1392" s="2">
        <v>1826</v>
      </c>
      <c r="B1392" s="2" t="s">
        <v>2720</v>
      </c>
      <c r="C1392" s="3">
        <v>42370</v>
      </c>
      <c r="D1392" s="2"/>
      <c r="E1392" s="2" t="s">
        <v>2721</v>
      </c>
      <c r="F1392" s="2">
        <v>1975</v>
      </c>
    </row>
    <row r="1393" spans="1:6" x14ac:dyDescent="0.35">
      <c r="A1393" s="2">
        <v>1827</v>
      </c>
      <c r="B1393" s="2" t="s">
        <v>2722</v>
      </c>
      <c r="C1393" s="3">
        <v>42370</v>
      </c>
      <c r="D1393" s="2"/>
      <c r="E1393" s="2" t="s">
        <v>2723</v>
      </c>
      <c r="F1393" s="2">
        <v>3060</v>
      </c>
    </row>
    <row r="1394" spans="1:6" x14ac:dyDescent="0.35">
      <c r="A1394" s="2">
        <v>1830</v>
      </c>
      <c r="B1394" s="2" t="s">
        <v>2724</v>
      </c>
      <c r="C1394" s="3">
        <v>42370</v>
      </c>
      <c r="D1394" s="2"/>
      <c r="E1394" s="2" t="s">
        <v>2725</v>
      </c>
      <c r="F1394" s="2">
        <v>1812</v>
      </c>
    </row>
    <row r="1395" spans="1:6" x14ac:dyDescent="0.35">
      <c r="A1395" s="2">
        <v>1831</v>
      </c>
      <c r="B1395" s="2" t="s">
        <v>2726</v>
      </c>
      <c r="C1395" s="3">
        <v>42370</v>
      </c>
      <c r="D1395" s="2"/>
      <c r="E1395" s="2" t="s">
        <v>2727</v>
      </c>
      <c r="F1395" s="2">
        <v>1813</v>
      </c>
    </row>
    <row r="1396" spans="1:6" x14ac:dyDescent="0.35">
      <c r="A1396" s="2">
        <v>1832</v>
      </c>
      <c r="B1396" s="2" t="s">
        <v>2728</v>
      </c>
      <c r="C1396" s="3">
        <v>42370</v>
      </c>
      <c r="D1396" s="2"/>
      <c r="E1396" s="2" t="s">
        <v>2729</v>
      </c>
      <c r="F1396" s="2">
        <v>2713</v>
      </c>
    </row>
    <row r="1397" spans="1:6" x14ac:dyDescent="0.35">
      <c r="A1397" s="2">
        <v>1834</v>
      </c>
      <c r="B1397" s="2" t="s">
        <v>2730</v>
      </c>
      <c r="C1397" s="3">
        <v>42370</v>
      </c>
      <c r="D1397" s="2"/>
      <c r="E1397" s="2" t="s">
        <v>2731</v>
      </c>
      <c r="F1397" s="2">
        <v>1814</v>
      </c>
    </row>
    <row r="1398" spans="1:6" x14ac:dyDescent="0.35">
      <c r="A1398" s="2">
        <v>1836</v>
      </c>
      <c r="B1398" s="2" t="s">
        <v>2732</v>
      </c>
      <c r="C1398" s="3">
        <v>42370</v>
      </c>
      <c r="D1398" s="2"/>
      <c r="E1398" s="2" t="s">
        <v>2733</v>
      </c>
      <c r="F1398" s="2">
        <v>1815</v>
      </c>
    </row>
    <row r="1399" spans="1:6" x14ac:dyDescent="0.35">
      <c r="A1399" s="2">
        <v>1837</v>
      </c>
      <c r="B1399" s="2" t="s">
        <v>2734</v>
      </c>
      <c r="C1399" s="3">
        <v>42370</v>
      </c>
      <c r="D1399" s="2"/>
      <c r="E1399" s="2" t="s">
        <v>2735</v>
      </c>
      <c r="F1399" s="2">
        <v>1816</v>
      </c>
    </row>
    <row r="1400" spans="1:6" x14ac:dyDescent="0.35">
      <c r="A1400" s="2">
        <v>1838</v>
      </c>
      <c r="B1400" s="2" t="s">
        <v>2736</v>
      </c>
      <c r="C1400" s="3">
        <v>42370</v>
      </c>
      <c r="D1400" s="2"/>
      <c r="E1400" s="2" t="s">
        <v>2737</v>
      </c>
      <c r="F1400" s="2">
        <v>1817</v>
      </c>
    </row>
    <row r="1401" spans="1:6" x14ac:dyDescent="0.35">
      <c r="A1401" s="2">
        <v>1839</v>
      </c>
      <c r="B1401" s="2" t="s">
        <v>2738</v>
      </c>
      <c r="C1401" s="3">
        <v>42370</v>
      </c>
      <c r="D1401" s="2"/>
      <c r="E1401" s="2" t="s">
        <v>2739</v>
      </c>
      <c r="F1401" s="2">
        <v>1818</v>
      </c>
    </row>
    <row r="1402" spans="1:6" x14ac:dyDescent="0.35">
      <c r="A1402" s="2">
        <v>1842</v>
      </c>
      <c r="B1402" s="2" t="s">
        <v>2740</v>
      </c>
      <c r="C1402" s="3">
        <v>42370</v>
      </c>
      <c r="D1402" s="2"/>
      <c r="E1402" s="2" t="s">
        <v>2741</v>
      </c>
      <c r="F1402" s="2">
        <v>1821</v>
      </c>
    </row>
    <row r="1403" spans="1:6" x14ac:dyDescent="0.35">
      <c r="A1403" s="2">
        <v>1844</v>
      </c>
      <c r="B1403" s="2" t="s">
        <v>2742</v>
      </c>
      <c r="C1403" s="3">
        <v>42370</v>
      </c>
      <c r="D1403" s="2"/>
      <c r="E1403" s="2" t="s">
        <v>2743</v>
      </c>
      <c r="F1403" s="2">
        <v>3237</v>
      </c>
    </row>
    <row r="1404" spans="1:6" x14ac:dyDescent="0.35">
      <c r="A1404" s="2">
        <v>1848</v>
      </c>
      <c r="B1404" s="2" t="s">
        <v>2744</v>
      </c>
      <c r="C1404" s="3">
        <v>42370</v>
      </c>
      <c r="D1404" s="2"/>
      <c r="E1404" s="2" t="s">
        <v>2745</v>
      </c>
      <c r="F1404" s="2">
        <v>2656</v>
      </c>
    </row>
    <row r="1405" spans="1:6" x14ac:dyDescent="0.35">
      <c r="A1405" s="2">
        <v>1849</v>
      </c>
      <c r="B1405" s="2" t="s">
        <v>2746</v>
      </c>
      <c r="C1405" s="3">
        <v>42370</v>
      </c>
      <c r="D1405" s="2"/>
      <c r="E1405" s="2" t="s">
        <v>2747</v>
      </c>
      <c r="F1405" s="2">
        <v>3224</v>
      </c>
    </row>
    <row r="1406" spans="1:6" x14ac:dyDescent="0.35">
      <c r="A1406" s="2">
        <v>1850</v>
      </c>
      <c r="B1406" s="2" t="s">
        <v>2748</v>
      </c>
      <c r="C1406" s="3">
        <v>42370</v>
      </c>
      <c r="D1406" s="2"/>
      <c r="E1406" s="2" t="s">
        <v>2749</v>
      </c>
      <c r="F1406" s="2">
        <v>1825</v>
      </c>
    </row>
    <row r="1407" spans="1:6" x14ac:dyDescent="0.35">
      <c r="A1407" s="2">
        <v>1851</v>
      </c>
      <c r="B1407" s="2" t="s">
        <v>2750</v>
      </c>
      <c r="C1407" s="3">
        <v>42370</v>
      </c>
      <c r="D1407" s="2"/>
      <c r="E1407" s="2" t="s">
        <v>2751</v>
      </c>
      <c r="F1407" s="2">
        <v>481</v>
      </c>
    </row>
    <row r="1408" spans="1:6" x14ac:dyDescent="0.35">
      <c r="A1408" s="2">
        <v>1852</v>
      </c>
      <c r="B1408" s="2" t="s">
        <v>2752</v>
      </c>
      <c r="C1408" s="3">
        <v>42370</v>
      </c>
      <c r="D1408" s="2"/>
      <c r="E1408" s="2" t="s">
        <v>2753</v>
      </c>
      <c r="F1408" s="2">
        <v>1826</v>
      </c>
    </row>
    <row r="1409" spans="1:6" x14ac:dyDescent="0.35">
      <c r="A1409" s="2">
        <v>1855</v>
      </c>
      <c r="B1409" s="2" t="s">
        <v>2754</v>
      </c>
      <c r="C1409" s="3">
        <v>42370</v>
      </c>
      <c r="D1409" s="2"/>
      <c r="E1409" s="2" t="s">
        <v>2755</v>
      </c>
      <c r="F1409" s="2">
        <v>2842</v>
      </c>
    </row>
    <row r="1410" spans="1:6" x14ac:dyDescent="0.35">
      <c r="A1410" s="2">
        <v>1856</v>
      </c>
      <c r="B1410" s="2" t="s">
        <v>2756</v>
      </c>
      <c r="C1410" s="3">
        <v>42370</v>
      </c>
      <c r="D1410" s="2"/>
      <c r="E1410" s="2" t="s">
        <v>2757</v>
      </c>
      <c r="F1410" s="2">
        <v>2852</v>
      </c>
    </row>
    <row r="1411" spans="1:6" x14ac:dyDescent="0.35">
      <c r="A1411" s="2">
        <v>1858</v>
      </c>
      <c r="B1411" s="2" t="s">
        <v>2758</v>
      </c>
      <c r="C1411" s="3">
        <v>42370</v>
      </c>
      <c r="D1411" s="2"/>
      <c r="E1411" s="2" t="s">
        <v>2759</v>
      </c>
      <c r="F1411" s="2">
        <v>1835</v>
      </c>
    </row>
    <row r="1412" spans="1:6" x14ac:dyDescent="0.35">
      <c r="A1412" s="2">
        <v>1860</v>
      </c>
      <c r="B1412" s="2" t="s">
        <v>2760</v>
      </c>
      <c r="C1412" s="3">
        <v>42370</v>
      </c>
      <c r="D1412" s="2"/>
      <c r="E1412" s="2" t="s">
        <v>2761</v>
      </c>
      <c r="F1412" s="2">
        <v>1837</v>
      </c>
    </row>
    <row r="1413" spans="1:6" x14ac:dyDescent="0.35">
      <c r="A1413" s="2">
        <v>1861</v>
      </c>
      <c r="B1413" s="2" t="s">
        <v>2762</v>
      </c>
      <c r="C1413" s="3">
        <v>42370</v>
      </c>
      <c r="D1413" s="2"/>
      <c r="E1413" s="2" t="s">
        <v>2763</v>
      </c>
      <c r="F1413" s="2">
        <v>1838</v>
      </c>
    </row>
    <row r="1414" spans="1:6" x14ac:dyDescent="0.35">
      <c r="A1414" s="2">
        <v>1863</v>
      </c>
      <c r="B1414" s="2" t="s">
        <v>2764</v>
      </c>
      <c r="C1414" s="3">
        <v>42370</v>
      </c>
      <c r="D1414" s="2"/>
      <c r="E1414" s="2" t="s">
        <v>2765</v>
      </c>
      <c r="F1414" s="2">
        <v>3510</v>
      </c>
    </row>
    <row r="1415" spans="1:6" x14ac:dyDescent="0.35">
      <c r="A1415" s="2">
        <v>1864</v>
      </c>
      <c r="B1415" s="2" t="s">
        <v>2766</v>
      </c>
      <c r="C1415" s="3">
        <v>42370</v>
      </c>
      <c r="D1415" s="2"/>
      <c r="E1415" s="2" t="s">
        <v>2767</v>
      </c>
      <c r="F1415" s="2">
        <v>3439</v>
      </c>
    </row>
    <row r="1416" spans="1:6" x14ac:dyDescent="0.35">
      <c r="A1416" s="2">
        <v>1865</v>
      </c>
      <c r="B1416" s="2" t="s">
        <v>2768</v>
      </c>
      <c r="C1416" s="3">
        <v>42370</v>
      </c>
      <c r="D1416" s="2"/>
      <c r="E1416" s="2" t="s">
        <v>2769</v>
      </c>
      <c r="F1416" s="2">
        <v>1839</v>
      </c>
    </row>
    <row r="1417" spans="1:6" x14ac:dyDescent="0.35">
      <c r="A1417" s="2">
        <v>1866</v>
      </c>
      <c r="B1417" s="2" t="s">
        <v>2770</v>
      </c>
      <c r="C1417" s="3">
        <v>42370</v>
      </c>
      <c r="D1417" s="2"/>
      <c r="E1417" s="2" t="s">
        <v>2771</v>
      </c>
      <c r="F1417" s="2">
        <v>3632</v>
      </c>
    </row>
    <row r="1418" spans="1:6" x14ac:dyDescent="0.35">
      <c r="A1418" s="2">
        <v>1867</v>
      </c>
      <c r="B1418" s="2" t="s">
        <v>2772</v>
      </c>
      <c r="C1418" s="3">
        <v>42370</v>
      </c>
      <c r="D1418" s="2"/>
      <c r="E1418" s="2" t="s">
        <v>2773</v>
      </c>
      <c r="F1418" s="2">
        <v>1840</v>
      </c>
    </row>
    <row r="1419" spans="1:6" x14ac:dyDescent="0.35">
      <c r="A1419" s="2">
        <v>1871</v>
      </c>
      <c r="B1419" s="2" t="s">
        <v>2774</v>
      </c>
      <c r="C1419" s="3">
        <v>42370</v>
      </c>
      <c r="D1419" s="2"/>
      <c r="E1419" s="2" t="s">
        <v>2775</v>
      </c>
      <c r="F1419" s="2">
        <v>1842</v>
      </c>
    </row>
    <row r="1420" spans="1:6" x14ac:dyDescent="0.35">
      <c r="A1420" s="2">
        <v>1872</v>
      </c>
      <c r="B1420" s="2" t="s">
        <v>2776</v>
      </c>
      <c r="C1420" s="3">
        <v>42370</v>
      </c>
      <c r="D1420" s="2"/>
      <c r="E1420" s="2" t="s">
        <v>2777</v>
      </c>
      <c r="F1420" s="2">
        <v>1843</v>
      </c>
    </row>
    <row r="1421" spans="1:6" x14ac:dyDescent="0.35">
      <c r="A1421" s="2">
        <v>1873</v>
      </c>
      <c r="B1421" s="2" t="s">
        <v>2778</v>
      </c>
      <c r="C1421" s="3">
        <v>42370</v>
      </c>
      <c r="D1421" s="2"/>
      <c r="E1421" s="2" t="s">
        <v>2779</v>
      </c>
      <c r="F1421" s="2">
        <v>1844</v>
      </c>
    </row>
    <row r="1422" spans="1:6" x14ac:dyDescent="0.35">
      <c r="A1422" s="2">
        <v>1875</v>
      </c>
      <c r="B1422" s="2" t="s">
        <v>2780</v>
      </c>
      <c r="C1422" s="3">
        <v>42370</v>
      </c>
      <c r="D1422" s="2"/>
      <c r="E1422" s="2" t="s">
        <v>2781</v>
      </c>
      <c r="F1422" s="2">
        <v>1845</v>
      </c>
    </row>
    <row r="1423" spans="1:6" x14ac:dyDescent="0.35">
      <c r="A1423" s="2">
        <v>1876</v>
      </c>
      <c r="B1423" s="2" t="s">
        <v>2782</v>
      </c>
      <c r="C1423" s="3">
        <v>42370</v>
      </c>
      <c r="D1423" s="2"/>
      <c r="E1423" s="2" t="s">
        <v>2783</v>
      </c>
      <c r="F1423" s="2">
        <v>1193</v>
      </c>
    </row>
    <row r="1424" spans="1:6" x14ac:dyDescent="0.35">
      <c r="A1424" s="2">
        <v>1877</v>
      </c>
      <c r="B1424" s="2" t="s">
        <v>2784</v>
      </c>
      <c r="C1424" s="3">
        <v>42370</v>
      </c>
      <c r="D1424" s="2"/>
      <c r="E1424" s="2" t="s">
        <v>2785</v>
      </c>
      <c r="F1424" s="2">
        <v>1194</v>
      </c>
    </row>
    <row r="1425" spans="1:6" x14ac:dyDescent="0.35">
      <c r="A1425" s="2">
        <v>1878</v>
      </c>
      <c r="B1425" s="2" t="s">
        <v>2786</v>
      </c>
      <c r="C1425" s="3">
        <v>42370</v>
      </c>
      <c r="D1425" s="2"/>
      <c r="E1425" s="2" t="s">
        <v>2787</v>
      </c>
      <c r="F1425" s="2">
        <v>1195</v>
      </c>
    </row>
    <row r="1426" spans="1:6" x14ac:dyDescent="0.35">
      <c r="A1426" s="2">
        <v>1879</v>
      </c>
      <c r="B1426" s="2" t="s">
        <v>2788</v>
      </c>
      <c r="C1426" s="3">
        <v>42370</v>
      </c>
      <c r="D1426" s="2"/>
      <c r="E1426" s="2" t="s">
        <v>2789</v>
      </c>
      <c r="F1426" s="2">
        <v>1847</v>
      </c>
    </row>
    <row r="1427" spans="1:6" x14ac:dyDescent="0.35">
      <c r="A1427" s="2">
        <v>1880</v>
      </c>
      <c r="B1427" s="2" t="s">
        <v>2790</v>
      </c>
      <c r="C1427" s="3">
        <v>42370</v>
      </c>
      <c r="D1427" s="2"/>
      <c r="E1427" s="2" t="s">
        <v>2791</v>
      </c>
      <c r="F1427" s="2">
        <v>485</v>
      </c>
    </row>
    <row r="1428" spans="1:6" x14ac:dyDescent="0.35">
      <c r="A1428" s="2">
        <v>1882</v>
      </c>
      <c r="B1428" s="2" t="s">
        <v>2792</v>
      </c>
      <c r="C1428" s="3">
        <v>42370</v>
      </c>
      <c r="D1428" s="2"/>
      <c r="E1428" s="2" t="s">
        <v>2793</v>
      </c>
      <c r="F1428" s="2">
        <v>1850</v>
      </c>
    </row>
    <row r="1429" spans="1:6" x14ac:dyDescent="0.35">
      <c r="A1429" s="2">
        <v>1883</v>
      </c>
      <c r="B1429" s="2" t="s">
        <v>2794</v>
      </c>
      <c r="C1429" s="3">
        <v>42370</v>
      </c>
      <c r="D1429" s="2"/>
      <c r="E1429" s="2" t="s">
        <v>2795</v>
      </c>
      <c r="F1429" s="2">
        <v>1851</v>
      </c>
    </row>
    <row r="1430" spans="1:6" x14ac:dyDescent="0.35">
      <c r="A1430" s="2">
        <v>1884</v>
      </c>
      <c r="B1430" s="2" t="s">
        <v>2796</v>
      </c>
      <c r="C1430" s="3">
        <v>42370</v>
      </c>
      <c r="D1430" s="2"/>
      <c r="E1430" s="2" t="s">
        <v>2797</v>
      </c>
      <c r="F1430" s="2">
        <v>3129</v>
      </c>
    </row>
    <row r="1431" spans="1:6" x14ac:dyDescent="0.35">
      <c r="A1431" s="2">
        <v>1885</v>
      </c>
      <c r="B1431" s="2" t="s">
        <v>2798</v>
      </c>
      <c r="C1431" s="3">
        <v>42370</v>
      </c>
      <c r="D1431" s="2"/>
      <c r="E1431" s="2" t="s">
        <v>2799</v>
      </c>
      <c r="F1431" s="2">
        <v>486</v>
      </c>
    </row>
    <row r="1432" spans="1:6" x14ac:dyDescent="0.35">
      <c r="A1432" s="2">
        <v>1888</v>
      </c>
      <c r="B1432" s="2" t="s">
        <v>2800</v>
      </c>
      <c r="C1432" s="3">
        <v>42370</v>
      </c>
      <c r="D1432" s="2"/>
      <c r="E1432" s="2" t="s">
        <v>2801</v>
      </c>
      <c r="F1432" s="2">
        <v>1858</v>
      </c>
    </row>
    <row r="1433" spans="1:6" x14ac:dyDescent="0.35">
      <c r="A1433" s="2">
        <v>1889</v>
      </c>
      <c r="B1433" s="2" t="s">
        <v>2802</v>
      </c>
      <c r="C1433" s="3">
        <v>42370</v>
      </c>
      <c r="D1433" s="2"/>
      <c r="E1433" s="2" t="s">
        <v>2803</v>
      </c>
      <c r="F1433" s="2">
        <v>1859</v>
      </c>
    </row>
    <row r="1434" spans="1:6" x14ac:dyDescent="0.35">
      <c r="A1434" s="2">
        <v>1891</v>
      </c>
      <c r="B1434" s="2" t="s">
        <v>2804</v>
      </c>
      <c r="C1434" s="3">
        <v>42370</v>
      </c>
      <c r="D1434" s="2"/>
      <c r="E1434" s="2" t="s">
        <v>2805</v>
      </c>
      <c r="F1434" s="2">
        <v>1860</v>
      </c>
    </row>
    <row r="1435" spans="1:6" x14ac:dyDescent="0.35">
      <c r="A1435" s="2">
        <v>1892</v>
      </c>
      <c r="B1435" s="2" t="s">
        <v>2806</v>
      </c>
      <c r="C1435" s="3">
        <v>42370</v>
      </c>
      <c r="D1435" s="2"/>
      <c r="E1435" s="2" t="s">
        <v>2807</v>
      </c>
      <c r="F1435" s="2">
        <v>1861</v>
      </c>
    </row>
    <row r="1436" spans="1:6" x14ac:dyDescent="0.35">
      <c r="A1436" s="2">
        <v>1894</v>
      </c>
      <c r="B1436" s="2" t="s">
        <v>2808</v>
      </c>
      <c r="C1436" s="3">
        <v>42370</v>
      </c>
      <c r="D1436" s="2"/>
      <c r="E1436" s="2" t="s">
        <v>2809</v>
      </c>
      <c r="F1436" s="2">
        <v>3192</v>
      </c>
    </row>
    <row r="1437" spans="1:6" x14ac:dyDescent="0.35">
      <c r="A1437" s="2">
        <v>1895</v>
      </c>
      <c r="B1437" s="2" t="s">
        <v>2810</v>
      </c>
      <c r="C1437" s="3">
        <v>42370</v>
      </c>
      <c r="D1437" s="2"/>
      <c r="E1437" s="2" t="s">
        <v>2811</v>
      </c>
      <c r="F1437" s="2">
        <v>1863</v>
      </c>
    </row>
    <row r="1438" spans="1:6" x14ac:dyDescent="0.35">
      <c r="A1438" s="2">
        <v>1896</v>
      </c>
      <c r="B1438" s="2" t="s">
        <v>2812</v>
      </c>
      <c r="C1438" s="3">
        <v>42370</v>
      </c>
      <c r="D1438" s="2"/>
      <c r="E1438" s="2" t="s">
        <v>2813</v>
      </c>
      <c r="F1438" s="2">
        <v>1864</v>
      </c>
    </row>
    <row r="1439" spans="1:6" x14ac:dyDescent="0.35">
      <c r="A1439" s="2">
        <v>1897</v>
      </c>
      <c r="B1439" s="2" t="s">
        <v>2814</v>
      </c>
      <c r="C1439" s="3">
        <v>42370</v>
      </c>
      <c r="D1439" s="2"/>
      <c r="E1439" s="2" t="s">
        <v>2815</v>
      </c>
      <c r="F1439" s="2">
        <v>1865</v>
      </c>
    </row>
    <row r="1440" spans="1:6" x14ac:dyDescent="0.35">
      <c r="A1440" s="2">
        <v>1899</v>
      </c>
      <c r="B1440" s="2" t="s">
        <v>2816</v>
      </c>
      <c r="C1440" s="3">
        <v>42370</v>
      </c>
      <c r="D1440" s="2"/>
      <c r="E1440" s="2" t="s">
        <v>2817</v>
      </c>
      <c r="F1440" s="2">
        <v>4044</v>
      </c>
    </row>
    <row r="1441" spans="1:6" x14ac:dyDescent="0.35">
      <c r="A1441" s="2">
        <v>1900</v>
      </c>
      <c r="B1441" s="2" t="s">
        <v>2818</v>
      </c>
      <c r="C1441" s="3">
        <v>42370</v>
      </c>
      <c r="D1441" s="2"/>
      <c r="E1441" s="2" t="s">
        <v>2819</v>
      </c>
      <c r="F1441" s="2">
        <v>4043</v>
      </c>
    </row>
    <row r="1442" spans="1:6" x14ac:dyDescent="0.35">
      <c r="A1442" s="2">
        <v>1901</v>
      </c>
      <c r="B1442" s="2" t="s">
        <v>2820</v>
      </c>
      <c r="C1442" s="3">
        <v>42370</v>
      </c>
      <c r="D1442" s="2"/>
      <c r="E1442" s="2" t="s">
        <v>2821</v>
      </c>
      <c r="F1442" s="2">
        <v>4045</v>
      </c>
    </row>
    <row r="1443" spans="1:6" x14ac:dyDescent="0.35">
      <c r="A1443" s="2">
        <v>1902</v>
      </c>
      <c r="B1443" s="2" t="s">
        <v>2822</v>
      </c>
      <c r="C1443" s="3">
        <v>42370</v>
      </c>
      <c r="D1443" s="2"/>
      <c r="E1443" s="2" t="s">
        <v>2823</v>
      </c>
      <c r="F1443" s="2">
        <v>3537</v>
      </c>
    </row>
    <row r="1444" spans="1:6" x14ac:dyDescent="0.35">
      <c r="A1444" s="2">
        <v>1906</v>
      </c>
      <c r="B1444" s="2" t="s">
        <v>2824</v>
      </c>
      <c r="C1444" s="3">
        <v>42370</v>
      </c>
      <c r="D1444" s="2"/>
      <c r="E1444" s="2" t="s">
        <v>2825</v>
      </c>
      <c r="F1444" s="2">
        <v>1868</v>
      </c>
    </row>
    <row r="1445" spans="1:6" x14ac:dyDescent="0.35">
      <c r="A1445" s="2">
        <v>1908</v>
      </c>
      <c r="B1445" s="2" t="s">
        <v>2826</v>
      </c>
      <c r="C1445" s="3">
        <v>42370</v>
      </c>
      <c r="D1445" s="2"/>
      <c r="E1445" s="2" t="s">
        <v>2827</v>
      </c>
      <c r="F1445" s="2">
        <v>1870</v>
      </c>
    </row>
    <row r="1446" spans="1:6" x14ac:dyDescent="0.35">
      <c r="A1446" s="2">
        <v>1909</v>
      </c>
      <c r="B1446" s="2" t="s">
        <v>2828</v>
      </c>
      <c r="C1446" s="3">
        <v>42370</v>
      </c>
      <c r="D1446" s="2"/>
      <c r="E1446" s="2" t="s">
        <v>2829</v>
      </c>
      <c r="F1446" s="2">
        <v>1871</v>
      </c>
    </row>
    <row r="1447" spans="1:6" x14ac:dyDescent="0.35">
      <c r="A1447" s="2">
        <v>1910</v>
      </c>
      <c r="B1447" s="2" t="s">
        <v>2830</v>
      </c>
      <c r="C1447" s="3">
        <v>42370</v>
      </c>
      <c r="D1447" s="2"/>
      <c r="E1447" s="2" t="s">
        <v>2831</v>
      </c>
      <c r="F1447" s="2">
        <v>1872</v>
      </c>
    </row>
    <row r="1448" spans="1:6" x14ac:dyDescent="0.35">
      <c r="A1448" s="2">
        <v>1911</v>
      </c>
      <c r="B1448" s="2" t="s">
        <v>2832</v>
      </c>
      <c r="C1448" s="3">
        <v>42370</v>
      </c>
      <c r="D1448" s="2"/>
      <c r="E1448" s="2" t="s">
        <v>2833</v>
      </c>
      <c r="F1448" s="2">
        <v>1873</v>
      </c>
    </row>
    <row r="1449" spans="1:6" x14ac:dyDescent="0.35">
      <c r="A1449" s="2">
        <v>1912</v>
      </c>
      <c r="B1449" s="2" t="s">
        <v>2834</v>
      </c>
      <c r="C1449" s="3">
        <v>42370</v>
      </c>
      <c r="D1449" s="2"/>
      <c r="E1449" s="2" t="s">
        <v>2835</v>
      </c>
      <c r="F1449" s="2">
        <v>1875</v>
      </c>
    </row>
    <row r="1450" spans="1:6" x14ac:dyDescent="0.35">
      <c r="A1450" s="2">
        <v>1913</v>
      </c>
      <c r="B1450" s="2" t="s">
        <v>2836</v>
      </c>
      <c r="C1450" s="3">
        <v>42370</v>
      </c>
      <c r="D1450" s="2"/>
      <c r="E1450" s="2" t="s">
        <v>2837</v>
      </c>
      <c r="F1450" s="2">
        <v>1876</v>
      </c>
    </row>
    <row r="1451" spans="1:6" x14ac:dyDescent="0.35">
      <c r="A1451" s="2">
        <v>1914</v>
      </c>
      <c r="B1451" s="2" t="s">
        <v>2838</v>
      </c>
      <c r="C1451" s="3">
        <v>42370</v>
      </c>
      <c r="D1451" s="2"/>
      <c r="E1451" s="2" t="s">
        <v>2839</v>
      </c>
      <c r="F1451" s="2">
        <v>1877</v>
      </c>
    </row>
    <row r="1452" spans="1:6" x14ac:dyDescent="0.35">
      <c r="A1452" s="2">
        <v>1915</v>
      </c>
      <c r="B1452" s="2" t="s">
        <v>2840</v>
      </c>
      <c r="C1452" s="3">
        <v>42370</v>
      </c>
      <c r="D1452" s="2"/>
      <c r="E1452" s="2" t="s">
        <v>2841</v>
      </c>
      <c r="F1452" s="2">
        <v>487</v>
      </c>
    </row>
    <row r="1453" spans="1:6" x14ac:dyDescent="0.35">
      <c r="A1453" s="2">
        <v>1916</v>
      </c>
      <c r="B1453" s="2" t="s">
        <v>2842</v>
      </c>
      <c r="C1453" s="3">
        <v>42370</v>
      </c>
      <c r="D1453" s="2"/>
      <c r="E1453" s="2" t="s">
        <v>2843</v>
      </c>
      <c r="F1453" s="2">
        <v>1879</v>
      </c>
    </row>
    <row r="1454" spans="1:6" x14ac:dyDescent="0.35">
      <c r="A1454" s="2">
        <v>1917</v>
      </c>
      <c r="B1454" s="2" t="s">
        <v>2844</v>
      </c>
      <c r="C1454" s="3">
        <v>42370</v>
      </c>
      <c r="D1454" s="2"/>
      <c r="E1454" s="2" t="s">
        <v>2845</v>
      </c>
      <c r="F1454" s="2">
        <v>1880</v>
      </c>
    </row>
    <row r="1455" spans="1:6" x14ac:dyDescent="0.35">
      <c r="A1455" s="2">
        <v>1918</v>
      </c>
      <c r="B1455" s="2" t="s">
        <v>2846</v>
      </c>
      <c r="C1455" s="3">
        <v>42370</v>
      </c>
      <c r="D1455" s="2"/>
      <c r="E1455" s="2" t="s">
        <v>2847</v>
      </c>
      <c r="F1455" s="2">
        <v>1874</v>
      </c>
    </row>
    <row r="1456" spans="1:6" x14ac:dyDescent="0.35">
      <c r="A1456" s="2">
        <v>1919</v>
      </c>
      <c r="B1456" s="2" t="s">
        <v>2848</v>
      </c>
      <c r="C1456" s="3">
        <v>42370</v>
      </c>
      <c r="D1456" s="2"/>
      <c r="E1456" s="2" t="s">
        <v>2849</v>
      </c>
      <c r="F1456" s="2">
        <v>1881</v>
      </c>
    </row>
    <row r="1457" spans="1:6" x14ac:dyDescent="0.35">
      <c r="A1457" s="2">
        <v>1920</v>
      </c>
      <c r="B1457" s="2" t="s">
        <v>2850</v>
      </c>
      <c r="C1457" s="3">
        <v>42370</v>
      </c>
      <c r="D1457" s="2"/>
      <c r="E1457" s="2" t="s">
        <v>2851</v>
      </c>
      <c r="F1457" s="2">
        <v>1882</v>
      </c>
    </row>
    <row r="1458" spans="1:6" x14ac:dyDescent="0.35">
      <c r="A1458" s="2">
        <v>1923</v>
      </c>
      <c r="B1458" s="2" t="s">
        <v>2852</v>
      </c>
      <c r="C1458" s="3">
        <v>42370</v>
      </c>
      <c r="D1458" s="2"/>
      <c r="E1458" s="2" t="s">
        <v>2853</v>
      </c>
      <c r="F1458" s="2">
        <v>1885</v>
      </c>
    </row>
    <row r="1459" spans="1:6" x14ac:dyDescent="0.35">
      <c r="A1459" s="2">
        <v>1926</v>
      </c>
      <c r="B1459" s="2" t="s">
        <v>2854</v>
      </c>
      <c r="C1459" s="3">
        <v>42370</v>
      </c>
      <c r="D1459" s="2"/>
      <c r="E1459" s="2" t="s">
        <v>2855</v>
      </c>
      <c r="F1459" s="2">
        <v>1888</v>
      </c>
    </row>
    <row r="1460" spans="1:6" x14ac:dyDescent="0.35">
      <c r="A1460" s="2">
        <v>1927</v>
      </c>
      <c r="B1460" s="2" t="s">
        <v>2856</v>
      </c>
      <c r="C1460" s="3">
        <v>42370</v>
      </c>
      <c r="D1460" s="2"/>
      <c r="E1460" s="2" t="s">
        <v>2857</v>
      </c>
      <c r="F1460" s="2">
        <v>1890</v>
      </c>
    </row>
    <row r="1461" spans="1:6" x14ac:dyDescent="0.35">
      <c r="A1461" s="2">
        <v>1928</v>
      </c>
      <c r="B1461" s="2" t="s">
        <v>2858</v>
      </c>
      <c r="C1461" s="3">
        <v>42370</v>
      </c>
      <c r="D1461" s="2"/>
      <c r="E1461" s="2" t="s">
        <v>2859</v>
      </c>
      <c r="F1461" s="2">
        <v>802</v>
      </c>
    </row>
    <row r="1462" spans="1:6" x14ac:dyDescent="0.35">
      <c r="A1462" s="2">
        <v>1929</v>
      </c>
      <c r="B1462" s="2" t="s">
        <v>2860</v>
      </c>
      <c r="C1462" s="3">
        <v>42370</v>
      </c>
      <c r="D1462" s="2"/>
      <c r="E1462" s="2" t="s">
        <v>2861</v>
      </c>
      <c r="F1462" s="2">
        <v>5529</v>
      </c>
    </row>
    <row r="1463" spans="1:6" x14ac:dyDescent="0.35">
      <c r="A1463" s="2">
        <v>1930</v>
      </c>
      <c r="B1463" s="2" t="s">
        <v>2862</v>
      </c>
      <c r="C1463" s="3">
        <v>42370</v>
      </c>
      <c r="D1463" s="2"/>
      <c r="E1463" s="2" t="s">
        <v>2863</v>
      </c>
      <c r="F1463" s="2">
        <v>3275</v>
      </c>
    </row>
    <row r="1464" spans="1:6" x14ac:dyDescent="0.35">
      <c r="A1464" s="2">
        <v>1931</v>
      </c>
      <c r="B1464" s="2" t="s">
        <v>2864</v>
      </c>
      <c r="C1464" s="3">
        <v>42370</v>
      </c>
      <c r="D1464" s="2"/>
      <c r="E1464" s="2" t="s">
        <v>2865</v>
      </c>
      <c r="F1464" s="2">
        <v>489</v>
      </c>
    </row>
    <row r="1465" spans="1:6" x14ac:dyDescent="0.35">
      <c r="A1465" s="2">
        <v>1933</v>
      </c>
      <c r="B1465" s="2" t="s">
        <v>2866</v>
      </c>
      <c r="C1465" s="3">
        <v>42370</v>
      </c>
      <c r="D1465" s="2"/>
      <c r="E1465" s="2" t="s">
        <v>2867</v>
      </c>
      <c r="F1465" s="2">
        <v>491</v>
      </c>
    </row>
    <row r="1466" spans="1:6" x14ac:dyDescent="0.35">
      <c r="A1466" s="2">
        <v>1934</v>
      </c>
      <c r="B1466" s="2" t="s">
        <v>2868</v>
      </c>
      <c r="C1466" s="3">
        <v>42370</v>
      </c>
      <c r="D1466" s="2"/>
      <c r="E1466" s="2" t="s">
        <v>2869</v>
      </c>
      <c r="F1466" s="2">
        <v>889</v>
      </c>
    </row>
    <row r="1467" spans="1:6" x14ac:dyDescent="0.35">
      <c r="A1467" s="2">
        <v>1935</v>
      </c>
      <c r="B1467" s="2" t="s">
        <v>2870</v>
      </c>
      <c r="C1467" s="3">
        <v>42370</v>
      </c>
      <c r="D1467" s="2"/>
      <c r="E1467" s="2" t="s">
        <v>2871</v>
      </c>
      <c r="F1467" s="2">
        <v>890</v>
      </c>
    </row>
    <row r="1468" spans="1:6" x14ac:dyDescent="0.35">
      <c r="A1468" s="2">
        <v>1937</v>
      </c>
      <c r="B1468" s="2" t="s">
        <v>2872</v>
      </c>
      <c r="C1468" s="3">
        <v>42370</v>
      </c>
      <c r="D1468" s="2"/>
      <c r="E1468" s="2" t="s">
        <v>2873</v>
      </c>
      <c r="F1468" s="2">
        <v>1891</v>
      </c>
    </row>
    <row r="1469" spans="1:6" x14ac:dyDescent="0.35">
      <c r="A1469" s="2">
        <v>1939</v>
      </c>
      <c r="B1469" s="2" t="s">
        <v>2874</v>
      </c>
      <c r="C1469" s="6">
        <v>44013</v>
      </c>
      <c r="D1469" s="6"/>
      <c r="E1469" s="2" t="s">
        <v>2874</v>
      </c>
      <c r="F1469" s="2">
        <v>3582</v>
      </c>
    </row>
    <row r="1470" spans="1:6" x14ac:dyDescent="0.35">
      <c r="A1470" s="2">
        <v>1940</v>
      </c>
      <c r="B1470" s="2" t="s">
        <v>2875</v>
      </c>
      <c r="C1470" s="3">
        <v>42370</v>
      </c>
      <c r="D1470" s="2"/>
      <c r="E1470" s="2" t="s">
        <v>2876</v>
      </c>
      <c r="F1470" s="2">
        <v>1893</v>
      </c>
    </row>
    <row r="1471" spans="1:6" x14ac:dyDescent="0.35">
      <c r="A1471" s="2">
        <v>1941</v>
      </c>
      <c r="B1471" s="2" t="s">
        <v>2877</v>
      </c>
      <c r="C1471" s="3">
        <v>42370</v>
      </c>
      <c r="D1471" s="2"/>
      <c r="E1471" s="2" t="s">
        <v>2878</v>
      </c>
      <c r="F1471" s="2">
        <v>101</v>
      </c>
    </row>
    <row r="1472" spans="1:6" x14ac:dyDescent="0.35">
      <c r="A1472" s="2">
        <v>1942</v>
      </c>
      <c r="B1472" s="2" t="s">
        <v>2879</v>
      </c>
      <c r="C1472" s="3">
        <v>42370</v>
      </c>
      <c r="D1472" s="2"/>
      <c r="E1472" s="2" t="s">
        <v>2880</v>
      </c>
      <c r="F1472" s="2">
        <v>891</v>
      </c>
    </row>
    <row r="1473" spans="1:6" x14ac:dyDescent="0.35">
      <c r="A1473" s="2">
        <v>1943</v>
      </c>
      <c r="B1473" s="2" t="s">
        <v>2881</v>
      </c>
      <c r="C1473" s="3">
        <v>42370</v>
      </c>
      <c r="D1473" s="2"/>
      <c r="E1473" s="2" t="s">
        <v>2882</v>
      </c>
      <c r="F1473" s="2">
        <v>892</v>
      </c>
    </row>
    <row r="1474" spans="1:6" x14ac:dyDescent="0.35">
      <c r="A1474" s="2">
        <v>1945</v>
      </c>
      <c r="B1474" s="2" t="s">
        <v>2883</v>
      </c>
      <c r="C1474" s="3">
        <v>42370</v>
      </c>
      <c r="D1474" s="2"/>
      <c r="E1474" s="2" t="s">
        <v>2884</v>
      </c>
      <c r="F1474" s="2">
        <v>3321</v>
      </c>
    </row>
    <row r="1475" spans="1:6" x14ac:dyDescent="0.35">
      <c r="A1475" s="2">
        <v>1946</v>
      </c>
      <c r="B1475" s="2" t="s">
        <v>2885</v>
      </c>
      <c r="C1475" s="3">
        <v>42370</v>
      </c>
      <c r="D1475" s="2"/>
      <c r="E1475" s="2" t="s">
        <v>2886</v>
      </c>
      <c r="F1475" s="2">
        <v>1198</v>
      </c>
    </row>
    <row r="1476" spans="1:6" x14ac:dyDescent="0.35">
      <c r="A1476" s="2">
        <v>1947</v>
      </c>
      <c r="B1476" s="2" t="s">
        <v>2887</v>
      </c>
      <c r="C1476" s="3">
        <v>42370</v>
      </c>
      <c r="D1476" s="2"/>
      <c r="E1476" s="2" t="s">
        <v>2888</v>
      </c>
      <c r="F1476" s="2">
        <v>353</v>
      </c>
    </row>
    <row r="1477" spans="1:6" x14ac:dyDescent="0.35">
      <c r="A1477" s="2">
        <v>1948</v>
      </c>
      <c r="B1477" s="2" t="s">
        <v>2889</v>
      </c>
      <c r="C1477" s="3">
        <v>42370</v>
      </c>
      <c r="D1477" s="2"/>
      <c r="E1477" s="2" t="s">
        <v>2890</v>
      </c>
      <c r="F1477" s="2">
        <v>1199</v>
      </c>
    </row>
    <row r="1478" spans="1:6" x14ac:dyDescent="0.35">
      <c r="A1478" s="2">
        <v>1949</v>
      </c>
      <c r="B1478" s="2" t="s">
        <v>2891</v>
      </c>
      <c r="C1478" s="3">
        <v>42370</v>
      </c>
      <c r="D1478" s="2"/>
      <c r="E1478" s="2" t="s">
        <v>2892</v>
      </c>
      <c r="F1478" s="2">
        <v>990</v>
      </c>
    </row>
    <row r="1479" spans="1:6" x14ac:dyDescent="0.35">
      <c r="A1479" s="2">
        <v>1951</v>
      </c>
      <c r="B1479" s="2" t="s">
        <v>2893</v>
      </c>
      <c r="C1479" s="3">
        <v>42370</v>
      </c>
      <c r="D1479" s="2"/>
      <c r="E1479" s="2" t="s">
        <v>2894</v>
      </c>
      <c r="F1479" s="2">
        <v>1201</v>
      </c>
    </row>
    <row r="1480" spans="1:6" x14ac:dyDescent="0.35">
      <c r="A1480" s="2">
        <v>1952</v>
      </c>
      <c r="B1480" s="2" t="s">
        <v>2895</v>
      </c>
      <c r="C1480" s="3">
        <v>42370</v>
      </c>
      <c r="D1480" s="2"/>
      <c r="E1480" s="2" t="s">
        <v>2896</v>
      </c>
      <c r="F1480" s="2">
        <v>1899</v>
      </c>
    </row>
    <row r="1481" spans="1:6" x14ac:dyDescent="0.35">
      <c r="A1481" s="2">
        <v>1954</v>
      </c>
      <c r="B1481" s="2" t="s">
        <v>2897</v>
      </c>
      <c r="C1481" s="3">
        <v>42370</v>
      </c>
      <c r="D1481" s="2"/>
      <c r="E1481" s="2" t="s">
        <v>2898</v>
      </c>
      <c r="F1481" s="2">
        <v>1901</v>
      </c>
    </row>
    <row r="1482" spans="1:6" x14ac:dyDescent="0.35">
      <c r="A1482" s="2">
        <v>1955</v>
      </c>
      <c r="B1482" s="2" t="s">
        <v>2899</v>
      </c>
      <c r="C1482" s="3">
        <v>42370</v>
      </c>
      <c r="D1482" s="2"/>
      <c r="E1482" s="2" t="s">
        <v>2900</v>
      </c>
      <c r="F1482" s="2">
        <v>1902</v>
      </c>
    </row>
    <row r="1483" spans="1:6" x14ac:dyDescent="0.35">
      <c r="A1483" s="2">
        <v>1956</v>
      </c>
      <c r="B1483" s="2" t="s">
        <v>2901</v>
      </c>
      <c r="C1483" s="3">
        <v>42370</v>
      </c>
      <c r="D1483" s="2"/>
      <c r="E1483" s="2" t="s">
        <v>2902</v>
      </c>
      <c r="F1483" s="2">
        <v>1903</v>
      </c>
    </row>
    <row r="1484" spans="1:6" x14ac:dyDescent="0.35">
      <c r="A1484" s="2">
        <v>1957</v>
      </c>
      <c r="B1484" s="2" t="s">
        <v>2903</v>
      </c>
      <c r="C1484" s="3">
        <v>42370</v>
      </c>
      <c r="D1484" s="2"/>
      <c r="E1484" s="2" t="s">
        <v>2904</v>
      </c>
      <c r="F1484" s="2">
        <v>3733</v>
      </c>
    </row>
    <row r="1485" spans="1:6" x14ac:dyDescent="0.35">
      <c r="A1485" s="2">
        <v>1959</v>
      </c>
      <c r="B1485" s="2" t="s">
        <v>2905</v>
      </c>
      <c r="C1485" s="3">
        <v>42370</v>
      </c>
      <c r="D1485" s="2"/>
      <c r="E1485" s="2" t="s">
        <v>2906</v>
      </c>
      <c r="F1485" s="2">
        <v>831</v>
      </c>
    </row>
    <row r="1486" spans="1:6" x14ac:dyDescent="0.35">
      <c r="A1486" s="2">
        <v>1962</v>
      </c>
      <c r="B1486" s="2" t="s">
        <v>2907</v>
      </c>
      <c r="C1486" s="3">
        <v>42370</v>
      </c>
      <c r="D1486" s="2"/>
      <c r="E1486" s="2" t="s">
        <v>2908</v>
      </c>
      <c r="F1486" s="2">
        <v>1907</v>
      </c>
    </row>
    <row r="1487" spans="1:6" x14ac:dyDescent="0.35">
      <c r="A1487" s="2">
        <v>1964</v>
      </c>
      <c r="B1487" s="2" t="s">
        <v>2909</v>
      </c>
      <c r="C1487" s="3">
        <v>42370</v>
      </c>
      <c r="D1487" s="2"/>
      <c r="E1487" s="2" t="s">
        <v>2910</v>
      </c>
      <c r="F1487" s="2">
        <v>1908</v>
      </c>
    </row>
    <row r="1488" spans="1:6" x14ac:dyDescent="0.35">
      <c r="A1488" s="2">
        <v>1968</v>
      </c>
      <c r="B1488" s="2" t="s">
        <v>2911</v>
      </c>
      <c r="C1488" s="3">
        <v>42370</v>
      </c>
      <c r="D1488" s="2"/>
      <c r="E1488" s="2" t="s">
        <v>2912</v>
      </c>
      <c r="F1488" s="2">
        <v>1912</v>
      </c>
    </row>
    <row r="1489" spans="1:6" x14ac:dyDescent="0.35">
      <c r="A1489" s="2">
        <v>1969</v>
      </c>
      <c r="B1489" s="2" t="s">
        <v>2913</v>
      </c>
      <c r="C1489" s="3">
        <v>42370</v>
      </c>
      <c r="D1489" s="2"/>
      <c r="E1489" s="2" t="s">
        <v>2914</v>
      </c>
      <c r="F1489" s="2">
        <v>1913</v>
      </c>
    </row>
    <row r="1490" spans="1:6" x14ac:dyDescent="0.35">
      <c r="A1490" s="2">
        <v>1970</v>
      </c>
      <c r="B1490" s="2" t="s">
        <v>2915</v>
      </c>
      <c r="C1490" s="3">
        <v>42370</v>
      </c>
      <c r="D1490" s="2"/>
      <c r="E1490" s="2" t="s">
        <v>2916</v>
      </c>
      <c r="F1490" s="2">
        <v>1914</v>
      </c>
    </row>
    <row r="1491" spans="1:6" x14ac:dyDescent="0.35">
      <c r="A1491" s="2">
        <v>1972</v>
      </c>
      <c r="B1491" s="2" t="s">
        <v>2917</v>
      </c>
      <c r="C1491" s="3">
        <v>42370</v>
      </c>
      <c r="D1491" s="2"/>
      <c r="E1491" s="2" t="s">
        <v>2918</v>
      </c>
      <c r="F1491" s="2">
        <v>1916</v>
      </c>
    </row>
    <row r="1492" spans="1:6" x14ac:dyDescent="0.35">
      <c r="A1492" s="2">
        <v>1973</v>
      </c>
      <c r="B1492" s="2" t="s">
        <v>2919</v>
      </c>
      <c r="C1492" s="3">
        <v>42370</v>
      </c>
      <c r="D1492" s="2"/>
      <c r="E1492" s="2" t="s">
        <v>2920</v>
      </c>
      <c r="F1492" s="2">
        <v>1917</v>
      </c>
    </row>
    <row r="1493" spans="1:6" x14ac:dyDescent="0.35">
      <c r="A1493" s="2">
        <v>1974</v>
      </c>
      <c r="B1493" s="2" t="s">
        <v>2921</v>
      </c>
      <c r="C1493" s="3">
        <v>42370</v>
      </c>
      <c r="D1493" s="2"/>
      <c r="E1493" s="2" t="s">
        <v>2922</v>
      </c>
      <c r="F1493" s="2">
        <v>1918</v>
      </c>
    </row>
    <row r="1494" spans="1:6" x14ac:dyDescent="0.35">
      <c r="A1494" s="2">
        <v>1979</v>
      </c>
      <c r="B1494" s="2" t="s">
        <v>2923</v>
      </c>
      <c r="C1494" s="3">
        <v>42370</v>
      </c>
      <c r="D1494" s="2"/>
      <c r="E1494" s="2" t="s">
        <v>2924</v>
      </c>
      <c r="F1494" s="2">
        <v>1725</v>
      </c>
    </row>
    <row r="1495" spans="1:6" x14ac:dyDescent="0.35">
      <c r="A1495" s="2">
        <v>1980</v>
      </c>
      <c r="B1495" s="2" t="s">
        <v>2925</v>
      </c>
      <c r="C1495" s="3">
        <v>42370</v>
      </c>
      <c r="D1495" s="2"/>
      <c r="E1495" s="2" t="s">
        <v>2926</v>
      </c>
      <c r="F1495" s="2">
        <v>1923</v>
      </c>
    </row>
    <row r="1496" spans="1:6" x14ac:dyDescent="0.35">
      <c r="A1496" s="2">
        <v>1981</v>
      </c>
      <c r="B1496" s="2" t="s">
        <v>2927</v>
      </c>
      <c r="C1496" s="3">
        <v>42370</v>
      </c>
      <c r="D1496" s="2"/>
      <c r="E1496" s="2" t="s">
        <v>2928</v>
      </c>
      <c r="F1496" s="2">
        <v>1203</v>
      </c>
    </row>
    <row r="1497" spans="1:6" x14ac:dyDescent="0.35">
      <c r="A1497" s="2">
        <v>1983</v>
      </c>
      <c r="B1497" s="2" t="s">
        <v>2929</v>
      </c>
      <c r="C1497" s="6">
        <v>44013</v>
      </c>
      <c r="D1497" s="6"/>
      <c r="E1497" s="2" t="s">
        <v>2929</v>
      </c>
      <c r="F1497" s="2">
        <v>790</v>
      </c>
    </row>
    <row r="1498" spans="1:6" x14ac:dyDescent="0.35">
      <c r="A1498" s="2">
        <v>1984</v>
      </c>
      <c r="B1498" s="2" t="s">
        <v>2930</v>
      </c>
      <c r="C1498" s="3">
        <v>42370</v>
      </c>
      <c r="D1498" s="2"/>
      <c r="E1498" s="2" t="s">
        <v>2931</v>
      </c>
      <c r="F1498" s="2">
        <v>1924</v>
      </c>
    </row>
    <row r="1499" spans="1:6" x14ac:dyDescent="0.35">
      <c r="A1499" s="2">
        <v>1986</v>
      </c>
      <c r="B1499" s="2" t="s">
        <v>2932</v>
      </c>
      <c r="C1499" s="3">
        <v>42370</v>
      </c>
      <c r="D1499" s="2"/>
      <c r="E1499" s="2" t="s">
        <v>2933</v>
      </c>
      <c r="F1499" s="2">
        <v>1926</v>
      </c>
    </row>
    <row r="1500" spans="1:6" x14ac:dyDescent="0.35">
      <c r="A1500" s="2">
        <v>1987</v>
      </c>
      <c r="B1500" s="2" t="s">
        <v>2934</v>
      </c>
      <c r="C1500" s="3">
        <v>42370</v>
      </c>
      <c r="D1500" s="2"/>
      <c r="E1500" s="2" t="s">
        <v>2935</v>
      </c>
      <c r="F1500" s="2">
        <v>1927</v>
      </c>
    </row>
    <row r="1501" spans="1:6" x14ac:dyDescent="0.35">
      <c r="A1501" s="2">
        <v>1988</v>
      </c>
      <c r="B1501" s="2" t="s">
        <v>2936</v>
      </c>
      <c r="C1501" s="3">
        <v>42370</v>
      </c>
      <c r="D1501" s="2"/>
      <c r="E1501" s="2" t="s">
        <v>2937</v>
      </c>
      <c r="F1501" s="2">
        <v>1928</v>
      </c>
    </row>
    <row r="1502" spans="1:6" x14ac:dyDescent="0.35">
      <c r="A1502" s="2">
        <v>1991</v>
      </c>
      <c r="B1502" s="2" t="s">
        <v>2938</v>
      </c>
      <c r="C1502" s="3">
        <v>42370</v>
      </c>
      <c r="D1502" s="2"/>
      <c r="E1502" s="2" t="s">
        <v>2938</v>
      </c>
      <c r="F1502" s="2">
        <v>297</v>
      </c>
    </row>
    <row r="1503" spans="1:6" x14ac:dyDescent="0.35">
      <c r="A1503" s="2">
        <v>1993</v>
      </c>
      <c r="B1503" s="2" t="s">
        <v>2939</v>
      </c>
      <c r="C1503" s="3">
        <v>42370</v>
      </c>
      <c r="D1503" s="2"/>
      <c r="E1503" s="2" t="s">
        <v>2940</v>
      </c>
      <c r="F1503" s="2">
        <v>1931</v>
      </c>
    </row>
    <row r="1504" spans="1:6" x14ac:dyDescent="0.35">
      <c r="A1504" s="2">
        <v>1995</v>
      </c>
      <c r="B1504" s="2" t="s">
        <v>2941</v>
      </c>
      <c r="C1504" s="3">
        <v>42370</v>
      </c>
      <c r="D1504" s="2"/>
      <c r="E1504" s="2" t="s">
        <v>2942</v>
      </c>
      <c r="F1504" s="2">
        <v>1932</v>
      </c>
    </row>
    <row r="1505" spans="1:6" x14ac:dyDescent="0.35">
      <c r="A1505" s="2">
        <v>1997</v>
      </c>
      <c r="B1505" s="2" t="s">
        <v>2943</v>
      </c>
      <c r="C1505" s="3">
        <v>42370</v>
      </c>
      <c r="D1505" s="2"/>
      <c r="E1505" s="2" t="s">
        <v>2944</v>
      </c>
      <c r="F1505" s="2">
        <v>1934</v>
      </c>
    </row>
    <row r="1506" spans="1:6" x14ac:dyDescent="0.35">
      <c r="A1506" s="2">
        <v>2001</v>
      </c>
      <c r="B1506" s="2" t="s">
        <v>2945</v>
      </c>
      <c r="C1506" s="3">
        <v>42370</v>
      </c>
      <c r="D1506" s="2"/>
      <c r="E1506" s="2" t="s">
        <v>2946</v>
      </c>
      <c r="F1506" s="2">
        <v>1938</v>
      </c>
    </row>
    <row r="1507" spans="1:6" x14ac:dyDescent="0.35">
      <c r="A1507" s="2">
        <v>2003</v>
      </c>
      <c r="B1507" s="2" t="s">
        <v>2947</v>
      </c>
      <c r="C1507" s="3">
        <v>42370</v>
      </c>
      <c r="D1507" s="2"/>
      <c r="E1507" s="2" t="s">
        <v>2948</v>
      </c>
      <c r="F1507" s="2">
        <v>1940</v>
      </c>
    </row>
    <row r="1508" spans="1:6" x14ac:dyDescent="0.35">
      <c r="A1508" s="2">
        <v>2004</v>
      </c>
      <c r="B1508" s="2" t="s">
        <v>2949</v>
      </c>
      <c r="C1508" s="3">
        <v>42370</v>
      </c>
      <c r="D1508" s="2"/>
      <c r="E1508" s="2" t="s">
        <v>2950</v>
      </c>
      <c r="F1508" s="2">
        <v>1941</v>
      </c>
    </row>
    <row r="1509" spans="1:6" x14ac:dyDescent="0.35">
      <c r="A1509" s="2">
        <v>2005</v>
      </c>
      <c r="B1509" s="2" t="s">
        <v>2951</v>
      </c>
      <c r="C1509" s="3">
        <v>42370</v>
      </c>
      <c r="D1509" s="2"/>
      <c r="E1509" s="2" t="s">
        <v>2952</v>
      </c>
      <c r="F1509" s="2">
        <v>492</v>
      </c>
    </row>
    <row r="1510" spans="1:6" x14ac:dyDescent="0.35">
      <c r="A1510" s="2">
        <v>2006</v>
      </c>
      <c r="B1510" s="2" t="s">
        <v>2953</v>
      </c>
      <c r="C1510" s="3">
        <v>42370</v>
      </c>
      <c r="D1510" s="2"/>
      <c r="E1510" s="2" t="s">
        <v>2954</v>
      </c>
      <c r="F1510" s="2">
        <v>1942</v>
      </c>
    </row>
    <row r="1511" spans="1:6" x14ac:dyDescent="0.35">
      <c r="A1511" s="2">
        <v>2007</v>
      </c>
      <c r="B1511" s="2" t="s">
        <v>2955</v>
      </c>
      <c r="C1511" s="3">
        <v>42370</v>
      </c>
      <c r="D1511" s="2"/>
      <c r="E1511" s="2" t="s">
        <v>2956</v>
      </c>
      <c r="F1511" s="2">
        <v>1943</v>
      </c>
    </row>
    <row r="1512" spans="1:6" x14ac:dyDescent="0.35">
      <c r="A1512" s="2">
        <v>2008</v>
      </c>
      <c r="B1512" s="2" t="s">
        <v>2957</v>
      </c>
      <c r="C1512" s="3">
        <v>42370</v>
      </c>
      <c r="D1512" s="2"/>
      <c r="E1512" s="2" t="s">
        <v>2958</v>
      </c>
      <c r="F1512" s="2">
        <v>1945</v>
      </c>
    </row>
    <row r="1513" spans="1:6" x14ac:dyDescent="0.35">
      <c r="A1513" s="2">
        <v>2010</v>
      </c>
      <c r="B1513" s="2" t="s">
        <v>2959</v>
      </c>
      <c r="C1513" s="3">
        <v>42370</v>
      </c>
      <c r="D1513" s="2"/>
      <c r="E1513" s="2" t="s">
        <v>2960</v>
      </c>
      <c r="F1513" s="2">
        <v>1946</v>
      </c>
    </row>
    <row r="1514" spans="1:6" x14ac:dyDescent="0.35">
      <c r="A1514" s="2">
        <v>2013</v>
      </c>
      <c r="B1514" s="2" t="s">
        <v>2961</v>
      </c>
      <c r="C1514" s="3">
        <v>42370</v>
      </c>
      <c r="D1514" s="2"/>
      <c r="E1514" s="2" t="s">
        <v>2962</v>
      </c>
      <c r="F1514" s="2">
        <v>1949</v>
      </c>
    </row>
    <row r="1515" spans="1:6" x14ac:dyDescent="0.35">
      <c r="A1515" s="2">
        <v>2014</v>
      </c>
      <c r="B1515" s="2" t="s">
        <v>2963</v>
      </c>
      <c r="C1515" s="3">
        <v>42370</v>
      </c>
      <c r="D1515" s="2"/>
      <c r="E1515" s="2" t="s">
        <v>2964</v>
      </c>
      <c r="F1515" s="2">
        <v>1052</v>
      </c>
    </row>
    <row r="1516" spans="1:6" x14ac:dyDescent="0.35">
      <c r="A1516" s="2">
        <v>2015</v>
      </c>
      <c r="B1516" s="2" t="s">
        <v>2965</v>
      </c>
      <c r="C1516" s="3">
        <v>42370</v>
      </c>
      <c r="D1516" s="2"/>
      <c r="E1516" s="2" t="s">
        <v>2966</v>
      </c>
      <c r="F1516" s="2">
        <v>3149</v>
      </c>
    </row>
    <row r="1517" spans="1:6" x14ac:dyDescent="0.35">
      <c r="A1517" s="2">
        <v>2016</v>
      </c>
      <c r="B1517" s="2" t="s">
        <v>2967</v>
      </c>
      <c r="C1517" s="3">
        <v>42370</v>
      </c>
      <c r="D1517" s="2"/>
      <c r="E1517" s="2" t="s">
        <v>2968</v>
      </c>
      <c r="F1517" s="2">
        <v>1950</v>
      </c>
    </row>
    <row r="1518" spans="1:6" x14ac:dyDescent="0.35">
      <c r="A1518" s="2">
        <v>2017</v>
      </c>
      <c r="B1518" s="2" t="s">
        <v>2969</v>
      </c>
      <c r="C1518" s="3">
        <v>42370</v>
      </c>
      <c r="D1518" s="2"/>
      <c r="E1518" s="2" t="s">
        <v>2970</v>
      </c>
      <c r="F1518" s="2">
        <v>1951</v>
      </c>
    </row>
    <row r="1519" spans="1:6" x14ac:dyDescent="0.35">
      <c r="A1519" s="2">
        <v>2019</v>
      </c>
      <c r="B1519" s="2" t="s">
        <v>2971</v>
      </c>
      <c r="C1519" s="3">
        <v>42370</v>
      </c>
      <c r="D1519" s="2"/>
      <c r="E1519" s="2" t="s">
        <v>2972</v>
      </c>
      <c r="F1519" s="2">
        <v>1952</v>
      </c>
    </row>
    <row r="1520" spans="1:6" x14ac:dyDescent="0.35">
      <c r="A1520" s="2">
        <v>2020</v>
      </c>
      <c r="B1520" s="2" t="s">
        <v>2973</v>
      </c>
      <c r="C1520" s="3">
        <v>42370</v>
      </c>
      <c r="D1520" s="2"/>
      <c r="E1520" s="2" t="s">
        <v>2974</v>
      </c>
      <c r="F1520" s="2">
        <v>493</v>
      </c>
    </row>
    <row r="1521" spans="1:6" x14ac:dyDescent="0.35">
      <c r="A1521" s="2">
        <v>2021</v>
      </c>
      <c r="B1521" s="2" t="s">
        <v>2975</v>
      </c>
      <c r="C1521" s="3">
        <v>42370</v>
      </c>
      <c r="D1521" s="2"/>
      <c r="E1521" s="2" t="s">
        <v>2976</v>
      </c>
      <c r="F1521" s="2">
        <v>1953</v>
      </c>
    </row>
    <row r="1522" spans="1:6" x14ac:dyDescent="0.35">
      <c r="A1522" s="2">
        <v>2022</v>
      </c>
      <c r="B1522" s="2" t="s">
        <v>2977</v>
      </c>
      <c r="C1522" s="3">
        <v>42370</v>
      </c>
      <c r="D1522" s="2"/>
      <c r="E1522" s="2" t="s">
        <v>2978</v>
      </c>
      <c r="F1522" s="2">
        <v>1954</v>
      </c>
    </row>
    <row r="1523" spans="1:6" x14ac:dyDescent="0.35">
      <c r="A1523" s="2">
        <v>2023</v>
      </c>
      <c r="B1523" s="2" t="s">
        <v>2979</v>
      </c>
      <c r="C1523" s="3">
        <v>42370</v>
      </c>
      <c r="D1523" s="2"/>
      <c r="E1523" s="2" t="s">
        <v>2980</v>
      </c>
      <c r="F1523" s="2">
        <v>3530</v>
      </c>
    </row>
    <row r="1524" spans="1:6" x14ac:dyDescent="0.35">
      <c r="A1524" s="2">
        <v>2024</v>
      </c>
      <c r="B1524" s="2" t="s">
        <v>2981</v>
      </c>
      <c r="C1524" s="3">
        <v>42370</v>
      </c>
      <c r="D1524" s="2"/>
      <c r="E1524" s="2" t="s">
        <v>2982</v>
      </c>
      <c r="F1524" s="2">
        <v>1955</v>
      </c>
    </row>
    <row r="1525" spans="1:6" x14ac:dyDescent="0.35">
      <c r="A1525" s="2">
        <v>2025</v>
      </c>
      <c r="B1525" s="2" t="s">
        <v>2983</v>
      </c>
      <c r="C1525" s="3">
        <v>42370</v>
      </c>
      <c r="D1525" s="2"/>
      <c r="E1525" s="2" t="s">
        <v>2984</v>
      </c>
      <c r="F1525" s="2">
        <v>1956</v>
      </c>
    </row>
    <row r="1526" spans="1:6" x14ac:dyDescent="0.35">
      <c r="A1526" s="2">
        <v>2026</v>
      </c>
      <c r="B1526" s="2" t="s">
        <v>2985</v>
      </c>
      <c r="C1526" s="3">
        <v>42370</v>
      </c>
      <c r="D1526" s="2"/>
      <c r="E1526" s="2" t="s">
        <v>2986</v>
      </c>
      <c r="F1526" s="2">
        <v>1957</v>
      </c>
    </row>
    <row r="1527" spans="1:6" x14ac:dyDescent="0.35">
      <c r="A1527" s="2">
        <v>2027</v>
      </c>
      <c r="B1527" s="2" t="s">
        <v>2987</v>
      </c>
      <c r="C1527" s="3">
        <v>42370</v>
      </c>
      <c r="D1527" s="2"/>
      <c r="E1527" s="2" t="s">
        <v>2988</v>
      </c>
      <c r="F1527" s="2">
        <v>1958</v>
      </c>
    </row>
    <row r="1528" spans="1:6" x14ac:dyDescent="0.35">
      <c r="A1528" s="2">
        <v>2028</v>
      </c>
      <c r="B1528" s="2" t="s">
        <v>2989</v>
      </c>
      <c r="C1528" s="3">
        <v>42370</v>
      </c>
      <c r="D1528" s="2"/>
      <c r="E1528" s="2" t="s">
        <v>2990</v>
      </c>
      <c r="F1528" s="2">
        <v>1959</v>
      </c>
    </row>
    <row r="1529" spans="1:6" x14ac:dyDescent="0.35">
      <c r="A1529" s="2">
        <v>2029</v>
      </c>
      <c r="B1529" s="2" t="s">
        <v>2991</v>
      </c>
      <c r="C1529" s="3">
        <v>42370</v>
      </c>
      <c r="D1529" s="2"/>
      <c r="E1529" s="2" t="s">
        <v>2992</v>
      </c>
      <c r="F1529" s="2">
        <v>1960</v>
      </c>
    </row>
    <row r="1530" spans="1:6" x14ac:dyDescent="0.35">
      <c r="A1530" s="2">
        <v>2030</v>
      </c>
      <c r="B1530" s="2" t="s">
        <v>2993</v>
      </c>
      <c r="C1530" s="3">
        <v>42370</v>
      </c>
      <c r="D1530" s="2"/>
      <c r="E1530" s="2" t="s">
        <v>2994</v>
      </c>
      <c r="F1530" s="2">
        <v>3734</v>
      </c>
    </row>
    <row r="1531" spans="1:6" x14ac:dyDescent="0.35">
      <c r="A1531" s="2">
        <v>2031</v>
      </c>
      <c r="B1531" s="2" t="s">
        <v>2995</v>
      </c>
      <c r="C1531" s="3">
        <v>42370</v>
      </c>
      <c r="D1531" s="2"/>
      <c r="E1531" s="2" t="s">
        <v>2996</v>
      </c>
      <c r="F1531" s="2">
        <v>1961</v>
      </c>
    </row>
    <row r="1532" spans="1:6" x14ac:dyDescent="0.35">
      <c r="A1532" s="2">
        <v>2032</v>
      </c>
      <c r="B1532" s="2" t="s">
        <v>2997</v>
      </c>
      <c r="C1532" s="3">
        <v>42370</v>
      </c>
      <c r="D1532" s="2"/>
      <c r="E1532" s="2" t="s">
        <v>2998</v>
      </c>
      <c r="F1532" s="2">
        <v>7029</v>
      </c>
    </row>
    <row r="1533" spans="1:6" x14ac:dyDescent="0.35">
      <c r="A1533" s="2">
        <v>2033</v>
      </c>
      <c r="B1533" s="2" t="s">
        <v>2999</v>
      </c>
      <c r="C1533" s="3">
        <v>42370</v>
      </c>
      <c r="D1533" s="2"/>
      <c r="E1533" s="2" t="s">
        <v>3000</v>
      </c>
      <c r="F1533" s="2">
        <v>3115</v>
      </c>
    </row>
    <row r="1534" spans="1:6" x14ac:dyDescent="0.35">
      <c r="A1534" s="2">
        <v>2034</v>
      </c>
      <c r="B1534" s="2" t="s">
        <v>3001</v>
      </c>
      <c r="C1534" s="3">
        <v>42370</v>
      </c>
      <c r="D1534" s="2"/>
      <c r="E1534" s="2" t="s">
        <v>3002</v>
      </c>
      <c r="F1534" s="2">
        <v>3538</v>
      </c>
    </row>
    <row r="1535" spans="1:6" x14ac:dyDescent="0.35">
      <c r="A1535" s="2">
        <v>2035</v>
      </c>
      <c r="B1535" s="2" t="s">
        <v>3003</v>
      </c>
      <c r="C1535" s="3">
        <v>42370</v>
      </c>
      <c r="D1535" s="2"/>
      <c r="E1535" s="2" t="s">
        <v>3004</v>
      </c>
      <c r="F1535" s="2">
        <v>5519</v>
      </c>
    </row>
    <row r="1536" spans="1:6" x14ac:dyDescent="0.35">
      <c r="A1536" s="2">
        <v>2036</v>
      </c>
      <c r="B1536" s="2" t="s">
        <v>3005</v>
      </c>
      <c r="C1536" s="3">
        <v>42370</v>
      </c>
      <c r="D1536" s="2"/>
      <c r="E1536" s="2" t="s">
        <v>3006</v>
      </c>
      <c r="F1536" s="2">
        <v>1962</v>
      </c>
    </row>
    <row r="1537" spans="1:6" x14ac:dyDescent="0.35">
      <c r="A1537" s="2">
        <v>2037</v>
      </c>
      <c r="B1537" s="2" t="s">
        <v>3007</v>
      </c>
      <c r="C1537" s="3">
        <v>42370</v>
      </c>
      <c r="D1537" s="2"/>
      <c r="E1537" s="2" t="s">
        <v>3008</v>
      </c>
      <c r="F1537" s="2">
        <v>3440</v>
      </c>
    </row>
    <row r="1538" spans="1:6" x14ac:dyDescent="0.35">
      <c r="A1538" s="2">
        <v>2038</v>
      </c>
      <c r="B1538" s="2" t="s">
        <v>3009</v>
      </c>
      <c r="C1538" s="3">
        <v>42370</v>
      </c>
      <c r="D1538" s="2"/>
      <c r="E1538" s="2" t="s">
        <v>3010</v>
      </c>
      <c r="F1538" s="2">
        <v>3441</v>
      </c>
    </row>
    <row r="1539" spans="1:6" x14ac:dyDescent="0.35">
      <c r="A1539" s="2">
        <v>2039</v>
      </c>
      <c r="B1539" s="2" t="s">
        <v>3011</v>
      </c>
      <c r="C1539" s="3">
        <v>42370</v>
      </c>
      <c r="D1539" s="2"/>
      <c r="E1539" s="2" t="s">
        <v>3012</v>
      </c>
      <c r="F1539" s="2">
        <v>3442</v>
      </c>
    </row>
    <row r="1540" spans="1:6" x14ac:dyDescent="0.35">
      <c r="A1540" s="2">
        <v>2040</v>
      </c>
      <c r="B1540" s="2" t="s">
        <v>3013</v>
      </c>
      <c r="C1540" s="3">
        <v>42370</v>
      </c>
      <c r="D1540" s="2"/>
      <c r="E1540" s="2" t="s">
        <v>3014</v>
      </c>
      <c r="F1540" s="2">
        <v>798</v>
      </c>
    </row>
    <row r="1541" spans="1:6" x14ac:dyDescent="0.35">
      <c r="A1541" s="2">
        <v>2041</v>
      </c>
      <c r="B1541" s="2" t="s">
        <v>3015</v>
      </c>
      <c r="C1541" s="3">
        <v>42370</v>
      </c>
      <c r="D1541" s="2"/>
      <c r="E1541" s="2" t="s">
        <v>3016</v>
      </c>
      <c r="F1541" s="2">
        <v>3443</v>
      </c>
    </row>
    <row r="1542" spans="1:6" x14ac:dyDescent="0.35">
      <c r="A1542" s="2">
        <v>2042</v>
      </c>
      <c r="B1542" s="2" t="s">
        <v>3017</v>
      </c>
      <c r="C1542" s="3">
        <v>42370</v>
      </c>
      <c r="D1542" s="2"/>
      <c r="E1542" s="2" t="s">
        <v>3018</v>
      </c>
      <c r="F1542" s="2">
        <v>1963</v>
      </c>
    </row>
    <row r="1543" spans="1:6" x14ac:dyDescent="0.35">
      <c r="A1543" s="2">
        <v>2044</v>
      </c>
      <c r="B1543" s="2" t="s">
        <v>3019</v>
      </c>
      <c r="C1543" s="3">
        <v>42370</v>
      </c>
      <c r="D1543" s="2"/>
      <c r="E1543" s="2" t="s">
        <v>3020</v>
      </c>
      <c r="F1543" s="2">
        <v>1966</v>
      </c>
    </row>
    <row r="1544" spans="1:6" x14ac:dyDescent="0.35">
      <c r="A1544" s="2">
        <v>2045</v>
      </c>
      <c r="B1544" s="2" t="s">
        <v>3021</v>
      </c>
      <c r="C1544" s="3">
        <v>42370</v>
      </c>
      <c r="D1544" s="2"/>
      <c r="E1544" s="2" t="s">
        <v>3022</v>
      </c>
      <c r="F1544" s="2">
        <v>1967</v>
      </c>
    </row>
    <row r="1545" spans="1:6" x14ac:dyDescent="0.35">
      <c r="A1545" s="2">
        <v>2047</v>
      </c>
      <c r="B1545" s="2" t="s">
        <v>3023</v>
      </c>
      <c r="C1545" s="3">
        <v>42370</v>
      </c>
      <c r="D1545" s="2"/>
      <c r="E1545" s="2" t="s">
        <v>3024</v>
      </c>
      <c r="F1545" s="2">
        <v>1968</v>
      </c>
    </row>
    <row r="1546" spans="1:6" x14ac:dyDescent="0.35">
      <c r="A1546" s="2">
        <v>2048</v>
      </c>
      <c r="B1546" s="2" t="s">
        <v>3025</v>
      </c>
      <c r="C1546" s="3">
        <v>42370</v>
      </c>
      <c r="D1546" s="2"/>
      <c r="E1546" s="2" t="s">
        <v>3026</v>
      </c>
      <c r="F1546" s="2">
        <v>1969</v>
      </c>
    </row>
    <row r="1547" spans="1:6" x14ac:dyDescent="0.35">
      <c r="A1547" s="2">
        <v>2050</v>
      </c>
      <c r="B1547" s="2" t="s">
        <v>3027</v>
      </c>
      <c r="C1547" s="3">
        <v>42370</v>
      </c>
      <c r="D1547" s="2"/>
      <c r="E1547" s="2" t="s">
        <v>3028</v>
      </c>
      <c r="F1547" s="2">
        <v>1971</v>
      </c>
    </row>
    <row r="1548" spans="1:6" x14ac:dyDescent="0.35">
      <c r="A1548" s="2">
        <v>2051</v>
      </c>
      <c r="B1548" s="2" t="s">
        <v>3029</v>
      </c>
      <c r="C1548" s="3">
        <v>42370</v>
      </c>
      <c r="D1548" s="2"/>
      <c r="E1548" s="2" t="s">
        <v>3030</v>
      </c>
      <c r="F1548" s="2">
        <v>1972</v>
      </c>
    </row>
    <row r="1549" spans="1:6" x14ac:dyDescent="0.35">
      <c r="A1549" s="2">
        <v>2052</v>
      </c>
      <c r="B1549" s="2" t="s">
        <v>3031</v>
      </c>
      <c r="C1549" s="3">
        <v>42370</v>
      </c>
      <c r="D1549" s="2"/>
      <c r="E1549" s="2" t="s">
        <v>3032</v>
      </c>
      <c r="F1549" s="2">
        <v>1046</v>
      </c>
    </row>
    <row r="1550" spans="1:6" x14ac:dyDescent="0.35">
      <c r="A1550" s="2">
        <v>2053</v>
      </c>
      <c r="B1550" s="2" t="s">
        <v>3033</v>
      </c>
      <c r="C1550" s="3">
        <v>42370</v>
      </c>
      <c r="D1550" s="2"/>
      <c r="E1550" s="2" t="s">
        <v>3034</v>
      </c>
      <c r="F1550" s="2">
        <v>494</v>
      </c>
    </row>
    <row r="1551" spans="1:6" x14ac:dyDescent="0.35">
      <c r="A1551" s="2">
        <v>2054</v>
      </c>
      <c r="B1551" s="2" t="s">
        <v>3035</v>
      </c>
      <c r="C1551" s="3">
        <v>42370</v>
      </c>
      <c r="D1551" s="2"/>
      <c r="E1551" s="2" t="s">
        <v>3036</v>
      </c>
      <c r="F1551" s="2">
        <v>746</v>
      </c>
    </row>
    <row r="1552" spans="1:6" x14ac:dyDescent="0.35">
      <c r="A1552" s="2">
        <v>2055</v>
      </c>
      <c r="B1552" s="2" t="s">
        <v>3037</v>
      </c>
      <c r="C1552" s="3">
        <v>42370</v>
      </c>
      <c r="D1552" s="2"/>
      <c r="E1552" s="2" t="s">
        <v>3038</v>
      </c>
      <c r="F1552" s="2">
        <v>1973</v>
      </c>
    </row>
    <row r="1553" spans="1:6" x14ac:dyDescent="0.35">
      <c r="A1553" s="2">
        <v>2056</v>
      </c>
      <c r="B1553" s="2" t="s">
        <v>3039</v>
      </c>
      <c r="C1553" s="3">
        <v>42370</v>
      </c>
      <c r="D1553" s="2"/>
      <c r="E1553" s="2" t="s">
        <v>3040</v>
      </c>
      <c r="F1553" s="2">
        <v>3313</v>
      </c>
    </row>
    <row r="1554" spans="1:6" x14ac:dyDescent="0.35">
      <c r="A1554" s="2">
        <v>2057</v>
      </c>
      <c r="B1554" s="2" t="s">
        <v>3041</v>
      </c>
      <c r="C1554" s="3">
        <v>42370</v>
      </c>
      <c r="D1554" s="2"/>
      <c r="E1554" s="2" t="s">
        <v>3042</v>
      </c>
      <c r="F1554" s="2">
        <v>1978</v>
      </c>
    </row>
    <row r="1555" spans="1:6" x14ac:dyDescent="0.35">
      <c r="A1555" s="2">
        <v>2058</v>
      </c>
      <c r="B1555" s="2" t="s">
        <v>3043</v>
      </c>
      <c r="C1555" s="3">
        <v>42370</v>
      </c>
      <c r="D1555" s="2"/>
      <c r="E1555" s="2" t="s">
        <v>3044</v>
      </c>
      <c r="F1555" s="2">
        <v>3152</v>
      </c>
    </row>
    <row r="1556" spans="1:6" x14ac:dyDescent="0.35">
      <c r="A1556" s="2">
        <v>2059</v>
      </c>
      <c r="B1556" s="2" t="s">
        <v>3045</v>
      </c>
      <c r="C1556" s="3">
        <v>42370</v>
      </c>
      <c r="D1556" s="2"/>
      <c r="E1556" s="2" t="s">
        <v>3046</v>
      </c>
      <c r="F1556" s="2">
        <v>1979</v>
      </c>
    </row>
    <row r="1557" spans="1:6" x14ac:dyDescent="0.35">
      <c r="A1557" s="2">
        <v>2060</v>
      </c>
      <c r="B1557" s="2" t="s">
        <v>3047</v>
      </c>
      <c r="C1557" s="3">
        <v>42370</v>
      </c>
      <c r="D1557" s="2"/>
      <c r="E1557" s="2" t="s">
        <v>3048</v>
      </c>
      <c r="F1557" s="2">
        <v>1980</v>
      </c>
    </row>
    <row r="1558" spans="1:6" x14ac:dyDescent="0.35">
      <c r="A1558" s="2">
        <v>2062</v>
      </c>
      <c r="B1558" s="2" t="s">
        <v>3049</v>
      </c>
      <c r="C1558" s="3">
        <v>42370</v>
      </c>
      <c r="D1558" s="2"/>
      <c r="E1558" s="2" t="s">
        <v>3050</v>
      </c>
      <c r="F1558" s="2">
        <v>3148</v>
      </c>
    </row>
    <row r="1559" spans="1:6" x14ac:dyDescent="0.35">
      <c r="A1559" s="2">
        <v>2063</v>
      </c>
      <c r="B1559" s="2" t="s">
        <v>3051</v>
      </c>
      <c r="C1559" s="3">
        <v>42370</v>
      </c>
      <c r="D1559" s="2"/>
      <c r="E1559" s="2" t="s">
        <v>3052</v>
      </c>
      <c r="F1559" s="2">
        <v>1982</v>
      </c>
    </row>
    <row r="1560" spans="1:6" x14ac:dyDescent="0.35">
      <c r="A1560" s="2">
        <v>2064</v>
      </c>
      <c r="B1560" s="2" t="s">
        <v>3053</v>
      </c>
      <c r="C1560" s="3">
        <v>42370</v>
      </c>
      <c r="D1560" s="2"/>
      <c r="E1560" s="2" t="s">
        <v>3054</v>
      </c>
      <c r="F1560" s="2">
        <v>1983</v>
      </c>
    </row>
    <row r="1561" spans="1:6" x14ac:dyDescent="0.35">
      <c r="A1561" s="2">
        <v>2065</v>
      </c>
      <c r="B1561" s="2" t="s">
        <v>3055</v>
      </c>
      <c r="C1561" s="3">
        <v>42370</v>
      </c>
      <c r="D1561" s="2"/>
      <c r="E1561" s="2" t="s">
        <v>3056</v>
      </c>
      <c r="F1561" s="2">
        <v>1984</v>
      </c>
    </row>
    <row r="1562" spans="1:6" x14ac:dyDescent="0.35">
      <c r="A1562" s="2">
        <v>2066</v>
      </c>
      <c r="B1562" s="2" t="s">
        <v>3057</v>
      </c>
      <c r="C1562" s="3">
        <v>42370</v>
      </c>
      <c r="D1562" s="2"/>
      <c r="E1562" s="2" t="s">
        <v>3058</v>
      </c>
      <c r="F1562" s="2">
        <v>3577</v>
      </c>
    </row>
    <row r="1563" spans="1:6" x14ac:dyDescent="0.35">
      <c r="A1563" s="2">
        <v>2067</v>
      </c>
      <c r="B1563" s="2" t="s">
        <v>3059</v>
      </c>
      <c r="C1563" s="3">
        <v>42370</v>
      </c>
      <c r="D1563" s="2"/>
      <c r="E1563" s="2" t="s">
        <v>3060</v>
      </c>
      <c r="F1563" s="2">
        <v>1985</v>
      </c>
    </row>
    <row r="1564" spans="1:6" x14ac:dyDescent="0.35">
      <c r="A1564" s="2">
        <v>2069</v>
      </c>
      <c r="B1564" s="2" t="s">
        <v>3061</v>
      </c>
      <c r="C1564" s="3">
        <v>42370</v>
      </c>
      <c r="D1564" s="2"/>
      <c r="E1564" s="2" t="s">
        <v>3062</v>
      </c>
      <c r="F1564" s="2">
        <v>1987</v>
      </c>
    </row>
    <row r="1565" spans="1:6" x14ac:dyDescent="0.35">
      <c r="A1565" s="2">
        <v>2070</v>
      </c>
      <c r="B1565" s="2" t="s">
        <v>3063</v>
      </c>
      <c r="C1565" s="3">
        <v>42370</v>
      </c>
      <c r="D1565" s="2"/>
      <c r="E1565" s="2" t="s">
        <v>3064</v>
      </c>
      <c r="F1565" s="2">
        <v>833</v>
      </c>
    </row>
    <row r="1566" spans="1:6" x14ac:dyDescent="0.35">
      <c r="A1566" s="2">
        <v>2072</v>
      </c>
      <c r="B1566" s="2" t="s">
        <v>3065</v>
      </c>
      <c r="C1566" s="3">
        <v>42370</v>
      </c>
      <c r="D1566" s="2"/>
      <c r="E1566" s="2" t="s">
        <v>3066</v>
      </c>
      <c r="F1566" s="2">
        <v>1989</v>
      </c>
    </row>
    <row r="1567" spans="1:6" x14ac:dyDescent="0.35">
      <c r="A1567" s="2">
        <v>2073</v>
      </c>
      <c r="B1567" s="2" t="s">
        <v>3067</v>
      </c>
      <c r="C1567" s="3">
        <v>42370</v>
      </c>
      <c r="D1567" s="2"/>
      <c r="E1567" s="2" t="s">
        <v>3068</v>
      </c>
      <c r="F1567" s="2">
        <v>3637</v>
      </c>
    </row>
    <row r="1568" spans="1:6" x14ac:dyDescent="0.35">
      <c r="A1568" s="2">
        <v>2074</v>
      </c>
      <c r="B1568" s="2" t="s">
        <v>3069</v>
      </c>
      <c r="C1568" s="3">
        <v>42370</v>
      </c>
      <c r="D1568" s="2"/>
      <c r="E1568" s="2" t="s">
        <v>3070</v>
      </c>
      <c r="F1568" s="2">
        <v>1990</v>
      </c>
    </row>
    <row r="1569" spans="1:6" x14ac:dyDescent="0.35">
      <c r="A1569" s="2">
        <v>2075</v>
      </c>
      <c r="B1569" s="2" t="s">
        <v>3071</v>
      </c>
      <c r="C1569" s="3">
        <v>42370</v>
      </c>
      <c r="D1569" s="2"/>
      <c r="E1569" s="2" t="s">
        <v>3072</v>
      </c>
      <c r="F1569" s="2">
        <v>1991</v>
      </c>
    </row>
    <row r="1570" spans="1:6" x14ac:dyDescent="0.35">
      <c r="A1570" s="2">
        <v>2076</v>
      </c>
      <c r="B1570" s="2" t="s">
        <v>3073</v>
      </c>
      <c r="C1570" s="3">
        <v>42370</v>
      </c>
      <c r="D1570" s="2"/>
      <c r="E1570" s="2" t="s">
        <v>3074</v>
      </c>
      <c r="F1570" s="2">
        <v>3063</v>
      </c>
    </row>
    <row r="1571" spans="1:6" x14ac:dyDescent="0.35">
      <c r="A1571" s="2">
        <v>2077</v>
      </c>
      <c r="B1571" s="2" t="s">
        <v>3075</v>
      </c>
      <c r="C1571" s="3">
        <v>42370</v>
      </c>
      <c r="D1571" s="2"/>
      <c r="E1571" s="2" t="s">
        <v>3076</v>
      </c>
      <c r="F1571" s="2">
        <v>1992</v>
      </c>
    </row>
    <row r="1572" spans="1:6" x14ac:dyDescent="0.35">
      <c r="A1572" s="2">
        <v>2078</v>
      </c>
      <c r="B1572" s="2" t="s">
        <v>3077</v>
      </c>
      <c r="C1572" s="3">
        <v>42370</v>
      </c>
      <c r="D1572" s="2"/>
      <c r="E1572" s="2" t="s">
        <v>3078</v>
      </c>
      <c r="F1572" s="2">
        <v>1993</v>
      </c>
    </row>
    <row r="1573" spans="1:6" x14ac:dyDescent="0.35">
      <c r="A1573" s="2">
        <v>2081</v>
      </c>
      <c r="B1573" s="2" t="s">
        <v>3079</v>
      </c>
      <c r="C1573" s="3">
        <v>42370</v>
      </c>
      <c r="D1573" s="2"/>
      <c r="E1573" s="2" t="s">
        <v>3080</v>
      </c>
      <c r="F1573" s="2">
        <v>1996</v>
      </c>
    </row>
    <row r="1574" spans="1:6" x14ac:dyDescent="0.35">
      <c r="A1574" s="2">
        <v>2083</v>
      </c>
      <c r="B1574" s="2" t="s">
        <v>3081</v>
      </c>
      <c r="C1574" s="3">
        <v>42370</v>
      </c>
      <c r="D1574" s="2"/>
      <c r="E1574" s="2" t="s">
        <v>3082</v>
      </c>
      <c r="F1574" s="2">
        <v>1997</v>
      </c>
    </row>
    <row r="1575" spans="1:6" x14ac:dyDescent="0.35">
      <c r="A1575" s="2">
        <v>2084</v>
      </c>
      <c r="B1575" s="2" t="s">
        <v>3083</v>
      </c>
      <c r="C1575" s="3">
        <v>42370</v>
      </c>
      <c r="D1575" s="2"/>
      <c r="E1575" s="2" t="s">
        <v>3084</v>
      </c>
      <c r="F1575" s="2">
        <v>1998</v>
      </c>
    </row>
    <row r="1576" spans="1:6" x14ac:dyDescent="0.35">
      <c r="A1576" s="2">
        <v>2085</v>
      </c>
      <c r="B1576" s="2" t="s">
        <v>3085</v>
      </c>
      <c r="C1576" s="3">
        <v>42370</v>
      </c>
      <c r="D1576" s="2"/>
      <c r="E1576" s="2" t="s">
        <v>3086</v>
      </c>
      <c r="F1576" s="2">
        <v>1999</v>
      </c>
    </row>
    <row r="1577" spans="1:6" x14ac:dyDescent="0.35">
      <c r="A1577" s="2">
        <v>2086</v>
      </c>
      <c r="B1577" s="2" t="s">
        <v>3087</v>
      </c>
      <c r="C1577" s="3">
        <v>42370</v>
      </c>
      <c r="D1577" s="2"/>
      <c r="E1577" s="2" t="s">
        <v>3088</v>
      </c>
      <c r="F1577" s="2">
        <v>3418</v>
      </c>
    </row>
    <row r="1578" spans="1:6" x14ac:dyDescent="0.35">
      <c r="A1578" s="2">
        <v>2087</v>
      </c>
      <c r="B1578" s="2" t="s">
        <v>3089</v>
      </c>
      <c r="C1578" s="3">
        <v>42370</v>
      </c>
      <c r="D1578" s="2"/>
      <c r="E1578" s="2" t="s">
        <v>3090</v>
      </c>
      <c r="F1578" s="2">
        <v>2000</v>
      </c>
    </row>
    <row r="1579" spans="1:6" x14ac:dyDescent="0.35">
      <c r="A1579" s="2">
        <v>2088</v>
      </c>
      <c r="B1579" s="2" t="s">
        <v>3091</v>
      </c>
      <c r="C1579" s="3">
        <v>42370</v>
      </c>
      <c r="D1579" s="2"/>
      <c r="E1579" s="2" t="s">
        <v>3092</v>
      </c>
      <c r="F1579" s="2">
        <v>3513</v>
      </c>
    </row>
    <row r="1580" spans="1:6" x14ac:dyDescent="0.35">
      <c r="A1580" s="2">
        <v>2089</v>
      </c>
      <c r="B1580" s="2" t="s">
        <v>3093</v>
      </c>
      <c r="C1580" s="3">
        <v>42370</v>
      </c>
      <c r="D1580" s="2"/>
      <c r="E1580" s="2" t="s">
        <v>3094</v>
      </c>
      <c r="F1580" s="2">
        <v>3271</v>
      </c>
    </row>
    <row r="1581" spans="1:6" x14ac:dyDescent="0.35">
      <c r="A1581" s="2">
        <v>2090</v>
      </c>
      <c r="B1581" s="2" t="s">
        <v>3095</v>
      </c>
      <c r="C1581" s="3">
        <v>42370</v>
      </c>
      <c r="D1581" s="2"/>
      <c r="E1581" s="2" t="s">
        <v>3096</v>
      </c>
      <c r="F1581" s="2">
        <v>2002</v>
      </c>
    </row>
    <row r="1582" spans="1:6" x14ac:dyDescent="0.35">
      <c r="A1582" s="2">
        <v>2091</v>
      </c>
      <c r="B1582" s="2" t="s">
        <v>3097</v>
      </c>
      <c r="C1582" s="3">
        <v>42370</v>
      </c>
      <c r="D1582" s="2"/>
      <c r="E1582" s="2" t="s">
        <v>3098</v>
      </c>
      <c r="F1582" s="2">
        <v>2003</v>
      </c>
    </row>
    <row r="1583" spans="1:6" x14ac:dyDescent="0.35">
      <c r="A1583" s="2">
        <v>2092</v>
      </c>
      <c r="B1583" s="2" t="s">
        <v>3099</v>
      </c>
      <c r="C1583" s="3">
        <v>42370</v>
      </c>
      <c r="D1583" s="2"/>
      <c r="E1583" s="2" t="s">
        <v>3100</v>
      </c>
      <c r="F1583" s="2">
        <v>2004</v>
      </c>
    </row>
    <row r="1584" spans="1:6" x14ac:dyDescent="0.35">
      <c r="A1584" s="2">
        <v>2095</v>
      </c>
      <c r="B1584" s="2" t="s">
        <v>3101</v>
      </c>
      <c r="C1584" s="3">
        <v>42370</v>
      </c>
      <c r="D1584" s="2"/>
      <c r="E1584" s="2" t="s">
        <v>3102</v>
      </c>
      <c r="F1584" s="2">
        <v>2008</v>
      </c>
    </row>
    <row r="1585" spans="1:6" x14ac:dyDescent="0.35">
      <c r="A1585" s="2">
        <v>2097</v>
      </c>
      <c r="B1585" s="2" t="s">
        <v>3103</v>
      </c>
      <c r="C1585" s="3">
        <v>42370</v>
      </c>
      <c r="D1585" s="2"/>
      <c r="E1585" s="2" t="s">
        <v>3104</v>
      </c>
      <c r="F1585" s="2">
        <v>2009</v>
      </c>
    </row>
    <row r="1586" spans="1:6" x14ac:dyDescent="0.35">
      <c r="A1586" s="2">
        <v>2098</v>
      </c>
      <c r="B1586" s="2" t="s">
        <v>3105</v>
      </c>
      <c r="C1586" s="3">
        <v>42370</v>
      </c>
      <c r="D1586" s="2"/>
      <c r="E1586" s="2" t="s">
        <v>3106</v>
      </c>
      <c r="F1586" s="2">
        <v>2010</v>
      </c>
    </row>
    <row r="1587" spans="1:6" x14ac:dyDescent="0.35">
      <c r="A1587" s="2">
        <v>2099</v>
      </c>
      <c r="B1587" s="2" t="s">
        <v>3107</v>
      </c>
      <c r="C1587" s="3">
        <v>42370</v>
      </c>
      <c r="D1587" s="2"/>
      <c r="E1587" s="2" t="s">
        <v>3108</v>
      </c>
      <c r="F1587" s="2">
        <v>2012</v>
      </c>
    </row>
    <row r="1588" spans="1:6" x14ac:dyDescent="0.35">
      <c r="A1588" s="2">
        <v>2101</v>
      </c>
      <c r="B1588" s="2" t="s">
        <v>3109</v>
      </c>
      <c r="C1588" s="3">
        <v>42370</v>
      </c>
      <c r="D1588" s="2"/>
      <c r="E1588" s="2" t="s">
        <v>3110</v>
      </c>
      <c r="F1588" s="2">
        <v>2014</v>
      </c>
    </row>
    <row r="1589" spans="1:6" x14ac:dyDescent="0.35">
      <c r="A1589" s="2">
        <v>2102</v>
      </c>
      <c r="B1589" s="2" t="s">
        <v>3111</v>
      </c>
      <c r="C1589" s="3">
        <v>42370</v>
      </c>
      <c r="D1589" s="2"/>
      <c r="E1589" s="2" t="s">
        <v>3112</v>
      </c>
      <c r="F1589" s="2">
        <v>787</v>
      </c>
    </row>
    <row r="1590" spans="1:6" x14ac:dyDescent="0.35">
      <c r="A1590" s="2">
        <v>2103</v>
      </c>
      <c r="B1590" s="2" t="s">
        <v>3113</v>
      </c>
      <c r="C1590" s="3">
        <v>42370</v>
      </c>
      <c r="D1590" s="2"/>
      <c r="E1590" s="2" t="s">
        <v>3114</v>
      </c>
      <c r="F1590" s="2">
        <v>834</v>
      </c>
    </row>
    <row r="1591" spans="1:6" x14ac:dyDescent="0.35">
      <c r="A1591" s="2">
        <v>2104</v>
      </c>
      <c r="B1591" s="2" t="s">
        <v>3115</v>
      </c>
      <c r="C1591" s="3">
        <v>42370</v>
      </c>
      <c r="D1591" s="2"/>
      <c r="E1591" s="2" t="s">
        <v>3116</v>
      </c>
      <c r="F1591" s="2">
        <v>2015</v>
      </c>
    </row>
    <row r="1592" spans="1:6" x14ac:dyDescent="0.35">
      <c r="A1592" s="2">
        <v>2107</v>
      </c>
      <c r="B1592" s="2" t="s">
        <v>3117</v>
      </c>
      <c r="C1592" s="3">
        <v>42370</v>
      </c>
      <c r="D1592" s="2"/>
      <c r="E1592" s="2" t="s">
        <v>3118</v>
      </c>
      <c r="F1592" s="2">
        <v>2018</v>
      </c>
    </row>
    <row r="1593" spans="1:6" x14ac:dyDescent="0.35">
      <c r="A1593" s="2">
        <v>2108</v>
      </c>
      <c r="B1593" s="2" t="s">
        <v>3119</v>
      </c>
      <c r="C1593" s="3">
        <v>42370</v>
      </c>
      <c r="D1593" s="2"/>
      <c r="E1593" s="2" t="s">
        <v>3120</v>
      </c>
      <c r="F1593" s="2">
        <v>2019</v>
      </c>
    </row>
    <row r="1594" spans="1:6" x14ac:dyDescent="0.35">
      <c r="A1594" s="2">
        <v>2109</v>
      </c>
      <c r="B1594" s="2" t="s">
        <v>3121</v>
      </c>
      <c r="C1594" s="3">
        <v>42370</v>
      </c>
      <c r="D1594" s="2"/>
      <c r="E1594" s="2" t="s">
        <v>3122</v>
      </c>
      <c r="F1594" s="2">
        <v>2020</v>
      </c>
    </row>
    <row r="1595" spans="1:6" x14ac:dyDescent="0.35">
      <c r="A1595" s="2">
        <v>2110</v>
      </c>
      <c r="B1595" s="2" t="s">
        <v>3123</v>
      </c>
      <c r="C1595" s="3">
        <v>42370</v>
      </c>
      <c r="D1595" s="2"/>
      <c r="E1595" s="2" t="s">
        <v>3124</v>
      </c>
      <c r="F1595" s="2">
        <v>2021</v>
      </c>
    </row>
    <row r="1596" spans="1:6" x14ac:dyDescent="0.35">
      <c r="A1596" s="2">
        <v>2111</v>
      </c>
      <c r="B1596" s="2" t="s">
        <v>3125</v>
      </c>
      <c r="C1596" s="3">
        <v>42370</v>
      </c>
      <c r="D1596" s="2"/>
      <c r="E1596" s="2" t="s">
        <v>3126</v>
      </c>
      <c r="F1596" s="2">
        <v>2022</v>
      </c>
    </row>
    <row r="1597" spans="1:6" x14ac:dyDescent="0.35">
      <c r="A1597" s="2">
        <v>2112</v>
      </c>
      <c r="B1597" s="2" t="s">
        <v>3127</v>
      </c>
      <c r="C1597" s="3">
        <v>42370</v>
      </c>
      <c r="D1597" s="2"/>
      <c r="E1597" s="2" t="s">
        <v>3128</v>
      </c>
      <c r="F1597" s="2">
        <v>2023</v>
      </c>
    </row>
    <row r="1598" spans="1:6" x14ac:dyDescent="0.35">
      <c r="A1598" s="2">
        <v>2113</v>
      </c>
      <c r="B1598" s="2" t="s">
        <v>3129</v>
      </c>
      <c r="C1598" s="3">
        <v>42370</v>
      </c>
      <c r="D1598" s="2"/>
      <c r="E1598" s="2" t="s">
        <v>3130</v>
      </c>
      <c r="F1598" s="2">
        <v>500</v>
      </c>
    </row>
    <row r="1599" spans="1:6" x14ac:dyDescent="0.35">
      <c r="A1599" s="2">
        <v>2114</v>
      </c>
      <c r="B1599" s="2" t="s">
        <v>3131</v>
      </c>
      <c r="C1599" s="3">
        <v>42370</v>
      </c>
      <c r="D1599" s="2"/>
      <c r="E1599" s="2" t="s">
        <v>3132</v>
      </c>
      <c r="F1599" s="2">
        <v>2024</v>
      </c>
    </row>
    <row r="1600" spans="1:6" x14ac:dyDescent="0.35">
      <c r="A1600" s="2">
        <v>2115</v>
      </c>
      <c r="B1600" s="2" t="s">
        <v>3133</v>
      </c>
      <c r="C1600" s="3">
        <v>42370</v>
      </c>
      <c r="D1600" s="2"/>
      <c r="E1600" s="2" t="s">
        <v>3134</v>
      </c>
      <c r="F1600" s="2">
        <v>2025</v>
      </c>
    </row>
    <row r="1601" spans="1:6" x14ac:dyDescent="0.35">
      <c r="A1601" s="2">
        <v>2116</v>
      </c>
      <c r="B1601" s="2" t="s">
        <v>3135</v>
      </c>
      <c r="C1601" s="3">
        <v>42370</v>
      </c>
      <c r="D1601" s="2"/>
      <c r="E1601" s="2" t="s">
        <v>3136</v>
      </c>
      <c r="F1601" s="2">
        <v>502</v>
      </c>
    </row>
    <row r="1602" spans="1:6" x14ac:dyDescent="0.35">
      <c r="A1602" s="2">
        <v>2117</v>
      </c>
      <c r="B1602" s="2" t="s">
        <v>3137</v>
      </c>
      <c r="C1602" s="3">
        <v>42370</v>
      </c>
      <c r="D1602" s="2"/>
      <c r="E1602" s="2" t="s">
        <v>3138</v>
      </c>
      <c r="F1602" s="2">
        <v>2026</v>
      </c>
    </row>
    <row r="1603" spans="1:6" x14ac:dyDescent="0.35">
      <c r="A1603" s="2">
        <v>2118</v>
      </c>
      <c r="B1603" s="2" t="s">
        <v>3139</v>
      </c>
      <c r="C1603" s="3">
        <v>42370</v>
      </c>
      <c r="D1603" s="2"/>
      <c r="E1603" s="2" t="s">
        <v>3140</v>
      </c>
      <c r="F1603" s="2">
        <v>503</v>
      </c>
    </row>
    <row r="1604" spans="1:6" x14ac:dyDescent="0.35">
      <c r="A1604" s="2">
        <v>2119</v>
      </c>
      <c r="B1604" s="2" t="s">
        <v>3141</v>
      </c>
      <c r="C1604" s="3">
        <v>42370</v>
      </c>
      <c r="D1604" s="2"/>
      <c r="E1604" s="2" t="s">
        <v>3142</v>
      </c>
      <c r="F1604" s="2">
        <v>2028</v>
      </c>
    </row>
    <row r="1605" spans="1:6" x14ac:dyDescent="0.35">
      <c r="A1605" s="2">
        <v>2120</v>
      </c>
      <c r="B1605" s="2" t="s">
        <v>3143</v>
      </c>
      <c r="C1605" s="6">
        <v>44013</v>
      </c>
      <c r="D1605" s="6"/>
      <c r="E1605" s="2" t="s">
        <v>3143</v>
      </c>
      <c r="F1605" s="2">
        <v>2029</v>
      </c>
    </row>
    <row r="1606" spans="1:6" x14ac:dyDescent="0.35">
      <c r="A1606" s="2">
        <v>2122</v>
      </c>
      <c r="B1606" s="2" t="s">
        <v>3144</v>
      </c>
      <c r="C1606" s="3">
        <v>42370</v>
      </c>
      <c r="D1606" s="2"/>
      <c r="E1606" s="2" t="s">
        <v>3145</v>
      </c>
      <c r="F1606" s="2">
        <v>3544</v>
      </c>
    </row>
    <row r="1607" spans="1:6" x14ac:dyDescent="0.35">
      <c r="A1607" s="2">
        <v>2123</v>
      </c>
      <c r="B1607" s="2" t="s">
        <v>3146</v>
      </c>
      <c r="C1607" s="3">
        <v>42370</v>
      </c>
      <c r="D1607" s="2"/>
      <c r="E1607" s="2" t="s">
        <v>3147</v>
      </c>
      <c r="F1607" s="2">
        <v>2030</v>
      </c>
    </row>
    <row r="1608" spans="1:6" x14ac:dyDescent="0.35">
      <c r="A1608" s="2">
        <v>2124</v>
      </c>
      <c r="B1608" s="2" t="s">
        <v>3148</v>
      </c>
      <c r="C1608" s="3">
        <v>42370</v>
      </c>
      <c r="D1608" s="2"/>
      <c r="E1608" s="2" t="s">
        <v>3149</v>
      </c>
      <c r="F1608" s="2">
        <v>2031</v>
      </c>
    </row>
    <row r="1609" spans="1:6" x14ac:dyDescent="0.35">
      <c r="A1609" s="2">
        <v>2125</v>
      </c>
      <c r="B1609" s="2" t="s">
        <v>3150</v>
      </c>
      <c r="C1609" s="3">
        <v>42370</v>
      </c>
      <c r="D1609" s="2"/>
      <c r="E1609" s="2" t="s">
        <v>3151</v>
      </c>
      <c r="F1609" s="2">
        <v>3116</v>
      </c>
    </row>
    <row r="1610" spans="1:6" x14ac:dyDescent="0.35">
      <c r="A1610" s="2">
        <v>2126</v>
      </c>
      <c r="B1610" s="2" t="s">
        <v>3152</v>
      </c>
      <c r="C1610" s="3">
        <v>42370</v>
      </c>
      <c r="D1610" s="2"/>
      <c r="E1610" s="2" t="s">
        <v>3153</v>
      </c>
      <c r="F1610" s="2">
        <v>3735</v>
      </c>
    </row>
    <row r="1611" spans="1:6" x14ac:dyDescent="0.35">
      <c r="A1611" s="2">
        <v>2128</v>
      </c>
      <c r="B1611" s="2" t="s">
        <v>3154</v>
      </c>
      <c r="C1611" s="3">
        <v>42370</v>
      </c>
      <c r="D1611" s="2"/>
      <c r="E1611" s="2" t="s">
        <v>3155</v>
      </c>
      <c r="F1611" s="2">
        <v>2033</v>
      </c>
    </row>
    <row r="1612" spans="1:6" x14ac:dyDescent="0.35">
      <c r="A1612" s="2">
        <v>2129</v>
      </c>
      <c r="B1612" s="2" t="s">
        <v>3156</v>
      </c>
      <c r="C1612" s="6">
        <v>44013</v>
      </c>
      <c r="D1612" s="6"/>
      <c r="E1612" s="2" t="s">
        <v>3156</v>
      </c>
      <c r="F1612" s="2">
        <v>2034</v>
      </c>
    </row>
    <row r="1613" spans="1:6" x14ac:dyDescent="0.35">
      <c r="A1613" s="2">
        <v>2130</v>
      </c>
      <c r="B1613" s="2" t="s">
        <v>3157</v>
      </c>
      <c r="C1613" s="3">
        <v>42370</v>
      </c>
      <c r="D1613" s="2"/>
      <c r="E1613" s="2" t="s">
        <v>3158</v>
      </c>
      <c r="F1613" s="2">
        <v>2035</v>
      </c>
    </row>
    <row r="1614" spans="1:6" x14ac:dyDescent="0.35">
      <c r="A1614" s="2">
        <v>2131</v>
      </c>
      <c r="B1614" s="2" t="s">
        <v>3159</v>
      </c>
      <c r="C1614" s="3">
        <v>42370</v>
      </c>
      <c r="D1614" s="2"/>
      <c r="E1614" s="2" t="s">
        <v>3160</v>
      </c>
      <c r="F1614" s="2">
        <v>748</v>
      </c>
    </row>
    <row r="1615" spans="1:6" x14ac:dyDescent="0.35">
      <c r="A1615" s="2">
        <v>2132</v>
      </c>
      <c r="B1615" s="2" t="s">
        <v>3161</v>
      </c>
      <c r="C1615" s="3">
        <v>42370</v>
      </c>
      <c r="D1615" s="2"/>
      <c r="E1615" s="2" t="s">
        <v>3162</v>
      </c>
      <c r="F1615" s="2">
        <v>3653</v>
      </c>
    </row>
    <row r="1616" spans="1:6" x14ac:dyDescent="0.35">
      <c r="A1616" s="2">
        <v>2133</v>
      </c>
      <c r="B1616" s="2" t="s">
        <v>3163</v>
      </c>
      <c r="C1616" s="3">
        <v>42370</v>
      </c>
      <c r="D1616" s="2"/>
      <c r="E1616" s="2" t="s">
        <v>3164</v>
      </c>
      <c r="F1616" s="2">
        <v>3654</v>
      </c>
    </row>
    <row r="1617" spans="1:6" x14ac:dyDescent="0.35">
      <c r="A1617" s="2">
        <v>2134</v>
      </c>
      <c r="B1617" s="2" t="s">
        <v>3165</v>
      </c>
      <c r="C1617" s="3">
        <v>42370</v>
      </c>
      <c r="D1617" s="2"/>
      <c r="E1617" s="2" t="s">
        <v>3166</v>
      </c>
      <c r="F1617" s="2">
        <v>779</v>
      </c>
    </row>
    <row r="1618" spans="1:6" x14ac:dyDescent="0.35">
      <c r="A1618" s="2">
        <v>2135</v>
      </c>
      <c r="B1618" s="2" t="s">
        <v>3167</v>
      </c>
      <c r="C1618" s="3">
        <v>42370</v>
      </c>
      <c r="D1618" s="2"/>
      <c r="E1618" s="2" t="s">
        <v>3168</v>
      </c>
      <c r="F1618" s="2">
        <v>505</v>
      </c>
    </row>
    <row r="1619" spans="1:6" x14ac:dyDescent="0.35">
      <c r="A1619" s="2">
        <v>2136</v>
      </c>
      <c r="B1619" s="2" t="s">
        <v>3169</v>
      </c>
      <c r="C1619" s="3">
        <v>42370</v>
      </c>
      <c r="D1619" s="2"/>
      <c r="E1619" s="2" t="s">
        <v>3170</v>
      </c>
      <c r="F1619" s="2">
        <v>2036</v>
      </c>
    </row>
    <row r="1620" spans="1:6" x14ac:dyDescent="0.35">
      <c r="A1620" s="2">
        <v>2137</v>
      </c>
      <c r="B1620" s="2" t="s">
        <v>3171</v>
      </c>
      <c r="C1620" s="3">
        <v>42370</v>
      </c>
      <c r="D1620" s="2"/>
      <c r="E1620" s="2" t="s">
        <v>3172</v>
      </c>
      <c r="F1620" s="2">
        <v>873</v>
      </c>
    </row>
    <row r="1621" spans="1:6" x14ac:dyDescent="0.35">
      <c r="A1621" s="2">
        <v>2138</v>
      </c>
      <c r="B1621" s="2" t="s">
        <v>3173</v>
      </c>
      <c r="C1621" s="3">
        <v>42370</v>
      </c>
      <c r="D1621" s="2"/>
      <c r="E1621" s="2" t="s">
        <v>3174</v>
      </c>
      <c r="F1621" s="2">
        <v>2037</v>
      </c>
    </row>
    <row r="1622" spans="1:6" x14ac:dyDescent="0.35">
      <c r="A1622" s="2">
        <v>2139</v>
      </c>
      <c r="B1622" s="2" t="s">
        <v>3175</v>
      </c>
      <c r="C1622" s="3">
        <v>42370</v>
      </c>
      <c r="D1622" s="2"/>
      <c r="E1622" s="2" t="s">
        <v>3176</v>
      </c>
      <c r="F1622" s="2">
        <v>2038</v>
      </c>
    </row>
    <row r="1623" spans="1:6" x14ac:dyDescent="0.35">
      <c r="A1623" s="2">
        <v>2140</v>
      </c>
      <c r="B1623" s="2" t="s">
        <v>3177</v>
      </c>
      <c r="C1623" s="3">
        <v>42370</v>
      </c>
      <c r="D1623" s="2"/>
      <c r="E1623" s="2" t="s">
        <v>3178</v>
      </c>
      <c r="F1623" s="2">
        <v>506</v>
      </c>
    </row>
    <row r="1624" spans="1:6" x14ac:dyDescent="0.35">
      <c r="A1624" s="2">
        <v>2141</v>
      </c>
      <c r="B1624" s="2" t="s">
        <v>3179</v>
      </c>
      <c r="C1624" s="3">
        <v>42370</v>
      </c>
      <c r="D1624" s="2"/>
      <c r="E1624" s="2" t="s">
        <v>3180</v>
      </c>
      <c r="F1624" s="2">
        <v>2040</v>
      </c>
    </row>
    <row r="1625" spans="1:6" x14ac:dyDescent="0.35">
      <c r="A1625" s="2">
        <v>2143</v>
      </c>
      <c r="B1625" s="2" t="s">
        <v>3181</v>
      </c>
      <c r="C1625" s="3">
        <v>42370</v>
      </c>
      <c r="D1625" s="2"/>
      <c r="E1625" s="2" t="s">
        <v>3182</v>
      </c>
      <c r="F1625" s="2">
        <v>2043</v>
      </c>
    </row>
    <row r="1626" spans="1:6" x14ac:dyDescent="0.35">
      <c r="A1626" s="2">
        <v>2145</v>
      </c>
      <c r="B1626" s="2" t="s">
        <v>3183</v>
      </c>
      <c r="C1626" s="3">
        <v>42370</v>
      </c>
      <c r="D1626" s="2"/>
      <c r="E1626" s="2" t="s">
        <v>3184</v>
      </c>
      <c r="F1626" s="2">
        <v>2044</v>
      </c>
    </row>
    <row r="1627" spans="1:6" x14ac:dyDescent="0.35">
      <c r="A1627" s="2">
        <v>2148</v>
      </c>
      <c r="B1627" s="2" t="s">
        <v>3185</v>
      </c>
      <c r="C1627" s="3">
        <v>42370</v>
      </c>
      <c r="D1627" s="2"/>
      <c r="E1627" s="2" t="s">
        <v>3186</v>
      </c>
      <c r="F1627" s="2">
        <v>2047</v>
      </c>
    </row>
    <row r="1628" spans="1:6" x14ac:dyDescent="0.35">
      <c r="A1628" s="2">
        <v>2149</v>
      </c>
      <c r="B1628" s="2" t="s">
        <v>3187</v>
      </c>
      <c r="C1628" s="3">
        <v>42370</v>
      </c>
      <c r="D1628" s="2"/>
      <c r="E1628" s="2" t="s">
        <v>3188</v>
      </c>
      <c r="F1628" s="2">
        <v>2046</v>
      </c>
    </row>
    <row r="1629" spans="1:6" x14ac:dyDescent="0.35">
      <c r="A1629" s="2">
        <v>2150</v>
      </c>
      <c r="B1629" s="2" t="s">
        <v>3189</v>
      </c>
      <c r="C1629" s="3">
        <v>42370</v>
      </c>
      <c r="D1629" s="2"/>
      <c r="E1629" s="2" t="s">
        <v>3190</v>
      </c>
      <c r="F1629" s="2">
        <v>2050</v>
      </c>
    </row>
    <row r="1630" spans="1:6" x14ac:dyDescent="0.35">
      <c r="A1630" s="2">
        <v>2151</v>
      </c>
      <c r="B1630" s="2" t="s">
        <v>3191</v>
      </c>
      <c r="C1630" s="3">
        <v>42370</v>
      </c>
      <c r="D1630" s="2"/>
      <c r="E1630" s="2" t="s">
        <v>3192</v>
      </c>
      <c r="F1630" s="2">
        <v>3101</v>
      </c>
    </row>
    <row r="1631" spans="1:6" x14ac:dyDescent="0.35">
      <c r="A1631" s="2">
        <v>2152</v>
      </c>
      <c r="B1631" s="2" t="s">
        <v>3193</v>
      </c>
      <c r="C1631" s="3">
        <v>42370</v>
      </c>
      <c r="D1631" s="2"/>
      <c r="E1631" s="2" t="s">
        <v>3194</v>
      </c>
      <c r="F1631" s="2">
        <v>2051</v>
      </c>
    </row>
    <row r="1632" spans="1:6" x14ac:dyDescent="0.35">
      <c r="A1632" s="2">
        <v>2153</v>
      </c>
      <c r="B1632" s="2" t="s">
        <v>3195</v>
      </c>
      <c r="C1632" s="3">
        <v>42370</v>
      </c>
      <c r="D1632" s="2"/>
      <c r="E1632" s="2" t="s">
        <v>3196</v>
      </c>
      <c r="F1632" s="2">
        <v>2052</v>
      </c>
    </row>
    <row r="1633" spans="1:6" x14ac:dyDescent="0.35">
      <c r="A1633" s="2">
        <v>2155</v>
      </c>
      <c r="B1633" s="2" t="s">
        <v>3197</v>
      </c>
      <c r="C1633" s="3">
        <v>42370</v>
      </c>
      <c r="D1633" s="2"/>
      <c r="E1633" s="2" t="s">
        <v>3198</v>
      </c>
      <c r="F1633" s="2">
        <v>2054</v>
      </c>
    </row>
    <row r="1634" spans="1:6" x14ac:dyDescent="0.35">
      <c r="A1634" s="2">
        <v>2156</v>
      </c>
      <c r="B1634" s="2" t="s">
        <v>3199</v>
      </c>
      <c r="C1634" s="3">
        <v>42370</v>
      </c>
      <c r="D1634" s="2"/>
      <c r="E1634" s="2" t="s">
        <v>3200</v>
      </c>
      <c r="F1634" s="2">
        <v>2056</v>
      </c>
    </row>
    <row r="1635" spans="1:6" x14ac:dyDescent="0.35">
      <c r="A1635" s="2">
        <v>2157</v>
      </c>
      <c r="B1635" s="2" t="s">
        <v>3201</v>
      </c>
      <c r="C1635" s="3">
        <v>42370</v>
      </c>
      <c r="D1635" s="2"/>
      <c r="E1635" s="2" t="s">
        <v>3202</v>
      </c>
      <c r="F1635" s="2">
        <v>3355</v>
      </c>
    </row>
    <row r="1636" spans="1:6" x14ac:dyDescent="0.35">
      <c r="A1636" s="2">
        <v>2158</v>
      </c>
      <c r="B1636" s="2" t="s">
        <v>3203</v>
      </c>
      <c r="C1636" s="3">
        <v>42370</v>
      </c>
      <c r="D1636" s="2"/>
      <c r="E1636" s="2" t="s">
        <v>3204</v>
      </c>
      <c r="F1636" s="2">
        <v>2057</v>
      </c>
    </row>
    <row r="1637" spans="1:6" x14ac:dyDescent="0.35">
      <c r="A1637" s="2">
        <v>2161</v>
      </c>
      <c r="B1637" s="2" t="s">
        <v>3205</v>
      </c>
      <c r="C1637" s="6">
        <v>44013</v>
      </c>
      <c r="D1637" s="6"/>
      <c r="E1637" s="2" t="s">
        <v>3205</v>
      </c>
      <c r="F1637" s="2">
        <v>3074</v>
      </c>
    </row>
    <row r="1638" spans="1:6" x14ac:dyDescent="0.35">
      <c r="A1638" s="2">
        <v>2162</v>
      </c>
      <c r="B1638" s="2" t="s">
        <v>3206</v>
      </c>
      <c r="C1638" s="3">
        <v>42370</v>
      </c>
      <c r="D1638" s="2"/>
      <c r="E1638" s="2" t="s">
        <v>3207</v>
      </c>
      <c r="F1638" s="2">
        <v>301</v>
      </c>
    </row>
    <row r="1639" spans="1:6" x14ac:dyDescent="0.35">
      <c r="A1639" s="2">
        <v>2163</v>
      </c>
      <c r="B1639" s="2" t="s">
        <v>3208</v>
      </c>
      <c r="C1639" s="3">
        <v>42370</v>
      </c>
      <c r="D1639" s="2"/>
      <c r="E1639" s="2" t="s">
        <v>3209</v>
      </c>
      <c r="F1639" s="2">
        <v>2058</v>
      </c>
    </row>
    <row r="1640" spans="1:6" x14ac:dyDescent="0.35">
      <c r="A1640" s="2">
        <v>2165</v>
      </c>
      <c r="B1640" s="2" t="s">
        <v>3210</v>
      </c>
      <c r="C1640" s="3">
        <v>42370</v>
      </c>
      <c r="D1640" s="2"/>
      <c r="E1640" s="2" t="s">
        <v>3211</v>
      </c>
      <c r="F1640" s="2">
        <v>2060</v>
      </c>
    </row>
    <row r="1641" spans="1:6" x14ac:dyDescent="0.35">
      <c r="A1641" s="2">
        <v>2166</v>
      </c>
      <c r="B1641" s="2" t="s">
        <v>3212</v>
      </c>
      <c r="C1641" s="3">
        <v>42370</v>
      </c>
      <c r="D1641" s="2"/>
      <c r="E1641" s="2" t="s">
        <v>3213</v>
      </c>
      <c r="F1641" s="2">
        <v>2061</v>
      </c>
    </row>
    <row r="1642" spans="1:6" x14ac:dyDescent="0.35">
      <c r="A1642" s="2">
        <v>2167</v>
      </c>
      <c r="B1642" s="2" t="s">
        <v>3214</v>
      </c>
      <c r="C1642" s="3">
        <v>42370</v>
      </c>
      <c r="D1642" s="2"/>
      <c r="E1642" s="2" t="s">
        <v>3215</v>
      </c>
      <c r="F1642" s="2">
        <v>2062</v>
      </c>
    </row>
    <row r="1643" spans="1:6" x14ac:dyDescent="0.35">
      <c r="A1643" s="2">
        <v>2168</v>
      </c>
      <c r="B1643" s="2" t="s">
        <v>3216</v>
      </c>
      <c r="C1643" s="3">
        <v>42370</v>
      </c>
      <c r="D1643" s="2"/>
      <c r="E1643" s="2" t="s">
        <v>3217</v>
      </c>
      <c r="F1643" s="2">
        <v>3357</v>
      </c>
    </row>
    <row r="1644" spans="1:6" x14ac:dyDescent="0.35">
      <c r="A1644" s="2">
        <v>2169</v>
      </c>
      <c r="B1644" s="2" t="s">
        <v>3218</v>
      </c>
      <c r="C1644" s="3">
        <v>42370</v>
      </c>
      <c r="D1644" s="2"/>
      <c r="E1644" s="2" t="s">
        <v>3219</v>
      </c>
      <c r="F1644" s="2">
        <v>2063</v>
      </c>
    </row>
    <row r="1645" spans="1:6" x14ac:dyDescent="0.35">
      <c r="A1645" s="2">
        <v>2170</v>
      </c>
      <c r="B1645" s="2" t="s">
        <v>3220</v>
      </c>
      <c r="C1645" s="3">
        <v>42370</v>
      </c>
      <c r="D1645" s="2"/>
      <c r="E1645" s="2" t="s">
        <v>3221</v>
      </c>
      <c r="F1645" s="2">
        <v>3351</v>
      </c>
    </row>
    <row r="1646" spans="1:6" x14ac:dyDescent="0.35">
      <c r="A1646" s="2">
        <v>2172</v>
      </c>
      <c r="B1646" s="2" t="s">
        <v>3222</v>
      </c>
      <c r="C1646" s="3">
        <v>42370</v>
      </c>
      <c r="D1646" s="2"/>
      <c r="E1646" s="2" t="s">
        <v>3223</v>
      </c>
      <c r="F1646" s="2">
        <v>2065</v>
      </c>
    </row>
    <row r="1647" spans="1:6" x14ac:dyDescent="0.35">
      <c r="A1647" s="2">
        <v>2174</v>
      </c>
      <c r="B1647" s="2" t="s">
        <v>3224</v>
      </c>
      <c r="C1647" s="3">
        <v>42370</v>
      </c>
      <c r="D1647" s="2"/>
      <c r="E1647" s="2" t="s">
        <v>3225</v>
      </c>
      <c r="F1647" s="2">
        <v>2067</v>
      </c>
    </row>
    <row r="1648" spans="1:6" x14ac:dyDescent="0.35">
      <c r="A1648" s="2">
        <v>2176</v>
      </c>
      <c r="B1648" s="2" t="s">
        <v>3226</v>
      </c>
      <c r="C1648" s="3">
        <v>42370</v>
      </c>
      <c r="D1648" s="2"/>
      <c r="E1648" s="2" t="s">
        <v>3227</v>
      </c>
      <c r="F1648" s="2">
        <v>2069</v>
      </c>
    </row>
    <row r="1649" spans="1:6" x14ac:dyDescent="0.35">
      <c r="A1649" s="2">
        <v>2177</v>
      </c>
      <c r="B1649" s="2" t="s">
        <v>3228</v>
      </c>
      <c r="C1649" s="3">
        <v>42370</v>
      </c>
      <c r="D1649" s="2"/>
      <c r="E1649" s="2" t="s">
        <v>3229</v>
      </c>
      <c r="F1649" s="2">
        <v>837</v>
      </c>
    </row>
    <row r="1650" spans="1:6" x14ac:dyDescent="0.35">
      <c r="A1650" s="2">
        <v>2180</v>
      </c>
      <c r="B1650" s="2" t="s">
        <v>3230</v>
      </c>
      <c r="C1650" s="3">
        <v>42370</v>
      </c>
      <c r="D1650" s="2"/>
      <c r="E1650" s="2" t="s">
        <v>3231</v>
      </c>
      <c r="F1650" s="2">
        <v>2070</v>
      </c>
    </row>
    <row r="1651" spans="1:6" x14ac:dyDescent="0.35">
      <c r="A1651" s="2">
        <v>2181</v>
      </c>
      <c r="B1651" s="2" t="s">
        <v>3232</v>
      </c>
      <c r="C1651" s="3">
        <v>42370</v>
      </c>
      <c r="D1651" s="2"/>
      <c r="E1651" s="2" t="s">
        <v>3233</v>
      </c>
      <c r="F1651" s="2">
        <v>2071</v>
      </c>
    </row>
    <row r="1652" spans="1:6" x14ac:dyDescent="0.35">
      <c r="A1652" s="2">
        <v>2182</v>
      </c>
      <c r="B1652" s="2" t="s">
        <v>3234</v>
      </c>
      <c r="C1652" s="3">
        <v>42370</v>
      </c>
      <c r="D1652" s="2"/>
      <c r="E1652" s="2" t="s">
        <v>3235</v>
      </c>
      <c r="F1652" s="2">
        <v>164</v>
      </c>
    </row>
    <row r="1653" spans="1:6" x14ac:dyDescent="0.35">
      <c r="A1653" s="2">
        <v>2183</v>
      </c>
      <c r="B1653" s="2" t="s">
        <v>3236</v>
      </c>
      <c r="C1653" s="3">
        <v>42370</v>
      </c>
      <c r="D1653" s="2"/>
      <c r="E1653" s="2" t="s">
        <v>3237</v>
      </c>
      <c r="F1653" s="2">
        <v>3137</v>
      </c>
    </row>
    <row r="1654" spans="1:6" x14ac:dyDescent="0.35">
      <c r="A1654" s="2">
        <v>2184</v>
      </c>
      <c r="B1654" s="2" t="s">
        <v>3238</v>
      </c>
      <c r="C1654" s="3">
        <v>42370</v>
      </c>
      <c r="D1654" s="2"/>
      <c r="E1654" s="2" t="s">
        <v>3239</v>
      </c>
      <c r="F1654" s="2">
        <v>3189</v>
      </c>
    </row>
    <row r="1655" spans="1:6" x14ac:dyDescent="0.35">
      <c r="A1655" s="2">
        <v>2185</v>
      </c>
      <c r="B1655" s="2" t="s">
        <v>3240</v>
      </c>
      <c r="C1655" s="3">
        <v>42370</v>
      </c>
      <c r="D1655" s="2"/>
      <c r="E1655" s="2" t="s">
        <v>3241</v>
      </c>
      <c r="F1655" s="2">
        <v>507</v>
      </c>
    </row>
    <row r="1656" spans="1:6" x14ac:dyDescent="0.35">
      <c r="A1656" s="2">
        <v>2186</v>
      </c>
      <c r="B1656" s="2" t="s">
        <v>3242</v>
      </c>
      <c r="C1656" s="3">
        <v>42370</v>
      </c>
      <c r="D1656" s="2"/>
      <c r="E1656" s="2" t="s">
        <v>3243</v>
      </c>
      <c r="F1656" s="2">
        <v>2072</v>
      </c>
    </row>
    <row r="1657" spans="1:6" x14ac:dyDescent="0.35">
      <c r="A1657" s="2">
        <v>2189</v>
      </c>
      <c r="B1657" s="2" t="s">
        <v>3244</v>
      </c>
      <c r="C1657" s="3">
        <v>42370</v>
      </c>
      <c r="D1657" s="2"/>
      <c r="E1657" s="2" t="s">
        <v>3245</v>
      </c>
      <c r="F1657" s="2">
        <v>2075</v>
      </c>
    </row>
    <row r="1658" spans="1:6" x14ac:dyDescent="0.35">
      <c r="A1658" s="2">
        <v>2190</v>
      </c>
      <c r="B1658" s="2" t="s">
        <v>3246</v>
      </c>
      <c r="C1658" s="3">
        <v>42370</v>
      </c>
      <c r="D1658" s="2"/>
      <c r="E1658" s="2" t="s">
        <v>3247</v>
      </c>
      <c r="F1658" s="2">
        <v>2076</v>
      </c>
    </row>
    <row r="1659" spans="1:6" x14ac:dyDescent="0.35">
      <c r="A1659" s="2">
        <v>2194</v>
      </c>
      <c r="B1659" s="2" t="s">
        <v>3248</v>
      </c>
      <c r="C1659" s="3">
        <v>42370</v>
      </c>
      <c r="D1659" s="2"/>
      <c r="E1659" s="2" t="s">
        <v>3249</v>
      </c>
      <c r="F1659" s="2">
        <v>3611</v>
      </c>
    </row>
    <row r="1660" spans="1:6" x14ac:dyDescent="0.35">
      <c r="A1660" s="2">
        <v>2195</v>
      </c>
      <c r="B1660" s="2" t="s">
        <v>3250</v>
      </c>
      <c r="C1660" s="3">
        <v>42370</v>
      </c>
      <c r="D1660" s="2"/>
      <c r="E1660" s="2" t="s">
        <v>3251</v>
      </c>
      <c r="F1660" s="2">
        <v>3356</v>
      </c>
    </row>
    <row r="1661" spans="1:6" x14ac:dyDescent="0.35">
      <c r="A1661" s="2">
        <v>2196</v>
      </c>
      <c r="B1661" s="2" t="s">
        <v>3252</v>
      </c>
      <c r="C1661" s="3">
        <v>42370</v>
      </c>
      <c r="D1661" s="2"/>
      <c r="E1661" s="2" t="s">
        <v>3253</v>
      </c>
      <c r="F1661" s="2">
        <v>2078</v>
      </c>
    </row>
    <row r="1662" spans="1:6" x14ac:dyDescent="0.35">
      <c r="A1662" s="2">
        <v>2197</v>
      </c>
      <c r="B1662" s="2" t="s">
        <v>3254</v>
      </c>
      <c r="C1662" s="3">
        <v>42370</v>
      </c>
      <c r="D1662" s="2"/>
      <c r="E1662" s="2" t="s">
        <v>3255</v>
      </c>
      <c r="F1662" s="2">
        <v>3625</v>
      </c>
    </row>
    <row r="1663" spans="1:6" x14ac:dyDescent="0.35">
      <c r="A1663" s="2">
        <v>2198</v>
      </c>
      <c r="B1663" s="2" t="s">
        <v>3256</v>
      </c>
      <c r="C1663" s="3">
        <v>42370</v>
      </c>
      <c r="D1663" s="2"/>
      <c r="E1663" s="2" t="s">
        <v>3257</v>
      </c>
      <c r="F1663" s="2">
        <v>2080</v>
      </c>
    </row>
    <row r="1664" spans="1:6" x14ac:dyDescent="0.35">
      <c r="A1664" s="2">
        <v>2199</v>
      </c>
      <c r="B1664" s="2" t="s">
        <v>3258</v>
      </c>
      <c r="C1664" s="3">
        <v>42370</v>
      </c>
      <c r="D1664" s="2"/>
      <c r="E1664" s="2" t="s">
        <v>3259</v>
      </c>
      <c r="F1664" s="2">
        <v>2082</v>
      </c>
    </row>
    <row r="1665" spans="1:6" x14ac:dyDescent="0.35">
      <c r="A1665" s="2">
        <v>2200</v>
      </c>
      <c r="B1665" s="2" t="s">
        <v>3260</v>
      </c>
      <c r="C1665" s="3">
        <v>42370</v>
      </c>
      <c r="D1665" s="2"/>
      <c r="E1665" s="2" t="s">
        <v>3261</v>
      </c>
      <c r="F1665" s="2">
        <v>2083</v>
      </c>
    </row>
    <row r="1666" spans="1:6" x14ac:dyDescent="0.35">
      <c r="A1666" s="2">
        <v>2201</v>
      </c>
      <c r="B1666" s="2" t="s">
        <v>3262</v>
      </c>
      <c r="C1666" s="3">
        <v>42370</v>
      </c>
      <c r="D1666" s="2"/>
      <c r="E1666" s="2" t="s">
        <v>3263</v>
      </c>
      <c r="F1666" s="2">
        <v>2084</v>
      </c>
    </row>
    <row r="1667" spans="1:6" x14ac:dyDescent="0.35">
      <c r="A1667" s="2">
        <v>2202</v>
      </c>
      <c r="B1667" s="2" t="s">
        <v>3264</v>
      </c>
      <c r="C1667" s="3">
        <v>42370</v>
      </c>
      <c r="D1667" s="2"/>
      <c r="E1667" s="2" t="s">
        <v>3265</v>
      </c>
      <c r="F1667" s="2">
        <v>2085</v>
      </c>
    </row>
    <row r="1668" spans="1:6" x14ac:dyDescent="0.35">
      <c r="A1668" s="2">
        <v>2203</v>
      </c>
      <c r="B1668" s="2" t="s">
        <v>3266</v>
      </c>
      <c r="C1668" s="3">
        <v>42370</v>
      </c>
      <c r="D1668" s="2"/>
      <c r="E1668" s="2" t="s">
        <v>3267</v>
      </c>
      <c r="F1668" s="2">
        <v>3353</v>
      </c>
    </row>
    <row r="1669" spans="1:6" x14ac:dyDescent="0.35">
      <c r="A1669" s="2">
        <v>2204</v>
      </c>
      <c r="B1669" s="2" t="s">
        <v>3268</v>
      </c>
      <c r="C1669" s="3">
        <v>42370</v>
      </c>
      <c r="D1669" s="2"/>
      <c r="E1669" s="2" t="s">
        <v>3269</v>
      </c>
      <c r="F1669" s="2">
        <v>3175</v>
      </c>
    </row>
    <row r="1670" spans="1:6" x14ac:dyDescent="0.35">
      <c r="A1670" s="2">
        <v>2206</v>
      </c>
      <c r="B1670" s="2" t="s">
        <v>3270</v>
      </c>
      <c r="C1670" s="3">
        <v>42370</v>
      </c>
      <c r="D1670" s="2"/>
      <c r="E1670" s="2" t="s">
        <v>3271</v>
      </c>
      <c r="F1670" s="2">
        <v>2087</v>
      </c>
    </row>
    <row r="1671" spans="1:6" x14ac:dyDescent="0.35">
      <c r="A1671" s="2">
        <v>2207</v>
      </c>
      <c r="B1671" s="2" t="s">
        <v>3272</v>
      </c>
      <c r="C1671" s="3">
        <v>42370</v>
      </c>
      <c r="D1671" s="2"/>
      <c r="E1671" s="2" t="s">
        <v>3273</v>
      </c>
      <c r="F1671" s="2">
        <v>5545</v>
      </c>
    </row>
    <row r="1672" spans="1:6" x14ac:dyDescent="0.35">
      <c r="A1672" s="2">
        <v>2209</v>
      </c>
      <c r="B1672" s="2" t="s">
        <v>3274</v>
      </c>
      <c r="C1672" s="3">
        <v>42370</v>
      </c>
      <c r="D1672" s="2"/>
      <c r="E1672" s="2" t="s">
        <v>3275</v>
      </c>
      <c r="F1672" s="2">
        <v>1889</v>
      </c>
    </row>
    <row r="1673" spans="1:6" x14ac:dyDescent="0.35">
      <c r="A1673" s="2">
        <v>2211</v>
      </c>
      <c r="B1673" s="2" t="s">
        <v>3276</v>
      </c>
      <c r="C1673" s="3">
        <v>42370</v>
      </c>
      <c r="D1673" s="2"/>
      <c r="E1673" s="2" t="s">
        <v>3277</v>
      </c>
      <c r="F1673" s="2">
        <v>2089</v>
      </c>
    </row>
    <row r="1674" spans="1:6" x14ac:dyDescent="0.35">
      <c r="A1674" s="2">
        <v>2213</v>
      </c>
      <c r="B1674" s="2" t="s">
        <v>3278</v>
      </c>
      <c r="C1674" s="3">
        <v>42370</v>
      </c>
      <c r="D1674" s="2"/>
      <c r="E1674" s="2" t="s">
        <v>3279</v>
      </c>
      <c r="F1674" s="2">
        <v>2091</v>
      </c>
    </row>
    <row r="1675" spans="1:6" x14ac:dyDescent="0.35">
      <c r="A1675" s="2">
        <v>2215</v>
      </c>
      <c r="B1675" s="2" t="s">
        <v>3280</v>
      </c>
      <c r="C1675" s="3">
        <v>42370</v>
      </c>
      <c r="D1675" s="2"/>
      <c r="E1675" s="2" t="s">
        <v>3281</v>
      </c>
      <c r="F1675" s="2">
        <v>2092</v>
      </c>
    </row>
    <row r="1676" spans="1:6" x14ac:dyDescent="0.35">
      <c r="A1676" s="2">
        <v>2216</v>
      </c>
      <c r="B1676" s="2" t="s">
        <v>3282</v>
      </c>
      <c r="C1676" s="3">
        <v>42370</v>
      </c>
      <c r="D1676" s="2"/>
      <c r="E1676" s="2" t="s">
        <v>3283</v>
      </c>
      <c r="F1676" s="2">
        <v>2093</v>
      </c>
    </row>
    <row r="1677" spans="1:6" x14ac:dyDescent="0.35">
      <c r="A1677" s="2">
        <v>2218</v>
      </c>
      <c r="B1677" s="2" t="s">
        <v>3284</v>
      </c>
      <c r="C1677" s="3">
        <v>42370</v>
      </c>
      <c r="D1677" s="2"/>
      <c r="E1677" s="2" t="s">
        <v>3285</v>
      </c>
      <c r="F1677" s="2">
        <v>2095</v>
      </c>
    </row>
    <row r="1678" spans="1:6" x14ac:dyDescent="0.35">
      <c r="A1678" s="2">
        <v>2220</v>
      </c>
      <c r="B1678" s="2" t="s">
        <v>3286</v>
      </c>
      <c r="C1678" s="3">
        <v>42370</v>
      </c>
      <c r="D1678" s="2"/>
      <c r="E1678" s="2" t="s">
        <v>3287</v>
      </c>
      <c r="F1678" s="2">
        <v>2097</v>
      </c>
    </row>
    <row r="1679" spans="1:6" x14ac:dyDescent="0.35">
      <c r="A1679" s="2">
        <v>2221</v>
      </c>
      <c r="B1679" s="2" t="s">
        <v>3288</v>
      </c>
      <c r="C1679" s="3">
        <v>42370</v>
      </c>
      <c r="D1679" s="2"/>
      <c r="E1679" s="2" t="s">
        <v>3289</v>
      </c>
      <c r="F1679" s="2">
        <v>8576</v>
      </c>
    </row>
    <row r="1680" spans="1:6" x14ac:dyDescent="0.35">
      <c r="A1680" s="2">
        <v>2222</v>
      </c>
      <c r="B1680" s="2" t="s">
        <v>3290</v>
      </c>
      <c r="C1680" s="3">
        <v>42370</v>
      </c>
      <c r="D1680" s="2"/>
      <c r="E1680" s="2" t="s">
        <v>3291</v>
      </c>
      <c r="F1680" s="2">
        <v>2098</v>
      </c>
    </row>
    <row r="1681" spans="1:6" x14ac:dyDescent="0.35">
      <c r="A1681" s="2">
        <v>2224</v>
      </c>
      <c r="B1681" s="2" t="s">
        <v>3292</v>
      </c>
      <c r="C1681" s="3">
        <v>42370</v>
      </c>
      <c r="D1681" s="2"/>
      <c r="E1681" s="2" t="s">
        <v>3293</v>
      </c>
      <c r="F1681" s="2">
        <v>2100</v>
      </c>
    </row>
    <row r="1682" spans="1:6" x14ac:dyDescent="0.35">
      <c r="A1682" s="2">
        <v>2227</v>
      </c>
      <c r="B1682" s="2" t="s">
        <v>3294</v>
      </c>
      <c r="C1682" s="6">
        <v>44013</v>
      </c>
      <c r="D1682" s="6"/>
      <c r="E1682" s="2" t="s">
        <v>3294</v>
      </c>
      <c r="F1682" s="2">
        <v>2101</v>
      </c>
    </row>
    <row r="1683" spans="1:6" x14ac:dyDescent="0.35">
      <c r="A1683" s="2">
        <v>2228</v>
      </c>
      <c r="B1683" s="2" t="s">
        <v>3295</v>
      </c>
      <c r="C1683" s="3">
        <v>42370</v>
      </c>
      <c r="D1683" s="2"/>
      <c r="E1683" s="2" t="s">
        <v>3296</v>
      </c>
      <c r="F1683" s="2">
        <v>2102</v>
      </c>
    </row>
    <row r="1684" spans="1:6" x14ac:dyDescent="0.35">
      <c r="A1684" s="2">
        <v>2229</v>
      </c>
      <c r="B1684" s="2" t="s">
        <v>3297</v>
      </c>
      <c r="C1684" s="3">
        <v>42370</v>
      </c>
      <c r="D1684" s="2"/>
      <c r="E1684" s="2" t="s">
        <v>3298</v>
      </c>
      <c r="F1684" s="2">
        <v>2104</v>
      </c>
    </row>
    <row r="1685" spans="1:6" x14ac:dyDescent="0.35">
      <c r="A1685" s="2">
        <v>2230</v>
      </c>
      <c r="B1685" s="2" t="s">
        <v>3299</v>
      </c>
      <c r="C1685" s="3">
        <v>42370</v>
      </c>
      <c r="D1685" s="2"/>
      <c r="E1685" s="2" t="s">
        <v>3300</v>
      </c>
      <c r="F1685" s="2">
        <v>2105</v>
      </c>
    </row>
    <row r="1686" spans="1:6" x14ac:dyDescent="0.35">
      <c r="A1686" s="2">
        <v>2232</v>
      </c>
      <c r="B1686" s="2" t="s">
        <v>3301</v>
      </c>
      <c r="C1686" s="3">
        <v>42370</v>
      </c>
      <c r="D1686" s="2"/>
      <c r="E1686" s="2" t="s">
        <v>3302</v>
      </c>
      <c r="F1686" s="2">
        <v>2107</v>
      </c>
    </row>
    <row r="1687" spans="1:6" x14ac:dyDescent="0.35">
      <c r="A1687" s="2">
        <v>2233</v>
      </c>
      <c r="B1687" s="2" t="s">
        <v>3303</v>
      </c>
      <c r="C1687" s="3">
        <v>42370</v>
      </c>
      <c r="D1687" s="2"/>
      <c r="E1687" s="2" t="s">
        <v>3304</v>
      </c>
      <c r="F1687" s="2">
        <v>510</v>
      </c>
    </row>
    <row r="1688" spans="1:6" x14ac:dyDescent="0.35">
      <c r="A1688" s="2">
        <v>2234</v>
      </c>
      <c r="B1688" s="2" t="s">
        <v>3305</v>
      </c>
      <c r="C1688" s="3">
        <v>42370</v>
      </c>
      <c r="D1688" s="2"/>
      <c r="E1688" s="2" t="s">
        <v>3306</v>
      </c>
      <c r="F1688" s="2">
        <v>2108</v>
      </c>
    </row>
    <row r="1689" spans="1:6" x14ac:dyDescent="0.35">
      <c r="A1689" s="2">
        <v>2235</v>
      </c>
      <c r="B1689" s="2" t="s">
        <v>3307</v>
      </c>
      <c r="C1689" s="3">
        <v>42370</v>
      </c>
      <c r="D1689" s="2"/>
      <c r="E1689" s="2" t="s">
        <v>3308</v>
      </c>
      <c r="F1689" s="2">
        <v>2109</v>
      </c>
    </row>
    <row r="1690" spans="1:6" x14ac:dyDescent="0.35">
      <c r="A1690" s="2">
        <v>2237</v>
      </c>
      <c r="B1690" s="2" t="s">
        <v>3309</v>
      </c>
      <c r="C1690" s="3">
        <v>42370</v>
      </c>
      <c r="D1690" s="2"/>
      <c r="E1690" s="2" t="s">
        <v>3310</v>
      </c>
      <c r="F1690" s="2">
        <v>2110</v>
      </c>
    </row>
    <row r="1691" spans="1:6" x14ac:dyDescent="0.35">
      <c r="A1691" s="2">
        <v>2238</v>
      </c>
      <c r="B1691" s="2" t="s">
        <v>3311</v>
      </c>
      <c r="C1691" s="3">
        <v>42370</v>
      </c>
      <c r="D1691" s="2"/>
      <c r="E1691" s="2" t="s">
        <v>3312</v>
      </c>
      <c r="F1691" s="2">
        <v>2111</v>
      </c>
    </row>
    <row r="1692" spans="1:6" x14ac:dyDescent="0.35">
      <c r="A1692" s="2">
        <v>2239</v>
      </c>
      <c r="B1692" s="2" t="s">
        <v>3313</v>
      </c>
      <c r="C1692" s="3">
        <v>42370</v>
      </c>
      <c r="D1692" s="2"/>
      <c r="E1692" s="2" t="s">
        <v>3314</v>
      </c>
      <c r="F1692" s="2">
        <v>2112</v>
      </c>
    </row>
    <row r="1693" spans="1:6" x14ac:dyDescent="0.35">
      <c r="A1693" s="2">
        <v>2241</v>
      </c>
      <c r="B1693" s="2" t="s">
        <v>3315</v>
      </c>
      <c r="C1693" s="3">
        <v>42370</v>
      </c>
      <c r="D1693" s="2"/>
      <c r="E1693" s="2" t="s">
        <v>3316</v>
      </c>
      <c r="F1693" s="2">
        <v>2113</v>
      </c>
    </row>
    <row r="1694" spans="1:6" x14ac:dyDescent="0.35">
      <c r="A1694" s="2">
        <v>2243</v>
      </c>
      <c r="B1694" s="2" t="s">
        <v>3317</v>
      </c>
      <c r="C1694" s="3">
        <v>42370</v>
      </c>
      <c r="D1694" s="2"/>
      <c r="E1694" s="2" t="s">
        <v>3318</v>
      </c>
      <c r="F1694" s="2">
        <v>2115</v>
      </c>
    </row>
    <row r="1695" spans="1:6" x14ac:dyDescent="0.35">
      <c r="A1695" s="2">
        <v>2244</v>
      </c>
      <c r="B1695" s="2" t="s">
        <v>3319</v>
      </c>
      <c r="C1695" s="3">
        <v>42370</v>
      </c>
      <c r="D1695" s="2"/>
      <c r="E1695" s="2" t="s">
        <v>3320</v>
      </c>
      <c r="F1695" s="2">
        <v>3158</v>
      </c>
    </row>
    <row r="1696" spans="1:6" x14ac:dyDescent="0.35">
      <c r="A1696" s="2">
        <v>2245</v>
      </c>
      <c r="B1696" s="2" t="s">
        <v>3321</v>
      </c>
      <c r="C1696" s="3">
        <v>42370</v>
      </c>
      <c r="D1696" s="2"/>
      <c r="E1696" s="2" t="s">
        <v>3322</v>
      </c>
      <c r="F1696" s="2">
        <v>2116</v>
      </c>
    </row>
    <row r="1697" spans="1:6" x14ac:dyDescent="0.35">
      <c r="A1697" s="2">
        <v>2246</v>
      </c>
      <c r="B1697" s="2" t="s">
        <v>3323</v>
      </c>
      <c r="C1697" s="3">
        <v>42370</v>
      </c>
      <c r="D1697" s="2"/>
      <c r="E1697" s="2" t="s">
        <v>3324</v>
      </c>
      <c r="F1697" s="2">
        <v>2117</v>
      </c>
    </row>
    <row r="1698" spans="1:6" x14ac:dyDescent="0.35">
      <c r="A1698" s="2">
        <v>2248</v>
      </c>
      <c r="B1698" s="2" t="s">
        <v>3325</v>
      </c>
      <c r="C1698" s="3">
        <v>42370</v>
      </c>
      <c r="D1698" s="2"/>
      <c r="E1698" s="2" t="s">
        <v>3326</v>
      </c>
      <c r="F1698" s="2">
        <v>511</v>
      </c>
    </row>
    <row r="1699" spans="1:6" x14ac:dyDescent="0.35">
      <c r="A1699" s="2">
        <v>2249</v>
      </c>
      <c r="B1699" s="2" t="s">
        <v>3327</v>
      </c>
      <c r="C1699" s="3">
        <v>42370</v>
      </c>
      <c r="D1699" s="2"/>
      <c r="E1699" s="2" t="s">
        <v>3328</v>
      </c>
      <c r="F1699" s="2">
        <v>2119</v>
      </c>
    </row>
    <row r="1700" spans="1:6" x14ac:dyDescent="0.35">
      <c r="A1700" s="2">
        <v>2250</v>
      </c>
      <c r="B1700" s="2" t="s">
        <v>3329</v>
      </c>
      <c r="C1700" s="3">
        <v>42370</v>
      </c>
      <c r="D1700" s="2"/>
      <c r="E1700" s="2" t="s">
        <v>3330</v>
      </c>
      <c r="F1700" s="2">
        <v>2120</v>
      </c>
    </row>
    <row r="1701" spans="1:6" x14ac:dyDescent="0.35">
      <c r="A1701" s="2">
        <v>2251</v>
      </c>
      <c r="B1701" s="2" t="s">
        <v>3331</v>
      </c>
      <c r="C1701" s="3">
        <v>42370</v>
      </c>
      <c r="D1701" s="2"/>
      <c r="E1701" s="2" t="s">
        <v>3332</v>
      </c>
      <c r="F1701" s="2">
        <v>2121</v>
      </c>
    </row>
    <row r="1702" spans="1:6" x14ac:dyDescent="0.35">
      <c r="A1702" s="2">
        <v>2252</v>
      </c>
      <c r="B1702" s="2" t="s">
        <v>3333</v>
      </c>
      <c r="C1702" s="3">
        <v>42370</v>
      </c>
      <c r="D1702" s="2"/>
      <c r="E1702" s="2" t="s">
        <v>3334</v>
      </c>
      <c r="F1702" s="2">
        <v>2122</v>
      </c>
    </row>
    <row r="1703" spans="1:6" x14ac:dyDescent="0.35">
      <c r="A1703" s="2">
        <v>2253</v>
      </c>
      <c r="B1703" s="2" t="s">
        <v>3335</v>
      </c>
      <c r="C1703" s="3">
        <v>42370</v>
      </c>
      <c r="D1703" s="2"/>
      <c r="E1703" s="2" t="s">
        <v>3336</v>
      </c>
      <c r="F1703" s="2">
        <v>512</v>
      </c>
    </row>
    <row r="1704" spans="1:6" x14ac:dyDescent="0.35">
      <c r="A1704" s="2">
        <v>2254</v>
      </c>
      <c r="B1704" s="2" t="s">
        <v>3337</v>
      </c>
      <c r="C1704" s="3">
        <v>42370</v>
      </c>
      <c r="D1704" s="2"/>
      <c r="E1704" s="2" t="s">
        <v>3338</v>
      </c>
      <c r="F1704" s="2">
        <v>3132</v>
      </c>
    </row>
    <row r="1705" spans="1:6" x14ac:dyDescent="0.35">
      <c r="A1705" s="2">
        <v>2255</v>
      </c>
      <c r="B1705" s="2" t="s">
        <v>3339</v>
      </c>
      <c r="C1705" s="3">
        <v>42370</v>
      </c>
      <c r="D1705" s="2"/>
      <c r="E1705" s="2" t="s">
        <v>3340</v>
      </c>
      <c r="F1705" s="2">
        <v>2123</v>
      </c>
    </row>
    <row r="1706" spans="1:6" x14ac:dyDescent="0.35">
      <c r="A1706" s="2">
        <v>2256</v>
      </c>
      <c r="B1706" s="2" t="s">
        <v>3341</v>
      </c>
      <c r="C1706" s="3">
        <v>42370</v>
      </c>
      <c r="D1706" s="2"/>
      <c r="E1706" s="2" t="s">
        <v>3342</v>
      </c>
      <c r="F1706" s="2">
        <v>2124</v>
      </c>
    </row>
    <row r="1707" spans="1:6" x14ac:dyDescent="0.35">
      <c r="A1707" s="2">
        <v>2257</v>
      </c>
      <c r="B1707" s="2" t="s">
        <v>3343</v>
      </c>
      <c r="C1707" s="3">
        <v>42370</v>
      </c>
      <c r="D1707" s="2"/>
      <c r="E1707" s="2" t="s">
        <v>3344</v>
      </c>
      <c r="F1707" s="2">
        <v>2125</v>
      </c>
    </row>
    <row r="1708" spans="1:6" x14ac:dyDescent="0.35">
      <c r="A1708" s="2">
        <v>2258</v>
      </c>
      <c r="B1708" s="2" t="s">
        <v>3345</v>
      </c>
      <c r="C1708" s="3">
        <v>42370</v>
      </c>
      <c r="D1708" s="2"/>
      <c r="E1708" s="2" t="s">
        <v>3346</v>
      </c>
      <c r="F1708" s="2">
        <v>2126</v>
      </c>
    </row>
    <row r="1709" spans="1:6" x14ac:dyDescent="0.35">
      <c r="A1709" s="2">
        <v>2260</v>
      </c>
      <c r="B1709" s="2" t="s">
        <v>3347</v>
      </c>
      <c r="C1709" s="3">
        <v>42370</v>
      </c>
      <c r="D1709" s="2"/>
      <c r="E1709" s="2" t="s">
        <v>3348</v>
      </c>
      <c r="F1709" s="2">
        <v>3717</v>
      </c>
    </row>
    <row r="1710" spans="1:6" x14ac:dyDescent="0.35">
      <c r="A1710" s="2">
        <v>2261</v>
      </c>
      <c r="B1710" s="2" t="s">
        <v>3349</v>
      </c>
      <c r="C1710" s="3">
        <v>42370</v>
      </c>
      <c r="D1710" s="2"/>
      <c r="E1710" s="2" t="s">
        <v>3350</v>
      </c>
      <c r="F1710" s="2">
        <v>2129</v>
      </c>
    </row>
    <row r="1711" spans="1:6" x14ac:dyDescent="0.35">
      <c r="A1711" s="2">
        <v>2266</v>
      </c>
      <c r="B1711" s="2" t="s">
        <v>3351</v>
      </c>
      <c r="C1711" s="3">
        <v>42370</v>
      </c>
      <c r="D1711" s="2"/>
      <c r="E1711" s="2" t="s">
        <v>3352</v>
      </c>
      <c r="F1711" s="2">
        <v>2133</v>
      </c>
    </row>
    <row r="1712" spans="1:6" x14ac:dyDescent="0.35">
      <c r="A1712" s="2">
        <v>2267</v>
      </c>
      <c r="B1712" s="2" t="s">
        <v>3353</v>
      </c>
      <c r="C1712" s="3">
        <v>42370</v>
      </c>
      <c r="D1712" s="2"/>
      <c r="E1712" s="2" t="s">
        <v>3354</v>
      </c>
      <c r="F1712" s="2">
        <v>2134</v>
      </c>
    </row>
    <row r="1713" spans="1:6" x14ac:dyDescent="0.35">
      <c r="A1713" s="2">
        <v>2268</v>
      </c>
      <c r="B1713" s="2" t="s">
        <v>3355</v>
      </c>
      <c r="C1713" s="3">
        <v>42370</v>
      </c>
      <c r="D1713" s="2"/>
      <c r="E1713" s="2" t="s">
        <v>3356</v>
      </c>
      <c r="F1713" s="2">
        <v>1018</v>
      </c>
    </row>
    <row r="1714" spans="1:6" x14ac:dyDescent="0.35">
      <c r="A1714" s="2">
        <v>2269</v>
      </c>
      <c r="B1714" s="2" t="s">
        <v>3357</v>
      </c>
      <c r="C1714" s="3">
        <v>42370</v>
      </c>
      <c r="D1714" s="2"/>
      <c r="E1714" s="2" t="s">
        <v>3358</v>
      </c>
      <c r="F1714" s="2">
        <v>2135</v>
      </c>
    </row>
    <row r="1715" spans="1:6" x14ac:dyDescent="0.35">
      <c r="A1715" s="2">
        <v>2271</v>
      </c>
      <c r="B1715" s="2" t="s">
        <v>3359</v>
      </c>
      <c r="C1715" s="3">
        <v>42370</v>
      </c>
      <c r="D1715" s="2"/>
      <c r="E1715" s="2" t="s">
        <v>3360</v>
      </c>
      <c r="F1715" s="2">
        <v>2138</v>
      </c>
    </row>
    <row r="1716" spans="1:6" x14ac:dyDescent="0.35">
      <c r="A1716" s="2">
        <v>2272</v>
      </c>
      <c r="B1716" s="2" t="s">
        <v>3361</v>
      </c>
      <c r="C1716" s="3">
        <v>42370</v>
      </c>
      <c r="D1716" s="2"/>
      <c r="E1716" s="2" t="s">
        <v>3362</v>
      </c>
      <c r="F1716" s="2">
        <v>2140</v>
      </c>
    </row>
    <row r="1717" spans="1:6" x14ac:dyDescent="0.35">
      <c r="A1717" s="2">
        <v>2273</v>
      </c>
      <c r="B1717" s="2" t="s">
        <v>3363</v>
      </c>
      <c r="C1717" s="3">
        <v>42370</v>
      </c>
      <c r="D1717" s="2"/>
      <c r="E1717" s="2" t="s">
        <v>3364</v>
      </c>
      <c r="F1717" s="2">
        <v>2142</v>
      </c>
    </row>
    <row r="1718" spans="1:6" x14ac:dyDescent="0.35">
      <c r="A1718" s="2">
        <v>2274</v>
      </c>
      <c r="B1718" s="2" t="s">
        <v>3365</v>
      </c>
      <c r="C1718" s="3">
        <v>42370</v>
      </c>
      <c r="D1718" s="2"/>
      <c r="E1718" s="2" t="s">
        <v>3366</v>
      </c>
      <c r="F1718" s="2">
        <v>2143</v>
      </c>
    </row>
    <row r="1719" spans="1:6" x14ac:dyDescent="0.35">
      <c r="A1719" s="2">
        <v>2278</v>
      </c>
      <c r="B1719" s="2" t="s">
        <v>3367</v>
      </c>
      <c r="C1719" s="3">
        <v>42370</v>
      </c>
      <c r="D1719" s="2"/>
      <c r="E1719" s="2" t="s">
        <v>3368</v>
      </c>
      <c r="F1719" s="2">
        <v>2147</v>
      </c>
    </row>
    <row r="1720" spans="1:6" x14ac:dyDescent="0.35">
      <c r="A1720" s="2">
        <v>2282</v>
      </c>
      <c r="B1720" s="2" t="s">
        <v>3369</v>
      </c>
      <c r="C1720" s="3">
        <v>42370</v>
      </c>
      <c r="D1720" s="2"/>
      <c r="E1720" s="2" t="s">
        <v>3370</v>
      </c>
      <c r="F1720" s="2">
        <v>2151</v>
      </c>
    </row>
    <row r="1721" spans="1:6" x14ac:dyDescent="0.35">
      <c r="A1721" s="2">
        <v>2284</v>
      </c>
      <c r="B1721" s="2" t="s">
        <v>3371</v>
      </c>
      <c r="C1721" s="6">
        <v>44013</v>
      </c>
      <c r="D1721" s="6"/>
      <c r="E1721" s="2" t="s">
        <v>3371</v>
      </c>
      <c r="F1721" s="2">
        <v>3584</v>
      </c>
    </row>
    <row r="1722" spans="1:6" x14ac:dyDescent="0.35">
      <c r="A1722" s="2">
        <v>2285</v>
      </c>
      <c r="B1722" s="2" t="s">
        <v>3372</v>
      </c>
      <c r="C1722" s="3">
        <v>42370</v>
      </c>
      <c r="D1722" s="2"/>
      <c r="E1722" s="2" t="s">
        <v>3373</v>
      </c>
      <c r="F1722" s="2">
        <v>2152</v>
      </c>
    </row>
    <row r="1723" spans="1:6" x14ac:dyDescent="0.35">
      <c r="A1723" s="2">
        <v>2286</v>
      </c>
      <c r="B1723" s="2" t="s">
        <v>3374</v>
      </c>
      <c r="C1723" s="3">
        <v>42370</v>
      </c>
      <c r="D1723" s="2"/>
      <c r="E1723" s="2" t="s">
        <v>3375</v>
      </c>
      <c r="F1723" s="2">
        <v>2153</v>
      </c>
    </row>
    <row r="1724" spans="1:6" x14ac:dyDescent="0.35">
      <c r="A1724" s="2">
        <v>2287</v>
      </c>
      <c r="B1724" s="2" t="s">
        <v>3376</v>
      </c>
      <c r="C1724" s="3">
        <v>42370</v>
      </c>
      <c r="D1724" s="2"/>
      <c r="E1724" s="2" t="s">
        <v>3377</v>
      </c>
      <c r="F1724" s="2">
        <v>2154</v>
      </c>
    </row>
    <row r="1725" spans="1:6" x14ac:dyDescent="0.35">
      <c r="A1725" s="2">
        <v>2289</v>
      </c>
      <c r="B1725" s="2" t="s">
        <v>3378</v>
      </c>
      <c r="C1725" s="3">
        <v>42370</v>
      </c>
      <c r="D1725" s="2"/>
      <c r="E1725" s="2" t="s">
        <v>3379</v>
      </c>
      <c r="F1725" s="2">
        <v>2156</v>
      </c>
    </row>
    <row r="1726" spans="1:6" x14ac:dyDescent="0.35">
      <c r="A1726" s="2">
        <v>2290</v>
      </c>
      <c r="B1726" s="2" t="s">
        <v>3380</v>
      </c>
      <c r="C1726" s="3">
        <v>42370</v>
      </c>
      <c r="D1726" s="2"/>
      <c r="E1726" s="2" t="s">
        <v>3381</v>
      </c>
      <c r="F1726" s="2">
        <v>2157</v>
      </c>
    </row>
    <row r="1727" spans="1:6" x14ac:dyDescent="0.35">
      <c r="A1727" s="2">
        <v>2291</v>
      </c>
      <c r="B1727" s="2" t="s">
        <v>3382</v>
      </c>
      <c r="C1727" s="3">
        <v>42370</v>
      </c>
      <c r="D1727" s="2"/>
      <c r="E1727" s="2" t="s">
        <v>3383</v>
      </c>
      <c r="F1727" s="2">
        <v>2158</v>
      </c>
    </row>
    <row r="1728" spans="1:6" x14ac:dyDescent="0.35">
      <c r="A1728" s="2">
        <v>2292</v>
      </c>
      <c r="B1728" s="2" t="s">
        <v>3384</v>
      </c>
      <c r="C1728" s="3">
        <v>42370</v>
      </c>
      <c r="D1728" s="2"/>
      <c r="E1728" s="2" t="s">
        <v>3385</v>
      </c>
      <c r="F1728" s="2">
        <v>2160</v>
      </c>
    </row>
    <row r="1729" spans="1:6" x14ac:dyDescent="0.35">
      <c r="A1729" s="2">
        <v>2295</v>
      </c>
      <c r="B1729" s="2" t="s">
        <v>3386</v>
      </c>
      <c r="C1729" s="3">
        <v>42370</v>
      </c>
      <c r="D1729" s="2"/>
      <c r="E1729" s="2" t="s">
        <v>3387</v>
      </c>
      <c r="F1729" s="2">
        <v>2162</v>
      </c>
    </row>
    <row r="1730" spans="1:6" x14ac:dyDescent="0.35">
      <c r="A1730" s="2">
        <v>2297</v>
      </c>
      <c r="B1730" s="2" t="s">
        <v>3388</v>
      </c>
      <c r="C1730" s="3">
        <v>42370</v>
      </c>
      <c r="D1730" s="2"/>
      <c r="E1730" s="2" t="s">
        <v>3389</v>
      </c>
      <c r="F1730" s="2">
        <v>1251</v>
      </c>
    </row>
    <row r="1731" spans="1:6" x14ac:dyDescent="0.35">
      <c r="A1731" s="2">
        <v>2298</v>
      </c>
      <c r="B1731" s="2" t="s">
        <v>3390</v>
      </c>
      <c r="C1731" s="3">
        <v>42370</v>
      </c>
      <c r="D1731" s="2"/>
      <c r="E1731" s="2" t="s">
        <v>3391</v>
      </c>
      <c r="F1731" s="2">
        <v>5544</v>
      </c>
    </row>
    <row r="1732" spans="1:6" x14ac:dyDescent="0.35">
      <c r="A1732" s="2">
        <v>2299</v>
      </c>
      <c r="B1732" s="2" t="s">
        <v>3392</v>
      </c>
      <c r="C1732" s="3">
        <v>42370</v>
      </c>
      <c r="D1732" s="2"/>
      <c r="E1732" s="2" t="s">
        <v>3393</v>
      </c>
      <c r="F1732" s="2">
        <v>3448</v>
      </c>
    </row>
    <row r="1733" spans="1:6" x14ac:dyDescent="0.35">
      <c r="A1733" s="2">
        <v>2300</v>
      </c>
      <c r="B1733" s="2" t="s">
        <v>3394</v>
      </c>
      <c r="C1733" s="3">
        <v>42370</v>
      </c>
      <c r="D1733" s="2"/>
      <c r="E1733" s="2" t="s">
        <v>3395</v>
      </c>
      <c r="F1733" s="2">
        <v>515</v>
      </c>
    </row>
    <row r="1734" spans="1:6" x14ac:dyDescent="0.35">
      <c r="A1734" s="2">
        <v>2301</v>
      </c>
      <c r="B1734" s="2" t="s">
        <v>3396</v>
      </c>
      <c r="C1734" s="3">
        <v>42370</v>
      </c>
      <c r="D1734" s="2"/>
      <c r="E1734" s="2" t="s">
        <v>3397</v>
      </c>
      <c r="F1734" s="2">
        <v>516</v>
      </c>
    </row>
    <row r="1735" spans="1:6" x14ac:dyDescent="0.35">
      <c r="A1735" s="2">
        <v>2302</v>
      </c>
      <c r="B1735" s="2" t="s">
        <v>3398</v>
      </c>
      <c r="C1735" s="3">
        <v>42370</v>
      </c>
      <c r="D1735" s="2"/>
      <c r="E1735" s="2" t="s">
        <v>3399</v>
      </c>
      <c r="F1735" s="2">
        <v>865</v>
      </c>
    </row>
    <row r="1736" spans="1:6" x14ac:dyDescent="0.35">
      <c r="A1736" s="2">
        <v>2305</v>
      </c>
      <c r="B1736" s="2" t="s">
        <v>3400</v>
      </c>
      <c r="C1736" s="3">
        <v>42370</v>
      </c>
      <c r="D1736" s="2"/>
      <c r="E1736" s="2" t="s">
        <v>3401</v>
      </c>
      <c r="F1736" s="2">
        <v>2166</v>
      </c>
    </row>
    <row r="1737" spans="1:6" x14ac:dyDescent="0.35">
      <c r="A1737" s="2">
        <v>2306</v>
      </c>
      <c r="B1737" s="2" t="s">
        <v>3402</v>
      </c>
      <c r="C1737" s="3">
        <v>42370</v>
      </c>
      <c r="D1737" s="2"/>
      <c r="E1737" s="2" t="s">
        <v>3403</v>
      </c>
      <c r="F1737" s="2">
        <v>2167</v>
      </c>
    </row>
    <row r="1738" spans="1:6" x14ac:dyDescent="0.35">
      <c r="A1738" s="2">
        <v>2307</v>
      </c>
      <c r="B1738" s="2" t="s">
        <v>3404</v>
      </c>
      <c r="C1738" s="3">
        <v>42370</v>
      </c>
      <c r="D1738" s="2"/>
      <c r="E1738" s="2" t="s">
        <v>3405</v>
      </c>
      <c r="F1738" s="2">
        <v>2168</v>
      </c>
    </row>
    <row r="1739" spans="1:6" x14ac:dyDescent="0.35">
      <c r="A1739" s="2">
        <v>2308</v>
      </c>
      <c r="B1739" s="2" t="s">
        <v>3406</v>
      </c>
      <c r="C1739" s="3">
        <v>42370</v>
      </c>
      <c r="D1739" s="2"/>
      <c r="E1739" s="2" t="s">
        <v>3407</v>
      </c>
      <c r="F1739" s="2">
        <v>518</v>
      </c>
    </row>
    <row r="1740" spans="1:6" x14ac:dyDescent="0.35">
      <c r="A1740" s="2">
        <v>2309</v>
      </c>
      <c r="B1740" s="2" t="s">
        <v>3408</v>
      </c>
      <c r="C1740" s="3">
        <v>42370</v>
      </c>
      <c r="D1740" s="2"/>
      <c r="E1740" s="2" t="s">
        <v>3409</v>
      </c>
      <c r="F1740" s="2">
        <v>2169</v>
      </c>
    </row>
    <row r="1741" spans="1:6" x14ac:dyDescent="0.35">
      <c r="A1741" s="2">
        <v>2310</v>
      </c>
      <c r="B1741" s="2" t="s">
        <v>3410</v>
      </c>
      <c r="C1741" s="3">
        <v>42370</v>
      </c>
      <c r="D1741" s="2"/>
      <c r="E1741" s="2" t="s">
        <v>3411</v>
      </c>
      <c r="F1741" s="2">
        <v>2170</v>
      </c>
    </row>
    <row r="1742" spans="1:6" x14ac:dyDescent="0.35">
      <c r="A1742" s="2">
        <v>2311</v>
      </c>
      <c r="B1742" s="2" t="s">
        <v>3412</v>
      </c>
      <c r="C1742" s="3">
        <v>42370</v>
      </c>
      <c r="D1742" s="2"/>
      <c r="E1742" s="2" t="s">
        <v>3413</v>
      </c>
      <c r="F1742" s="2">
        <v>1042</v>
      </c>
    </row>
    <row r="1743" spans="1:6" x14ac:dyDescent="0.35">
      <c r="A1743" s="2">
        <v>2312</v>
      </c>
      <c r="B1743" s="2" t="s">
        <v>3414</v>
      </c>
      <c r="C1743" s="3">
        <v>42370</v>
      </c>
      <c r="D1743" s="2"/>
      <c r="E1743" s="2" t="s">
        <v>3415</v>
      </c>
      <c r="F1743" s="2">
        <v>838</v>
      </c>
    </row>
    <row r="1744" spans="1:6" x14ac:dyDescent="0.35">
      <c r="A1744" s="2">
        <v>2314</v>
      </c>
      <c r="B1744" s="2" t="s">
        <v>3416</v>
      </c>
      <c r="C1744" s="3">
        <v>42370</v>
      </c>
      <c r="D1744" s="2"/>
      <c r="E1744" s="2" t="s">
        <v>3417</v>
      </c>
      <c r="F1744" s="2">
        <v>839</v>
      </c>
    </row>
    <row r="1745" spans="1:6" x14ac:dyDescent="0.35">
      <c r="A1745" s="2">
        <v>2315</v>
      </c>
      <c r="B1745" s="2" t="s">
        <v>3418</v>
      </c>
      <c r="C1745" s="3">
        <v>42370</v>
      </c>
      <c r="D1745" s="2"/>
      <c r="E1745" s="2" t="s">
        <v>3419</v>
      </c>
      <c r="F1745" s="2">
        <v>2172</v>
      </c>
    </row>
    <row r="1746" spans="1:6" x14ac:dyDescent="0.35">
      <c r="A1746" s="2">
        <v>2316</v>
      </c>
      <c r="B1746" s="2" t="s">
        <v>3420</v>
      </c>
      <c r="C1746" s="3">
        <v>42370</v>
      </c>
      <c r="D1746" s="2"/>
      <c r="E1746" s="2" t="s">
        <v>3421</v>
      </c>
      <c r="F1746" s="2">
        <v>2173</v>
      </c>
    </row>
    <row r="1747" spans="1:6" x14ac:dyDescent="0.35">
      <c r="A1747" s="2">
        <v>2318</v>
      </c>
      <c r="B1747" s="2" t="s">
        <v>3422</v>
      </c>
      <c r="C1747" s="3">
        <v>42370</v>
      </c>
      <c r="D1747" s="2"/>
      <c r="E1747" s="2" t="s">
        <v>3423</v>
      </c>
      <c r="F1747" s="2">
        <v>519</v>
      </c>
    </row>
    <row r="1748" spans="1:6" x14ac:dyDescent="0.35">
      <c r="A1748" s="2">
        <v>2319</v>
      </c>
      <c r="B1748" s="2" t="s">
        <v>3424</v>
      </c>
      <c r="C1748" s="3">
        <v>42370</v>
      </c>
      <c r="D1748" s="2"/>
      <c r="E1748" s="2" t="s">
        <v>3425</v>
      </c>
      <c r="F1748" s="2">
        <v>2175</v>
      </c>
    </row>
    <row r="1749" spans="1:6" x14ac:dyDescent="0.35">
      <c r="A1749" s="2">
        <v>2321</v>
      </c>
      <c r="B1749" s="2" t="s">
        <v>3426</v>
      </c>
      <c r="C1749" s="3">
        <v>42370</v>
      </c>
      <c r="D1749" s="2"/>
      <c r="E1749" s="2" t="s">
        <v>3427</v>
      </c>
      <c r="F1749" s="2">
        <v>2176</v>
      </c>
    </row>
    <row r="1750" spans="1:6" x14ac:dyDescent="0.35">
      <c r="A1750" s="2">
        <v>2322</v>
      </c>
      <c r="B1750" s="2" t="s">
        <v>3428</v>
      </c>
      <c r="C1750" s="3">
        <v>42370</v>
      </c>
      <c r="D1750" s="2"/>
      <c r="E1750" s="2" t="s">
        <v>3429</v>
      </c>
      <c r="F1750" s="2">
        <v>2177</v>
      </c>
    </row>
    <row r="1751" spans="1:6" x14ac:dyDescent="0.35">
      <c r="A1751" s="2">
        <v>2323</v>
      </c>
      <c r="B1751" s="2" t="s">
        <v>3430</v>
      </c>
      <c r="C1751" s="3">
        <v>42370</v>
      </c>
      <c r="D1751" s="2"/>
      <c r="E1751" s="2" t="s">
        <v>3431</v>
      </c>
      <c r="F1751" s="2">
        <v>2178</v>
      </c>
    </row>
    <row r="1752" spans="1:6" x14ac:dyDescent="0.35">
      <c r="A1752" s="2">
        <v>2324</v>
      </c>
      <c r="B1752" s="2" t="s">
        <v>3432</v>
      </c>
      <c r="C1752" s="3">
        <v>42370</v>
      </c>
      <c r="D1752" s="2"/>
      <c r="E1752" s="2" t="s">
        <v>3433</v>
      </c>
      <c r="F1752" s="2">
        <v>2179</v>
      </c>
    </row>
    <row r="1753" spans="1:6" x14ac:dyDescent="0.35">
      <c r="A1753" s="2">
        <v>2325</v>
      </c>
      <c r="B1753" s="2" t="s">
        <v>3434</v>
      </c>
      <c r="C1753" s="3">
        <v>42370</v>
      </c>
      <c r="D1753" s="2"/>
      <c r="E1753" s="2" t="s">
        <v>3435</v>
      </c>
      <c r="F1753" s="2">
        <v>2180</v>
      </c>
    </row>
    <row r="1754" spans="1:6" x14ac:dyDescent="0.35">
      <c r="A1754" s="2">
        <v>2326</v>
      </c>
      <c r="B1754" s="2" t="s">
        <v>3436</v>
      </c>
      <c r="C1754" s="3">
        <v>42370</v>
      </c>
      <c r="D1754" s="2"/>
      <c r="E1754" s="2" t="s">
        <v>3437</v>
      </c>
      <c r="F1754" s="2">
        <v>3167</v>
      </c>
    </row>
    <row r="1755" spans="1:6" x14ac:dyDescent="0.35">
      <c r="A1755" s="2">
        <v>2328</v>
      </c>
      <c r="B1755" s="2" t="s">
        <v>3438</v>
      </c>
      <c r="C1755" s="3">
        <v>42370</v>
      </c>
      <c r="D1755" s="2"/>
      <c r="E1755" s="2" t="s">
        <v>3439</v>
      </c>
      <c r="F1755" s="2">
        <v>2182</v>
      </c>
    </row>
    <row r="1756" spans="1:6" x14ac:dyDescent="0.35">
      <c r="A1756" s="2">
        <v>2329</v>
      </c>
      <c r="B1756" s="2" t="s">
        <v>3440</v>
      </c>
      <c r="C1756" s="3">
        <v>42370</v>
      </c>
      <c r="D1756" s="2"/>
      <c r="E1756" s="2" t="s">
        <v>3441</v>
      </c>
      <c r="F1756" s="2">
        <v>2183</v>
      </c>
    </row>
    <row r="1757" spans="1:6" x14ac:dyDescent="0.35">
      <c r="A1757" s="2">
        <v>2330</v>
      </c>
      <c r="B1757" s="2" t="s">
        <v>3442</v>
      </c>
      <c r="C1757" s="3">
        <v>42370</v>
      </c>
      <c r="D1757" s="2"/>
      <c r="E1757" s="2" t="s">
        <v>3443</v>
      </c>
      <c r="F1757" s="2">
        <v>3399</v>
      </c>
    </row>
    <row r="1758" spans="1:6" x14ac:dyDescent="0.35">
      <c r="A1758" s="2">
        <v>2331</v>
      </c>
      <c r="B1758" s="2" t="s">
        <v>3444</v>
      </c>
      <c r="C1758" s="3">
        <v>42370</v>
      </c>
      <c r="D1758" s="2"/>
      <c r="E1758" s="2" t="s">
        <v>3445</v>
      </c>
      <c r="F1758" s="2">
        <v>788</v>
      </c>
    </row>
    <row r="1759" spans="1:6" x14ac:dyDescent="0.35">
      <c r="A1759" s="2">
        <v>2332</v>
      </c>
      <c r="B1759" s="2" t="s">
        <v>3446</v>
      </c>
      <c r="C1759" s="3">
        <v>42370</v>
      </c>
      <c r="D1759" s="2"/>
      <c r="E1759" s="2" t="s">
        <v>3447</v>
      </c>
      <c r="F1759" s="2">
        <v>2184</v>
      </c>
    </row>
    <row r="1760" spans="1:6" x14ac:dyDescent="0.35">
      <c r="A1760" s="2">
        <v>2333</v>
      </c>
      <c r="B1760" s="2" t="s">
        <v>3448</v>
      </c>
      <c r="C1760" s="3">
        <v>42370</v>
      </c>
      <c r="D1760" s="2"/>
      <c r="E1760" s="2" t="s">
        <v>3449</v>
      </c>
      <c r="F1760" s="2">
        <v>2185</v>
      </c>
    </row>
    <row r="1761" spans="1:6" x14ac:dyDescent="0.35">
      <c r="A1761" s="2">
        <v>2334</v>
      </c>
      <c r="B1761" s="2" t="s">
        <v>3450</v>
      </c>
      <c r="C1761" s="3">
        <v>42370</v>
      </c>
      <c r="D1761" s="2"/>
      <c r="E1761" s="2" t="s">
        <v>3451</v>
      </c>
      <c r="F1761" s="2">
        <v>742</v>
      </c>
    </row>
    <row r="1762" spans="1:6" x14ac:dyDescent="0.35">
      <c r="A1762" s="2">
        <v>2335</v>
      </c>
      <c r="B1762" s="2" t="s">
        <v>3452</v>
      </c>
      <c r="C1762" s="6">
        <v>44013</v>
      </c>
      <c r="D1762" s="6"/>
      <c r="E1762" s="2" t="s">
        <v>3452</v>
      </c>
      <c r="F1762" s="2">
        <v>2186</v>
      </c>
    </row>
    <row r="1763" spans="1:6" x14ac:dyDescent="0.35">
      <c r="A1763" s="2">
        <v>2337</v>
      </c>
      <c r="B1763" s="2" t="s">
        <v>3453</v>
      </c>
      <c r="C1763" s="3">
        <v>42370</v>
      </c>
      <c r="D1763" s="2"/>
      <c r="E1763" s="2" t="s">
        <v>3454</v>
      </c>
      <c r="F1763" s="2">
        <v>2188</v>
      </c>
    </row>
    <row r="1764" spans="1:6" x14ac:dyDescent="0.35">
      <c r="A1764" s="2">
        <v>2338</v>
      </c>
      <c r="B1764" s="2" t="s">
        <v>3455</v>
      </c>
      <c r="C1764" s="3">
        <v>42370</v>
      </c>
      <c r="D1764" s="2"/>
      <c r="E1764" s="2" t="s">
        <v>3456</v>
      </c>
      <c r="F1764" s="2">
        <v>2189</v>
      </c>
    </row>
    <row r="1765" spans="1:6" x14ac:dyDescent="0.35">
      <c r="A1765" s="2">
        <v>2339</v>
      </c>
      <c r="B1765" s="2" t="s">
        <v>3457</v>
      </c>
      <c r="C1765" s="3">
        <v>42370</v>
      </c>
      <c r="D1765" s="2"/>
      <c r="E1765" s="2" t="s">
        <v>3458</v>
      </c>
      <c r="F1765" s="2">
        <v>2191</v>
      </c>
    </row>
    <row r="1766" spans="1:6" x14ac:dyDescent="0.35">
      <c r="A1766" s="2">
        <v>2340</v>
      </c>
      <c r="B1766" s="2" t="s">
        <v>3459</v>
      </c>
      <c r="C1766" s="3">
        <v>42370</v>
      </c>
      <c r="D1766" s="2"/>
      <c r="E1766" s="2" t="s">
        <v>3460</v>
      </c>
      <c r="F1766" s="2">
        <v>2192</v>
      </c>
    </row>
    <row r="1767" spans="1:6" x14ac:dyDescent="0.35">
      <c r="A1767" s="2">
        <v>2342</v>
      </c>
      <c r="B1767" s="2" t="s">
        <v>3461</v>
      </c>
      <c r="C1767" s="3">
        <v>42370</v>
      </c>
      <c r="D1767" s="2"/>
      <c r="E1767" s="2" t="s">
        <v>3462</v>
      </c>
      <c r="F1767" s="2">
        <v>2194</v>
      </c>
    </row>
    <row r="1768" spans="1:6" x14ac:dyDescent="0.35">
      <c r="A1768" s="2">
        <v>2343</v>
      </c>
      <c r="B1768" s="2" t="s">
        <v>3463</v>
      </c>
      <c r="C1768" s="3">
        <v>42370</v>
      </c>
      <c r="D1768" s="2"/>
      <c r="E1768" s="2" t="s">
        <v>3464</v>
      </c>
      <c r="F1768" s="2">
        <v>521</v>
      </c>
    </row>
    <row r="1769" spans="1:6" x14ac:dyDescent="0.35">
      <c r="A1769" s="2">
        <v>2345</v>
      </c>
      <c r="B1769" s="2" t="s">
        <v>3465</v>
      </c>
      <c r="C1769" s="3">
        <v>42370</v>
      </c>
      <c r="D1769" s="2"/>
      <c r="E1769" s="2" t="s">
        <v>3466</v>
      </c>
      <c r="F1769" s="2">
        <v>3709</v>
      </c>
    </row>
    <row r="1770" spans="1:6" x14ac:dyDescent="0.35">
      <c r="A1770" s="2">
        <v>2346</v>
      </c>
      <c r="B1770" s="2" t="s">
        <v>3467</v>
      </c>
      <c r="C1770" s="3">
        <v>42370</v>
      </c>
      <c r="D1770" s="2"/>
      <c r="E1770" s="2" t="s">
        <v>3468</v>
      </c>
      <c r="F1770" s="2">
        <v>523</v>
      </c>
    </row>
    <row r="1771" spans="1:6" x14ac:dyDescent="0.35">
      <c r="A1771" s="2">
        <v>2347</v>
      </c>
      <c r="B1771" s="2" t="s">
        <v>3469</v>
      </c>
      <c r="C1771" s="3">
        <v>42370</v>
      </c>
      <c r="D1771" s="2"/>
      <c r="E1771" s="2" t="s">
        <v>3470</v>
      </c>
      <c r="F1771" s="2">
        <v>2199</v>
      </c>
    </row>
    <row r="1772" spans="1:6" x14ac:dyDescent="0.35">
      <c r="A1772" s="2">
        <v>2348</v>
      </c>
      <c r="B1772" s="2" t="s">
        <v>3471</v>
      </c>
      <c r="C1772" s="3">
        <v>42370</v>
      </c>
      <c r="D1772" s="2"/>
      <c r="E1772" s="2" t="s">
        <v>3472</v>
      </c>
      <c r="F1772" s="2">
        <v>2200</v>
      </c>
    </row>
    <row r="1773" spans="1:6" x14ac:dyDescent="0.35">
      <c r="A1773" s="2">
        <v>2349</v>
      </c>
      <c r="B1773" s="2" t="s">
        <v>3473</v>
      </c>
      <c r="C1773" s="3">
        <v>42370</v>
      </c>
      <c r="D1773" s="2"/>
      <c r="E1773" s="2" t="s">
        <v>3474</v>
      </c>
      <c r="F1773" s="2">
        <v>3143</v>
      </c>
    </row>
    <row r="1774" spans="1:6" x14ac:dyDescent="0.35">
      <c r="A1774" s="2">
        <v>2351</v>
      </c>
      <c r="B1774" s="2" t="s">
        <v>3475</v>
      </c>
      <c r="C1774" s="3">
        <v>42370</v>
      </c>
      <c r="D1774" s="2"/>
      <c r="E1774" s="2" t="s">
        <v>3476</v>
      </c>
      <c r="F1774" s="2">
        <v>2201</v>
      </c>
    </row>
    <row r="1775" spans="1:6" x14ac:dyDescent="0.35">
      <c r="A1775" s="2">
        <v>2352</v>
      </c>
      <c r="B1775" s="2" t="s">
        <v>3477</v>
      </c>
      <c r="C1775" s="3">
        <v>42370</v>
      </c>
      <c r="D1775" s="2"/>
      <c r="E1775" s="2" t="s">
        <v>3478</v>
      </c>
      <c r="F1775" s="2">
        <v>3061</v>
      </c>
    </row>
    <row r="1776" spans="1:6" x14ac:dyDescent="0.35">
      <c r="A1776" s="2">
        <v>2353</v>
      </c>
      <c r="B1776" s="2" t="s">
        <v>3479</v>
      </c>
      <c r="C1776" s="3">
        <v>42370</v>
      </c>
      <c r="D1776" s="2"/>
      <c r="E1776" s="2" t="s">
        <v>3480</v>
      </c>
      <c r="F1776" s="2">
        <v>2202</v>
      </c>
    </row>
    <row r="1777" spans="1:6" x14ac:dyDescent="0.35">
      <c r="A1777" s="2">
        <v>2355</v>
      </c>
      <c r="B1777" s="2" t="s">
        <v>3481</v>
      </c>
      <c r="C1777" s="3">
        <v>42370</v>
      </c>
      <c r="D1777" s="2"/>
      <c r="E1777" s="2" t="s">
        <v>3482</v>
      </c>
      <c r="F1777" s="2">
        <v>2204</v>
      </c>
    </row>
    <row r="1778" spans="1:6" x14ac:dyDescent="0.35">
      <c r="A1778" s="2">
        <v>2356</v>
      </c>
      <c r="B1778" s="2" t="s">
        <v>3483</v>
      </c>
      <c r="C1778" s="3">
        <v>42370</v>
      </c>
      <c r="D1778" s="2"/>
      <c r="E1778" s="2" t="s">
        <v>3484</v>
      </c>
      <c r="F1778" s="2">
        <v>5527</v>
      </c>
    </row>
    <row r="1779" spans="1:6" x14ac:dyDescent="0.35">
      <c r="A1779" s="2">
        <v>2357</v>
      </c>
      <c r="B1779" s="2" t="s">
        <v>3485</v>
      </c>
      <c r="C1779" s="3">
        <v>42370</v>
      </c>
      <c r="D1779" s="2"/>
      <c r="E1779" s="2" t="s">
        <v>3486</v>
      </c>
      <c r="F1779" s="2">
        <v>797</v>
      </c>
    </row>
    <row r="1780" spans="1:6" x14ac:dyDescent="0.35">
      <c r="A1780" s="2">
        <v>2363</v>
      </c>
      <c r="B1780" s="2" t="s">
        <v>3487</v>
      </c>
      <c r="C1780" s="3">
        <v>42370</v>
      </c>
      <c r="D1780" s="2"/>
      <c r="E1780" s="2" t="s">
        <v>3488</v>
      </c>
      <c r="F1780" s="2">
        <v>2207</v>
      </c>
    </row>
    <row r="1781" spans="1:6" x14ac:dyDescent="0.35">
      <c r="A1781" s="2">
        <v>2364</v>
      </c>
      <c r="B1781" s="2" t="s">
        <v>3489</v>
      </c>
      <c r="C1781" s="3">
        <v>42370</v>
      </c>
      <c r="D1781" s="2"/>
      <c r="E1781" s="2" t="s">
        <v>3490</v>
      </c>
      <c r="F1781" s="2">
        <v>3572</v>
      </c>
    </row>
    <row r="1782" spans="1:6" x14ac:dyDescent="0.35">
      <c r="A1782" s="2">
        <v>2368</v>
      </c>
      <c r="B1782" s="2" t="s">
        <v>3491</v>
      </c>
      <c r="C1782" s="3">
        <v>42370</v>
      </c>
      <c r="D1782" s="2"/>
      <c r="E1782" s="2" t="s">
        <v>3492</v>
      </c>
      <c r="F1782" s="2">
        <v>731</v>
      </c>
    </row>
    <row r="1783" spans="1:6" x14ac:dyDescent="0.35">
      <c r="A1783" s="2">
        <v>2369</v>
      </c>
      <c r="B1783" s="2" t="s">
        <v>3493</v>
      </c>
      <c r="C1783" s="3">
        <v>42370</v>
      </c>
      <c r="D1783" s="2"/>
      <c r="E1783" s="2" t="s">
        <v>3494</v>
      </c>
      <c r="F1783" s="2">
        <v>2210</v>
      </c>
    </row>
    <row r="1784" spans="1:6" x14ac:dyDescent="0.35">
      <c r="A1784" s="2">
        <v>2370</v>
      </c>
      <c r="B1784" s="2" t="s">
        <v>3495</v>
      </c>
      <c r="C1784" s="3">
        <v>42370</v>
      </c>
      <c r="D1784" s="2"/>
      <c r="E1784" s="2" t="s">
        <v>3496</v>
      </c>
      <c r="F1784" s="2">
        <v>527</v>
      </c>
    </row>
    <row r="1785" spans="1:6" x14ac:dyDescent="0.35">
      <c r="A1785" s="2">
        <v>2371</v>
      </c>
      <c r="B1785" s="2" t="s">
        <v>3497</v>
      </c>
      <c r="C1785" s="3">
        <v>42370</v>
      </c>
      <c r="D1785" s="2"/>
      <c r="E1785" s="2" t="s">
        <v>3498</v>
      </c>
      <c r="F1785" s="2">
        <v>2211</v>
      </c>
    </row>
    <row r="1786" spans="1:6" x14ac:dyDescent="0.35">
      <c r="A1786" s="2">
        <v>2372</v>
      </c>
      <c r="B1786" s="2" t="s">
        <v>3499</v>
      </c>
      <c r="C1786" s="3">
        <v>42370</v>
      </c>
      <c r="D1786" s="2"/>
      <c r="E1786" s="2" t="s">
        <v>3500</v>
      </c>
      <c r="F1786" s="2">
        <v>840</v>
      </c>
    </row>
    <row r="1787" spans="1:6" x14ac:dyDescent="0.35">
      <c r="A1787" s="2">
        <v>2373</v>
      </c>
      <c r="B1787" s="2" t="s">
        <v>3501</v>
      </c>
      <c r="C1787" s="3">
        <v>42370</v>
      </c>
      <c r="D1787" s="2"/>
      <c r="E1787" s="2" t="s">
        <v>3502</v>
      </c>
      <c r="F1787" s="2">
        <v>529</v>
      </c>
    </row>
    <row r="1788" spans="1:6" x14ac:dyDescent="0.35">
      <c r="A1788" s="2">
        <v>2374</v>
      </c>
      <c r="B1788" s="2" t="s">
        <v>3503</v>
      </c>
      <c r="C1788" s="3">
        <v>42370</v>
      </c>
      <c r="D1788" s="2"/>
      <c r="E1788" s="2" t="s">
        <v>3504</v>
      </c>
      <c r="F1788" s="2">
        <v>530</v>
      </c>
    </row>
    <row r="1789" spans="1:6" x14ac:dyDescent="0.35">
      <c r="A1789" s="2">
        <v>2375</v>
      </c>
      <c r="B1789" s="2" t="s">
        <v>3505</v>
      </c>
      <c r="C1789" s="3">
        <v>42370</v>
      </c>
      <c r="D1789" s="2"/>
      <c r="E1789" s="2" t="s">
        <v>3506</v>
      </c>
      <c r="F1789" s="2">
        <v>2213</v>
      </c>
    </row>
    <row r="1790" spans="1:6" x14ac:dyDescent="0.35">
      <c r="A1790" s="2">
        <v>2377</v>
      </c>
      <c r="B1790" s="2" t="s">
        <v>3507</v>
      </c>
      <c r="C1790" s="3">
        <v>42370</v>
      </c>
      <c r="D1790" s="2"/>
      <c r="E1790" s="2" t="s">
        <v>3508</v>
      </c>
      <c r="F1790" s="2">
        <v>531</v>
      </c>
    </row>
    <row r="1791" spans="1:6" x14ac:dyDescent="0.35">
      <c r="A1791" s="2">
        <v>2378</v>
      </c>
      <c r="B1791" s="2" t="s">
        <v>3509</v>
      </c>
      <c r="C1791" s="3">
        <v>42370</v>
      </c>
      <c r="D1791" s="2"/>
      <c r="E1791" s="2" t="s">
        <v>3510</v>
      </c>
      <c r="F1791" s="2">
        <v>2215</v>
      </c>
    </row>
    <row r="1792" spans="1:6" x14ac:dyDescent="0.35">
      <c r="A1792" s="2">
        <v>2379</v>
      </c>
      <c r="B1792" s="2" t="s">
        <v>3511</v>
      </c>
      <c r="C1792" s="3">
        <v>42370</v>
      </c>
      <c r="D1792" s="2"/>
      <c r="E1792" s="2" t="s">
        <v>3512</v>
      </c>
      <c r="F1792" s="2">
        <v>2216</v>
      </c>
    </row>
    <row r="1793" spans="1:6" x14ac:dyDescent="0.35">
      <c r="A1793" s="2">
        <v>2380</v>
      </c>
      <c r="B1793" s="2" t="s">
        <v>3513</v>
      </c>
      <c r="C1793" s="3">
        <v>42370</v>
      </c>
      <c r="D1793" s="2"/>
      <c r="E1793" s="2" t="s">
        <v>3514</v>
      </c>
      <c r="F1793" s="2">
        <v>841</v>
      </c>
    </row>
    <row r="1794" spans="1:6" x14ac:dyDescent="0.35">
      <c r="A1794" s="2">
        <v>2382</v>
      </c>
      <c r="B1794" s="2" t="s">
        <v>3515</v>
      </c>
      <c r="C1794" s="3">
        <v>42370</v>
      </c>
      <c r="D1794" s="2"/>
      <c r="E1794" s="2" t="s">
        <v>3516</v>
      </c>
      <c r="F1794" s="2">
        <v>885</v>
      </c>
    </row>
    <row r="1795" spans="1:6" x14ac:dyDescent="0.35">
      <c r="A1795" s="2">
        <v>2386</v>
      </c>
      <c r="B1795" s="2" t="s">
        <v>3517</v>
      </c>
      <c r="C1795" s="3">
        <v>42370</v>
      </c>
      <c r="D1795" s="2"/>
      <c r="E1795" s="2" t="s">
        <v>3518</v>
      </c>
      <c r="F1795" s="2">
        <v>2217</v>
      </c>
    </row>
    <row r="1796" spans="1:6" x14ac:dyDescent="0.35">
      <c r="A1796" s="2">
        <v>2387</v>
      </c>
      <c r="B1796" s="2" t="s">
        <v>3519</v>
      </c>
      <c r="C1796" s="3">
        <v>42370</v>
      </c>
      <c r="D1796" s="2"/>
      <c r="E1796" s="2" t="s">
        <v>3520</v>
      </c>
      <c r="F1796" s="2">
        <v>2218</v>
      </c>
    </row>
    <row r="1797" spans="1:6" x14ac:dyDescent="0.35">
      <c r="A1797" s="2">
        <v>2388</v>
      </c>
      <c r="B1797" s="2" t="s">
        <v>3521</v>
      </c>
      <c r="C1797" s="3">
        <v>42370</v>
      </c>
      <c r="D1797" s="2"/>
      <c r="E1797" s="2" t="s">
        <v>3522</v>
      </c>
      <c r="F1797" s="2">
        <v>2219</v>
      </c>
    </row>
    <row r="1798" spans="1:6" x14ac:dyDescent="0.35">
      <c r="A1798" s="2">
        <v>2389</v>
      </c>
      <c r="B1798" s="2" t="s">
        <v>3523</v>
      </c>
      <c r="C1798" s="3">
        <v>42370</v>
      </c>
      <c r="D1798" s="2"/>
      <c r="E1798" s="2" t="s">
        <v>3524</v>
      </c>
      <c r="F1798" s="2">
        <v>2220</v>
      </c>
    </row>
    <row r="1799" spans="1:6" x14ac:dyDescent="0.35">
      <c r="A1799" s="2">
        <v>2390</v>
      </c>
      <c r="B1799" s="2" t="s">
        <v>3525</v>
      </c>
      <c r="C1799" s="3">
        <v>42370</v>
      </c>
      <c r="D1799" s="2"/>
      <c r="E1799" s="2" t="s">
        <v>3526</v>
      </c>
      <c r="F1799" s="2">
        <v>2221</v>
      </c>
    </row>
    <row r="1800" spans="1:6" x14ac:dyDescent="0.35">
      <c r="A1800" s="2">
        <v>2391</v>
      </c>
      <c r="B1800" s="2" t="s">
        <v>3527</v>
      </c>
      <c r="C1800" s="3">
        <v>42370</v>
      </c>
      <c r="D1800" s="2"/>
      <c r="E1800" s="2" t="s">
        <v>3528</v>
      </c>
      <c r="F1800" s="2">
        <v>2222</v>
      </c>
    </row>
    <row r="1801" spans="1:6" x14ac:dyDescent="0.35">
      <c r="A1801" s="2">
        <v>2394</v>
      </c>
      <c r="B1801" s="2" t="s">
        <v>3529</v>
      </c>
      <c r="C1801" s="3">
        <v>42370</v>
      </c>
      <c r="D1801" s="2"/>
      <c r="E1801" s="2" t="s">
        <v>3530</v>
      </c>
      <c r="F1801" s="2">
        <v>5520</v>
      </c>
    </row>
    <row r="1802" spans="1:6" x14ac:dyDescent="0.35">
      <c r="A1802" s="2">
        <v>2396</v>
      </c>
      <c r="B1802" s="2" t="s">
        <v>3531</v>
      </c>
      <c r="C1802" s="3">
        <v>42370</v>
      </c>
      <c r="D1802" s="2"/>
      <c r="E1802" s="2" t="s">
        <v>3532</v>
      </c>
      <c r="F1802" s="2">
        <v>2225</v>
      </c>
    </row>
    <row r="1803" spans="1:6" x14ac:dyDescent="0.35">
      <c r="A1803" s="2">
        <v>2398</v>
      </c>
      <c r="B1803" s="2" t="s">
        <v>3533</v>
      </c>
      <c r="C1803" s="3">
        <v>42370</v>
      </c>
      <c r="D1803" s="2"/>
      <c r="E1803" s="2" t="s">
        <v>3534</v>
      </c>
      <c r="F1803" s="2">
        <v>878</v>
      </c>
    </row>
    <row r="1804" spans="1:6" x14ac:dyDescent="0.35">
      <c r="A1804" s="2">
        <v>2399</v>
      </c>
      <c r="B1804" s="2" t="s">
        <v>3535</v>
      </c>
      <c r="C1804" s="3">
        <v>42370</v>
      </c>
      <c r="D1804" s="2"/>
      <c r="E1804" s="2" t="s">
        <v>3536</v>
      </c>
      <c r="F1804" s="2">
        <v>2226</v>
      </c>
    </row>
    <row r="1805" spans="1:6" x14ac:dyDescent="0.35">
      <c r="A1805" s="2">
        <v>2400</v>
      </c>
      <c r="B1805" s="2" t="s">
        <v>3537</v>
      </c>
      <c r="C1805" s="3">
        <v>42370</v>
      </c>
      <c r="D1805" s="2"/>
      <c r="E1805" s="2" t="s">
        <v>3538</v>
      </c>
      <c r="F1805" s="2">
        <v>2227</v>
      </c>
    </row>
    <row r="1806" spans="1:6" x14ac:dyDescent="0.35">
      <c r="A1806" s="2">
        <v>2404</v>
      </c>
      <c r="B1806" s="2" t="s">
        <v>3539</v>
      </c>
      <c r="C1806" s="3">
        <v>42370</v>
      </c>
      <c r="D1806" s="2"/>
      <c r="E1806" s="2" t="s">
        <v>3540</v>
      </c>
      <c r="F1806" s="2">
        <v>5521</v>
      </c>
    </row>
    <row r="1807" spans="1:6" x14ac:dyDescent="0.35">
      <c r="A1807" s="2">
        <v>2405</v>
      </c>
      <c r="B1807" s="2" t="s">
        <v>3541</v>
      </c>
      <c r="C1807" s="3">
        <v>42370</v>
      </c>
      <c r="D1807" s="2"/>
      <c r="E1807" s="2" t="s">
        <v>3542</v>
      </c>
      <c r="F1807" s="2">
        <v>2232</v>
      </c>
    </row>
    <row r="1808" spans="1:6" x14ac:dyDescent="0.35">
      <c r="A1808" s="2">
        <v>2406</v>
      </c>
      <c r="B1808" s="2" t="s">
        <v>3543</v>
      </c>
      <c r="C1808" s="3">
        <v>42370</v>
      </c>
      <c r="D1808" s="2"/>
      <c r="E1808" s="2" t="s">
        <v>3544</v>
      </c>
      <c r="F1808" s="2">
        <v>751</v>
      </c>
    </row>
    <row r="1809" spans="1:6" x14ac:dyDescent="0.35">
      <c r="A1809" s="2">
        <v>2407</v>
      </c>
      <c r="B1809" s="2" t="s">
        <v>3545</v>
      </c>
      <c r="C1809" s="3">
        <v>42370</v>
      </c>
      <c r="D1809" s="2"/>
      <c r="E1809" s="2" t="s">
        <v>3546</v>
      </c>
      <c r="F1809" s="2">
        <v>2233</v>
      </c>
    </row>
    <row r="1810" spans="1:6" x14ac:dyDescent="0.35">
      <c r="A1810" s="2">
        <v>2408</v>
      </c>
      <c r="B1810" s="2" t="s">
        <v>3547</v>
      </c>
      <c r="C1810" s="3">
        <v>42370</v>
      </c>
      <c r="D1810" s="2"/>
      <c r="E1810" s="2" t="s">
        <v>3548</v>
      </c>
      <c r="F1810" s="2">
        <v>2234</v>
      </c>
    </row>
    <row r="1811" spans="1:6" x14ac:dyDescent="0.35">
      <c r="A1811" s="2">
        <v>2409</v>
      </c>
      <c r="B1811" s="2" t="s">
        <v>3549</v>
      </c>
      <c r="C1811" s="3">
        <v>42370</v>
      </c>
      <c r="D1811" s="2"/>
      <c r="E1811" s="2" t="s">
        <v>3550</v>
      </c>
      <c r="F1811" s="2">
        <v>2235</v>
      </c>
    </row>
    <row r="1812" spans="1:6" x14ac:dyDescent="0.35">
      <c r="A1812" s="2">
        <v>2410</v>
      </c>
      <c r="B1812" s="2" t="s">
        <v>3551</v>
      </c>
      <c r="C1812" s="3">
        <v>42370</v>
      </c>
      <c r="D1812" s="2"/>
      <c r="E1812" s="2" t="s">
        <v>3552</v>
      </c>
      <c r="F1812" s="2">
        <v>2237</v>
      </c>
    </row>
    <row r="1813" spans="1:6" x14ac:dyDescent="0.35">
      <c r="A1813" s="2">
        <v>2412</v>
      </c>
      <c r="B1813" s="2" t="s">
        <v>3553</v>
      </c>
      <c r="C1813" s="3">
        <v>42370</v>
      </c>
      <c r="D1813" s="2"/>
      <c r="E1813" s="2" t="s">
        <v>3554</v>
      </c>
      <c r="F1813" s="2">
        <v>2239</v>
      </c>
    </row>
    <row r="1814" spans="1:6" x14ac:dyDescent="0.35">
      <c r="A1814" s="2">
        <v>2414</v>
      </c>
      <c r="B1814" s="2" t="s">
        <v>3555</v>
      </c>
      <c r="C1814" s="3">
        <v>42370</v>
      </c>
      <c r="D1814" s="2"/>
      <c r="E1814" s="2" t="s">
        <v>3556</v>
      </c>
      <c r="F1814" s="2">
        <v>534</v>
      </c>
    </row>
    <row r="1815" spans="1:6" x14ac:dyDescent="0.35">
      <c r="A1815" s="2">
        <v>2415</v>
      </c>
      <c r="B1815" s="2" t="s">
        <v>3557</v>
      </c>
      <c r="C1815" s="3">
        <v>42370</v>
      </c>
      <c r="D1815" s="2"/>
      <c r="E1815" s="2" t="s">
        <v>3558</v>
      </c>
      <c r="F1815" s="2">
        <v>3547</v>
      </c>
    </row>
    <row r="1816" spans="1:6" x14ac:dyDescent="0.35">
      <c r="A1816" s="2">
        <v>2416</v>
      </c>
      <c r="B1816" s="2" t="s">
        <v>3559</v>
      </c>
      <c r="C1816" s="6">
        <v>44013</v>
      </c>
      <c r="D1816" s="6"/>
      <c r="E1816" s="2" t="s">
        <v>3559</v>
      </c>
      <c r="F1816" s="2">
        <v>780</v>
      </c>
    </row>
    <row r="1817" spans="1:6" x14ac:dyDescent="0.35">
      <c r="A1817" s="2">
        <v>2419</v>
      </c>
      <c r="B1817" s="2" t="s">
        <v>3560</v>
      </c>
      <c r="C1817" s="3">
        <v>42370</v>
      </c>
      <c r="D1817" s="2"/>
      <c r="E1817" s="2" t="s">
        <v>3561</v>
      </c>
      <c r="F1817" s="2">
        <v>2243</v>
      </c>
    </row>
    <row r="1818" spans="1:6" x14ac:dyDescent="0.35">
      <c r="A1818" s="2">
        <v>2420</v>
      </c>
      <c r="B1818" s="2" t="s">
        <v>3562</v>
      </c>
      <c r="C1818" s="3">
        <v>42370</v>
      </c>
      <c r="D1818" s="2"/>
      <c r="E1818" s="2" t="s">
        <v>3563</v>
      </c>
      <c r="F1818" s="2">
        <v>752</v>
      </c>
    </row>
    <row r="1819" spans="1:6" x14ac:dyDescent="0.35">
      <c r="A1819" s="2">
        <v>2427</v>
      </c>
      <c r="B1819" s="2" t="s">
        <v>3564</v>
      </c>
      <c r="C1819" s="3">
        <v>42370</v>
      </c>
      <c r="D1819" s="2"/>
      <c r="E1819" s="2" t="s">
        <v>3565</v>
      </c>
      <c r="F1819" s="2">
        <v>3150</v>
      </c>
    </row>
    <row r="1820" spans="1:6" x14ac:dyDescent="0.35">
      <c r="A1820" s="2">
        <v>2429</v>
      </c>
      <c r="B1820" s="2" t="s">
        <v>3566</v>
      </c>
      <c r="C1820" s="3">
        <v>42370</v>
      </c>
      <c r="D1820" s="2"/>
      <c r="E1820" s="2" t="s">
        <v>3567</v>
      </c>
      <c r="F1820" s="2">
        <v>2249</v>
      </c>
    </row>
    <row r="1821" spans="1:6" x14ac:dyDescent="0.35">
      <c r="A1821" s="2">
        <v>2430</v>
      </c>
      <c r="B1821" s="2" t="s">
        <v>3568</v>
      </c>
      <c r="C1821" s="3">
        <v>42370</v>
      </c>
      <c r="D1821" s="2"/>
      <c r="E1821" s="2" t="s">
        <v>3569</v>
      </c>
      <c r="F1821" s="2">
        <v>535</v>
      </c>
    </row>
    <row r="1822" spans="1:6" x14ac:dyDescent="0.35">
      <c r="A1822" s="2">
        <v>2431</v>
      </c>
      <c r="B1822" s="2" t="s">
        <v>3570</v>
      </c>
      <c r="C1822" s="3">
        <v>42370</v>
      </c>
      <c r="D1822" s="2"/>
      <c r="E1822" s="2" t="s">
        <v>3571</v>
      </c>
      <c r="F1822" s="2">
        <v>536</v>
      </c>
    </row>
    <row r="1823" spans="1:6" x14ac:dyDescent="0.35">
      <c r="A1823" s="2">
        <v>2432</v>
      </c>
      <c r="B1823" s="2" t="s">
        <v>3572</v>
      </c>
      <c r="C1823" s="3">
        <v>42370</v>
      </c>
      <c r="D1823" s="2"/>
      <c r="E1823" s="2" t="s">
        <v>3573</v>
      </c>
      <c r="F1823" s="2">
        <v>2251</v>
      </c>
    </row>
    <row r="1824" spans="1:6" x14ac:dyDescent="0.35">
      <c r="A1824" s="2">
        <v>2435</v>
      </c>
      <c r="B1824" s="2" t="s">
        <v>3574</v>
      </c>
      <c r="C1824" s="3">
        <v>42370</v>
      </c>
      <c r="D1824" s="2"/>
      <c r="E1824" s="2" t="s">
        <v>3575</v>
      </c>
      <c r="F1824" s="2">
        <v>2255</v>
      </c>
    </row>
    <row r="1825" spans="1:6" x14ac:dyDescent="0.35">
      <c r="A1825" s="2">
        <v>2437</v>
      </c>
      <c r="B1825" s="2" t="s">
        <v>3576</v>
      </c>
      <c r="C1825" s="3">
        <v>42370</v>
      </c>
      <c r="D1825" s="2"/>
      <c r="E1825" s="2" t="s">
        <v>3577</v>
      </c>
      <c r="F1825" s="2">
        <v>2258</v>
      </c>
    </row>
    <row r="1826" spans="1:6" x14ac:dyDescent="0.35">
      <c r="A1826" s="2">
        <v>2438</v>
      </c>
      <c r="B1826" s="2" t="s">
        <v>3578</v>
      </c>
      <c r="C1826" s="3">
        <v>42370</v>
      </c>
      <c r="D1826" s="2"/>
      <c r="E1826" s="2" t="s">
        <v>3579</v>
      </c>
      <c r="F1826" s="2">
        <v>2259</v>
      </c>
    </row>
    <row r="1827" spans="1:6" x14ac:dyDescent="0.35">
      <c r="A1827" s="2">
        <v>2439</v>
      </c>
      <c r="B1827" s="2" t="s">
        <v>3580</v>
      </c>
      <c r="C1827" s="3">
        <v>42370</v>
      </c>
      <c r="D1827" s="2"/>
      <c r="E1827" s="2" t="s">
        <v>3581</v>
      </c>
      <c r="F1827" s="2">
        <v>2260</v>
      </c>
    </row>
    <row r="1828" spans="1:6" x14ac:dyDescent="0.35">
      <c r="A1828" s="2">
        <v>2440</v>
      </c>
      <c r="B1828" s="2" t="s">
        <v>3582</v>
      </c>
      <c r="C1828" s="3">
        <v>42370</v>
      </c>
      <c r="D1828" s="2"/>
      <c r="E1828" s="2" t="s">
        <v>3583</v>
      </c>
      <c r="F1828" s="2">
        <v>2261</v>
      </c>
    </row>
    <row r="1829" spans="1:6" x14ac:dyDescent="0.35">
      <c r="A1829" s="2">
        <v>2442</v>
      </c>
      <c r="B1829" s="2" t="s">
        <v>3584</v>
      </c>
      <c r="C1829" s="3">
        <v>42370</v>
      </c>
      <c r="D1829" s="2"/>
      <c r="E1829" s="2" t="s">
        <v>3585</v>
      </c>
      <c r="F1829" s="2">
        <v>275</v>
      </c>
    </row>
    <row r="1830" spans="1:6" x14ac:dyDescent="0.35">
      <c r="A1830" s="2">
        <v>2443</v>
      </c>
      <c r="B1830" s="2" t="s">
        <v>3586</v>
      </c>
      <c r="C1830" s="3">
        <v>42370</v>
      </c>
      <c r="D1830" s="2"/>
      <c r="E1830" s="2" t="s">
        <v>3587</v>
      </c>
      <c r="F1830" s="2">
        <v>277</v>
      </c>
    </row>
    <row r="1831" spans="1:6" x14ac:dyDescent="0.35">
      <c r="A1831" s="2">
        <v>2444</v>
      </c>
      <c r="B1831" s="2" t="s">
        <v>3588</v>
      </c>
      <c r="C1831" s="3">
        <v>42370</v>
      </c>
      <c r="D1831" s="2"/>
      <c r="E1831" s="2" t="s">
        <v>3589</v>
      </c>
      <c r="F1831" s="2">
        <v>538</v>
      </c>
    </row>
    <row r="1832" spans="1:6" x14ac:dyDescent="0.35">
      <c r="A1832" s="2">
        <v>2445</v>
      </c>
      <c r="B1832" s="2" t="s">
        <v>3590</v>
      </c>
      <c r="C1832" s="3">
        <v>42370</v>
      </c>
      <c r="D1832" s="2"/>
      <c r="E1832" s="2" t="s">
        <v>3591</v>
      </c>
      <c r="F1832" s="2">
        <v>1026</v>
      </c>
    </row>
    <row r="1833" spans="1:6" x14ac:dyDescent="0.35">
      <c r="A1833" s="2">
        <v>2447</v>
      </c>
      <c r="B1833" s="2" t="s">
        <v>3592</v>
      </c>
      <c r="C1833" s="3">
        <v>42370</v>
      </c>
      <c r="D1833" s="2"/>
      <c r="E1833" s="2" t="s">
        <v>3593</v>
      </c>
      <c r="F1833" s="2">
        <v>3447</v>
      </c>
    </row>
    <row r="1834" spans="1:6" x14ac:dyDescent="0.35">
      <c r="A1834" s="2">
        <v>2451</v>
      </c>
      <c r="B1834" s="2" t="s">
        <v>3594</v>
      </c>
      <c r="C1834" s="3">
        <v>42370</v>
      </c>
      <c r="D1834" s="2"/>
      <c r="E1834" s="2" t="s">
        <v>3595</v>
      </c>
      <c r="F1834" s="2">
        <v>2266</v>
      </c>
    </row>
    <row r="1835" spans="1:6" x14ac:dyDescent="0.35">
      <c r="A1835" s="2">
        <v>2452</v>
      </c>
      <c r="B1835" s="2" t="s">
        <v>3596</v>
      </c>
      <c r="C1835" s="6">
        <v>44013</v>
      </c>
      <c r="D1835" s="6"/>
      <c r="E1835" s="2" t="s">
        <v>3596</v>
      </c>
      <c r="F1835" s="2">
        <v>8598</v>
      </c>
    </row>
    <row r="1836" spans="1:6" x14ac:dyDescent="0.35">
      <c r="A1836" s="2">
        <v>2453</v>
      </c>
      <c r="B1836" s="2" t="s">
        <v>3597</v>
      </c>
      <c r="C1836" s="3">
        <v>42370</v>
      </c>
      <c r="D1836" s="2"/>
      <c r="E1836" s="2" t="s">
        <v>3598</v>
      </c>
      <c r="F1836" s="2">
        <v>2267</v>
      </c>
    </row>
    <row r="1837" spans="1:6" x14ac:dyDescent="0.35">
      <c r="A1837" s="2">
        <v>2454</v>
      </c>
      <c r="B1837" s="2" t="s">
        <v>3599</v>
      </c>
      <c r="C1837" s="3">
        <v>42370</v>
      </c>
      <c r="D1837" s="2"/>
      <c r="E1837" s="2" t="s">
        <v>3600</v>
      </c>
      <c r="F1837" s="2">
        <v>2268</v>
      </c>
    </row>
    <row r="1838" spans="1:6" x14ac:dyDescent="0.35">
      <c r="A1838" s="2">
        <v>2456</v>
      </c>
      <c r="B1838" s="2" t="s">
        <v>3601</v>
      </c>
      <c r="C1838" s="3">
        <v>42370</v>
      </c>
      <c r="D1838" s="2"/>
      <c r="E1838" s="2" t="s">
        <v>3602</v>
      </c>
      <c r="F1838" s="2">
        <v>2270</v>
      </c>
    </row>
    <row r="1839" spans="1:6" x14ac:dyDescent="0.35">
      <c r="A1839" s="2">
        <v>2457</v>
      </c>
      <c r="B1839" s="2" t="s">
        <v>3603</v>
      </c>
      <c r="C1839" s="3">
        <v>42370</v>
      </c>
      <c r="D1839" s="2"/>
      <c r="E1839" s="2" t="s">
        <v>3604</v>
      </c>
      <c r="F1839" s="2">
        <v>2271</v>
      </c>
    </row>
    <row r="1840" spans="1:6" x14ac:dyDescent="0.35">
      <c r="A1840" s="2">
        <v>2458</v>
      </c>
      <c r="B1840" s="2" t="s">
        <v>3605</v>
      </c>
      <c r="C1840" s="6">
        <v>44013</v>
      </c>
      <c r="D1840" s="6"/>
      <c r="E1840" s="2" t="s">
        <v>3605</v>
      </c>
      <c r="F1840" s="2">
        <v>3112</v>
      </c>
    </row>
    <row r="1841" spans="1:6" x14ac:dyDescent="0.35">
      <c r="A1841" s="2">
        <v>2459</v>
      </c>
      <c r="B1841" s="2" t="s">
        <v>3606</v>
      </c>
      <c r="C1841" s="3">
        <v>42370</v>
      </c>
      <c r="D1841" s="2"/>
      <c r="E1841" s="2" t="s">
        <v>3607</v>
      </c>
      <c r="F1841" s="2">
        <v>5522</v>
      </c>
    </row>
    <row r="1842" spans="1:6" x14ac:dyDescent="0.35">
      <c r="A1842" s="2">
        <v>2460</v>
      </c>
      <c r="B1842" s="2" t="s">
        <v>3608</v>
      </c>
      <c r="C1842" s="3">
        <v>42370</v>
      </c>
      <c r="D1842" s="2"/>
      <c r="E1842" s="2" t="s">
        <v>3609</v>
      </c>
      <c r="F1842" s="2">
        <v>3011</v>
      </c>
    </row>
    <row r="1843" spans="1:6" x14ac:dyDescent="0.35">
      <c r="A1843" s="2">
        <v>2461</v>
      </c>
      <c r="B1843" s="2" t="s">
        <v>3610</v>
      </c>
      <c r="C1843" s="3">
        <v>42370</v>
      </c>
      <c r="D1843" s="2"/>
      <c r="E1843" s="2" t="s">
        <v>3611</v>
      </c>
      <c r="F1843" s="2">
        <v>2273</v>
      </c>
    </row>
    <row r="1844" spans="1:6" x14ac:dyDescent="0.35">
      <c r="A1844" s="2">
        <v>2462</v>
      </c>
      <c r="B1844" s="2" t="s">
        <v>3612</v>
      </c>
      <c r="C1844" s="3">
        <v>42370</v>
      </c>
      <c r="D1844" s="2"/>
      <c r="E1844" s="2" t="s">
        <v>3613</v>
      </c>
      <c r="F1844" s="2">
        <v>2275</v>
      </c>
    </row>
    <row r="1845" spans="1:6" x14ac:dyDescent="0.35">
      <c r="A1845" s="2">
        <v>2463</v>
      </c>
      <c r="B1845" s="2" t="s">
        <v>3614</v>
      </c>
      <c r="C1845" s="3">
        <v>42370</v>
      </c>
      <c r="D1845" s="2"/>
      <c r="E1845" s="2" t="s">
        <v>3615</v>
      </c>
      <c r="F1845" s="2">
        <v>2276</v>
      </c>
    </row>
    <row r="1846" spans="1:6" x14ac:dyDescent="0.35">
      <c r="A1846" s="2">
        <v>2464</v>
      </c>
      <c r="B1846" s="2" t="s">
        <v>3616</v>
      </c>
      <c r="C1846" s="3">
        <v>42370</v>
      </c>
      <c r="D1846" s="2"/>
      <c r="E1846" s="2" t="s">
        <v>3617</v>
      </c>
      <c r="F1846" s="2">
        <v>2278</v>
      </c>
    </row>
    <row r="1847" spans="1:6" x14ac:dyDescent="0.35">
      <c r="A1847" s="2">
        <v>2466</v>
      </c>
      <c r="B1847" s="2" t="s">
        <v>3618</v>
      </c>
      <c r="C1847" s="3">
        <v>42370</v>
      </c>
      <c r="D1847" s="2"/>
      <c r="E1847" s="2" t="s">
        <v>3619</v>
      </c>
      <c r="F1847" s="2">
        <v>541</v>
      </c>
    </row>
    <row r="1848" spans="1:6" x14ac:dyDescent="0.35">
      <c r="A1848" s="2">
        <v>2467</v>
      </c>
      <c r="B1848" s="2" t="s">
        <v>3620</v>
      </c>
      <c r="C1848" s="3">
        <v>42370</v>
      </c>
      <c r="D1848" s="2"/>
      <c r="E1848" s="2" t="s">
        <v>3621</v>
      </c>
      <c r="F1848" s="2">
        <v>887</v>
      </c>
    </row>
    <row r="1849" spans="1:6" x14ac:dyDescent="0.35">
      <c r="A1849" s="2">
        <v>2470</v>
      </c>
      <c r="B1849" s="2" t="s">
        <v>3622</v>
      </c>
      <c r="C1849" s="3">
        <v>42370</v>
      </c>
      <c r="D1849" s="2"/>
      <c r="E1849" s="2" t="s">
        <v>3623</v>
      </c>
      <c r="F1849" s="2">
        <v>2283</v>
      </c>
    </row>
    <row r="1850" spans="1:6" x14ac:dyDescent="0.35">
      <c r="A1850" s="2">
        <v>2471</v>
      </c>
      <c r="B1850" s="2" t="s">
        <v>3624</v>
      </c>
      <c r="C1850" s="3">
        <v>42370</v>
      </c>
      <c r="D1850" s="2"/>
      <c r="E1850" s="2" t="s">
        <v>3625</v>
      </c>
      <c r="F1850" s="2">
        <v>2284</v>
      </c>
    </row>
    <row r="1851" spans="1:6" x14ac:dyDescent="0.35">
      <c r="A1851" s="2">
        <v>2473</v>
      </c>
      <c r="B1851" s="2" t="s">
        <v>3626</v>
      </c>
      <c r="C1851" s="3">
        <v>42370</v>
      </c>
      <c r="D1851" s="2"/>
      <c r="E1851" s="2" t="s">
        <v>3627</v>
      </c>
      <c r="F1851" s="2">
        <v>2286</v>
      </c>
    </row>
    <row r="1852" spans="1:6" x14ac:dyDescent="0.35">
      <c r="A1852" s="2">
        <v>2474</v>
      </c>
      <c r="B1852" s="2" t="s">
        <v>3628</v>
      </c>
      <c r="C1852" s="6">
        <v>44013</v>
      </c>
      <c r="D1852" s="6"/>
      <c r="E1852" s="2" t="s">
        <v>3628</v>
      </c>
      <c r="F1852" s="2">
        <v>2287</v>
      </c>
    </row>
    <row r="1853" spans="1:6" x14ac:dyDescent="0.35">
      <c r="A1853" s="2">
        <v>2475</v>
      </c>
      <c r="B1853" s="2" t="s">
        <v>3629</v>
      </c>
      <c r="C1853" s="3">
        <v>42370</v>
      </c>
      <c r="D1853" s="2"/>
      <c r="E1853" s="2" t="s">
        <v>3630</v>
      </c>
      <c r="F1853" s="2">
        <v>2288</v>
      </c>
    </row>
    <row r="1854" spans="1:6" x14ac:dyDescent="0.35">
      <c r="A1854" s="2">
        <v>2476</v>
      </c>
      <c r="B1854" s="2" t="s">
        <v>3631</v>
      </c>
      <c r="C1854" s="3">
        <v>42370</v>
      </c>
      <c r="D1854" s="2"/>
      <c r="E1854" s="2" t="s">
        <v>3632</v>
      </c>
      <c r="F1854" s="2">
        <v>2289</v>
      </c>
    </row>
    <row r="1855" spans="1:6" x14ac:dyDescent="0.35">
      <c r="A1855" s="2">
        <v>2477</v>
      </c>
      <c r="B1855" s="2" t="s">
        <v>3633</v>
      </c>
      <c r="C1855" s="3">
        <v>42370</v>
      </c>
      <c r="D1855" s="2"/>
      <c r="E1855" s="2" t="s">
        <v>3634</v>
      </c>
      <c r="F1855" s="2">
        <v>2290</v>
      </c>
    </row>
    <row r="1856" spans="1:6" x14ac:dyDescent="0.35">
      <c r="A1856" s="2">
        <v>2478</v>
      </c>
      <c r="B1856" s="2" t="s">
        <v>3635</v>
      </c>
      <c r="C1856" s="3">
        <v>42370</v>
      </c>
      <c r="D1856" s="2"/>
      <c r="E1856" s="2" t="s">
        <v>3636</v>
      </c>
      <c r="F1856" s="2">
        <v>3715</v>
      </c>
    </row>
    <row r="1857" spans="1:6" x14ac:dyDescent="0.35">
      <c r="A1857" s="2">
        <v>2479</v>
      </c>
      <c r="B1857" s="2" t="s">
        <v>3637</v>
      </c>
      <c r="C1857" s="3">
        <v>42370</v>
      </c>
      <c r="D1857" s="2"/>
      <c r="E1857" s="2" t="s">
        <v>3638</v>
      </c>
      <c r="F1857" s="2">
        <v>2291</v>
      </c>
    </row>
    <row r="1858" spans="1:6" x14ac:dyDescent="0.35">
      <c r="A1858" s="2">
        <v>2481</v>
      </c>
      <c r="B1858" s="2" t="s">
        <v>3639</v>
      </c>
      <c r="C1858" s="3">
        <v>42370</v>
      </c>
      <c r="D1858" s="2"/>
      <c r="E1858" s="2" t="s">
        <v>3640</v>
      </c>
      <c r="F1858" s="2">
        <v>2294</v>
      </c>
    </row>
    <row r="1859" spans="1:6" x14ac:dyDescent="0.35">
      <c r="A1859" s="2">
        <v>2482</v>
      </c>
      <c r="B1859" s="2" t="s">
        <v>3641</v>
      </c>
      <c r="C1859" s="3">
        <v>42370</v>
      </c>
      <c r="D1859" s="2"/>
      <c r="E1859" s="2" t="s">
        <v>3642</v>
      </c>
      <c r="F1859" s="2">
        <v>2295</v>
      </c>
    </row>
    <row r="1860" spans="1:6" x14ac:dyDescent="0.35">
      <c r="A1860" s="2">
        <v>2483</v>
      </c>
      <c r="B1860" s="2" t="s">
        <v>3643</v>
      </c>
      <c r="C1860" s="3">
        <v>42370</v>
      </c>
      <c r="D1860" s="2"/>
      <c r="E1860" s="2" t="s">
        <v>3644</v>
      </c>
      <c r="F1860" s="2">
        <v>2296</v>
      </c>
    </row>
    <row r="1861" spans="1:6" x14ac:dyDescent="0.35">
      <c r="A1861" s="2">
        <v>2484</v>
      </c>
      <c r="B1861" s="2" t="s">
        <v>3645</v>
      </c>
      <c r="C1861" s="3">
        <v>42370</v>
      </c>
      <c r="D1861" s="2"/>
      <c r="E1861" s="2" t="s">
        <v>3646</v>
      </c>
      <c r="F1861" s="2">
        <v>2297</v>
      </c>
    </row>
    <row r="1862" spans="1:6" x14ac:dyDescent="0.35">
      <c r="A1862" s="2">
        <v>2485</v>
      </c>
      <c r="B1862" s="2" t="s">
        <v>3647</v>
      </c>
      <c r="C1862" s="3">
        <v>42370</v>
      </c>
      <c r="D1862" s="2"/>
      <c r="E1862" s="2" t="s">
        <v>3648</v>
      </c>
      <c r="F1862" s="2">
        <v>2298</v>
      </c>
    </row>
    <row r="1863" spans="1:6" x14ac:dyDescent="0.35">
      <c r="A1863" s="2">
        <v>2486</v>
      </c>
      <c r="B1863" s="2" t="s">
        <v>3649</v>
      </c>
      <c r="C1863" s="3">
        <v>42370</v>
      </c>
      <c r="D1863" s="2"/>
      <c r="E1863" s="2" t="s">
        <v>3650</v>
      </c>
      <c r="F1863" s="2">
        <v>2299</v>
      </c>
    </row>
    <row r="1864" spans="1:6" x14ac:dyDescent="0.35">
      <c r="A1864" s="2">
        <v>2487</v>
      </c>
      <c r="B1864" s="2" t="s">
        <v>3651</v>
      </c>
      <c r="C1864" s="3">
        <v>42370</v>
      </c>
      <c r="D1864" s="2"/>
      <c r="E1864" s="2" t="s">
        <v>3652</v>
      </c>
      <c r="F1864" s="2">
        <v>2300</v>
      </c>
    </row>
    <row r="1865" spans="1:6" x14ac:dyDescent="0.35">
      <c r="A1865" s="2">
        <v>2489</v>
      </c>
      <c r="B1865" s="2" t="s">
        <v>3653</v>
      </c>
      <c r="C1865" s="3">
        <v>42370</v>
      </c>
      <c r="D1865" s="2"/>
      <c r="E1865" s="2" t="s">
        <v>3654</v>
      </c>
      <c r="F1865" s="2">
        <v>2302</v>
      </c>
    </row>
    <row r="1866" spans="1:6" x14ac:dyDescent="0.35">
      <c r="A1866" s="2">
        <v>2491</v>
      </c>
      <c r="B1866" s="2" t="s">
        <v>3655</v>
      </c>
      <c r="C1866" s="3">
        <v>42370</v>
      </c>
      <c r="D1866" s="2"/>
      <c r="E1866" s="2" t="s">
        <v>3656</v>
      </c>
      <c r="F1866" s="2">
        <v>2304</v>
      </c>
    </row>
    <row r="1867" spans="1:6" x14ac:dyDescent="0.35">
      <c r="A1867" s="2">
        <v>2492</v>
      </c>
      <c r="B1867" s="2" t="s">
        <v>3657</v>
      </c>
      <c r="C1867" s="3">
        <v>42370</v>
      </c>
      <c r="D1867" s="2"/>
      <c r="E1867" s="2" t="s">
        <v>3658</v>
      </c>
      <c r="F1867" s="2">
        <v>2305</v>
      </c>
    </row>
    <row r="1868" spans="1:6" x14ac:dyDescent="0.35">
      <c r="A1868" s="2">
        <v>2494</v>
      </c>
      <c r="B1868" s="2" t="s">
        <v>3659</v>
      </c>
      <c r="C1868" s="3">
        <v>42370</v>
      </c>
      <c r="D1868" s="2"/>
      <c r="E1868" s="2" t="s">
        <v>3660</v>
      </c>
      <c r="F1868" s="2">
        <v>782</v>
      </c>
    </row>
    <row r="1869" spans="1:6" x14ac:dyDescent="0.35">
      <c r="A1869" s="2">
        <v>2495</v>
      </c>
      <c r="B1869" s="2" t="s">
        <v>3661</v>
      </c>
      <c r="C1869" s="3">
        <v>42370</v>
      </c>
      <c r="D1869" s="2"/>
      <c r="E1869" s="2" t="s">
        <v>3662</v>
      </c>
      <c r="F1869" s="2">
        <v>1030</v>
      </c>
    </row>
    <row r="1870" spans="1:6" x14ac:dyDescent="0.35">
      <c r="A1870" s="2">
        <v>2496</v>
      </c>
      <c r="B1870" s="2" t="s">
        <v>3663</v>
      </c>
      <c r="C1870" s="3">
        <v>42370</v>
      </c>
      <c r="D1870" s="2"/>
      <c r="E1870" s="2" t="s">
        <v>3664</v>
      </c>
      <c r="F1870" s="2">
        <v>2308</v>
      </c>
    </row>
    <row r="1871" spans="1:6" x14ac:dyDescent="0.35">
      <c r="A1871" s="2">
        <v>2497</v>
      </c>
      <c r="B1871" s="2" t="s">
        <v>3665</v>
      </c>
      <c r="C1871" s="3">
        <v>42370</v>
      </c>
      <c r="D1871" s="2"/>
      <c r="E1871" s="2" t="s">
        <v>3666</v>
      </c>
      <c r="F1871" s="2">
        <v>2309</v>
      </c>
    </row>
    <row r="1872" spans="1:6" x14ac:dyDescent="0.35">
      <c r="A1872" s="2">
        <v>2498</v>
      </c>
      <c r="B1872" s="2" t="s">
        <v>3667</v>
      </c>
      <c r="C1872" s="3">
        <v>42370</v>
      </c>
      <c r="D1872" s="2"/>
      <c r="E1872" s="2" t="s">
        <v>3668</v>
      </c>
      <c r="F1872" s="2">
        <v>2310</v>
      </c>
    </row>
    <row r="1873" spans="1:6" x14ac:dyDescent="0.35">
      <c r="A1873" s="2">
        <v>2499</v>
      </c>
      <c r="B1873" s="2" t="s">
        <v>3669</v>
      </c>
      <c r="C1873" s="3">
        <v>42370</v>
      </c>
      <c r="D1873" s="2"/>
      <c r="E1873" s="2" t="s">
        <v>3670</v>
      </c>
      <c r="F1873" s="2">
        <v>2311</v>
      </c>
    </row>
    <row r="1874" spans="1:6" x14ac:dyDescent="0.35">
      <c r="A1874" s="2">
        <v>2500</v>
      </c>
      <c r="B1874" s="2" t="s">
        <v>3671</v>
      </c>
      <c r="C1874" s="3">
        <v>42370</v>
      </c>
      <c r="D1874" s="2"/>
      <c r="E1874" s="2" t="s">
        <v>3672</v>
      </c>
      <c r="F1874" s="2">
        <v>2312</v>
      </c>
    </row>
    <row r="1875" spans="1:6" x14ac:dyDescent="0.35">
      <c r="A1875" s="2">
        <v>2501</v>
      </c>
      <c r="B1875" s="2" t="s">
        <v>3673</v>
      </c>
      <c r="C1875" s="3">
        <v>42370</v>
      </c>
      <c r="D1875" s="2"/>
      <c r="E1875" s="2" t="s">
        <v>3674</v>
      </c>
      <c r="F1875" s="2">
        <v>2313</v>
      </c>
    </row>
    <row r="1876" spans="1:6" x14ac:dyDescent="0.35">
      <c r="A1876" s="2">
        <v>2502</v>
      </c>
      <c r="B1876" s="2" t="s">
        <v>3675</v>
      </c>
      <c r="C1876" s="3">
        <v>42370</v>
      </c>
      <c r="D1876" s="2"/>
      <c r="E1876" s="2" t="s">
        <v>3676</v>
      </c>
      <c r="F1876" s="2">
        <v>2314</v>
      </c>
    </row>
    <row r="1877" spans="1:6" x14ac:dyDescent="0.35">
      <c r="A1877" s="2">
        <v>2504</v>
      </c>
      <c r="B1877" s="2" t="s">
        <v>3677</v>
      </c>
      <c r="C1877" s="3">
        <v>42370</v>
      </c>
      <c r="D1877" s="2"/>
      <c r="E1877" s="2" t="s">
        <v>3678</v>
      </c>
      <c r="F1877" s="2">
        <v>2316</v>
      </c>
    </row>
    <row r="1878" spans="1:6" x14ac:dyDescent="0.35">
      <c r="A1878" s="2">
        <v>2505</v>
      </c>
      <c r="B1878" s="2" t="s">
        <v>3679</v>
      </c>
      <c r="C1878" s="3">
        <v>42370</v>
      </c>
      <c r="D1878" s="2"/>
      <c r="E1878" s="2" t="s">
        <v>3680</v>
      </c>
      <c r="F1878" s="2">
        <v>2317</v>
      </c>
    </row>
    <row r="1879" spans="1:6" x14ac:dyDescent="0.35">
      <c r="A1879" s="2">
        <v>2506</v>
      </c>
      <c r="B1879" s="2" t="s">
        <v>3681</v>
      </c>
      <c r="C1879" s="3">
        <v>42370</v>
      </c>
      <c r="D1879" s="2"/>
      <c r="E1879" s="2" t="s">
        <v>3682</v>
      </c>
      <c r="F1879" s="2">
        <v>2318</v>
      </c>
    </row>
    <row r="1880" spans="1:6" x14ac:dyDescent="0.35">
      <c r="A1880" s="2">
        <v>2507</v>
      </c>
      <c r="B1880" s="2" t="s">
        <v>3683</v>
      </c>
      <c r="C1880" s="6">
        <v>44013</v>
      </c>
      <c r="D1880" s="6"/>
      <c r="E1880" s="2" t="s">
        <v>3683</v>
      </c>
      <c r="F1880" s="2">
        <v>2319</v>
      </c>
    </row>
    <row r="1881" spans="1:6" x14ac:dyDescent="0.35">
      <c r="A1881" s="2">
        <v>2508</v>
      </c>
      <c r="B1881" s="2" t="s">
        <v>3684</v>
      </c>
      <c r="C1881" s="3">
        <v>42370</v>
      </c>
      <c r="D1881" s="2"/>
      <c r="E1881" s="2" t="s">
        <v>3685</v>
      </c>
      <c r="F1881" s="2">
        <v>2320</v>
      </c>
    </row>
    <row r="1882" spans="1:6" x14ac:dyDescent="0.35">
      <c r="A1882" s="2">
        <v>2510</v>
      </c>
      <c r="B1882" s="2" t="s">
        <v>3686</v>
      </c>
      <c r="C1882" s="3">
        <v>42370</v>
      </c>
      <c r="D1882" s="2"/>
      <c r="E1882" s="2" t="s">
        <v>3687</v>
      </c>
      <c r="F1882" s="2">
        <v>2322</v>
      </c>
    </row>
    <row r="1883" spans="1:6" x14ac:dyDescent="0.35">
      <c r="A1883" s="2">
        <v>2511</v>
      </c>
      <c r="B1883" s="2" t="s">
        <v>3688</v>
      </c>
      <c r="C1883" s="3">
        <v>42370</v>
      </c>
      <c r="D1883" s="2"/>
      <c r="E1883" s="2" t="s">
        <v>3689</v>
      </c>
      <c r="F1883" s="2">
        <v>2323</v>
      </c>
    </row>
    <row r="1884" spans="1:6" x14ac:dyDescent="0.35">
      <c r="A1884" s="2">
        <v>2512</v>
      </c>
      <c r="B1884" s="2" t="s">
        <v>3690</v>
      </c>
      <c r="C1884" s="3">
        <v>42370</v>
      </c>
      <c r="D1884" s="2"/>
      <c r="E1884" s="2" t="s">
        <v>3691</v>
      </c>
      <c r="F1884" s="2">
        <v>732</v>
      </c>
    </row>
    <row r="1885" spans="1:6" x14ac:dyDescent="0.35">
      <c r="A1885" s="2">
        <v>2513</v>
      </c>
      <c r="B1885" s="2" t="s">
        <v>3692</v>
      </c>
      <c r="C1885" s="3">
        <v>42370</v>
      </c>
      <c r="D1885" s="2"/>
      <c r="E1885" s="2" t="s">
        <v>3693</v>
      </c>
      <c r="F1885" s="2">
        <v>2324</v>
      </c>
    </row>
    <row r="1886" spans="1:6" x14ac:dyDescent="0.35">
      <c r="A1886" s="2">
        <v>2514</v>
      </c>
      <c r="B1886" s="2" t="s">
        <v>3694</v>
      </c>
      <c r="C1886" s="3">
        <v>42370</v>
      </c>
      <c r="D1886" s="2"/>
      <c r="E1886" s="2" t="s">
        <v>3695</v>
      </c>
      <c r="F1886" s="2">
        <v>2325</v>
      </c>
    </row>
    <row r="1887" spans="1:6" x14ac:dyDescent="0.35">
      <c r="A1887" s="2">
        <v>2515</v>
      </c>
      <c r="B1887" s="2" t="s">
        <v>3696</v>
      </c>
      <c r="C1887" s="3">
        <v>42370</v>
      </c>
      <c r="D1887" s="2"/>
      <c r="E1887" s="2" t="s">
        <v>3697</v>
      </c>
      <c r="F1887" s="2">
        <v>2326</v>
      </c>
    </row>
    <row r="1888" spans="1:6" x14ac:dyDescent="0.35">
      <c r="A1888" s="2">
        <v>2516</v>
      </c>
      <c r="B1888" s="2" t="s">
        <v>3698</v>
      </c>
      <c r="C1888" s="3">
        <v>42370</v>
      </c>
      <c r="D1888" s="2"/>
      <c r="E1888" s="2" t="s">
        <v>3699</v>
      </c>
      <c r="F1888" s="2">
        <v>2327</v>
      </c>
    </row>
    <row r="1889" spans="1:6" x14ac:dyDescent="0.35">
      <c r="A1889" s="2">
        <v>2518</v>
      </c>
      <c r="B1889" s="2" t="s">
        <v>3700</v>
      </c>
      <c r="C1889" s="3">
        <v>42370</v>
      </c>
      <c r="D1889" s="2"/>
      <c r="E1889" s="2" t="s">
        <v>3701</v>
      </c>
      <c r="F1889" s="2">
        <v>2329</v>
      </c>
    </row>
    <row r="1890" spans="1:6" x14ac:dyDescent="0.35">
      <c r="A1890" s="2">
        <v>2519</v>
      </c>
      <c r="B1890" s="2" t="s">
        <v>3702</v>
      </c>
      <c r="C1890" s="3">
        <v>42370</v>
      </c>
      <c r="D1890" s="2"/>
      <c r="E1890" s="2" t="s">
        <v>3703</v>
      </c>
      <c r="F1890" s="2">
        <v>3106</v>
      </c>
    </row>
    <row r="1891" spans="1:6" x14ac:dyDescent="0.35">
      <c r="A1891" s="2">
        <v>2521</v>
      </c>
      <c r="B1891" s="2" t="s">
        <v>3704</v>
      </c>
      <c r="C1891" s="3">
        <v>42370</v>
      </c>
      <c r="D1891" s="2"/>
      <c r="E1891" s="2" t="s">
        <v>3705</v>
      </c>
      <c r="F1891" s="2">
        <v>2331</v>
      </c>
    </row>
    <row r="1892" spans="1:6" x14ac:dyDescent="0.35">
      <c r="A1892" s="2">
        <v>2522</v>
      </c>
      <c r="B1892" s="2" t="s">
        <v>3706</v>
      </c>
      <c r="C1892" s="3">
        <v>42370</v>
      </c>
      <c r="D1892" s="2"/>
      <c r="E1892" s="2" t="s">
        <v>3707</v>
      </c>
      <c r="F1892" s="2">
        <v>2332</v>
      </c>
    </row>
    <row r="1893" spans="1:6" x14ac:dyDescent="0.35">
      <c r="A1893" s="2">
        <v>2523</v>
      </c>
      <c r="B1893" s="2" t="s">
        <v>3708</v>
      </c>
      <c r="C1893" s="3">
        <v>42370</v>
      </c>
      <c r="D1893" s="2"/>
      <c r="E1893" s="2" t="s">
        <v>3709</v>
      </c>
      <c r="F1893" s="2">
        <v>2333</v>
      </c>
    </row>
    <row r="1894" spans="1:6" x14ac:dyDescent="0.35">
      <c r="A1894" s="2">
        <v>2524</v>
      </c>
      <c r="B1894" s="2" t="s">
        <v>3710</v>
      </c>
      <c r="C1894" s="3">
        <v>42370</v>
      </c>
      <c r="D1894" s="2"/>
      <c r="E1894" s="2" t="s">
        <v>3711</v>
      </c>
      <c r="F1894" s="2">
        <v>2334</v>
      </c>
    </row>
    <row r="1895" spans="1:6" x14ac:dyDescent="0.35">
      <c r="A1895" s="2">
        <v>2526</v>
      </c>
      <c r="B1895" s="2" t="s">
        <v>3712</v>
      </c>
      <c r="C1895" s="3">
        <v>42370</v>
      </c>
      <c r="D1895" s="2"/>
      <c r="E1895" s="2" t="s">
        <v>3713</v>
      </c>
      <c r="F1895" s="2">
        <v>2336</v>
      </c>
    </row>
    <row r="1896" spans="1:6" x14ac:dyDescent="0.35">
      <c r="A1896" s="2">
        <v>2528</v>
      </c>
      <c r="B1896" s="2" t="s">
        <v>3714</v>
      </c>
      <c r="C1896" s="3">
        <v>42370</v>
      </c>
      <c r="D1896" s="2"/>
      <c r="E1896" s="2" t="s">
        <v>3715</v>
      </c>
      <c r="F1896" s="2">
        <v>2338</v>
      </c>
    </row>
    <row r="1897" spans="1:6" x14ac:dyDescent="0.35">
      <c r="A1897" s="2">
        <v>2533</v>
      </c>
      <c r="B1897" s="2" t="s">
        <v>3716</v>
      </c>
      <c r="C1897" s="3">
        <v>42370</v>
      </c>
      <c r="D1897" s="2"/>
      <c r="E1897" s="2" t="s">
        <v>3717</v>
      </c>
      <c r="F1897" s="2">
        <v>2342</v>
      </c>
    </row>
    <row r="1898" spans="1:6" x14ac:dyDescent="0.35">
      <c r="A1898" s="2">
        <v>2535</v>
      </c>
      <c r="B1898" s="2" t="s">
        <v>3718</v>
      </c>
      <c r="C1898" s="3">
        <v>42370</v>
      </c>
      <c r="D1898" s="2"/>
      <c r="E1898" s="2" t="s">
        <v>3719</v>
      </c>
      <c r="F1898" s="2">
        <v>2343</v>
      </c>
    </row>
    <row r="1899" spans="1:6" x14ac:dyDescent="0.35">
      <c r="A1899" s="2">
        <v>2536</v>
      </c>
      <c r="B1899" s="2" t="s">
        <v>3720</v>
      </c>
      <c r="C1899" s="3">
        <v>42370</v>
      </c>
      <c r="D1899" s="2"/>
      <c r="E1899" s="2" t="s">
        <v>3721</v>
      </c>
      <c r="F1899" s="2">
        <v>2344</v>
      </c>
    </row>
    <row r="1900" spans="1:6" x14ac:dyDescent="0.35">
      <c r="A1900" s="2">
        <v>2538</v>
      </c>
      <c r="B1900" s="2" t="s">
        <v>3722</v>
      </c>
      <c r="C1900" s="3">
        <v>42370</v>
      </c>
      <c r="D1900" s="2"/>
      <c r="E1900" s="2" t="s">
        <v>3723</v>
      </c>
      <c r="F1900" s="2">
        <v>3155</v>
      </c>
    </row>
    <row r="1901" spans="1:6" x14ac:dyDescent="0.35">
      <c r="A1901" s="2">
        <v>2542</v>
      </c>
      <c r="B1901" s="2" t="s">
        <v>3724</v>
      </c>
      <c r="C1901" s="3">
        <v>42370</v>
      </c>
      <c r="D1901" s="2"/>
      <c r="E1901" s="2" t="s">
        <v>3725</v>
      </c>
      <c r="F1901" s="2">
        <v>3713</v>
      </c>
    </row>
    <row r="1902" spans="1:6" x14ac:dyDescent="0.35">
      <c r="A1902" s="2">
        <v>2543</v>
      </c>
      <c r="B1902" s="2" t="s">
        <v>3726</v>
      </c>
      <c r="C1902" s="6">
        <v>44013</v>
      </c>
      <c r="D1902" s="6"/>
      <c r="E1902" s="2" t="s">
        <v>3726</v>
      </c>
      <c r="F1902" s="2">
        <v>2350</v>
      </c>
    </row>
    <row r="1903" spans="1:6" x14ac:dyDescent="0.35">
      <c r="A1903" s="2">
        <v>2547</v>
      </c>
      <c r="B1903" s="2" t="s">
        <v>3727</v>
      </c>
      <c r="C1903" s="3">
        <v>42370</v>
      </c>
      <c r="D1903" s="2"/>
      <c r="E1903" s="2" t="s">
        <v>3728</v>
      </c>
      <c r="F1903" s="2">
        <v>3081</v>
      </c>
    </row>
    <row r="1904" spans="1:6" x14ac:dyDescent="0.35">
      <c r="A1904" s="2">
        <v>2549</v>
      </c>
      <c r="B1904" s="2" t="s">
        <v>3729</v>
      </c>
      <c r="C1904" s="3">
        <v>42370</v>
      </c>
      <c r="D1904" s="2"/>
      <c r="E1904" s="2" t="s">
        <v>3730</v>
      </c>
      <c r="F1904" s="2">
        <v>2353</v>
      </c>
    </row>
    <row r="1905" spans="1:6" x14ac:dyDescent="0.35">
      <c r="A1905" s="2">
        <v>2551</v>
      </c>
      <c r="B1905" s="2" t="s">
        <v>3731</v>
      </c>
      <c r="C1905" s="3">
        <v>42370</v>
      </c>
      <c r="D1905" s="2"/>
      <c r="E1905" s="2" t="s">
        <v>3732</v>
      </c>
      <c r="F1905" s="2">
        <v>2355</v>
      </c>
    </row>
    <row r="1906" spans="1:6" x14ac:dyDescent="0.35">
      <c r="A1906" s="2">
        <v>2552</v>
      </c>
      <c r="B1906" s="2" t="s">
        <v>3733</v>
      </c>
      <c r="C1906" s="3">
        <v>42370</v>
      </c>
      <c r="D1906" s="2"/>
      <c r="E1906" s="2" t="s">
        <v>3734</v>
      </c>
      <c r="F1906" s="2">
        <v>3410</v>
      </c>
    </row>
    <row r="1907" spans="1:6" x14ac:dyDescent="0.35">
      <c r="A1907" s="2">
        <v>2554</v>
      </c>
      <c r="B1907" s="2" t="s">
        <v>3735</v>
      </c>
      <c r="C1907" s="3">
        <v>42370</v>
      </c>
      <c r="D1907" s="2"/>
      <c r="E1907" s="2" t="s">
        <v>3736</v>
      </c>
      <c r="F1907" s="2">
        <v>2357</v>
      </c>
    </row>
    <row r="1908" spans="1:6" x14ac:dyDescent="0.35">
      <c r="A1908" s="2">
        <v>2556</v>
      </c>
      <c r="B1908" s="2" t="s">
        <v>3737</v>
      </c>
      <c r="C1908" s="3">
        <v>42370</v>
      </c>
      <c r="D1908" s="2"/>
      <c r="E1908" s="2" t="s">
        <v>3738</v>
      </c>
      <c r="F1908" s="2">
        <v>2359</v>
      </c>
    </row>
    <row r="1909" spans="1:6" x14ac:dyDescent="0.35">
      <c r="A1909" s="2">
        <v>2557</v>
      </c>
      <c r="B1909" s="2" t="s">
        <v>3739</v>
      </c>
      <c r="C1909" s="3">
        <v>42370</v>
      </c>
      <c r="D1909" s="2"/>
      <c r="E1909" s="2" t="s">
        <v>3740</v>
      </c>
      <c r="F1909" s="2">
        <v>2360</v>
      </c>
    </row>
    <row r="1910" spans="1:6" x14ac:dyDescent="0.35">
      <c r="A1910" s="2">
        <v>2558</v>
      </c>
      <c r="B1910" s="2" t="s">
        <v>3741</v>
      </c>
      <c r="C1910" s="3">
        <v>42370</v>
      </c>
      <c r="D1910" s="2"/>
      <c r="E1910" s="2" t="s">
        <v>3742</v>
      </c>
      <c r="F1910" s="2">
        <v>2361</v>
      </c>
    </row>
    <row r="1911" spans="1:6" x14ac:dyDescent="0.35">
      <c r="A1911" s="2">
        <v>2560</v>
      </c>
      <c r="B1911" s="2" t="s">
        <v>3743</v>
      </c>
      <c r="C1911" s="3">
        <v>42370</v>
      </c>
      <c r="D1911" s="2"/>
      <c r="E1911" s="2" t="s">
        <v>3744</v>
      </c>
      <c r="F1911" s="2">
        <v>2362</v>
      </c>
    </row>
    <row r="1912" spans="1:6" x14ac:dyDescent="0.35">
      <c r="A1912" s="2">
        <v>2561</v>
      </c>
      <c r="B1912" s="2" t="s">
        <v>3745</v>
      </c>
      <c r="C1912" s="3">
        <v>42370</v>
      </c>
      <c r="D1912" s="2"/>
      <c r="E1912" s="2" t="s">
        <v>3746</v>
      </c>
      <c r="F1912" s="2">
        <v>2363</v>
      </c>
    </row>
    <row r="1913" spans="1:6" x14ac:dyDescent="0.35">
      <c r="A1913" s="2">
        <v>2563</v>
      </c>
      <c r="B1913" s="2" t="s">
        <v>3747</v>
      </c>
      <c r="C1913" s="3">
        <v>42370</v>
      </c>
      <c r="D1913" s="2"/>
      <c r="E1913" s="2" t="s">
        <v>3748</v>
      </c>
      <c r="F1913" s="2">
        <v>2364</v>
      </c>
    </row>
    <row r="1914" spans="1:6" x14ac:dyDescent="0.35">
      <c r="A1914" s="2">
        <v>2564</v>
      </c>
      <c r="B1914" s="2" t="s">
        <v>3749</v>
      </c>
      <c r="C1914" s="3">
        <v>42370</v>
      </c>
      <c r="D1914" s="2"/>
      <c r="E1914" s="2" t="s">
        <v>3750</v>
      </c>
      <c r="F1914" s="2">
        <v>2365</v>
      </c>
    </row>
    <row r="1915" spans="1:6" x14ac:dyDescent="0.35">
      <c r="A1915" s="2">
        <v>2565</v>
      </c>
      <c r="B1915" s="2" t="s">
        <v>3751</v>
      </c>
      <c r="C1915" s="3">
        <v>42370</v>
      </c>
      <c r="D1915" s="2"/>
      <c r="E1915" s="2" t="s">
        <v>3752</v>
      </c>
      <c r="F1915" s="2">
        <v>2366</v>
      </c>
    </row>
    <row r="1916" spans="1:6" x14ac:dyDescent="0.35">
      <c r="A1916" s="2">
        <v>2566</v>
      </c>
      <c r="B1916" s="2" t="s">
        <v>3753</v>
      </c>
      <c r="C1916" s="3">
        <v>42370</v>
      </c>
      <c r="D1916" s="2"/>
      <c r="E1916" s="2" t="s">
        <v>3754</v>
      </c>
      <c r="F1916" s="2">
        <v>3417</v>
      </c>
    </row>
    <row r="1917" spans="1:6" x14ac:dyDescent="0.35">
      <c r="A1917" s="2">
        <v>2569</v>
      </c>
      <c r="B1917" s="2" t="s">
        <v>3755</v>
      </c>
      <c r="C1917" s="3">
        <v>42370</v>
      </c>
      <c r="D1917" s="2"/>
      <c r="E1917" s="2" t="s">
        <v>3756</v>
      </c>
      <c r="F1917" s="2">
        <v>2369</v>
      </c>
    </row>
    <row r="1918" spans="1:6" x14ac:dyDescent="0.35">
      <c r="A1918" s="2">
        <v>2570</v>
      </c>
      <c r="B1918" s="2" t="s">
        <v>3757</v>
      </c>
      <c r="C1918" s="3">
        <v>42370</v>
      </c>
      <c r="D1918" s="2"/>
      <c r="E1918" s="2" t="s">
        <v>3758</v>
      </c>
      <c r="F1918" s="2">
        <v>2370</v>
      </c>
    </row>
    <row r="1919" spans="1:6" x14ac:dyDescent="0.35">
      <c r="A1919" s="2">
        <v>2571</v>
      </c>
      <c r="B1919" s="2" t="s">
        <v>3759</v>
      </c>
      <c r="C1919" s="3">
        <v>42370</v>
      </c>
      <c r="D1919" s="2"/>
      <c r="E1919" s="2" t="s">
        <v>3760</v>
      </c>
      <c r="F1919" s="2">
        <v>2371</v>
      </c>
    </row>
    <row r="1920" spans="1:6" x14ac:dyDescent="0.35">
      <c r="A1920" s="2">
        <v>2572</v>
      </c>
      <c r="B1920" s="2" t="s">
        <v>3761</v>
      </c>
      <c r="C1920" s="3">
        <v>42370</v>
      </c>
      <c r="D1920" s="2"/>
      <c r="E1920" s="2" t="s">
        <v>3762</v>
      </c>
      <c r="F1920" s="2">
        <v>2372</v>
      </c>
    </row>
    <row r="1921" spans="1:6" x14ac:dyDescent="0.35">
      <c r="A1921" s="2">
        <v>2573</v>
      </c>
      <c r="B1921" s="2" t="s">
        <v>3763</v>
      </c>
      <c r="C1921" s="3">
        <v>42370</v>
      </c>
      <c r="D1921" s="2"/>
      <c r="E1921" s="2" t="s">
        <v>3764</v>
      </c>
      <c r="F1921" s="2">
        <v>2373</v>
      </c>
    </row>
    <row r="1922" spans="1:6" x14ac:dyDescent="0.35">
      <c r="A1922" s="2">
        <v>2574</v>
      </c>
      <c r="B1922" s="2" t="s">
        <v>3765</v>
      </c>
      <c r="C1922" s="3">
        <v>42370</v>
      </c>
      <c r="D1922" s="2"/>
      <c r="E1922" s="2" t="s">
        <v>3766</v>
      </c>
      <c r="F1922" s="2">
        <v>2374</v>
      </c>
    </row>
    <row r="1923" spans="1:6" x14ac:dyDescent="0.35">
      <c r="A1923" s="2">
        <v>2575</v>
      </c>
      <c r="B1923" s="2" t="s">
        <v>3767</v>
      </c>
      <c r="C1923" s="3">
        <v>42370</v>
      </c>
      <c r="D1923" s="2"/>
      <c r="E1923" s="2" t="s">
        <v>3768</v>
      </c>
      <c r="F1923" s="2">
        <v>2236</v>
      </c>
    </row>
    <row r="1924" spans="1:6" x14ac:dyDescent="0.35">
      <c r="A1924" s="2">
        <v>2576</v>
      </c>
      <c r="B1924" s="2" t="s">
        <v>3769</v>
      </c>
      <c r="C1924" s="3">
        <v>42370</v>
      </c>
      <c r="D1924" s="2"/>
      <c r="E1924" s="2" t="s">
        <v>3770</v>
      </c>
      <c r="F1924" s="2">
        <v>2376</v>
      </c>
    </row>
    <row r="1925" spans="1:6" x14ac:dyDescent="0.35">
      <c r="A1925" s="2">
        <v>2578</v>
      </c>
      <c r="B1925" s="2" t="s">
        <v>3771</v>
      </c>
      <c r="C1925" s="3">
        <v>42370</v>
      </c>
      <c r="D1925" s="2"/>
      <c r="E1925" s="2" t="s">
        <v>3772</v>
      </c>
      <c r="F1925" s="2">
        <v>2378</v>
      </c>
    </row>
    <row r="1926" spans="1:6" x14ac:dyDescent="0.35">
      <c r="A1926" s="2">
        <v>2579</v>
      </c>
      <c r="B1926" s="2" t="s">
        <v>3773</v>
      </c>
      <c r="C1926" s="3">
        <v>42370</v>
      </c>
      <c r="D1926" s="2"/>
      <c r="E1926" s="2" t="s">
        <v>3774</v>
      </c>
      <c r="F1926" s="2">
        <v>2379</v>
      </c>
    </row>
    <row r="1927" spans="1:6" x14ac:dyDescent="0.35">
      <c r="A1927" s="2">
        <v>2580</v>
      </c>
      <c r="B1927" s="2" t="s">
        <v>3775</v>
      </c>
      <c r="C1927" s="3">
        <v>42370</v>
      </c>
      <c r="D1927" s="2"/>
      <c r="E1927" s="2" t="s">
        <v>3776</v>
      </c>
      <c r="F1927" s="2">
        <v>2381</v>
      </c>
    </row>
    <row r="1928" spans="1:6" x14ac:dyDescent="0.35">
      <c r="A1928" s="2">
        <v>2582</v>
      </c>
      <c r="B1928" s="2" t="s">
        <v>3777</v>
      </c>
      <c r="C1928" s="3">
        <v>42370</v>
      </c>
      <c r="D1928" s="2"/>
      <c r="E1928" s="2" t="s">
        <v>3778</v>
      </c>
      <c r="F1928" s="2">
        <v>3134</v>
      </c>
    </row>
    <row r="1929" spans="1:6" x14ac:dyDescent="0.35">
      <c r="A1929" s="2">
        <v>2583</v>
      </c>
      <c r="B1929" s="2" t="s">
        <v>3779</v>
      </c>
      <c r="C1929" s="3">
        <v>42370</v>
      </c>
      <c r="D1929" s="2"/>
      <c r="E1929" s="2" t="s">
        <v>3780</v>
      </c>
      <c r="F1929" s="2">
        <v>3539</v>
      </c>
    </row>
    <row r="1930" spans="1:6" x14ac:dyDescent="0.35">
      <c r="A1930" s="2">
        <v>2584</v>
      </c>
      <c r="B1930" s="2" t="s">
        <v>3781</v>
      </c>
      <c r="C1930" s="3">
        <v>42370</v>
      </c>
      <c r="D1930" s="2"/>
      <c r="E1930" s="2" t="s">
        <v>3782</v>
      </c>
      <c r="F1930" s="2">
        <v>3400</v>
      </c>
    </row>
    <row r="1931" spans="1:6" x14ac:dyDescent="0.35">
      <c r="A1931" s="2">
        <v>2585</v>
      </c>
      <c r="B1931" s="2" t="s">
        <v>3783</v>
      </c>
      <c r="C1931" s="3">
        <v>42370</v>
      </c>
      <c r="D1931" s="2"/>
      <c r="E1931" s="2" t="s">
        <v>3784</v>
      </c>
      <c r="F1931" s="2">
        <v>2383</v>
      </c>
    </row>
    <row r="1932" spans="1:6" x14ac:dyDescent="0.35">
      <c r="A1932" s="2">
        <v>2587</v>
      </c>
      <c r="B1932" s="2" t="s">
        <v>3785</v>
      </c>
      <c r="C1932" s="3">
        <v>42370</v>
      </c>
      <c r="D1932" s="2"/>
      <c r="E1932" s="2" t="s">
        <v>3786</v>
      </c>
      <c r="F1932" s="2">
        <v>857</v>
      </c>
    </row>
    <row r="1933" spans="1:6" x14ac:dyDescent="0.35">
      <c r="A1933" s="2">
        <v>2588</v>
      </c>
      <c r="B1933" s="2" t="s">
        <v>3787</v>
      </c>
      <c r="C1933" s="3">
        <v>42370</v>
      </c>
      <c r="D1933" s="2"/>
      <c r="E1933" s="2" t="s">
        <v>3788</v>
      </c>
      <c r="F1933" s="2">
        <v>2385</v>
      </c>
    </row>
    <row r="1934" spans="1:6" x14ac:dyDescent="0.35">
      <c r="A1934" s="2">
        <v>2589</v>
      </c>
      <c r="B1934" s="2" t="s">
        <v>3789</v>
      </c>
      <c r="C1934" s="3">
        <v>42370</v>
      </c>
      <c r="D1934" s="2"/>
      <c r="E1934" s="2" t="s">
        <v>3790</v>
      </c>
      <c r="F1934" s="2">
        <v>2386</v>
      </c>
    </row>
    <row r="1935" spans="1:6" x14ac:dyDescent="0.35">
      <c r="A1935" s="2">
        <v>2590</v>
      </c>
      <c r="B1935" s="2" t="s">
        <v>3791</v>
      </c>
      <c r="C1935" s="3">
        <v>42370</v>
      </c>
      <c r="D1935" s="2"/>
      <c r="E1935" s="2" t="s">
        <v>3792</v>
      </c>
      <c r="F1935" s="2">
        <v>2387</v>
      </c>
    </row>
    <row r="1936" spans="1:6" x14ac:dyDescent="0.35">
      <c r="A1936" s="2">
        <v>2591</v>
      </c>
      <c r="B1936" s="2" t="s">
        <v>3793</v>
      </c>
      <c r="C1936" s="3">
        <v>42370</v>
      </c>
      <c r="D1936" s="2"/>
      <c r="E1936" s="2" t="s">
        <v>3794</v>
      </c>
      <c r="F1936" s="2">
        <v>3545</v>
      </c>
    </row>
    <row r="1937" spans="1:6" x14ac:dyDescent="0.35">
      <c r="A1937" s="2">
        <v>2593</v>
      </c>
      <c r="B1937" s="2" t="s">
        <v>3795</v>
      </c>
      <c r="C1937" s="3">
        <v>42370</v>
      </c>
      <c r="D1937" s="2"/>
      <c r="E1937" s="2" t="s">
        <v>3796</v>
      </c>
      <c r="F1937" s="2">
        <v>2388</v>
      </c>
    </row>
    <row r="1938" spans="1:6" x14ac:dyDescent="0.35">
      <c r="A1938" s="2">
        <v>2596</v>
      </c>
      <c r="B1938" s="2" t="s">
        <v>3797</v>
      </c>
      <c r="C1938" s="3">
        <v>42370</v>
      </c>
      <c r="D1938" s="2"/>
      <c r="E1938" s="2" t="s">
        <v>3798</v>
      </c>
      <c r="F1938" s="2">
        <v>3612</v>
      </c>
    </row>
    <row r="1939" spans="1:6" x14ac:dyDescent="0.35">
      <c r="A1939" s="2">
        <v>2597</v>
      </c>
      <c r="B1939" s="2" t="s">
        <v>3799</v>
      </c>
      <c r="C1939" s="3">
        <v>42370</v>
      </c>
      <c r="D1939" s="2"/>
      <c r="E1939" s="2" t="s">
        <v>3800</v>
      </c>
      <c r="F1939" s="2">
        <v>1212</v>
      </c>
    </row>
    <row r="1940" spans="1:6" x14ac:dyDescent="0.35">
      <c r="A1940" s="2">
        <v>2598</v>
      </c>
      <c r="B1940" s="2" t="s">
        <v>3801</v>
      </c>
      <c r="C1940" s="3">
        <v>42370</v>
      </c>
      <c r="D1940" s="2"/>
      <c r="E1940" s="2" t="s">
        <v>3802</v>
      </c>
      <c r="F1940" s="2">
        <v>1213</v>
      </c>
    </row>
    <row r="1941" spans="1:6" x14ac:dyDescent="0.35">
      <c r="A1941" s="2">
        <v>2601</v>
      </c>
      <c r="B1941" s="2" t="s">
        <v>3803</v>
      </c>
      <c r="C1941" s="3">
        <v>42370</v>
      </c>
      <c r="D1941" s="2"/>
      <c r="E1941" s="2" t="s">
        <v>3804</v>
      </c>
      <c r="F1941" s="2">
        <v>1217</v>
      </c>
    </row>
    <row r="1942" spans="1:6" x14ac:dyDescent="0.35">
      <c r="A1942" s="2">
        <v>2604</v>
      </c>
      <c r="B1942" s="2" t="s">
        <v>3805</v>
      </c>
      <c r="C1942" s="3">
        <v>42370</v>
      </c>
      <c r="D1942" s="2"/>
      <c r="E1942" s="2" t="s">
        <v>3806</v>
      </c>
      <c r="F1942" s="2">
        <v>1209</v>
      </c>
    </row>
    <row r="1943" spans="1:6" x14ac:dyDescent="0.35">
      <c r="A1943" s="2">
        <v>2608</v>
      </c>
      <c r="B1943" s="2" t="s">
        <v>3807</v>
      </c>
      <c r="C1943" s="3">
        <v>42370</v>
      </c>
      <c r="D1943" s="2"/>
      <c r="E1943" s="2" t="s">
        <v>3808</v>
      </c>
      <c r="F1943" s="2">
        <v>2390</v>
      </c>
    </row>
    <row r="1944" spans="1:6" x14ac:dyDescent="0.35">
      <c r="A1944" s="2">
        <v>2609</v>
      </c>
      <c r="B1944" s="2" t="s">
        <v>3809</v>
      </c>
      <c r="C1944" s="3">
        <v>42370</v>
      </c>
      <c r="D1944" s="2"/>
      <c r="E1944" s="2" t="s">
        <v>3810</v>
      </c>
      <c r="F1944" s="2">
        <v>369</v>
      </c>
    </row>
    <row r="1945" spans="1:6" x14ac:dyDescent="0.35">
      <c r="A1945" s="2">
        <v>2611</v>
      </c>
      <c r="B1945" s="2" t="s">
        <v>3811</v>
      </c>
      <c r="C1945" s="3">
        <v>42370</v>
      </c>
      <c r="D1945" s="2"/>
      <c r="E1945" s="2" t="s">
        <v>3812</v>
      </c>
      <c r="F1945" s="2">
        <v>3630</v>
      </c>
    </row>
    <row r="1946" spans="1:6" x14ac:dyDescent="0.35">
      <c r="A1946" s="2">
        <v>2612</v>
      </c>
      <c r="B1946" s="2" t="s">
        <v>3813</v>
      </c>
      <c r="C1946" s="3">
        <v>42370</v>
      </c>
      <c r="D1946" s="2"/>
      <c r="E1946" s="2" t="s">
        <v>3814</v>
      </c>
      <c r="F1946" s="2">
        <v>549</v>
      </c>
    </row>
    <row r="1947" spans="1:6" x14ac:dyDescent="0.35">
      <c r="A1947" s="2">
        <v>2613</v>
      </c>
      <c r="B1947" s="2" t="s">
        <v>3815</v>
      </c>
      <c r="C1947" s="3">
        <v>42370</v>
      </c>
      <c r="D1947" s="2"/>
      <c r="E1947" s="2" t="s">
        <v>3816</v>
      </c>
      <c r="F1947" s="2">
        <v>2392</v>
      </c>
    </row>
    <row r="1948" spans="1:6" x14ac:dyDescent="0.35">
      <c r="A1948" s="2">
        <v>2614</v>
      </c>
      <c r="B1948" s="2" t="s">
        <v>3817</v>
      </c>
      <c r="C1948" s="3">
        <v>42370</v>
      </c>
      <c r="D1948" s="2"/>
      <c r="E1948" s="2" t="s">
        <v>3818</v>
      </c>
      <c r="F1948" s="2">
        <v>392</v>
      </c>
    </row>
    <row r="1949" spans="1:6" x14ac:dyDescent="0.35">
      <c r="A1949" s="2">
        <v>2615</v>
      </c>
      <c r="B1949" s="2" t="s">
        <v>3819</v>
      </c>
      <c r="C1949" s="3">
        <v>42370</v>
      </c>
      <c r="D1949" s="2"/>
      <c r="E1949" s="2" t="s">
        <v>3820</v>
      </c>
      <c r="F1949" s="2">
        <v>1223</v>
      </c>
    </row>
    <row r="1950" spans="1:6" x14ac:dyDescent="0.35">
      <c r="A1950" s="2">
        <v>2616</v>
      </c>
      <c r="B1950" s="2" t="s">
        <v>3821</v>
      </c>
      <c r="C1950" s="3">
        <v>42370</v>
      </c>
      <c r="D1950" s="2"/>
      <c r="E1950" s="2" t="s">
        <v>3822</v>
      </c>
      <c r="F1950" s="2">
        <v>2393</v>
      </c>
    </row>
    <row r="1951" spans="1:6" x14ac:dyDescent="0.35">
      <c r="A1951" s="2">
        <v>2617</v>
      </c>
      <c r="B1951" s="2" t="s">
        <v>3823</v>
      </c>
      <c r="C1951" s="3">
        <v>42370</v>
      </c>
      <c r="D1951" s="2"/>
      <c r="E1951" s="2" t="s">
        <v>3824</v>
      </c>
      <c r="F1951" s="2">
        <v>2396</v>
      </c>
    </row>
    <row r="1952" spans="1:6" x14ac:dyDescent="0.35">
      <c r="A1952" s="2">
        <v>2619</v>
      </c>
      <c r="B1952" s="2" t="s">
        <v>3825</v>
      </c>
      <c r="C1952" s="3">
        <v>42370</v>
      </c>
      <c r="D1952" s="2"/>
      <c r="E1952" s="2" t="s">
        <v>3826</v>
      </c>
      <c r="F1952" s="2">
        <v>3171</v>
      </c>
    </row>
    <row r="1953" spans="1:6" x14ac:dyDescent="0.35">
      <c r="A1953" s="2">
        <v>2621</v>
      </c>
      <c r="B1953" s="2" t="s">
        <v>3827</v>
      </c>
      <c r="C1953" s="6">
        <v>44013</v>
      </c>
      <c r="D1953" s="6"/>
      <c r="E1953" s="2" t="s">
        <v>3827</v>
      </c>
      <c r="F1953" s="2">
        <v>2399</v>
      </c>
    </row>
    <row r="1954" spans="1:6" x14ac:dyDescent="0.35">
      <c r="A1954" s="2">
        <v>2623</v>
      </c>
      <c r="B1954" s="2" t="s">
        <v>3828</v>
      </c>
      <c r="C1954" s="3">
        <v>42370</v>
      </c>
      <c r="D1954" s="2"/>
      <c r="E1954" s="2" t="s">
        <v>3829</v>
      </c>
      <c r="F1954" s="2">
        <v>2401</v>
      </c>
    </row>
    <row r="1955" spans="1:6" x14ac:dyDescent="0.35">
      <c r="A1955" s="2">
        <v>2626</v>
      </c>
      <c r="B1955" s="2" t="s">
        <v>3830</v>
      </c>
      <c r="C1955" s="6">
        <v>44013</v>
      </c>
      <c r="D1955" s="6"/>
      <c r="E1955" s="2" t="s">
        <v>3830</v>
      </c>
      <c r="F1955" s="2">
        <v>3163</v>
      </c>
    </row>
    <row r="1956" spans="1:6" x14ac:dyDescent="0.35">
      <c r="A1956" s="2">
        <v>2631</v>
      </c>
      <c r="B1956" s="2" t="s">
        <v>3831</v>
      </c>
      <c r="C1956" s="3">
        <v>42370</v>
      </c>
      <c r="D1956" s="2"/>
      <c r="E1956" s="2" t="s">
        <v>3832</v>
      </c>
      <c r="F1956" s="2">
        <v>2408</v>
      </c>
    </row>
    <row r="1957" spans="1:6" x14ac:dyDescent="0.35">
      <c r="A1957" s="2">
        <v>2632</v>
      </c>
      <c r="B1957" s="2" t="s">
        <v>3833</v>
      </c>
      <c r="C1957" s="3">
        <v>42370</v>
      </c>
      <c r="D1957" s="2"/>
      <c r="E1957" s="2" t="s">
        <v>3834</v>
      </c>
      <c r="F1957" s="2">
        <v>2409</v>
      </c>
    </row>
    <row r="1958" spans="1:6" x14ac:dyDescent="0.35">
      <c r="A1958" s="2">
        <v>2633</v>
      </c>
      <c r="B1958" s="2" t="s">
        <v>3835</v>
      </c>
      <c r="C1958" s="3">
        <v>42370</v>
      </c>
      <c r="D1958" s="2"/>
      <c r="E1958" s="2" t="s">
        <v>3836</v>
      </c>
      <c r="F1958" s="2">
        <v>2410</v>
      </c>
    </row>
    <row r="1959" spans="1:6" x14ac:dyDescent="0.35">
      <c r="A1959" s="2">
        <v>2634</v>
      </c>
      <c r="B1959" s="2" t="s">
        <v>3837</v>
      </c>
      <c r="C1959" s="3">
        <v>42370</v>
      </c>
      <c r="D1959" s="2"/>
      <c r="E1959" s="2" t="s">
        <v>3838</v>
      </c>
      <c r="F1959" s="2">
        <v>2411</v>
      </c>
    </row>
    <row r="1960" spans="1:6" x14ac:dyDescent="0.35">
      <c r="A1960" s="2">
        <v>2635</v>
      </c>
      <c r="B1960" s="2" t="s">
        <v>3839</v>
      </c>
      <c r="C1960" s="3">
        <v>42370</v>
      </c>
      <c r="D1960" s="2"/>
      <c r="E1960" s="2" t="s">
        <v>3840</v>
      </c>
      <c r="F1960" s="2">
        <v>546</v>
      </c>
    </row>
    <row r="1961" spans="1:6" x14ac:dyDescent="0.35">
      <c r="A1961" s="2">
        <v>2636</v>
      </c>
      <c r="B1961" s="2" t="s">
        <v>3841</v>
      </c>
      <c r="C1961" s="3">
        <v>42370</v>
      </c>
      <c r="D1961" s="2"/>
      <c r="E1961" s="2" t="s">
        <v>3842</v>
      </c>
      <c r="F1961" s="2">
        <v>2418</v>
      </c>
    </row>
    <row r="1962" spans="1:6" x14ac:dyDescent="0.35">
      <c r="A1962" s="2">
        <v>2637</v>
      </c>
      <c r="B1962" s="2" t="s">
        <v>3843</v>
      </c>
      <c r="C1962" s="3">
        <v>42370</v>
      </c>
      <c r="D1962" s="2"/>
      <c r="E1962" s="2" t="s">
        <v>3844</v>
      </c>
      <c r="F1962" s="2">
        <v>6020</v>
      </c>
    </row>
    <row r="1963" spans="1:6" x14ac:dyDescent="0.35">
      <c r="A1963" s="2">
        <v>2639</v>
      </c>
      <c r="B1963" s="2" t="s">
        <v>3845</v>
      </c>
      <c r="C1963" s="3">
        <v>42370</v>
      </c>
      <c r="D1963" s="2"/>
      <c r="E1963" s="2" t="s">
        <v>3846</v>
      </c>
      <c r="F1963" s="2">
        <v>2413</v>
      </c>
    </row>
    <row r="1964" spans="1:6" x14ac:dyDescent="0.35">
      <c r="A1964" s="2">
        <v>2640</v>
      </c>
      <c r="B1964" s="2" t="s">
        <v>3847</v>
      </c>
      <c r="C1964" s="3">
        <v>42370</v>
      </c>
      <c r="D1964" s="2"/>
      <c r="E1964" s="2" t="s">
        <v>3848</v>
      </c>
      <c r="F1964" s="2">
        <v>2414</v>
      </c>
    </row>
    <row r="1965" spans="1:6" x14ac:dyDescent="0.35">
      <c r="A1965" s="2">
        <v>2641</v>
      </c>
      <c r="B1965" s="2" t="s">
        <v>3849</v>
      </c>
      <c r="C1965" s="3">
        <v>42370</v>
      </c>
      <c r="D1965" s="2"/>
      <c r="E1965" s="2" t="s">
        <v>3850</v>
      </c>
      <c r="F1965" s="2">
        <v>2415</v>
      </c>
    </row>
    <row r="1966" spans="1:6" x14ac:dyDescent="0.35">
      <c r="A1966" s="2">
        <v>2643</v>
      </c>
      <c r="B1966" s="2" t="s">
        <v>3851</v>
      </c>
      <c r="C1966" s="3">
        <v>42370</v>
      </c>
      <c r="D1966" s="2"/>
      <c r="E1966" s="2" t="s">
        <v>3852</v>
      </c>
      <c r="F1966" s="2">
        <v>2417</v>
      </c>
    </row>
    <row r="1967" spans="1:6" x14ac:dyDescent="0.35">
      <c r="A1967" s="2">
        <v>2645</v>
      </c>
      <c r="B1967" s="2" t="s">
        <v>3853</v>
      </c>
      <c r="C1967" s="3">
        <v>42370</v>
      </c>
      <c r="D1967" s="2"/>
      <c r="E1967" s="2" t="s">
        <v>3854</v>
      </c>
      <c r="F1967" s="2">
        <v>2420</v>
      </c>
    </row>
    <row r="1968" spans="1:6" x14ac:dyDescent="0.35">
      <c r="A1968" s="2">
        <v>2646</v>
      </c>
      <c r="B1968" s="2" t="s">
        <v>3855</v>
      </c>
      <c r="C1968" s="3">
        <v>42370</v>
      </c>
      <c r="D1968" s="2"/>
      <c r="E1968" s="2" t="s">
        <v>3856</v>
      </c>
      <c r="F1968" s="2">
        <v>2421</v>
      </c>
    </row>
    <row r="1969" spans="1:6" x14ac:dyDescent="0.35">
      <c r="A1969" s="2">
        <v>2649</v>
      </c>
      <c r="B1969" s="2" t="s">
        <v>3857</v>
      </c>
      <c r="C1969" s="3">
        <v>42370</v>
      </c>
      <c r="D1969" s="2"/>
      <c r="E1969" s="2" t="s">
        <v>3858</v>
      </c>
      <c r="F1969" s="2">
        <v>3072</v>
      </c>
    </row>
    <row r="1970" spans="1:6" x14ac:dyDescent="0.35">
      <c r="A1970" s="2">
        <v>2650</v>
      </c>
      <c r="B1970" s="2" t="s">
        <v>3859</v>
      </c>
      <c r="C1970" s="6">
        <v>44013</v>
      </c>
      <c r="D1970" s="6"/>
      <c r="E1970" s="2" t="s">
        <v>3859</v>
      </c>
      <c r="F1970" s="2">
        <v>2424</v>
      </c>
    </row>
    <row r="1971" spans="1:6" x14ac:dyDescent="0.35">
      <c r="A1971" s="2">
        <v>2653</v>
      </c>
      <c r="B1971" s="2" t="s">
        <v>3860</v>
      </c>
      <c r="C1971" s="3">
        <v>42370</v>
      </c>
      <c r="D1971" s="2"/>
      <c r="E1971" s="2" t="s">
        <v>3861</v>
      </c>
      <c r="F1971" s="2">
        <v>3103</v>
      </c>
    </row>
    <row r="1972" spans="1:6" x14ac:dyDescent="0.35">
      <c r="A1972" s="2">
        <v>2654</v>
      </c>
      <c r="B1972" s="2" t="s">
        <v>3862</v>
      </c>
      <c r="C1972" s="3">
        <v>42370</v>
      </c>
      <c r="D1972" s="2"/>
      <c r="E1972" s="2" t="s">
        <v>3863</v>
      </c>
      <c r="F1972" s="2">
        <v>2426</v>
      </c>
    </row>
    <row r="1973" spans="1:6" x14ac:dyDescent="0.35">
      <c r="A1973" s="2">
        <v>2655</v>
      </c>
      <c r="B1973" s="2" t="s">
        <v>3864</v>
      </c>
      <c r="C1973" s="3">
        <v>42370</v>
      </c>
      <c r="D1973" s="2"/>
      <c r="E1973" s="2" t="s">
        <v>3865</v>
      </c>
      <c r="F1973" s="2">
        <v>547</v>
      </c>
    </row>
    <row r="1974" spans="1:6" x14ac:dyDescent="0.35">
      <c r="A1974" s="2">
        <v>2658</v>
      </c>
      <c r="B1974" s="2" t="s">
        <v>3866</v>
      </c>
      <c r="C1974" s="3">
        <v>42370</v>
      </c>
      <c r="D1974" s="2"/>
      <c r="E1974" s="2" t="s">
        <v>3867</v>
      </c>
      <c r="F1974" s="2">
        <v>2429</v>
      </c>
    </row>
    <row r="1975" spans="1:6" x14ac:dyDescent="0.35">
      <c r="A1975" s="2">
        <v>2661</v>
      </c>
      <c r="B1975" s="2" t="s">
        <v>3868</v>
      </c>
      <c r="C1975" s="3">
        <v>42370</v>
      </c>
      <c r="D1975" s="2"/>
      <c r="E1975" s="2" t="s">
        <v>3869</v>
      </c>
      <c r="F1975" s="2">
        <v>2432</v>
      </c>
    </row>
    <row r="1976" spans="1:6" x14ac:dyDescent="0.35">
      <c r="A1976" s="2">
        <v>2662</v>
      </c>
      <c r="B1976" s="2" t="s">
        <v>3870</v>
      </c>
      <c r="C1976" s="3">
        <v>42370</v>
      </c>
      <c r="D1976" s="2"/>
      <c r="E1976" s="2" t="s">
        <v>3871</v>
      </c>
      <c r="F1976" s="2">
        <v>2433</v>
      </c>
    </row>
    <row r="1977" spans="1:6" x14ac:dyDescent="0.35">
      <c r="A1977" s="2">
        <v>2663</v>
      </c>
      <c r="B1977" s="2" t="s">
        <v>3872</v>
      </c>
      <c r="C1977" s="3">
        <v>42370</v>
      </c>
      <c r="D1977" s="2"/>
      <c r="E1977" s="2" t="s">
        <v>3873</v>
      </c>
      <c r="F1977" s="2">
        <v>2434</v>
      </c>
    </row>
    <row r="1978" spans="1:6" x14ac:dyDescent="0.35">
      <c r="A1978" s="2">
        <v>2665</v>
      </c>
      <c r="B1978" s="2" t="s">
        <v>3874</v>
      </c>
      <c r="C1978" s="3">
        <v>42370</v>
      </c>
      <c r="D1978" s="2"/>
      <c r="E1978" s="2" t="s">
        <v>3875</v>
      </c>
      <c r="F1978" s="2">
        <v>803</v>
      </c>
    </row>
    <row r="1979" spans="1:6" x14ac:dyDescent="0.35">
      <c r="A1979" s="2">
        <v>2666</v>
      </c>
      <c r="B1979" s="2" t="s">
        <v>3876</v>
      </c>
      <c r="C1979" s="3">
        <v>42370</v>
      </c>
      <c r="D1979" s="2"/>
      <c r="E1979" s="2" t="s">
        <v>3877</v>
      </c>
      <c r="F1979" s="2">
        <v>3118</v>
      </c>
    </row>
    <row r="1980" spans="1:6" x14ac:dyDescent="0.35">
      <c r="A1980" s="2">
        <v>2668</v>
      </c>
      <c r="B1980" s="2" t="s">
        <v>3878</v>
      </c>
      <c r="C1980" s="3">
        <v>42370</v>
      </c>
      <c r="D1980" s="2"/>
      <c r="E1980" s="2" t="s">
        <v>3879</v>
      </c>
      <c r="F1980" s="2">
        <v>2435</v>
      </c>
    </row>
    <row r="1981" spans="1:6" x14ac:dyDescent="0.35">
      <c r="A1981" s="2">
        <v>2669</v>
      </c>
      <c r="B1981" s="2" t="s">
        <v>3880</v>
      </c>
      <c r="C1981" s="3">
        <v>42370</v>
      </c>
      <c r="D1981" s="2"/>
      <c r="E1981" s="2" t="s">
        <v>3881</v>
      </c>
      <c r="F1981" s="2">
        <v>2436</v>
      </c>
    </row>
    <row r="1982" spans="1:6" x14ac:dyDescent="0.35">
      <c r="A1982" s="2">
        <v>2670</v>
      </c>
      <c r="B1982" s="2" t="s">
        <v>3882</v>
      </c>
      <c r="C1982" s="3">
        <v>42370</v>
      </c>
      <c r="D1982" s="2"/>
      <c r="E1982" s="2" t="s">
        <v>3883</v>
      </c>
      <c r="F1982" s="2">
        <v>2437</v>
      </c>
    </row>
    <row r="1983" spans="1:6" x14ac:dyDescent="0.35">
      <c r="A1983" s="2">
        <v>2671</v>
      </c>
      <c r="B1983" s="2" t="s">
        <v>3884</v>
      </c>
      <c r="C1983" s="3">
        <v>42370</v>
      </c>
      <c r="D1983" s="2"/>
      <c r="E1983" s="2" t="s">
        <v>3885</v>
      </c>
      <c r="F1983" s="2">
        <v>2439</v>
      </c>
    </row>
    <row r="1984" spans="1:6" x14ac:dyDescent="0.35">
      <c r="A1984" s="2">
        <v>2672</v>
      </c>
      <c r="B1984" s="2" t="s">
        <v>3886</v>
      </c>
      <c r="C1984" s="3">
        <v>42370</v>
      </c>
      <c r="D1984" s="2"/>
      <c r="E1984" s="2" t="s">
        <v>3887</v>
      </c>
      <c r="F1984" s="2">
        <v>2440</v>
      </c>
    </row>
    <row r="1985" spans="1:6" x14ac:dyDescent="0.35">
      <c r="A1985" s="2">
        <v>2673</v>
      </c>
      <c r="B1985" s="2" t="s">
        <v>3888</v>
      </c>
      <c r="C1985" s="3">
        <v>42370</v>
      </c>
      <c r="D1985" s="2"/>
      <c r="E1985" s="2" t="s">
        <v>3889</v>
      </c>
      <c r="F1985" s="2">
        <v>2441</v>
      </c>
    </row>
    <row r="1986" spans="1:6" x14ac:dyDescent="0.35">
      <c r="A1986" s="2">
        <v>2674</v>
      </c>
      <c r="B1986" s="2" t="s">
        <v>3890</v>
      </c>
      <c r="C1986" s="3">
        <v>42370</v>
      </c>
      <c r="D1986" s="2"/>
      <c r="E1986" s="2" t="s">
        <v>3891</v>
      </c>
      <c r="F1986" s="2">
        <v>2442</v>
      </c>
    </row>
    <row r="1987" spans="1:6" x14ac:dyDescent="0.35">
      <c r="A1987" s="2">
        <v>2675</v>
      </c>
      <c r="B1987" s="2" t="s">
        <v>3892</v>
      </c>
      <c r="C1987" s="6">
        <v>44013</v>
      </c>
      <c r="D1987" s="6"/>
      <c r="E1987" s="2" t="s">
        <v>3892</v>
      </c>
      <c r="F1987" s="2">
        <v>2443</v>
      </c>
    </row>
    <row r="1988" spans="1:6" x14ac:dyDescent="0.35">
      <c r="A1988" s="2">
        <v>2676</v>
      </c>
      <c r="B1988" s="2" t="s">
        <v>3893</v>
      </c>
      <c r="C1988" s="3">
        <v>42370</v>
      </c>
      <c r="D1988" s="2"/>
      <c r="E1988" s="2" t="s">
        <v>3894</v>
      </c>
      <c r="F1988" s="2">
        <v>2445</v>
      </c>
    </row>
    <row r="1989" spans="1:6" x14ac:dyDescent="0.35">
      <c r="A1989" s="2">
        <v>2677</v>
      </c>
      <c r="B1989" s="2" t="s">
        <v>3895</v>
      </c>
      <c r="C1989" s="3">
        <v>42370</v>
      </c>
      <c r="D1989" s="2"/>
      <c r="E1989" s="2" t="s">
        <v>3896</v>
      </c>
      <c r="F1989" s="2">
        <v>3736</v>
      </c>
    </row>
    <row r="1990" spans="1:6" x14ac:dyDescent="0.35">
      <c r="A1990" s="2">
        <v>2678</v>
      </c>
      <c r="B1990" s="2" t="s">
        <v>3897</v>
      </c>
      <c r="C1990" s="3">
        <v>42370</v>
      </c>
      <c r="D1990" s="2"/>
      <c r="E1990" s="2" t="s">
        <v>3898</v>
      </c>
      <c r="F1990" s="2">
        <v>2446</v>
      </c>
    </row>
    <row r="1991" spans="1:6" x14ac:dyDescent="0.35">
      <c r="A1991" s="2">
        <v>2679</v>
      </c>
      <c r="B1991" s="2" t="s">
        <v>3899</v>
      </c>
      <c r="C1991" s="3">
        <v>42370</v>
      </c>
      <c r="D1991" s="2"/>
      <c r="E1991" s="2" t="s">
        <v>3900</v>
      </c>
      <c r="F1991" s="2">
        <v>2447</v>
      </c>
    </row>
    <row r="1992" spans="1:6" x14ac:dyDescent="0.35">
      <c r="A1992" s="2">
        <v>2680</v>
      </c>
      <c r="B1992" s="2" t="s">
        <v>3901</v>
      </c>
      <c r="C1992" s="3">
        <v>42370</v>
      </c>
      <c r="D1992" s="2"/>
      <c r="E1992" s="2" t="s">
        <v>3902</v>
      </c>
      <c r="F1992" s="2">
        <v>3207</v>
      </c>
    </row>
    <row r="1993" spans="1:6" x14ac:dyDescent="0.35">
      <c r="A1993" s="2">
        <v>2686</v>
      </c>
      <c r="B1993" s="2" t="s">
        <v>3903</v>
      </c>
      <c r="C1993" s="3">
        <v>42370</v>
      </c>
      <c r="D1993" s="2"/>
      <c r="E1993" s="2" t="s">
        <v>3904</v>
      </c>
      <c r="F1993" s="2">
        <v>5534</v>
      </c>
    </row>
    <row r="1994" spans="1:6" x14ac:dyDescent="0.35">
      <c r="A1994" s="2">
        <v>2687</v>
      </c>
      <c r="B1994" s="2" t="s">
        <v>3905</v>
      </c>
      <c r="C1994" s="3">
        <v>42370</v>
      </c>
      <c r="D1994" s="2"/>
      <c r="E1994" s="2" t="s">
        <v>3906</v>
      </c>
      <c r="F1994" s="2">
        <v>5538</v>
      </c>
    </row>
    <row r="1995" spans="1:6" x14ac:dyDescent="0.35">
      <c r="A1995" s="2">
        <v>2688</v>
      </c>
      <c r="B1995" s="2" t="s">
        <v>3907</v>
      </c>
      <c r="C1995" s="3">
        <v>42370</v>
      </c>
      <c r="D1995" s="2"/>
      <c r="E1995" s="2" t="s">
        <v>3908</v>
      </c>
      <c r="F1995" s="2">
        <v>5535</v>
      </c>
    </row>
    <row r="1996" spans="1:6" x14ac:dyDescent="0.35">
      <c r="A1996" s="2">
        <v>2689</v>
      </c>
      <c r="B1996" s="2" t="s">
        <v>3909</v>
      </c>
      <c r="C1996" s="3">
        <v>42370</v>
      </c>
      <c r="D1996" s="2"/>
      <c r="E1996" s="2" t="s">
        <v>3910</v>
      </c>
      <c r="F1996" s="2">
        <v>5537</v>
      </c>
    </row>
    <row r="1997" spans="1:6" x14ac:dyDescent="0.35">
      <c r="A1997" s="2">
        <v>2690</v>
      </c>
      <c r="B1997" s="2" t="s">
        <v>3911</v>
      </c>
      <c r="C1997" s="3">
        <v>42370</v>
      </c>
      <c r="D1997" s="2"/>
      <c r="E1997" s="2" t="s">
        <v>3912</v>
      </c>
      <c r="F1997" s="2">
        <v>2452</v>
      </c>
    </row>
    <row r="1998" spans="1:6" x14ac:dyDescent="0.35">
      <c r="A1998" s="2">
        <v>2691</v>
      </c>
      <c r="B1998" s="2" t="s">
        <v>3913</v>
      </c>
      <c r="C1998" s="3">
        <v>42370</v>
      </c>
      <c r="D1998" s="2"/>
      <c r="E1998" s="2" t="s">
        <v>3914</v>
      </c>
      <c r="F1998" s="2">
        <v>2453</v>
      </c>
    </row>
    <row r="1999" spans="1:6" x14ac:dyDescent="0.35">
      <c r="A1999" s="2">
        <v>2694</v>
      </c>
      <c r="B1999" s="2" t="s">
        <v>3915</v>
      </c>
      <c r="C1999" s="6">
        <v>44013</v>
      </c>
      <c r="D1999" s="6"/>
      <c r="E1999" s="2" t="s">
        <v>3915</v>
      </c>
      <c r="F1999" s="2">
        <v>2456</v>
      </c>
    </row>
    <row r="2000" spans="1:6" x14ac:dyDescent="0.35">
      <c r="A2000" s="2">
        <v>2695</v>
      </c>
      <c r="B2000" s="2" t="s">
        <v>3916</v>
      </c>
      <c r="C2000" s="3">
        <v>42370</v>
      </c>
      <c r="D2000" s="2"/>
      <c r="E2000" s="2" t="s">
        <v>3917</v>
      </c>
      <c r="F2000" s="2">
        <v>2457</v>
      </c>
    </row>
    <row r="2001" spans="1:6" x14ac:dyDescent="0.35">
      <c r="A2001" s="2">
        <v>2697</v>
      </c>
      <c r="B2001" s="2" t="s">
        <v>3918</v>
      </c>
      <c r="C2001" s="3">
        <v>42370</v>
      </c>
      <c r="D2001" s="2"/>
      <c r="E2001" s="2" t="s">
        <v>3919</v>
      </c>
      <c r="F2001" s="2">
        <v>2459</v>
      </c>
    </row>
    <row r="2002" spans="1:6" x14ac:dyDescent="0.35">
      <c r="A2002" s="2">
        <v>2698</v>
      </c>
      <c r="B2002" s="2" t="s">
        <v>3920</v>
      </c>
      <c r="C2002" s="3">
        <v>42370</v>
      </c>
      <c r="D2002" s="2"/>
      <c r="E2002" s="2" t="s">
        <v>3921</v>
      </c>
      <c r="F2002" s="2">
        <v>2460</v>
      </c>
    </row>
    <row r="2003" spans="1:6" x14ac:dyDescent="0.35">
      <c r="A2003" s="2">
        <v>2699</v>
      </c>
      <c r="B2003" s="2" t="s">
        <v>3922</v>
      </c>
      <c r="C2003" s="3">
        <v>42370</v>
      </c>
      <c r="D2003" s="2"/>
      <c r="E2003" s="2" t="s">
        <v>3923</v>
      </c>
      <c r="F2003" s="2">
        <v>2461</v>
      </c>
    </row>
    <row r="2004" spans="1:6" x14ac:dyDescent="0.35">
      <c r="A2004" s="2">
        <v>2700</v>
      </c>
      <c r="B2004" s="2" t="s">
        <v>3924</v>
      </c>
      <c r="C2004" s="3">
        <v>42370</v>
      </c>
      <c r="D2004" s="2"/>
      <c r="E2004" s="2" t="s">
        <v>3925</v>
      </c>
      <c r="F2004" s="2">
        <v>3394</v>
      </c>
    </row>
    <row r="2005" spans="1:6" x14ac:dyDescent="0.35">
      <c r="A2005" s="2">
        <v>2701</v>
      </c>
      <c r="B2005" s="2" t="s">
        <v>3926</v>
      </c>
      <c r="C2005" s="3">
        <v>42370</v>
      </c>
      <c r="D2005" s="2"/>
      <c r="E2005" s="2" t="s">
        <v>3927</v>
      </c>
      <c r="F2005" s="2">
        <v>2462</v>
      </c>
    </row>
    <row r="2006" spans="1:6" x14ac:dyDescent="0.35">
      <c r="A2006" s="2">
        <v>2703</v>
      </c>
      <c r="B2006" s="2" t="s">
        <v>3928</v>
      </c>
      <c r="C2006" s="3">
        <v>42370</v>
      </c>
      <c r="D2006" s="2"/>
      <c r="E2006" s="2" t="s">
        <v>3929</v>
      </c>
      <c r="F2006" s="2">
        <v>2464</v>
      </c>
    </row>
    <row r="2007" spans="1:6" x14ac:dyDescent="0.35">
      <c r="A2007" s="2">
        <v>2704</v>
      </c>
      <c r="B2007" s="2" t="s">
        <v>3930</v>
      </c>
      <c r="C2007" s="3">
        <v>42370</v>
      </c>
      <c r="D2007" s="2"/>
      <c r="E2007" s="2" t="s">
        <v>3931</v>
      </c>
      <c r="F2007" s="2">
        <v>2465</v>
      </c>
    </row>
    <row r="2008" spans="1:6" x14ac:dyDescent="0.35">
      <c r="A2008" s="2">
        <v>2705</v>
      </c>
      <c r="B2008" s="2" t="s">
        <v>3932</v>
      </c>
      <c r="C2008" s="3">
        <v>42370</v>
      </c>
      <c r="D2008" s="2"/>
      <c r="E2008" s="2" t="s">
        <v>3933</v>
      </c>
      <c r="F2008" s="2">
        <v>2466</v>
      </c>
    </row>
    <row r="2009" spans="1:6" x14ac:dyDescent="0.35">
      <c r="A2009" s="2">
        <v>2706</v>
      </c>
      <c r="B2009" s="2" t="s">
        <v>3934</v>
      </c>
      <c r="C2009" s="6">
        <v>44013</v>
      </c>
      <c r="D2009" s="6"/>
      <c r="E2009" s="2" t="s">
        <v>3934</v>
      </c>
      <c r="F2009" s="2">
        <v>2467</v>
      </c>
    </row>
    <row r="2010" spans="1:6" x14ac:dyDescent="0.35">
      <c r="A2010" s="2">
        <v>2707</v>
      </c>
      <c r="B2010" s="2" t="s">
        <v>3935</v>
      </c>
      <c r="C2010" s="3">
        <v>42370</v>
      </c>
      <c r="D2010" s="2"/>
      <c r="E2010" s="2" t="s">
        <v>3936</v>
      </c>
      <c r="F2010" s="2">
        <v>2468</v>
      </c>
    </row>
    <row r="2011" spans="1:6" x14ac:dyDescent="0.35">
      <c r="A2011" s="2">
        <v>2708</v>
      </c>
      <c r="B2011" s="2" t="s">
        <v>3937</v>
      </c>
      <c r="C2011" s="6">
        <v>44013</v>
      </c>
      <c r="D2011" s="6"/>
      <c r="E2011" s="2" t="s">
        <v>3937</v>
      </c>
      <c r="F2011" s="2">
        <v>2469</v>
      </c>
    </row>
    <row r="2012" spans="1:6" x14ac:dyDescent="0.35">
      <c r="A2012" s="2">
        <v>2709</v>
      </c>
      <c r="B2012" s="2" t="s">
        <v>3938</v>
      </c>
      <c r="C2012" s="3">
        <v>42370</v>
      </c>
      <c r="D2012" s="2"/>
      <c r="E2012" s="2" t="s">
        <v>3939</v>
      </c>
      <c r="F2012" s="2">
        <v>2470</v>
      </c>
    </row>
    <row r="2013" spans="1:6" x14ac:dyDescent="0.35">
      <c r="A2013" s="2">
        <v>2710</v>
      </c>
      <c r="B2013" s="2" t="s">
        <v>3940</v>
      </c>
      <c r="C2013" s="3">
        <v>42370</v>
      </c>
      <c r="D2013" s="2"/>
      <c r="E2013" s="2" t="s">
        <v>3941</v>
      </c>
      <c r="F2013" s="2">
        <v>2471</v>
      </c>
    </row>
    <row r="2014" spans="1:6" x14ac:dyDescent="0.35">
      <c r="A2014" s="2">
        <v>2712</v>
      </c>
      <c r="B2014" s="2" t="s">
        <v>3942</v>
      </c>
      <c r="C2014" s="3">
        <v>42370</v>
      </c>
      <c r="D2014" s="2"/>
      <c r="E2014" s="2" t="s">
        <v>3943</v>
      </c>
      <c r="F2014" s="2">
        <v>2473</v>
      </c>
    </row>
    <row r="2015" spans="1:6" x14ac:dyDescent="0.35">
      <c r="A2015" s="2">
        <v>2713</v>
      </c>
      <c r="B2015" s="2" t="s">
        <v>3944</v>
      </c>
      <c r="C2015" s="3">
        <v>42370</v>
      </c>
      <c r="D2015" s="2"/>
      <c r="E2015" s="2" t="s">
        <v>3945</v>
      </c>
      <c r="F2015" s="2">
        <v>2474</v>
      </c>
    </row>
    <row r="2016" spans="1:6" x14ac:dyDescent="0.35">
      <c r="A2016" s="2">
        <v>2714</v>
      </c>
      <c r="B2016" s="2" t="s">
        <v>3946</v>
      </c>
      <c r="C2016" s="3">
        <v>42370</v>
      </c>
      <c r="D2016" s="2"/>
      <c r="E2016" s="2" t="s">
        <v>3947</v>
      </c>
      <c r="F2016" s="2">
        <v>2475</v>
      </c>
    </row>
    <row r="2017" spans="1:6" x14ac:dyDescent="0.35">
      <c r="A2017" s="2">
        <v>2715</v>
      </c>
      <c r="B2017" s="2" t="s">
        <v>3948</v>
      </c>
      <c r="C2017" s="3">
        <v>42370</v>
      </c>
      <c r="D2017" s="2"/>
      <c r="E2017" s="2" t="s">
        <v>3949</v>
      </c>
      <c r="F2017" s="2">
        <v>2476</v>
      </c>
    </row>
    <row r="2018" spans="1:6" x14ac:dyDescent="0.35">
      <c r="A2018" s="2">
        <v>2716</v>
      </c>
      <c r="B2018" s="2" t="s">
        <v>3950</v>
      </c>
      <c r="C2018" s="3">
        <v>42370</v>
      </c>
      <c r="D2018" s="2"/>
      <c r="E2018" s="2" t="s">
        <v>3951</v>
      </c>
      <c r="F2018" s="2">
        <v>2477</v>
      </c>
    </row>
    <row r="2019" spans="1:6" x14ac:dyDescent="0.35">
      <c r="A2019" s="2">
        <v>2717</v>
      </c>
      <c r="B2019" s="2" t="s">
        <v>3952</v>
      </c>
      <c r="C2019" s="3">
        <v>42370</v>
      </c>
      <c r="D2019" s="2"/>
      <c r="E2019" s="2" t="s">
        <v>3953</v>
      </c>
      <c r="F2019" s="2">
        <v>2478</v>
      </c>
    </row>
    <row r="2020" spans="1:6" x14ac:dyDescent="0.35">
      <c r="A2020" s="2">
        <v>2718</v>
      </c>
      <c r="B2020" s="2" t="s">
        <v>3954</v>
      </c>
      <c r="C2020" s="3">
        <v>42370</v>
      </c>
      <c r="D2020" s="2"/>
      <c r="E2020" s="2" t="s">
        <v>3955</v>
      </c>
      <c r="F2020" s="2">
        <v>2479</v>
      </c>
    </row>
    <row r="2021" spans="1:6" x14ac:dyDescent="0.35">
      <c r="A2021" s="2">
        <v>2719</v>
      </c>
      <c r="B2021" s="2" t="s">
        <v>3956</v>
      </c>
      <c r="C2021" s="3">
        <v>42370</v>
      </c>
      <c r="D2021" s="2"/>
      <c r="E2021" s="2" t="s">
        <v>3957</v>
      </c>
      <c r="F2021" s="2">
        <v>2480</v>
      </c>
    </row>
    <row r="2022" spans="1:6" x14ac:dyDescent="0.35">
      <c r="A2022" s="2">
        <v>2720</v>
      </c>
      <c r="B2022" s="2" t="s">
        <v>3958</v>
      </c>
      <c r="C2022" s="3">
        <v>42370</v>
      </c>
      <c r="D2022" s="2"/>
      <c r="E2022" s="2" t="s">
        <v>3959</v>
      </c>
      <c r="F2022" s="2">
        <v>2481</v>
      </c>
    </row>
    <row r="2023" spans="1:6" x14ac:dyDescent="0.35">
      <c r="A2023" s="2">
        <v>2721</v>
      </c>
      <c r="B2023" s="2" t="s">
        <v>3960</v>
      </c>
      <c r="C2023" s="3">
        <v>42370</v>
      </c>
      <c r="D2023" s="2"/>
      <c r="E2023" s="2" t="s">
        <v>3961</v>
      </c>
      <c r="F2023" s="2">
        <v>2482</v>
      </c>
    </row>
    <row r="2024" spans="1:6" x14ac:dyDescent="0.35">
      <c r="A2024" s="2">
        <v>2722</v>
      </c>
      <c r="B2024" s="2" t="s">
        <v>3962</v>
      </c>
      <c r="C2024" s="3">
        <v>42370</v>
      </c>
      <c r="D2024" s="2"/>
      <c r="E2024" s="2" t="s">
        <v>3963</v>
      </c>
      <c r="F2024" s="2">
        <v>2483</v>
      </c>
    </row>
    <row r="2025" spans="1:6" x14ac:dyDescent="0.35">
      <c r="A2025" s="2">
        <v>2723</v>
      </c>
      <c r="B2025" s="2" t="s">
        <v>3964</v>
      </c>
      <c r="C2025" s="3">
        <v>42370</v>
      </c>
      <c r="D2025" s="2"/>
      <c r="E2025" s="2" t="s">
        <v>3965</v>
      </c>
      <c r="F2025" s="2">
        <v>2484</v>
      </c>
    </row>
    <row r="2026" spans="1:6" x14ac:dyDescent="0.35">
      <c r="A2026" s="2">
        <v>2724</v>
      </c>
      <c r="B2026" s="2" t="s">
        <v>3966</v>
      </c>
      <c r="C2026" s="3">
        <v>42370</v>
      </c>
      <c r="D2026" s="2"/>
      <c r="E2026" s="2" t="s">
        <v>3967</v>
      </c>
      <c r="F2026" s="2">
        <v>2485</v>
      </c>
    </row>
    <row r="2027" spans="1:6" x14ac:dyDescent="0.35">
      <c r="A2027" s="2">
        <v>2725</v>
      </c>
      <c r="B2027" s="2" t="s">
        <v>3968</v>
      </c>
      <c r="C2027" s="3">
        <v>42370</v>
      </c>
      <c r="D2027" s="2"/>
      <c r="E2027" s="2" t="s">
        <v>3969</v>
      </c>
      <c r="F2027" s="2">
        <v>2486</v>
      </c>
    </row>
    <row r="2028" spans="1:6" x14ac:dyDescent="0.35">
      <c r="A2028" s="2">
        <v>2728</v>
      </c>
      <c r="B2028" s="2" t="s">
        <v>3970</v>
      </c>
      <c r="C2028" s="3">
        <v>42370</v>
      </c>
      <c r="D2028" s="2"/>
      <c r="E2028" s="2" t="s">
        <v>3971</v>
      </c>
      <c r="F2028" s="2">
        <v>2489</v>
      </c>
    </row>
    <row r="2029" spans="1:6" x14ac:dyDescent="0.35">
      <c r="A2029" s="2">
        <v>2729</v>
      </c>
      <c r="B2029" s="2" t="s">
        <v>3972</v>
      </c>
      <c r="C2029" s="3">
        <v>42370</v>
      </c>
      <c r="D2029" s="2"/>
      <c r="E2029" s="2" t="s">
        <v>3973</v>
      </c>
      <c r="F2029" s="2">
        <v>3238</v>
      </c>
    </row>
    <row r="2030" spans="1:6" x14ac:dyDescent="0.35">
      <c r="A2030" s="2">
        <v>2730</v>
      </c>
      <c r="B2030" s="2" t="s">
        <v>3974</v>
      </c>
      <c r="C2030" s="3">
        <v>42370</v>
      </c>
      <c r="D2030" s="2"/>
      <c r="E2030" s="2" t="s">
        <v>3975</v>
      </c>
      <c r="F2030" s="2">
        <v>2490</v>
      </c>
    </row>
    <row r="2031" spans="1:6" x14ac:dyDescent="0.35">
      <c r="A2031" s="2">
        <v>2731</v>
      </c>
      <c r="B2031" s="2" t="s">
        <v>3976</v>
      </c>
      <c r="C2031" s="3">
        <v>42370</v>
      </c>
      <c r="D2031" s="2"/>
      <c r="E2031" s="2" t="s">
        <v>3977</v>
      </c>
      <c r="F2031" s="2">
        <v>2491</v>
      </c>
    </row>
    <row r="2032" spans="1:6" x14ac:dyDescent="0.35">
      <c r="A2032" s="2">
        <v>2732</v>
      </c>
      <c r="B2032" s="2" t="s">
        <v>3978</v>
      </c>
      <c r="C2032" s="3">
        <v>42370</v>
      </c>
      <c r="D2032" s="2"/>
      <c r="E2032" s="2" t="s">
        <v>3979</v>
      </c>
      <c r="F2032" s="2">
        <v>2492</v>
      </c>
    </row>
    <row r="2033" spans="1:6" x14ac:dyDescent="0.35">
      <c r="A2033" s="2">
        <v>2733</v>
      </c>
      <c r="B2033" s="2" t="s">
        <v>3980</v>
      </c>
      <c r="C2033" s="3">
        <v>42370</v>
      </c>
      <c r="D2033" s="2"/>
      <c r="E2033" s="2" t="s">
        <v>3981</v>
      </c>
      <c r="F2033" s="2">
        <v>2493</v>
      </c>
    </row>
    <row r="2034" spans="1:6" x14ac:dyDescent="0.35">
      <c r="A2034" s="2">
        <v>2736</v>
      </c>
      <c r="B2034" s="2" t="s">
        <v>3982</v>
      </c>
      <c r="C2034" s="3">
        <v>42370</v>
      </c>
      <c r="D2034" s="2"/>
      <c r="E2034" s="2" t="s">
        <v>3983</v>
      </c>
      <c r="F2034" s="2">
        <v>2496</v>
      </c>
    </row>
    <row r="2035" spans="1:6" x14ac:dyDescent="0.35">
      <c r="A2035" s="2">
        <v>2737</v>
      </c>
      <c r="B2035" s="2" t="s">
        <v>3984</v>
      </c>
      <c r="C2035" s="3">
        <v>42370</v>
      </c>
      <c r="D2035" s="2"/>
      <c r="E2035" s="2" t="s">
        <v>3985</v>
      </c>
      <c r="F2035" s="2">
        <v>3540</v>
      </c>
    </row>
    <row r="2036" spans="1:6" x14ac:dyDescent="0.35">
      <c r="A2036" s="2">
        <v>2739</v>
      </c>
      <c r="B2036" s="2" t="s">
        <v>3986</v>
      </c>
      <c r="C2036" s="3">
        <v>42370</v>
      </c>
      <c r="D2036" s="2"/>
      <c r="E2036" s="2" t="s">
        <v>3987</v>
      </c>
      <c r="F2036" s="2">
        <v>2499</v>
      </c>
    </row>
    <row r="2037" spans="1:6" x14ac:dyDescent="0.35">
      <c r="A2037" s="2">
        <v>2741</v>
      </c>
      <c r="B2037" s="2" t="s">
        <v>3988</v>
      </c>
      <c r="C2037" s="3">
        <v>42370</v>
      </c>
      <c r="D2037" s="2"/>
      <c r="E2037" s="2" t="s">
        <v>3989</v>
      </c>
      <c r="F2037" s="2">
        <v>2501</v>
      </c>
    </row>
    <row r="2038" spans="1:6" x14ac:dyDescent="0.35">
      <c r="A2038" s="2">
        <v>2742</v>
      </c>
      <c r="B2038" s="2" t="s">
        <v>3990</v>
      </c>
      <c r="C2038" s="3">
        <v>42370</v>
      </c>
      <c r="D2038" s="2"/>
      <c r="E2038" s="2" t="s">
        <v>3991</v>
      </c>
      <c r="F2038" s="2">
        <v>2502</v>
      </c>
    </row>
    <row r="2039" spans="1:6" x14ac:dyDescent="0.35">
      <c r="A2039" s="2">
        <v>2743</v>
      </c>
      <c r="B2039" s="2" t="s">
        <v>3992</v>
      </c>
      <c r="C2039" s="3">
        <v>42370</v>
      </c>
      <c r="D2039" s="2"/>
      <c r="E2039" s="2" t="s">
        <v>3993</v>
      </c>
      <c r="F2039" s="2">
        <v>2503</v>
      </c>
    </row>
    <row r="2040" spans="1:6" x14ac:dyDescent="0.35">
      <c r="A2040" s="2">
        <v>2744</v>
      </c>
      <c r="B2040" s="2" t="s">
        <v>3994</v>
      </c>
      <c r="C2040" s="3">
        <v>42370</v>
      </c>
      <c r="D2040" s="2"/>
      <c r="E2040" s="2" t="s">
        <v>3995</v>
      </c>
      <c r="F2040" s="2">
        <v>552</v>
      </c>
    </row>
    <row r="2041" spans="1:6" x14ac:dyDescent="0.35">
      <c r="A2041" s="2">
        <v>2745</v>
      </c>
      <c r="B2041" s="2" t="s">
        <v>3996</v>
      </c>
      <c r="C2041" s="3">
        <v>42370</v>
      </c>
      <c r="D2041" s="2"/>
      <c r="E2041" s="2" t="s">
        <v>3997</v>
      </c>
      <c r="F2041" s="2">
        <v>3423</v>
      </c>
    </row>
    <row r="2042" spans="1:6" x14ac:dyDescent="0.35">
      <c r="A2042" s="2">
        <v>2746</v>
      </c>
      <c r="B2042" s="2" t="s">
        <v>3998</v>
      </c>
      <c r="C2042" s="3">
        <v>42370</v>
      </c>
      <c r="D2042" s="2"/>
      <c r="E2042" s="2" t="s">
        <v>3999</v>
      </c>
      <c r="F2042" s="2">
        <v>553</v>
      </c>
    </row>
    <row r="2043" spans="1:6" x14ac:dyDescent="0.35">
      <c r="A2043" s="2">
        <v>2749</v>
      </c>
      <c r="B2043" s="2" t="s">
        <v>4000</v>
      </c>
      <c r="C2043" s="3">
        <v>42370</v>
      </c>
      <c r="D2043" s="2"/>
      <c r="E2043" s="2" t="s">
        <v>4001</v>
      </c>
      <c r="F2043" s="2">
        <v>3064</v>
      </c>
    </row>
    <row r="2044" spans="1:6" x14ac:dyDescent="0.35">
      <c r="A2044" s="2">
        <v>2750</v>
      </c>
      <c r="B2044" s="2" t="s">
        <v>4002</v>
      </c>
      <c r="C2044" s="3">
        <v>42370</v>
      </c>
      <c r="D2044" s="2"/>
      <c r="E2044" s="2" t="s">
        <v>4003</v>
      </c>
      <c r="F2044" s="2">
        <v>2506</v>
      </c>
    </row>
    <row r="2045" spans="1:6" x14ac:dyDescent="0.35">
      <c r="A2045" s="2">
        <v>2751</v>
      </c>
      <c r="B2045" s="2" t="s">
        <v>4004</v>
      </c>
      <c r="C2045" s="3">
        <v>42370</v>
      </c>
      <c r="D2045" s="2"/>
      <c r="E2045" s="2" t="s">
        <v>4005</v>
      </c>
      <c r="F2045" s="2">
        <v>2507</v>
      </c>
    </row>
    <row r="2046" spans="1:6" x14ac:dyDescent="0.35">
      <c r="A2046" s="2">
        <v>2752</v>
      </c>
      <c r="B2046" s="2" t="s">
        <v>4006</v>
      </c>
      <c r="C2046" s="3">
        <v>42370</v>
      </c>
      <c r="D2046" s="2"/>
      <c r="E2046" s="2" t="s">
        <v>4007</v>
      </c>
      <c r="F2046" s="2">
        <v>2508</v>
      </c>
    </row>
    <row r="2047" spans="1:6" x14ac:dyDescent="0.35">
      <c r="A2047" s="2">
        <v>2753</v>
      </c>
      <c r="B2047" s="2" t="s">
        <v>4008</v>
      </c>
      <c r="C2047" s="3">
        <v>42370</v>
      </c>
      <c r="D2047" s="2"/>
      <c r="E2047" s="2" t="s">
        <v>4009</v>
      </c>
      <c r="F2047" s="2">
        <v>2509</v>
      </c>
    </row>
    <row r="2048" spans="1:6" x14ac:dyDescent="0.35">
      <c r="A2048" s="2">
        <v>2754</v>
      </c>
      <c r="B2048" s="2" t="s">
        <v>4010</v>
      </c>
      <c r="C2048" s="3">
        <v>42370</v>
      </c>
      <c r="D2048" s="2"/>
      <c r="E2048" s="2" t="s">
        <v>4011</v>
      </c>
      <c r="F2048" s="2">
        <v>2510</v>
      </c>
    </row>
    <row r="2049" spans="1:6" x14ac:dyDescent="0.35">
      <c r="A2049" s="2">
        <v>2755</v>
      </c>
      <c r="B2049" s="2" t="s">
        <v>4012</v>
      </c>
      <c r="C2049" s="3">
        <v>42370</v>
      </c>
      <c r="D2049" s="2"/>
      <c r="E2049" s="2" t="s">
        <v>4013</v>
      </c>
      <c r="F2049" s="2">
        <v>2511</v>
      </c>
    </row>
    <row r="2050" spans="1:6" x14ac:dyDescent="0.35">
      <c r="A2050" s="2">
        <v>2756</v>
      </c>
      <c r="B2050" s="2" t="s">
        <v>4014</v>
      </c>
      <c r="C2050" s="3">
        <v>42370</v>
      </c>
      <c r="D2050" s="2"/>
      <c r="E2050" s="2" t="s">
        <v>4015</v>
      </c>
      <c r="F2050" s="2">
        <v>3165</v>
      </c>
    </row>
    <row r="2051" spans="1:6" x14ac:dyDescent="0.35">
      <c r="A2051" s="2">
        <v>2759</v>
      </c>
      <c r="B2051" s="2" t="s">
        <v>4016</v>
      </c>
      <c r="C2051" s="3">
        <v>42370</v>
      </c>
      <c r="D2051" s="2"/>
      <c r="E2051" s="2" t="s">
        <v>4017</v>
      </c>
      <c r="F2051" s="2">
        <v>2514</v>
      </c>
    </row>
    <row r="2052" spans="1:6" x14ac:dyDescent="0.35">
      <c r="A2052" s="2">
        <v>2760</v>
      </c>
      <c r="B2052" s="2" t="s">
        <v>4018</v>
      </c>
      <c r="C2052" s="3">
        <v>42370</v>
      </c>
      <c r="D2052" s="2"/>
      <c r="E2052" s="2" t="s">
        <v>4019</v>
      </c>
      <c r="F2052" s="2">
        <v>2515</v>
      </c>
    </row>
    <row r="2053" spans="1:6" x14ac:dyDescent="0.35">
      <c r="A2053" s="2">
        <v>2762</v>
      </c>
      <c r="B2053" s="2" t="s">
        <v>4020</v>
      </c>
      <c r="C2053" s="3">
        <v>42370</v>
      </c>
      <c r="D2053" s="2"/>
      <c r="E2053" s="2" t="s">
        <v>4021</v>
      </c>
      <c r="F2053" s="2">
        <v>2516</v>
      </c>
    </row>
    <row r="2054" spans="1:6" x14ac:dyDescent="0.35">
      <c r="A2054" s="2">
        <v>2763</v>
      </c>
      <c r="B2054" s="2" t="s">
        <v>4022</v>
      </c>
      <c r="C2054" s="3">
        <v>42370</v>
      </c>
      <c r="D2054" s="2"/>
      <c r="E2054" s="2" t="s">
        <v>4023</v>
      </c>
      <c r="F2054" s="2">
        <v>2517</v>
      </c>
    </row>
    <row r="2055" spans="1:6" x14ac:dyDescent="0.35">
      <c r="A2055" s="2">
        <v>2764</v>
      </c>
      <c r="B2055" s="2" t="s">
        <v>4024</v>
      </c>
      <c r="C2055" s="3">
        <v>42370</v>
      </c>
      <c r="D2055" s="2"/>
      <c r="E2055" s="2" t="s">
        <v>4025</v>
      </c>
      <c r="F2055" s="2">
        <v>858</v>
      </c>
    </row>
    <row r="2056" spans="1:6" x14ac:dyDescent="0.35">
      <c r="A2056" s="2">
        <v>2765</v>
      </c>
      <c r="B2056" s="2" t="s">
        <v>4026</v>
      </c>
      <c r="C2056" s="6">
        <v>44013</v>
      </c>
      <c r="D2056" s="6"/>
      <c r="E2056" s="2" t="s">
        <v>4026</v>
      </c>
      <c r="F2056" s="2">
        <v>2518</v>
      </c>
    </row>
    <row r="2057" spans="1:6" x14ac:dyDescent="0.35">
      <c r="A2057" s="2">
        <v>2767</v>
      </c>
      <c r="B2057" s="2" t="s">
        <v>4027</v>
      </c>
      <c r="C2057" s="3">
        <v>42370</v>
      </c>
      <c r="D2057" s="2"/>
      <c r="E2057" s="2" t="s">
        <v>4028</v>
      </c>
      <c r="F2057" s="2">
        <v>2520</v>
      </c>
    </row>
    <row r="2058" spans="1:6" x14ac:dyDescent="0.35">
      <c r="A2058" s="2">
        <v>2768</v>
      </c>
      <c r="B2058" s="2" t="s">
        <v>4029</v>
      </c>
      <c r="C2058" s="3">
        <v>42370</v>
      </c>
      <c r="D2058" s="2"/>
      <c r="E2058" s="2" t="s">
        <v>4030</v>
      </c>
      <c r="F2058" s="2">
        <v>2521</v>
      </c>
    </row>
    <row r="2059" spans="1:6" x14ac:dyDescent="0.35">
      <c r="A2059" s="2">
        <v>2769</v>
      </c>
      <c r="B2059" s="2" t="s">
        <v>4031</v>
      </c>
      <c r="C2059" s="3">
        <v>42370</v>
      </c>
      <c r="D2059" s="2"/>
      <c r="E2059" s="2" t="s">
        <v>4032</v>
      </c>
      <c r="F2059" s="2">
        <v>2522</v>
      </c>
    </row>
    <row r="2060" spans="1:6" x14ac:dyDescent="0.35">
      <c r="A2060" s="2">
        <v>2770</v>
      </c>
      <c r="B2060" s="2" t="s">
        <v>4033</v>
      </c>
      <c r="C2060" s="3">
        <v>42370</v>
      </c>
      <c r="D2060" s="2"/>
      <c r="E2060" s="2" t="s">
        <v>4034</v>
      </c>
      <c r="F2060" s="2">
        <v>2523</v>
      </c>
    </row>
    <row r="2061" spans="1:6" x14ac:dyDescent="0.35">
      <c r="A2061" s="2">
        <v>2771</v>
      </c>
      <c r="B2061" s="2" t="s">
        <v>4035</v>
      </c>
      <c r="C2061" s="3">
        <v>42370</v>
      </c>
      <c r="D2061" s="2"/>
      <c r="E2061" s="2" t="s">
        <v>4036</v>
      </c>
      <c r="F2061" s="2">
        <v>313</v>
      </c>
    </row>
    <row r="2062" spans="1:6" x14ac:dyDescent="0.35">
      <c r="A2062" s="2">
        <v>2772</v>
      </c>
      <c r="B2062" s="2" t="s">
        <v>4037</v>
      </c>
      <c r="C2062" s="3">
        <v>42370</v>
      </c>
      <c r="D2062" s="2"/>
      <c r="E2062" s="2" t="s">
        <v>4038</v>
      </c>
      <c r="F2062" s="2">
        <v>372</v>
      </c>
    </row>
    <row r="2063" spans="1:6" x14ac:dyDescent="0.35">
      <c r="A2063" s="2">
        <v>2773</v>
      </c>
      <c r="B2063" s="2" t="s">
        <v>4039</v>
      </c>
      <c r="C2063" s="3">
        <v>42370</v>
      </c>
      <c r="D2063" s="2"/>
      <c r="E2063" s="2" t="s">
        <v>4040</v>
      </c>
      <c r="F2063" s="2">
        <v>373</v>
      </c>
    </row>
    <row r="2064" spans="1:6" x14ac:dyDescent="0.35">
      <c r="A2064" s="2">
        <v>2774</v>
      </c>
      <c r="B2064" s="2" t="s">
        <v>4041</v>
      </c>
      <c r="C2064" s="3">
        <v>42370</v>
      </c>
      <c r="D2064" s="2"/>
      <c r="E2064" s="2" t="s">
        <v>4042</v>
      </c>
      <c r="F2064" s="2">
        <v>2524</v>
      </c>
    </row>
    <row r="2065" spans="1:6" x14ac:dyDescent="0.35">
      <c r="A2065" s="2">
        <v>2775</v>
      </c>
      <c r="B2065" s="2" t="s">
        <v>4043</v>
      </c>
      <c r="C2065" s="3">
        <v>42370</v>
      </c>
      <c r="D2065" s="2"/>
      <c r="E2065" s="2" t="s">
        <v>4044</v>
      </c>
      <c r="F2065" s="2">
        <v>2525</v>
      </c>
    </row>
    <row r="2066" spans="1:6" x14ac:dyDescent="0.35">
      <c r="A2066" s="2">
        <v>2776</v>
      </c>
      <c r="B2066" s="2" t="s">
        <v>4045</v>
      </c>
      <c r="C2066" s="3">
        <v>42370</v>
      </c>
      <c r="D2066" s="2"/>
      <c r="E2066" s="2" t="s">
        <v>4046</v>
      </c>
      <c r="F2066" s="2">
        <v>2526</v>
      </c>
    </row>
    <row r="2067" spans="1:6" x14ac:dyDescent="0.35">
      <c r="A2067" s="2">
        <v>2777</v>
      </c>
      <c r="B2067" s="2" t="s">
        <v>4047</v>
      </c>
      <c r="C2067" s="3">
        <v>42370</v>
      </c>
      <c r="D2067" s="2"/>
      <c r="E2067" s="2" t="s">
        <v>4048</v>
      </c>
      <c r="F2067" s="2">
        <v>2527</v>
      </c>
    </row>
    <row r="2068" spans="1:6" x14ac:dyDescent="0.35">
      <c r="A2068" s="2">
        <v>2778</v>
      </c>
      <c r="B2068" s="2" t="s">
        <v>4049</v>
      </c>
      <c r="C2068" s="6">
        <v>44013</v>
      </c>
      <c r="D2068" s="6"/>
      <c r="E2068" s="2" t="s">
        <v>4049</v>
      </c>
      <c r="F2068" s="2">
        <v>3393</v>
      </c>
    </row>
    <row r="2069" spans="1:6" x14ac:dyDescent="0.35">
      <c r="A2069" s="2">
        <v>2779</v>
      </c>
      <c r="B2069" s="2" t="s">
        <v>4050</v>
      </c>
      <c r="C2069" s="3">
        <v>42370</v>
      </c>
      <c r="D2069" s="2"/>
      <c r="E2069" s="2" t="s">
        <v>4051</v>
      </c>
      <c r="F2069" s="2">
        <v>2528</v>
      </c>
    </row>
    <row r="2070" spans="1:6" x14ac:dyDescent="0.35">
      <c r="A2070" s="2">
        <v>2780</v>
      </c>
      <c r="B2070" s="2" t="s">
        <v>4052</v>
      </c>
      <c r="C2070" s="3">
        <v>42370</v>
      </c>
      <c r="D2070" s="2"/>
      <c r="E2070" s="2" t="s">
        <v>4053</v>
      </c>
      <c r="F2070" s="2">
        <v>2529</v>
      </c>
    </row>
    <row r="2071" spans="1:6" x14ac:dyDescent="0.35">
      <c r="A2071" s="2">
        <v>2781</v>
      </c>
      <c r="B2071" s="2" t="s">
        <v>4054</v>
      </c>
      <c r="C2071" s="3">
        <v>42370</v>
      </c>
      <c r="D2071" s="2"/>
      <c r="E2071" s="2" t="s">
        <v>4055</v>
      </c>
      <c r="F2071" s="2">
        <v>3700</v>
      </c>
    </row>
    <row r="2072" spans="1:6" x14ac:dyDescent="0.35">
      <c r="A2072" s="2">
        <v>2783</v>
      </c>
      <c r="B2072" s="2" t="s">
        <v>4056</v>
      </c>
      <c r="C2072" s="3">
        <v>42370</v>
      </c>
      <c r="D2072" s="2"/>
      <c r="E2072" s="2" t="s">
        <v>4057</v>
      </c>
      <c r="F2072" s="2">
        <v>2532</v>
      </c>
    </row>
    <row r="2073" spans="1:6" x14ac:dyDescent="0.35">
      <c r="A2073" s="2">
        <v>2785</v>
      </c>
      <c r="B2073" s="2" t="s">
        <v>4058</v>
      </c>
      <c r="C2073" s="3">
        <v>42370</v>
      </c>
      <c r="D2073" s="2"/>
      <c r="E2073" s="2" t="s">
        <v>4059</v>
      </c>
      <c r="F2073" s="2">
        <v>555</v>
      </c>
    </row>
    <row r="2074" spans="1:6" x14ac:dyDescent="0.35">
      <c r="A2074" s="2">
        <v>2786</v>
      </c>
      <c r="B2074" s="2" t="s">
        <v>4060</v>
      </c>
      <c r="C2074" s="3">
        <v>42370</v>
      </c>
      <c r="D2074" s="2"/>
      <c r="E2074" s="2" t="s">
        <v>4061</v>
      </c>
      <c r="F2074" s="2">
        <v>2534</v>
      </c>
    </row>
    <row r="2075" spans="1:6" x14ac:dyDescent="0.35">
      <c r="A2075" s="2">
        <v>2787</v>
      </c>
      <c r="B2075" s="2" t="s">
        <v>4062</v>
      </c>
      <c r="C2075" s="3">
        <v>42370</v>
      </c>
      <c r="D2075" s="2"/>
      <c r="E2075" s="2" t="s">
        <v>4063</v>
      </c>
      <c r="F2075" s="2">
        <v>2535</v>
      </c>
    </row>
    <row r="2076" spans="1:6" x14ac:dyDescent="0.35">
      <c r="A2076" s="2">
        <v>2788</v>
      </c>
      <c r="B2076" s="2" t="s">
        <v>4064</v>
      </c>
      <c r="C2076" s="3">
        <v>42370</v>
      </c>
      <c r="D2076" s="2"/>
      <c r="E2076" s="2" t="s">
        <v>4065</v>
      </c>
      <c r="F2076" s="2">
        <v>2536</v>
      </c>
    </row>
    <row r="2077" spans="1:6" x14ac:dyDescent="0.35">
      <c r="A2077" s="2">
        <v>2789</v>
      </c>
      <c r="B2077" s="2" t="s">
        <v>4066</v>
      </c>
      <c r="C2077" s="3">
        <v>42370</v>
      </c>
      <c r="D2077" s="2"/>
      <c r="E2077" s="2" t="s">
        <v>4067</v>
      </c>
      <c r="F2077" s="2">
        <v>2537</v>
      </c>
    </row>
    <row r="2078" spans="1:6" x14ac:dyDescent="0.35">
      <c r="A2078" s="2">
        <v>2790</v>
      </c>
      <c r="B2078" s="2" t="s">
        <v>4068</v>
      </c>
      <c r="C2078" s="3">
        <v>42370</v>
      </c>
      <c r="D2078" s="2"/>
      <c r="E2078" s="2" t="s">
        <v>4069</v>
      </c>
      <c r="F2078" s="2">
        <v>2538</v>
      </c>
    </row>
    <row r="2079" spans="1:6" x14ac:dyDescent="0.35">
      <c r="A2079" s="2">
        <v>2791</v>
      </c>
      <c r="B2079" s="2" t="s">
        <v>4070</v>
      </c>
      <c r="C2079" s="3">
        <v>42370</v>
      </c>
      <c r="D2079" s="2"/>
      <c r="E2079" s="2" t="s">
        <v>4071</v>
      </c>
      <c r="F2079" s="2">
        <v>2539</v>
      </c>
    </row>
    <row r="2080" spans="1:6" x14ac:dyDescent="0.35">
      <c r="A2080" s="2">
        <v>2792</v>
      </c>
      <c r="B2080" s="2" t="s">
        <v>4072</v>
      </c>
      <c r="C2080" s="3">
        <v>42370</v>
      </c>
      <c r="D2080" s="2"/>
      <c r="E2080" s="2" t="s">
        <v>4073</v>
      </c>
      <c r="F2080" s="2">
        <v>2540</v>
      </c>
    </row>
    <row r="2081" spans="1:6" x14ac:dyDescent="0.35">
      <c r="A2081" s="2">
        <v>2793</v>
      </c>
      <c r="B2081" s="2" t="s">
        <v>4074</v>
      </c>
      <c r="C2081" s="3">
        <v>42370</v>
      </c>
      <c r="D2081" s="2"/>
      <c r="E2081" s="2" t="s">
        <v>4075</v>
      </c>
      <c r="F2081" s="2">
        <v>2541</v>
      </c>
    </row>
    <row r="2082" spans="1:6" x14ac:dyDescent="0.35">
      <c r="A2082" s="2">
        <v>2794</v>
      </c>
      <c r="B2082" s="2" t="s">
        <v>4076</v>
      </c>
      <c r="C2082" s="6">
        <v>44013</v>
      </c>
      <c r="D2082" s="6"/>
      <c r="E2082" s="2" t="s">
        <v>4076</v>
      </c>
      <c r="F2082" s="2">
        <v>3698</v>
      </c>
    </row>
    <row r="2083" spans="1:6" x14ac:dyDescent="0.35">
      <c r="A2083" s="2">
        <v>2795</v>
      </c>
      <c r="B2083" s="2" t="s">
        <v>4077</v>
      </c>
      <c r="C2083" s="3">
        <v>42370</v>
      </c>
      <c r="D2083" s="2"/>
      <c r="E2083" s="2" t="s">
        <v>4078</v>
      </c>
      <c r="F2083" s="2">
        <v>3114</v>
      </c>
    </row>
    <row r="2084" spans="1:6" x14ac:dyDescent="0.35">
      <c r="A2084" s="2">
        <v>2796</v>
      </c>
      <c r="B2084" s="2" t="s">
        <v>4079</v>
      </c>
      <c r="C2084" s="3">
        <v>42370</v>
      </c>
      <c r="D2084" s="2"/>
      <c r="E2084" s="2" t="s">
        <v>4080</v>
      </c>
      <c r="F2084" s="2">
        <v>2542</v>
      </c>
    </row>
    <row r="2085" spans="1:6" x14ac:dyDescent="0.35">
      <c r="A2085" s="2">
        <v>2798</v>
      </c>
      <c r="B2085" s="2" t="s">
        <v>4081</v>
      </c>
      <c r="C2085" s="3">
        <v>42370</v>
      </c>
      <c r="D2085" s="2"/>
      <c r="E2085" s="2" t="s">
        <v>4082</v>
      </c>
      <c r="F2085" s="2">
        <v>2543</v>
      </c>
    </row>
    <row r="2086" spans="1:6" x14ac:dyDescent="0.35">
      <c r="A2086" s="2">
        <v>2800</v>
      </c>
      <c r="B2086" s="2" t="s">
        <v>4083</v>
      </c>
      <c r="C2086" s="3">
        <v>42370</v>
      </c>
      <c r="D2086" s="2"/>
      <c r="E2086" s="2" t="s">
        <v>4084</v>
      </c>
      <c r="F2086" s="2">
        <v>807</v>
      </c>
    </row>
    <row r="2087" spans="1:6" x14ac:dyDescent="0.35">
      <c r="A2087" s="2">
        <v>2801</v>
      </c>
      <c r="B2087" s="2" t="s">
        <v>4085</v>
      </c>
      <c r="C2087" s="3">
        <v>42370</v>
      </c>
      <c r="D2087" s="2"/>
      <c r="E2087" s="2" t="s">
        <v>4086</v>
      </c>
      <c r="F2087" s="2">
        <v>556</v>
      </c>
    </row>
    <row r="2088" spans="1:6" x14ac:dyDescent="0.35">
      <c r="A2088" s="2">
        <v>2802</v>
      </c>
      <c r="B2088" s="2" t="s">
        <v>4087</v>
      </c>
      <c r="C2088" s="3">
        <v>42370</v>
      </c>
      <c r="D2088" s="2"/>
      <c r="E2088" s="2" t="s">
        <v>4088</v>
      </c>
      <c r="F2088" s="2">
        <v>2545</v>
      </c>
    </row>
    <row r="2089" spans="1:6" x14ac:dyDescent="0.35">
      <c r="A2089" s="2">
        <v>2804</v>
      </c>
      <c r="B2089" s="2" t="s">
        <v>4089</v>
      </c>
      <c r="C2089" s="3">
        <v>42370</v>
      </c>
      <c r="D2089" s="2"/>
      <c r="E2089" s="2" t="s">
        <v>4090</v>
      </c>
      <c r="F2089" s="2">
        <v>2547</v>
      </c>
    </row>
    <row r="2090" spans="1:6" x14ac:dyDescent="0.35">
      <c r="A2090" s="2">
        <v>2805</v>
      </c>
      <c r="B2090" s="2" t="s">
        <v>4091</v>
      </c>
      <c r="C2090" s="3">
        <v>42370</v>
      </c>
      <c r="D2090" s="2"/>
      <c r="E2090" s="2" t="s">
        <v>4092</v>
      </c>
      <c r="F2090" s="2">
        <v>2548</v>
      </c>
    </row>
    <row r="2091" spans="1:6" x14ac:dyDescent="0.35">
      <c r="A2091" s="2">
        <v>2806</v>
      </c>
      <c r="B2091" s="2" t="s">
        <v>4093</v>
      </c>
      <c r="C2091" s="3">
        <v>42370</v>
      </c>
      <c r="D2091" s="2"/>
      <c r="E2091" s="2" t="s">
        <v>4094</v>
      </c>
      <c r="F2091" s="2">
        <v>884</v>
      </c>
    </row>
    <row r="2092" spans="1:6" x14ac:dyDescent="0.35">
      <c r="A2092" s="2">
        <v>2807</v>
      </c>
      <c r="B2092" s="2" t="s">
        <v>4095</v>
      </c>
      <c r="C2092" s="3">
        <v>42370</v>
      </c>
      <c r="D2092" s="2"/>
      <c r="E2092" s="2" t="s">
        <v>4096</v>
      </c>
      <c r="F2092" s="2">
        <v>2550</v>
      </c>
    </row>
    <row r="2093" spans="1:6" x14ac:dyDescent="0.35">
      <c r="A2093" s="2">
        <v>2808</v>
      </c>
      <c r="B2093" s="2" t="s">
        <v>4097</v>
      </c>
      <c r="C2093" s="3">
        <v>42370</v>
      </c>
      <c r="D2093" s="2"/>
      <c r="E2093" s="2" t="s">
        <v>4098</v>
      </c>
      <c r="F2093" s="2">
        <v>2552</v>
      </c>
    </row>
    <row r="2094" spans="1:6" x14ac:dyDescent="0.35">
      <c r="A2094" s="2">
        <v>2809</v>
      </c>
      <c r="B2094" s="2" t="s">
        <v>4099</v>
      </c>
      <c r="C2094" s="3">
        <v>42370</v>
      </c>
      <c r="D2094" s="2"/>
      <c r="E2094" s="2" t="s">
        <v>4100</v>
      </c>
      <c r="F2094" s="2">
        <v>2553</v>
      </c>
    </row>
    <row r="2095" spans="1:6" x14ac:dyDescent="0.35">
      <c r="A2095" s="2">
        <v>2810</v>
      </c>
      <c r="B2095" s="2" t="s">
        <v>4101</v>
      </c>
      <c r="C2095" s="3">
        <v>42370</v>
      </c>
      <c r="D2095" s="2"/>
      <c r="E2095" s="2" t="s">
        <v>4102</v>
      </c>
      <c r="F2095" s="2">
        <v>845</v>
      </c>
    </row>
    <row r="2096" spans="1:6" x14ac:dyDescent="0.35">
      <c r="A2096" s="2">
        <v>2812</v>
      </c>
      <c r="B2096" s="2" t="s">
        <v>4103</v>
      </c>
      <c r="C2096" s="3">
        <v>42370</v>
      </c>
      <c r="D2096" s="2"/>
      <c r="E2096" s="2" t="s">
        <v>4104</v>
      </c>
      <c r="F2096" s="2">
        <v>2554</v>
      </c>
    </row>
    <row r="2097" spans="1:6" x14ac:dyDescent="0.35">
      <c r="A2097" s="2">
        <v>2815</v>
      </c>
      <c r="B2097" s="2" t="s">
        <v>4105</v>
      </c>
      <c r="C2097" s="3">
        <v>42370</v>
      </c>
      <c r="D2097" s="2"/>
      <c r="E2097" s="2" t="s">
        <v>4106</v>
      </c>
      <c r="F2097" s="2">
        <v>2556</v>
      </c>
    </row>
    <row r="2098" spans="1:6" x14ac:dyDescent="0.35">
      <c r="A2098" s="2">
        <v>2816</v>
      </c>
      <c r="B2098" s="2" t="s">
        <v>4107</v>
      </c>
      <c r="C2098" s="3">
        <v>42370</v>
      </c>
      <c r="D2098" s="2"/>
      <c r="E2098" s="2" t="s">
        <v>4108</v>
      </c>
      <c r="F2098" s="2">
        <v>2558</v>
      </c>
    </row>
    <row r="2099" spans="1:6" x14ac:dyDescent="0.35">
      <c r="A2099" s="2">
        <v>2818</v>
      </c>
      <c r="B2099" s="2" t="s">
        <v>4109</v>
      </c>
      <c r="C2099" s="3">
        <v>42370</v>
      </c>
      <c r="D2099" s="2"/>
      <c r="E2099" s="2" t="s">
        <v>4110</v>
      </c>
      <c r="F2099" s="2">
        <v>2559</v>
      </c>
    </row>
    <row r="2100" spans="1:6" x14ac:dyDescent="0.35">
      <c r="A2100" s="2">
        <v>2819</v>
      </c>
      <c r="B2100" s="2" t="s">
        <v>4111</v>
      </c>
      <c r="C2100" s="3">
        <v>42370</v>
      </c>
      <c r="D2100" s="2"/>
      <c r="E2100" s="2" t="s">
        <v>4112</v>
      </c>
      <c r="F2100" s="2">
        <v>2560</v>
      </c>
    </row>
    <row r="2101" spans="1:6" x14ac:dyDescent="0.35">
      <c r="A2101" s="2">
        <v>2820</v>
      </c>
      <c r="B2101" s="2" t="s">
        <v>4113</v>
      </c>
      <c r="C2101" s="3">
        <v>42370</v>
      </c>
      <c r="D2101" s="2"/>
      <c r="E2101" s="2" t="s">
        <v>4114</v>
      </c>
      <c r="F2101" s="2">
        <v>2561</v>
      </c>
    </row>
    <row r="2102" spans="1:6" x14ac:dyDescent="0.35">
      <c r="A2102" s="2">
        <v>2821</v>
      </c>
      <c r="B2102" s="2" t="s">
        <v>4115</v>
      </c>
      <c r="C2102" s="3">
        <v>42370</v>
      </c>
      <c r="D2102" s="2"/>
      <c r="E2102" s="2" t="s">
        <v>4116</v>
      </c>
      <c r="F2102" s="2">
        <v>2562</v>
      </c>
    </row>
    <row r="2103" spans="1:6" x14ac:dyDescent="0.35">
      <c r="A2103" s="2">
        <v>2822</v>
      </c>
      <c r="B2103" s="2" t="s">
        <v>4117</v>
      </c>
      <c r="C2103" s="3">
        <v>42370</v>
      </c>
      <c r="D2103" s="2"/>
      <c r="E2103" s="2" t="s">
        <v>4118</v>
      </c>
      <c r="F2103" s="2">
        <v>2563</v>
      </c>
    </row>
    <row r="2104" spans="1:6" x14ac:dyDescent="0.35">
      <c r="A2104" s="2">
        <v>2823</v>
      </c>
      <c r="B2104" s="2" t="s">
        <v>4119</v>
      </c>
      <c r="C2104" s="3">
        <v>42370</v>
      </c>
      <c r="D2104" s="2"/>
      <c r="E2104" s="2" t="s">
        <v>4120</v>
      </c>
      <c r="F2104" s="2">
        <v>2557</v>
      </c>
    </row>
    <row r="2105" spans="1:6" x14ac:dyDescent="0.35">
      <c r="A2105" s="2">
        <v>2824</v>
      </c>
      <c r="B2105" s="2" t="s">
        <v>4121</v>
      </c>
      <c r="C2105" s="3">
        <v>42370</v>
      </c>
      <c r="D2105" s="2"/>
      <c r="E2105" s="2" t="s">
        <v>4122</v>
      </c>
      <c r="F2105" s="2">
        <v>1965</v>
      </c>
    </row>
    <row r="2106" spans="1:6" x14ac:dyDescent="0.35">
      <c r="A2106" s="2">
        <v>2825</v>
      </c>
      <c r="B2106" s="2" t="s">
        <v>4123</v>
      </c>
      <c r="C2106" s="3">
        <v>42370</v>
      </c>
      <c r="D2106" s="2"/>
      <c r="E2106" s="2" t="s">
        <v>4124</v>
      </c>
      <c r="F2106" s="2">
        <v>2564</v>
      </c>
    </row>
    <row r="2107" spans="1:6" x14ac:dyDescent="0.35">
      <c r="A2107" s="2">
        <v>2826</v>
      </c>
      <c r="B2107" s="2" t="s">
        <v>4125</v>
      </c>
      <c r="C2107" s="3">
        <v>42370</v>
      </c>
      <c r="D2107" s="2"/>
      <c r="E2107" s="2" t="s">
        <v>4126</v>
      </c>
      <c r="F2107" s="2">
        <v>2565</v>
      </c>
    </row>
    <row r="2108" spans="1:6" x14ac:dyDescent="0.35">
      <c r="A2108" s="2">
        <v>2828</v>
      </c>
      <c r="B2108" s="2" t="s">
        <v>4127</v>
      </c>
      <c r="C2108" s="3">
        <v>42370</v>
      </c>
      <c r="D2108" s="2"/>
      <c r="E2108" s="2" t="s">
        <v>4128</v>
      </c>
      <c r="F2108" s="2">
        <v>932</v>
      </c>
    </row>
    <row r="2109" spans="1:6" x14ac:dyDescent="0.35">
      <c r="A2109" s="2">
        <v>2829</v>
      </c>
      <c r="B2109" s="2" t="s">
        <v>4129</v>
      </c>
      <c r="C2109" s="3">
        <v>42370</v>
      </c>
      <c r="D2109" s="2"/>
      <c r="E2109" s="2" t="s">
        <v>4130</v>
      </c>
      <c r="F2109" s="2">
        <v>2567</v>
      </c>
    </row>
    <row r="2110" spans="1:6" x14ac:dyDescent="0.35">
      <c r="A2110" s="2">
        <v>2831</v>
      </c>
      <c r="B2110" s="2" t="s">
        <v>4131</v>
      </c>
      <c r="C2110" s="3">
        <v>42370</v>
      </c>
      <c r="D2110" s="2"/>
      <c r="E2110" s="2" t="s">
        <v>4132</v>
      </c>
      <c r="F2110" s="2">
        <v>3219</v>
      </c>
    </row>
    <row r="2111" spans="1:6" x14ac:dyDescent="0.35">
      <c r="A2111" s="2">
        <v>2832</v>
      </c>
      <c r="B2111" s="2" t="s">
        <v>4133</v>
      </c>
      <c r="C2111" s="3">
        <v>42370</v>
      </c>
      <c r="D2111" s="2"/>
      <c r="E2111" s="2" t="s">
        <v>4134</v>
      </c>
      <c r="F2111" s="2">
        <v>2569</v>
      </c>
    </row>
    <row r="2112" spans="1:6" x14ac:dyDescent="0.35">
      <c r="A2112" s="2">
        <v>2833</v>
      </c>
      <c r="B2112" s="2" t="s">
        <v>4135</v>
      </c>
      <c r="C2112" s="3">
        <v>42370</v>
      </c>
      <c r="D2112" s="2"/>
      <c r="E2112" s="2" t="s">
        <v>4136</v>
      </c>
      <c r="F2112" s="2">
        <v>2570</v>
      </c>
    </row>
    <row r="2113" spans="1:6" x14ac:dyDescent="0.35">
      <c r="A2113" s="2">
        <v>2834</v>
      </c>
      <c r="B2113" s="2" t="s">
        <v>4137</v>
      </c>
      <c r="C2113" s="3">
        <v>42370</v>
      </c>
      <c r="D2113" s="2"/>
      <c r="E2113" s="2" t="s">
        <v>4138</v>
      </c>
      <c r="F2113" s="2">
        <v>2571</v>
      </c>
    </row>
    <row r="2114" spans="1:6" x14ac:dyDescent="0.35">
      <c r="A2114" s="2">
        <v>2835</v>
      </c>
      <c r="B2114" s="2" t="s">
        <v>4139</v>
      </c>
      <c r="C2114" s="3">
        <v>42370</v>
      </c>
      <c r="D2114" s="2"/>
      <c r="E2114" s="2" t="s">
        <v>4140</v>
      </c>
      <c r="F2114" s="2">
        <v>2572</v>
      </c>
    </row>
    <row r="2115" spans="1:6" x14ac:dyDescent="0.35">
      <c r="A2115" s="2">
        <v>2836</v>
      </c>
      <c r="B2115" s="2" t="s">
        <v>4141</v>
      </c>
      <c r="C2115" s="3">
        <v>42370</v>
      </c>
      <c r="D2115" s="2"/>
      <c r="E2115" s="2" t="s">
        <v>4142</v>
      </c>
      <c r="F2115" s="2">
        <v>2573</v>
      </c>
    </row>
    <row r="2116" spans="1:6" x14ac:dyDescent="0.35">
      <c r="A2116" s="2">
        <v>2837</v>
      </c>
      <c r="B2116" s="2" t="s">
        <v>4143</v>
      </c>
      <c r="C2116" s="3">
        <v>42370</v>
      </c>
      <c r="D2116" s="2"/>
      <c r="E2116" s="2" t="s">
        <v>4144</v>
      </c>
      <c r="F2116" s="2">
        <v>2576</v>
      </c>
    </row>
    <row r="2117" spans="1:6" x14ac:dyDescent="0.35">
      <c r="A2117" s="2">
        <v>2838</v>
      </c>
      <c r="B2117" s="2" t="s">
        <v>4145</v>
      </c>
      <c r="C2117" s="3">
        <v>42370</v>
      </c>
      <c r="D2117" s="2"/>
      <c r="E2117" s="2" t="s">
        <v>4146</v>
      </c>
      <c r="F2117" s="2">
        <v>2577</v>
      </c>
    </row>
    <row r="2118" spans="1:6" x14ac:dyDescent="0.35">
      <c r="A2118" s="2">
        <v>2839</v>
      </c>
      <c r="B2118" s="2" t="s">
        <v>4147</v>
      </c>
      <c r="C2118" s="3">
        <v>42370</v>
      </c>
      <c r="D2118" s="2"/>
      <c r="E2118" s="2" t="s">
        <v>4148</v>
      </c>
      <c r="F2118" s="2">
        <v>2578</v>
      </c>
    </row>
    <row r="2119" spans="1:6" x14ac:dyDescent="0.35">
      <c r="A2119" s="2">
        <v>2840</v>
      </c>
      <c r="B2119" s="2" t="s">
        <v>4149</v>
      </c>
      <c r="C2119" s="3">
        <v>42370</v>
      </c>
      <c r="D2119" s="2"/>
      <c r="E2119" s="2" t="s">
        <v>4150</v>
      </c>
      <c r="F2119" s="2">
        <v>2579</v>
      </c>
    </row>
    <row r="2120" spans="1:6" x14ac:dyDescent="0.35">
      <c r="A2120" s="2">
        <v>2841</v>
      </c>
      <c r="B2120" s="2" t="s">
        <v>4151</v>
      </c>
      <c r="C2120" s="3">
        <v>42370</v>
      </c>
      <c r="D2120" s="2"/>
      <c r="E2120" s="2" t="s">
        <v>4152</v>
      </c>
      <c r="F2120" s="2">
        <v>3619</v>
      </c>
    </row>
    <row r="2121" spans="1:6" x14ac:dyDescent="0.35">
      <c r="A2121" s="2">
        <v>2842</v>
      </c>
      <c r="B2121" s="2" t="s">
        <v>4153</v>
      </c>
      <c r="C2121" s="3">
        <v>42370</v>
      </c>
      <c r="D2121" s="2"/>
      <c r="E2121" s="2" t="s">
        <v>4154</v>
      </c>
      <c r="F2121" s="2">
        <v>2580</v>
      </c>
    </row>
    <row r="2122" spans="1:6" x14ac:dyDescent="0.35">
      <c r="A2122" s="2">
        <v>2843</v>
      </c>
      <c r="B2122" s="2" t="s">
        <v>4155</v>
      </c>
      <c r="C2122" s="3">
        <v>42370</v>
      </c>
      <c r="D2122" s="2"/>
      <c r="E2122" s="2" t="s">
        <v>4156</v>
      </c>
      <c r="F2122" s="2">
        <v>3363</v>
      </c>
    </row>
    <row r="2123" spans="1:6" x14ac:dyDescent="0.35">
      <c r="A2123" s="2">
        <v>2846</v>
      </c>
      <c r="B2123" s="2" t="s">
        <v>4157</v>
      </c>
      <c r="C2123" s="3">
        <v>42370</v>
      </c>
      <c r="D2123" s="2"/>
      <c r="E2123" s="2" t="s">
        <v>4158</v>
      </c>
      <c r="F2123" s="2">
        <v>2581</v>
      </c>
    </row>
    <row r="2124" spans="1:6" x14ac:dyDescent="0.35">
      <c r="A2124" s="2">
        <v>2847</v>
      </c>
      <c r="B2124" s="2" t="s">
        <v>4159</v>
      </c>
      <c r="C2124" s="3">
        <v>42370</v>
      </c>
      <c r="D2124" s="2"/>
      <c r="E2124" s="2" t="s">
        <v>4160</v>
      </c>
      <c r="F2124" s="2">
        <v>2582</v>
      </c>
    </row>
    <row r="2125" spans="1:6" x14ac:dyDescent="0.35">
      <c r="A2125" s="2">
        <v>2848</v>
      </c>
      <c r="B2125" s="2" t="s">
        <v>4161</v>
      </c>
      <c r="C2125" s="3">
        <v>42370</v>
      </c>
      <c r="D2125" s="2"/>
      <c r="E2125" s="2" t="s">
        <v>4162</v>
      </c>
      <c r="F2125" s="2">
        <v>2583</v>
      </c>
    </row>
    <row r="2126" spans="1:6" x14ac:dyDescent="0.35">
      <c r="A2126" s="2">
        <v>2849</v>
      </c>
      <c r="B2126" s="2" t="s">
        <v>4163</v>
      </c>
      <c r="C2126" s="3">
        <v>42370</v>
      </c>
      <c r="D2126" s="2"/>
      <c r="E2126" s="2" t="s">
        <v>4164</v>
      </c>
      <c r="F2126" s="2">
        <v>3474</v>
      </c>
    </row>
    <row r="2127" spans="1:6" x14ac:dyDescent="0.35">
      <c r="A2127" s="2">
        <v>2850</v>
      </c>
      <c r="B2127" s="2" t="s">
        <v>4165</v>
      </c>
      <c r="C2127" s="3">
        <v>42370</v>
      </c>
      <c r="D2127" s="2"/>
      <c r="E2127" s="2" t="s">
        <v>4166</v>
      </c>
      <c r="F2127" s="2">
        <v>2584</v>
      </c>
    </row>
    <row r="2128" spans="1:6" x14ac:dyDescent="0.35">
      <c r="A2128" s="2">
        <v>2853</v>
      </c>
      <c r="B2128" s="2" t="s">
        <v>4167</v>
      </c>
      <c r="C2128" s="3">
        <v>42370</v>
      </c>
      <c r="D2128" s="2"/>
      <c r="E2128" s="2" t="s">
        <v>4168</v>
      </c>
      <c r="F2128" s="2">
        <v>2587</v>
      </c>
    </row>
    <row r="2129" spans="1:6" x14ac:dyDescent="0.35">
      <c r="A2129" s="2">
        <v>2854</v>
      </c>
      <c r="B2129" s="2" t="s">
        <v>4169</v>
      </c>
      <c r="C2129" s="3">
        <v>42370</v>
      </c>
      <c r="D2129" s="2"/>
      <c r="E2129" s="2" t="s">
        <v>4170</v>
      </c>
      <c r="F2129" s="2">
        <v>2588</v>
      </c>
    </row>
    <row r="2130" spans="1:6" x14ac:dyDescent="0.35">
      <c r="A2130" s="2">
        <v>2855</v>
      </c>
      <c r="B2130" s="2" t="s">
        <v>4171</v>
      </c>
      <c r="C2130" s="3">
        <v>42370</v>
      </c>
      <c r="D2130" s="2"/>
      <c r="E2130" s="2" t="s">
        <v>4172</v>
      </c>
      <c r="F2130" s="2">
        <v>2589</v>
      </c>
    </row>
    <row r="2131" spans="1:6" x14ac:dyDescent="0.35">
      <c r="A2131" s="2">
        <v>2856</v>
      </c>
      <c r="B2131" s="2" t="s">
        <v>4173</v>
      </c>
      <c r="C2131" s="3">
        <v>42370</v>
      </c>
      <c r="D2131" s="2"/>
      <c r="E2131" s="2" t="s">
        <v>4174</v>
      </c>
      <c r="F2131" s="2">
        <v>1553</v>
      </c>
    </row>
    <row r="2132" spans="1:6" x14ac:dyDescent="0.35">
      <c r="A2132" s="2">
        <v>2860</v>
      </c>
      <c r="B2132" s="2" t="s">
        <v>4175</v>
      </c>
      <c r="C2132" s="6">
        <v>44013</v>
      </c>
      <c r="D2132" s="6"/>
      <c r="E2132" s="2" t="s">
        <v>4175</v>
      </c>
      <c r="F2132" s="2">
        <v>2593</v>
      </c>
    </row>
    <row r="2133" spans="1:6" x14ac:dyDescent="0.35">
      <c r="A2133" s="2">
        <v>2861</v>
      </c>
      <c r="B2133" s="2" t="s">
        <v>4176</v>
      </c>
      <c r="C2133" s="6">
        <v>44013</v>
      </c>
      <c r="D2133" s="6"/>
      <c r="E2133" s="2" t="s">
        <v>4176</v>
      </c>
      <c r="F2133" s="2">
        <v>2594</v>
      </c>
    </row>
    <row r="2134" spans="1:6" x14ac:dyDescent="0.35">
      <c r="A2134" s="2">
        <v>2863</v>
      </c>
      <c r="B2134" s="2" t="s">
        <v>4177</v>
      </c>
      <c r="C2134" s="3">
        <v>42370</v>
      </c>
      <c r="D2134" s="2"/>
      <c r="E2134" s="2" t="s">
        <v>4178</v>
      </c>
      <c r="F2134" s="2">
        <v>2596</v>
      </c>
    </row>
    <row r="2135" spans="1:6" x14ac:dyDescent="0.35">
      <c r="A2135" s="2">
        <v>2864</v>
      </c>
      <c r="B2135" s="2" t="s">
        <v>4179</v>
      </c>
      <c r="C2135" s="6">
        <v>44013</v>
      </c>
      <c r="D2135" s="6"/>
      <c r="E2135" s="2" t="s">
        <v>4179</v>
      </c>
      <c r="F2135" s="2">
        <v>2597</v>
      </c>
    </row>
    <row r="2136" spans="1:6" x14ac:dyDescent="0.35">
      <c r="A2136" s="2">
        <v>2865</v>
      </c>
      <c r="B2136" s="2" t="s">
        <v>4180</v>
      </c>
      <c r="C2136" s="3">
        <v>42370</v>
      </c>
      <c r="D2136" s="2"/>
      <c r="E2136" s="2" t="s">
        <v>4181</v>
      </c>
      <c r="F2136" s="2">
        <v>2598</v>
      </c>
    </row>
    <row r="2137" spans="1:6" x14ac:dyDescent="0.35">
      <c r="A2137" s="2">
        <v>2866</v>
      </c>
      <c r="B2137" s="2" t="s">
        <v>4182</v>
      </c>
      <c r="C2137" s="3">
        <v>42370</v>
      </c>
      <c r="D2137" s="2"/>
      <c r="E2137" s="2" t="s">
        <v>4183</v>
      </c>
      <c r="F2137" s="2">
        <v>2599</v>
      </c>
    </row>
    <row r="2138" spans="1:6" x14ac:dyDescent="0.35">
      <c r="A2138" s="2">
        <v>2867</v>
      </c>
      <c r="B2138" s="2" t="s">
        <v>4184</v>
      </c>
      <c r="C2138" s="3">
        <v>42370</v>
      </c>
      <c r="D2138" s="2"/>
      <c r="E2138" s="2" t="s">
        <v>4185</v>
      </c>
      <c r="F2138" s="2">
        <v>2600</v>
      </c>
    </row>
    <row r="2139" spans="1:6" x14ac:dyDescent="0.35">
      <c r="A2139" s="2">
        <v>2868</v>
      </c>
      <c r="B2139" s="2" t="s">
        <v>4186</v>
      </c>
      <c r="C2139" s="3">
        <v>42370</v>
      </c>
      <c r="D2139" s="2"/>
      <c r="E2139" s="2" t="s">
        <v>4187</v>
      </c>
      <c r="F2139" s="2">
        <v>2601</v>
      </c>
    </row>
    <row r="2140" spans="1:6" x14ac:dyDescent="0.35">
      <c r="A2140" s="2">
        <v>2869</v>
      </c>
      <c r="B2140" s="2" t="s">
        <v>4188</v>
      </c>
      <c r="C2140" s="3">
        <v>42370</v>
      </c>
      <c r="D2140" s="2"/>
      <c r="E2140" s="2" t="s">
        <v>4189</v>
      </c>
      <c r="F2140" s="2">
        <v>233</v>
      </c>
    </row>
    <row r="2141" spans="1:6" x14ac:dyDescent="0.35">
      <c r="A2141" s="2">
        <v>2870</v>
      </c>
      <c r="B2141" s="2" t="s">
        <v>4190</v>
      </c>
      <c r="C2141" s="6">
        <v>44013</v>
      </c>
      <c r="D2141" s="6"/>
      <c r="E2141" s="2" t="s">
        <v>4190</v>
      </c>
      <c r="F2141" s="2">
        <v>559</v>
      </c>
    </row>
    <row r="2142" spans="1:6" x14ac:dyDescent="0.35">
      <c r="A2142" s="2">
        <v>2871</v>
      </c>
      <c r="B2142" s="2" t="s">
        <v>4191</v>
      </c>
      <c r="C2142" s="3">
        <v>42370</v>
      </c>
      <c r="D2142" s="2"/>
      <c r="E2142" s="2" t="s">
        <v>4192</v>
      </c>
      <c r="F2142" s="2">
        <v>2602</v>
      </c>
    </row>
    <row r="2143" spans="1:6" x14ac:dyDescent="0.35">
      <c r="A2143" s="2">
        <v>2872</v>
      </c>
      <c r="B2143" s="2" t="s">
        <v>4193</v>
      </c>
      <c r="C2143" s="3">
        <v>42370</v>
      </c>
      <c r="D2143" s="2"/>
      <c r="E2143" s="2" t="s">
        <v>4194</v>
      </c>
      <c r="F2143" s="2">
        <v>2603</v>
      </c>
    </row>
    <row r="2144" spans="1:6" x14ac:dyDescent="0.35">
      <c r="A2144" s="2">
        <v>2874</v>
      </c>
      <c r="B2144" s="2" t="s">
        <v>4195</v>
      </c>
      <c r="C2144" s="3">
        <v>42370</v>
      </c>
      <c r="D2144" s="2"/>
      <c r="E2144" s="2" t="s">
        <v>4196</v>
      </c>
      <c r="F2144" s="2">
        <v>2605</v>
      </c>
    </row>
    <row r="2145" spans="1:6" x14ac:dyDescent="0.35">
      <c r="A2145" s="2">
        <v>2875</v>
      </c>
      <c r="B2145" s="2" t="s">
        <v>4197</v>
      </c>
      <c r="C2145" s="3">
        <v>42370</v>
      </c>
      <c r="D2145" s="2"/>
      <c r="E2145" s="2" t="s">
        <v>4198</v>
      </c>
      <c r="F2145" s="2">
        <v>2606</v>
      </c>
    </row>
    <row r="2146" spans="1:6" x14ac:dyDescent="0.35">
      <c r="A2146" s="2">
        <v>2876</v>
      </c>
      <c r="B2146" s="2" t="s">
        <v>4199</v>
      </c>
      <c r="C2146" s="3">
        <v>42370</v>
      </c>
      <c r="D2146" s="2"/>
      <c r="E2146" s="2" t="s">
        <v>4200</v>
      </c>
      <c r="F2146" s="2">
        <v>2607</v>
      </c>
    </row>
    <row r="2147" spans="1:6" x14ac:dyDescent="0.35">
      <c r="A2147" s="2">
        <v>2878</v>
      </c>
      <c r="B2147" s="2" t="s">
        <v>4201</v>
      </c>
      <c r="C2147" s="3">
        <v>42370</v>
      </c>
      <c r="D2147" s="2"/>
      <c r="E2147" s="2" t="s">
        <v>4202</v>
      </c>
      <c r="F2147" s="2">
        <v>2609</v>
      </c>
    </row>
    <row r="2148" spans="1:6" x14ac:dyDescent="0.35">
      <c r="A2148" s="2">
        <v>2879</v>
      </c>
      <c r="B2148" s="2" t="s">
        <v>4203</v>
      </c>
      <c r="C2148" s="3">
        <v>42370</v>
      </c>
      <c r="D2148" s="2"/>
      <c r="E2148" s="2" t="s">
        <v>4204</v>
      </c>
      <c r="F2148" s="2">
        <v>2610</v>
      </c>
    </row>
    <row r="2149" spans="1:6" x14ac:dyDescent="0.35">
      <c r="A2149" s="2">
        <v>2880</v>
      </c>
      <c r="B2149" s="2" t="s">
        <v>4205</v>
      </c>
      <c r="C2149" s="3">
        <v>42370</v>
      </c>
      <c r="D2149" s="2"/>
      <c r="E2149" s="2" t="s">
        <v>4206</v>
      </c>
      <c r="F2149" s="2">
        <v>3374</v>
      </c>
    </row>
    <row r="2150" spans="1:6" x14ac:dyDescent="0.35">
      <c r="A2150" s="2">
        <v>2881</v>
      </c>
      <c r="B2150" s="2" t="s">
        <v>4207</v>
      </c>
      <c r="C2150" s="3">
        <v>42370</v>
      </c>
      <c r="D2150" s="2"/>
      <c r="E2150" s="2" t="s">
        <v>4208</v>
      </c>
      <c r="F2150" s="2">
        <v>2611</v>
      </c>
    </row>
    <row r="2151" spans="1:6" x14ac:dyDescent="0.35">
      <c r="A2151" s="2">
        <v>2882</v>
      </c>
      <c r="B2151" s="2" t="s">
        <v>4209</v>
      </c>
      <c r="C2151" s="3">
        <v>42370</v>
      </c>
      <c r="D2151" s="2"/>
      <c r="E2151" s="2" t="s">
        <v>4210</v>
      </c>
      <c r="F2151" s="2">
        <v>765</v>
      </c>
    </row>
    <row r="2152" spans="1:6" x14ac:dyDescent="0.35">
      <c r="A2152" s="2">
        <v>2884</v>
      </c>
      <c r="B2152" s="2" t="s">
        <v>4211</v>
      </c>
      <c r="C2152" s="3">
        <v>42370</v>
      </c>
      <c r="D2152" s="2"/>
      <c r="E2152" s="2" t="s">
        <v>4212</v>
      </c>
      <c r="F2152" s="2">
        <v>2612</v>
      </c>
    </row>
    <row r="2153" spans="1:6" x14ac:dyDescent="0.35">
      <c r="A2153" s="2">
        <v>2885</v>
      </c>
      <c r="B2153" s="2" t="s">
        <v>4213</v>
      </c>
      <c r="C2153" s="3">
        <v>42370</v>
      </c>
      <c r="D2153" s="2"/>
      <c r="E2153" s="2" t="s">
        <v>4214</v>
      </c>
      <c r="F2153" s="2">
        <v>2613</v>
      </c>
    </row>
    <row r="2154" spans="1:6" x14ac:dyDescent="0.35">
      <c r="A2154" s="2">
        <v>2886</v>
      </c>
      <c r="B2154" s="2" t="s">
        <v>4215</v>
      </c>
      <c r="C2154" s="3">
        <v>42370</v>
      </c>
      <c r="D2154" s="2"/>
      <c r="E2154" s="2" t="s">
        <v>4216</v>
      </c>
      <c r="F2154" s="2">
        <v>2614</v>
      </c>
    </row>
    <row r="2155" spans="1:6" x14ac:dyDescent="0.35">
      <c r="A2155" s="2">
        <v>2888</v>
      </c>
      <c r="B2155" s="2" t="s">
        <v>4217</v>
      </c>
      <c r="C2155" s="3">
        <v>42370</v>
      </c>
      <c r="D2155" s="2"/>
      <c r="E2155" s="2" t="s">
        <v>4218</v>
      </c>
      <c r="F2155" s="2">
        <v>2616</v>
      </c>
    </row>
    <row r="2156" spans="1:6" x14ac:dyDescent="0.35">
      <c r="A2156" s="2">
        <v>2889</v>
      </c>
      <c r="B2156" s="2" t="s">
        <v>4219</v>
      </c>
      <c r="C2156" s="3">
        <v>42370</v>
      </c>
      <c r="D2156" s="2"/>
      <c r="E2156" s="2" t="s">
        <v>4220</v>
      </c>
      <c r="F2156" s="2">
        <v>2618</v>
      </c>
    </row>
    <row r="2157" spans="1:6" x14ac:dyDescent="0.35">
      <c r="A2157" s="2">
        <v>2890</v>
      </c>
      <c r="B2157" s="2" t="s">
        <v>4221</v>
      </c>
      <c r="C2157" s="3">
        <v>42370</v>
      </c>
      <c r="D2157" s="2"/>
      <c r="E2157" s="2" t="s">
        <v>4222</v>
      </c>
      <c r="F2157" s="2">
        <v>2617</v>
      </c>
    </row>
    <row r="2158" spans="1:6" x14ac:dyDescent="0.35">
      <c r="A2158" s="2">
        <v>2891</v>
      </c>
      <c r="B2158" s="2" t="s">
        <v>4223</v>
      </c>
      <c r="C2158" s="3">
        <v>42370</v>
      </c>
      <c r="D2158" s="2"/>
      <c r="E2158" s="2" t="s">
        <v>4224</v>
      </c>
      <c r="F2158" s="2">
        <v>2619</v>
      </c>
    </row>
    <row r="2159" spans="1:6" x14ac:dyDescent="0.35">
      <c r="A2159" s="2">
        <v>2892</v>
      </c>
      <c r="B2159" s="2" t="s">
        <v>4225</v>
      </c>
      <c r="C2159" s="3">
        <v>42370</v>
      </c>
      <c r="D2159" s="2"/>
      <c r="E2159" s="2" t="s">
        <v>4226</v>
      </c>
      <c r="F2159" s="2">
        <v>2620</v>
      </c>
    </row>
    <row r="2160" spans="1:6" x14ac:dyDescent="0.35">
      <c r="A2160" s="2">
        <v>2894</v>
      </c>
      <c r="B2160" s="2" t="s">
        <v>4227</v>
      </c>
      <c r="C2160" s="3">
        <v>42370</v>
      </c>
      <c r="D2160" s="2"/>
      <c r="E2160" s="2" t="s">
        <v>4228</v>
      </c>
      <c r="F2160" s="2">
        <v>2622</v>
      </c>
    </row>
    <row r="2161" spans="1:6" x14ac:dyDescent="0.35">
      <c r="A2161" s="2">
        <v>2895</v>
      </c>
      <c r="B2161" s="2" t="s">
        <v>4229</v>
      </c>
      <c r="C2161" s="3">
        <v>42370</v>
      </c>
      <c r="D2161" s="2"/>
      <c r="E2161" s="2" t="s">
        <v>4230</v>
      </c>
      <c r="F2161" s="2">
        <v>2623</v>
      </c>
    </row>
    <row r="2162" spans="1:6" x14ac:dyDescent="0.35">
      <c r="A2162" s="2">
        <v>2896</v>
      </c>
      <c r="B2162" s="2" t="s">
        <v>4231</v>
      </c>
      <c r="C2162" s="3">
        <v>42370</v>
      </c>
      <c r="D2162" s="2"/>
      <c r="E2162" s="2" t="s">
        <v>4232</v>
      </c>
      <c r="F2162" s="2">
        <v>2624</v>
      </c>
    </row>
    <row r="2163" spans="1:6" x14ac:dyDescent="0.35">
      <c r="A2163" s="2">
        <v>2897</v>
      </c>
      <c r="B2163" s="2" t="s">
        <v>4233</v>
      </c>
      <c r="C2163" s="3">
        <v>42370</v>
      </c>
      <c r="D2163" s="2"/>
      <c r="E2163" s="2" t="s">
        <v>4234</v>
      </c>
      <c r="F2163" s="2">
        <v>860</v>
      </c>
    </row>
    <row r="2164" spans="1:6" x14ac:dyDescent="0.35">
      <c r="A2164" s="2">
        <v>2898</v>
      </c>
      <c r="B2164" s="2" t="s">
        <v>4235</v>
      </c>
      <c r="C2164" s="3">
        <v>42370</v>
      </c>
      <c r="D2164" s="2"/>
      <c r="E2164" s="2" t="s">
        <v>4236</v>
      </c>
      <c r="F2164" s="2">
        <v>3144</v>
      </c>
    </row>
    <row r="2165" spans="1:6" x14ac:dyDescent="0.35">
      <c r="A2165" s="2">
        <v>2899</v>
      </c>
      <c r="B2165" s="2" t="s">
        <v>4237</v>
      </c>
      <c r="C2165" s="3">
        <v>42370</v>
      </c>
      <c r="D2165" s="2"/>
      <c r="E2165" s="2" t="s">
        <v>4238</v>
      </c>
      <c r="F2165" s="2">
        <v>2625</v>
      </c>
    </row>
    <row r="2166" spans="1:6" x14ac:dyDescent="0.35">
      <c r="A2166" s="2">
        <v>2900</v>
      </c>
      <c r="B2166" s="2" t="s">
        <v>4239</v>
      </c>
      <c r="C2166" s="3">
        <v>42370</v>
      </c>
      <c r="D2166" s="2"/>
      <c r="E2166" s="2" t="s">
        <v>4240</v>
      </c>
      <c r="F2166" s="2">
        <v>2626</v>
      </c>
    </row>
    <row r="2167" spans="1:6" x14ac:dyDescent="0.35">
      <c r="A2167" s="2">
        <v>2901</v>
      </c>
      <c r="B2167" s="2" t="s">
        <v>4241</v>
      </c>
      <c r="C2167" s="3">
        <v>42370</v>
      </c>
      <c r="D2167" s="2"/>
      <c r="E2167" s="2" t="s">
        <v>4242</v>
      </c>
      <c r="F2167" s="2">
        <v>563</v>
      </c>
    </row>
    <row r="2168" spans="1:6" x14ac:dyDescent="0.35">
      <c r="A2168" s="2">
        <v>2902</v>
      </c>
      <c r="B2168" s="2" t="s">
        <v>4243</v>
      </c>
      <c r="C2168" s="3">
        <v>42370</v>
      </c>
      <c r="D2168" s="2"/>
      <c r="E2168" s="2" t="s">
        <v>4244</v>
      </c>
      <c r="F2168" s="2">
        <v>7033</v>
      </c>
    </row>
    <row r="2169" spans="1:6" x14ac:dyDescent="0.35">
      <c r="A2169" s="2">
        <v>2903</v>
      </c>
      <c r="B2169" s="2" t="s">
        <v>4245</v>
      </c>
      <c r="C2169" s="3">
        <v>42370</v>
      </c>
      <c r="D2169" s="2"/>
      <c r="E2169" s="2" t="s">
        <v>4246</v>
      </c>
      <c r="F2169" s="2">
        <v>564</v>
      </c>
    </row>
    <row r="2170" spans="1:6" x14ac:dyDescent="0.35">
      <c r="A2170" s="2">
        <v>2905</v>
      </c>
      <c r="B2170" s="2" t="s">
        <v>4247</v>
      </c>
      <c r="C2170" s="3">
        <v>42370</v>
      </c>
      <c r="D2170" s="2"/>
      <c r="E2170" s="2" t="s">
        <v>4248</v>
      </c>
      <c r="F2170" s="2">
        <v>2627</v>
      </c>
    </row>
    <row r="2171" spans="1:6" x14ac:dyDescent="0.35">
      <c r="A2171" s="2">
        <v>2907</v>
      </c>
      <c r="B2171" s="2" t="s">
        <v>4249</v>
      </c>
      <c r="C2171" s="3">
        <v>42370</v>
      </c>
      <c r="D2171" s="2"/>
      <c r="E2171" s="2" t="s">
        <v>4250</v>
      </c>
      <c r="F2171" s="2">
        <v>2629</v>
      </c>
    </row>
    <row r="2172" spans="1:6" x14ac:dyDescent="0.35">
      <c r="A2172" s="2">
        <v>2908</v>
      </c>
      <c r="B2172" s="2" t="s">
        <v>4251</v>
      </c>
      <c r="C2172" s="3">
        <v>42370</v>
      </c>
      <c r="D2172" s="2"/>
      <c r="E2172" s="2" t="s">
        <v>4252</v>
      </c>
      <c r="F2172" s="2">
        <v>8620</v>
      </c>
    </row>
    <row r="2173" spans="1:6" x14ac:dyDescent="0.35">
      <c r="A2173" s="2">
        <v>2909</v>
      </c>
      <c r="B2173" s="2" t="s">
        <v>4253</v>
      </c>
      <c r="C2173" s="3">
        <v>42370</v>
      </c>
      <c r="D2173" s="2"/>
      <c r="E2173" s="2" t="s">
        <v>4254</v>
      </c>
      <c r="F2173" s="2">
        <v>2785</v>
      </c>
    </row>
    <row r="2174" spans="1:6" x14ac:dyDescent="0.35">
      <c r="A2174" s="2">
        <v>2911</v>
      </c>
      <c r="B2174" s="2" t="s">
        <v>4255</v>
      </c>
      <c r="C2174" s="3">
        <v>42370</v>
      </c>
      <c r="D2174" s="2"/>
      <c r="E2174" s="2" t="s">
        <v>4256</v>
      </c>
      <c r="F2174" s="2">
        <v>2630</v>
      </c>
    </row>
    <row r="2175" spans="1:6" x14ac:dyDescent="0.35">
      <c r="A2175" s="2">
        <v>2912</v>
      </c>
      <c r="B2175" s="2" t="s">
        <v>4257</v>
      </c>
      <c r="C2175" s="3">
        <v>42370</v>
      </c>
      <c r="D2175" s="2"/>
      <c r="E2175" s="2" t="s">
        <v>4258</v>
      </c>
      <c r="F2175" s="2">
        <v>32</v>
      </c>
    </row>
    <row r="2176" spans="1:6" x14ac:dyDescent="0.35">
      <c r="A2176" s="2">
        <v>2913</v>
      </c>
      <c r="B2176" s="2" t="s">
        <v>4259</v>
      </c>
      <c r="C2176" s="3">
        <v>42370</v>
      </c>
      <c r="D2176" s="2"/>
      <c r="E2176" s="2" t="s">
        <v>4260</v>
      </c>
      <c r="F2176" s="2">
        <v>733</v>
      </c>
    </row>
    <row r="2177" spans="1:6" x14ac:dyDescent="0.35">
      <c r="A2177" s="2">
        <v>2916</v>
      </c>
      <c r="B2177" s="2" t="s">
        <v>4261</v>
      </c>
      <c r="C2177" s="3">
        <v>42370</v>
      </c>
      <c r="D2177" s="2"/>
      <c r="E2177" s="2" t="s">
        <v>4262</v>
      </c>
      <c r="F2177" s="2">
        <v>2634</v>
      </c>
    </row>
    <row r="2178" spans="1:6" x14ac:dyDescent="0.35">
      <c r="A2178" s="2">
        <v>2917</v>
      </c>
      <c r="B2178" s="2" t="s">
        <v>4263</v>
      </c>
      <c r="C2178" s="3">
        <v>42370</v>
      </c>
      <c r="D2178" s="2"/>
      <c r="E2178" s="2" t="s">
        <v>4264</v>
      </c>
      <c r="F2178" s="2">
        <v>2635</v>
      </c>
    </row>
    <row r="2179" spans="1:6" x14ac:dyDescent="0.35">
      <c r="A2179" s="2">
        <v>2919</v>
      </c>
      <c r="B2179" s="2" t="s">
        <v>4265</v>
      </c>
      <c r="C2179" s="3">
        <v>42370</v>
      </c>
      <c r="D2179" s="2"/>
      <c r="E2179" s="2" t="s">
        <v>4266</v>
      </c>
      <c r="F2179" s="2">
        <v>2637</v>
      </c>
    </row>
    <row r="2180" spans="1:6" x14ac:dyDescent="0.35">
      <c r="A2180" s="2">
        <v>2920</v>
      </c>
      <c r="B2180" s="2" t="s">
        <v>4267</v>
      </c>
      <c r="C2180" s="3">
        <v>42370</v>
      </c>
      <c r="D2180" s="2"/>
      <c r="E2180" s="2" t="s">
        <v>4268</v>
      </c>
      <c r="F2180" s="2">
        <v>2638</v>
      </c>
    </row>
    <row r="2181" spans="1:6" x14ac:dyDescent="0.35">
      <c r="A2181" s="2">
        <v>2921</v>
      </c>
      <c r="B2181" s="2" t="s">
        <v>4269</v>
      </c>
      <c r="C2181" s="3">
        <v>42370</v>
      </c>
      <c r="D2181" s="2"/>
      <c r="E2181" s="2" t="s">
        <v>4270</v>
      </c>
      <c r="F2181" s="2">
        <v>2639</v>
      </c>
    </row>
    <row r="2182" spans="1:6" x14ac:dyDescent="0.35">
      <c r="A2182" s="2">
        <v>2924</v>
      </c>
      <c r="B2182" s="2" t="s">
        <v>4271</v>
      </c>
      <c r="C2182" s="3">
        <v>42370</v>
      </c>
      <c r="D2182" s="2"/>
      <c r="E2182" s="2" t="s">
        <v>4272</v>
      </c>
      <c r="F2182" s="2">
        <v>2641</v>
      </c>
    </row>
    <row r="2183" spans="1:6" x14ac:dyDescent="0.35">
      <c r="A2183" s="2">
        <v>2925</v>
      </c>
      <c r="B2183" s="2" t="s">
        <v>4273</v>
      </c>
      <c r="C2183" s="3">
        <v>42370</v>
      </c>
      <c r="D2183" s="2"/>
      <c r="E2183" s="2" t="s">
        <v>4274</v>
      </c>
      <c r="F2183" s="2">
        <v>2642</v>
      </c>
    </row>
    <row r="2184" spans="1:6" x14ac:dyDescent="0.35">
      <c r="A2184" s="2">
        <v>2926</v>
      </c>
      <c r="B2184" s="2" t="s">
        <v>4275</v>
      </c>
      <c r="C2184" s="3">
        <v>42370</v>
      </c>
      <c r="D2184" s="2"/>
      <c r="E2184" s="2" t="s">
        <v>4276</v>
      </c>
      <c r="F2184" s="2">
        <v>2643</v>
      </c>
    </row>
    <row r="2185" spans="1:6" x14ac:dyDescent="0.35">
      <c r="A2185" s="2">
        <v>2928</v>
      </c>
      <c r="B2185" s="2" t="s">
        <v>4277</v>
      </c>
      <c r="C2185" s="3">
        <v>42370</v>
      </c>
      <c r="D2185" s="2"/>
      <c r="E2185" s="2" t="s">
        <v>4278</v>
      </c>
      <c r="F2185" s="2">
        <v>2645</v>
      </c>
    </row>
    <row r="2186" spans="1:6" x14ac:dyDescent="0.35">
      <c r="A2186" s="2">
        <v>2929</v>
      </c>
      <c r="B2186" s="2" t="s">
        <v>4279</v>
      </c>
      <c r="C2186" s="3">
        <v>42370</v>
      </c>
      <c r="D2186" s="2"/>
      <c r="E2186" s="2" t="s">
        <v>4280</v>
      </c>
      <c r="F2186" s="2">
        <v>848</v>
      </c>
    </row>
    <row r="2187" spans="1:6" x14ac:dyDescent="0.35">
      <c r="A2187" s="2">
        <v>2930</v>
      </c>
      <c r="B2187" s="2" t="s">
        <v>4281</v>
      </c>
      <c r="C2187" s="3">
        <v>42370</v>
      </c>
      <c r="D2187" s="2"/>
      <c r="E2187" s="2" t="s">
        <v>4282</v>
      </c>
      <c r="F2187" s="2">
        <v>2646</v>
      </c>
    </row>
    <row r="2188" spans="1:6" x14ac:dyDescent="0.35">
      <c r="A2188" s="2">
        <v>2932</v>
      </c>
      <c r="B2188" s="2" t="s">
        <v>4283</v>
      </c>
      <c r="C2188" s="3">
        <v>42370</v>
      </c>
      <c r="D2188" s="2"/>
      <c r="E2188" s="2" t="s">
        <v>4284</v>
      </c>
      <c r="F2188" s="2">
        <v>877</v>
      </c>
    </row>
    <row r="2189" spans="1:6" x14ac:dyDescent="0.35">
      <c r="A2189" s="2">
        <v>2934</v>
      </c>
      <c r="B2189" s="2" t="s">
        <v>4285</v>
      </c>
      <c r="C2189" s="3">
        <v>42370</v>
      </c>
      <c r="D2189" s="2"/>
      <c r="E2189" s="2" t="s">
        <v>4286</v>
      </c>
      <c r="F2189" s="2">
        <v>2648</v>
      </c>
    </row>
    <row r="2190" spans="1:6" x14ac:dyDescent="0.35">
      <c r="A2190" s="2">
        <v>2935</v>
      </c>
      <c r="B2190" s="2" t="s">
        <v>4287</v>
      </c>
      <c r="C2190" s="3">
        <v>42370</v>
      </c>
      <c r="D2190" s="2"/>
      <c r="E2190" s="2" t="s">
        <v>4288</v>
      </c>
      <c r="F2190" s="2">
        <v>2649</v>
      </c>
    </row>
    <row r="2191" spans="1:6" x14ac:dyDescent="0.35">
      <c r="A2191" s="2">
        <v>2940</v>
      </c>
      <c r="B2191" s="2" t="s">
        <v>4289</v>
      </c>
      <c r="C2191" s="3">
        <v>42370</v>
      </c>
      <c r="D2191" s="2"/>
      <c r="E2191" s="2" t="s">
        <v>4290</v>
      </c>
      <c r="F2191" s="2">
        <v>2654</v>
      </c>
    </row>
    <row r="2192" spans="1:6" x14ac:dyDescent="0.35">
      <c r="A2192" s="2">
        <v>2941</v>
      </c>
      <c r="B2192" s="2" t="s">
        <v>4291</v>
      </c>
      <c r="C2192" s="3">
        <v>42370</v>
      </c>
      <c r="D2192" s="2"/>
      <c r="E2192" s="2" t="s">
        <v>4292</v>
      </c>
      <c r="F2192" s="2">
        <v>2655</v>
      </c>
    </row>
    <row r="2193" spans="1:6" x14ac:dyDescent="0.35">
      <c r="A2193" s="2">
        <v>2942</v>
      </c>
      <c r="B2193" s="2" t="s">
        <v>4293</v>
      </c>
      <c r="C2193" s="3">
        <v>42370</v>
      </c>
      <c r="D2193" s="2"/>
      <c r="E2193" s="2" t="s">
        <v>4294</v>
      </c>
      <c r="F2193" s="2">
        <v>3388</v>
      </c>
    </row>
    <row r="2194" spans="1:6" x14ac:dyDescent="0.35">
      <c r="A2194" s="2">
        <v>2946</v>
      </c>
      <c r="B2194" s="2" t="s">
        <v>4295</v>
      </c>
      <c r="C2194" s="3">
        <v>42370</v>
      </c>
      <c r="D2194" s="2"/>
      <c r="E2194" s="2" t="s">
        <v>4296</v>
      </c>
      <c r="F2194" s="2">
        <v>2659</v>
      </c>
    </row>
    <row r="2195" spans="1:6" x14ac:dyDescent="0.35">
      <c r="A2195" s="2">
        <v>2947</v>
      </c>
      <c r="B2195" s="2" t="s">
        <v>4297</v>
      </c>
      <c r="C2195" s="3">
        <v>42370</v>
      </c>
      <c r="D2195" s="2"/>
      <c r="E2195" s="2" t="s">
        <v>4298</v>
      </c>
      <c r="F2195" s="2">
        <v>2660</v>
      </c>
    </row>
    <row r="2196" spans="1:6" x14ac:dyDescent="0.35">
      <c r="A2196" s="2">
        <v>2950</v>
      </c>
      <c r="B2196" s="2" t="s">
        <v>4299</v>
      </c>
      <c r="C2196" s="3">
        <v>42370</v>
      </c>
      <c r="D2196" s="2"/>
      <c r="E2196" s="2" t="s">
        <v>4300</v>
      </c>
      <c r="F2196" s="2">
        <v>2662</v>
      </c>
    </row>
    <row r="2197" spans="1:6" x14ac:dyDescent="0.35">
      <c r="A2197" s="2">
        <v>2951</v>
      </c>
      <c r="B2197" s="2" t="s">
        <v>4301</v>
      </c>
      <c r="C2197" s="3">
        <v>42370</v>
      </c>
      <c r="D2197" s="2"/>
      <c r="E2197" s="2" t="s">
        <v>4302</v>
      </c>
      <c r="F2197" s="2">
        <v>2663</v>
      </c>
    </row>
    <row r="2198" spans="1:6" x14ac:dyDescent="0.35">
      <c r="A2198" s="2">
        <v>2952</v>
      </c>
      <c r="B2198" s="2" t="s">
        <v>4303</v>
      </c>
      <c r="C2198" s="3">
        <v>42370</v>
      </c>
      <c r="D2198" s="2"/>
      <c r="E2198" s="2" t="s">
        <v>4304</v>
      </c>
      <c r="F2198" s="2">
        <v>2664</v>
      </c>
    </row>
    <row r="2199" spans="1:6" x14ac:dyDescent="0.35">
      <c r="A2199" s="2">
        <v>2953</v>
      </c>
      <c r="B2199" s="2" t="s">
        <v>4305</v>
      </c>
      <c r="C2199" s="3">
        <v>42370</v>
      </c>
      <c r="D2199" s="2"/>
      <c r="E2199" s="2" t="s">
        <v>4306</v>
      </c>
      <c r="F2199" s="2">
        <v>3480</v>
      </c>
    </row>
    <row r="2200" spans="1:6" x14ac:dyDescent="0.35">
      <c r="A2200" s="2">
        <v>2956</v>
      </c>
      <c r="B2200" s="2" t="s">
        <v>4307</v>
      </c>
      <c r="C2200" s="3">
        <v>42370</v>
      </c>
      <c r="D2200" s="2"/>
      <c r="E2200" s="2" t="s">
        <v>4308</v>
      </c>
      <c r="F2200" s="2">
        <v>2667</v>
      </c>
    </row>
    <row r="2201" spans="1:6" x14ac:dyDescent="0.35">
      <c r="A2201" s="2">
        <v>2957</v>
      </c>
      <c r="B2201" s="2" t="s">
        <v>4309</v>
      </c>
      <c r="C2201" s="3">
        <v>42370</v>
      </c>
      <c r="D2201" s="2"/>
      <c r="E2201" s="2" t="s">
        <v>4310</v>
      </c>
      <c r="F2201" s="2">
        <v>2668</v>
      </c>
    </row>
    <row r="2202" spans="1:6" x14ac:dyDescent="0.35">
      <c r="A2202" s="2">
        <v>2958</v>
      </c>
      <c r="B2202" s="2" t="s">
        <v>4311</v>
      </c>
      <c r="C2202" s="3">
        <v>42370</v>
      </c>
      <c r="D2202" s="2"/>
      <c r="E2202" s="2" t="s">
        <v>4312</v>
      </c>
      <c r="F2202" s="2">
        <v>2669</v>
      </c>
    </row>
    <row r="2203" spans="1:6" x14ac:dyDescent="0.35">
      <c r="A2203" s="2">
        <v>2959</v>
      </c>
      <c r="B2203" s="2" t="s">
        <v>4313</v>
      </c>
      <c r="C2203" s="3">
        <v>42370</v>
      </c>
      <c r="D2203" s="2"/>
      <c r="E2203" s="2" t="s">
        <v>4314</v>
      </c>
      <c r="F2203" s="2">
        <v>2671</v>
      </c>
    </row>
    <row r="2204" spans="1:6" x14ac:dyDescent="0.35">
      <c r="A2204" s="2">
        <v>2962</v>
      </c>
      <c r="B2204" s="2" t="s">
        <v>4315</v>
      </c>
      <c r="C2204" s="3">
        <v>42370</v>
      </c>
      <c r="D2204" s="2"/>
      <c r="E2204" s="2" t="s">
        <v>4316</v>
      </c>
      <c r="F2204" s="2">
        <v>2673</v>
      </c>
    </row>
    <row r="2205" spans="1:6" x14ac:dyDescent="0.35">
      <c r="A2205" s="2">
        <v>2963</v>
      </c>
      <c r="B2205" s="2" t="s">
        <v>4317</v>
      </c>
      <c r="C2205" s="3">
        <v>42370</v>
      </c>
      <c r="D2205" s="2"/>
      <c r="E2205" s="2" t="s">
        <v>4318</v>
      </c>
      <c r="F2205" s="2">
        <v>3173</v>
      </c>
    </row>
    <row r="2206" spans="1:6" x14ac:dyDescent="0.35">
      <c r="A2206" s="2">
        <v>2964</v>
      </c>
      <c r="B2206" s="2" t="s">
        <v>4319</v>
      </c>
      <c r="C2206" s="3">
        <v>42370</v>
      </c>
      <c r="D2206" s="2"/>
      <c r="E2206" s="2" t="s">
        <v>4320</v>
      </c>
      <c r="F2206" s="2">
        <v>2674</v>
      </c>
    </row>
    <row r="2207" spans="1:6" x14ac:dyDescent="0.35">
      <c r="A2207" s="2">
        <v>2965</v>
      </c>
      <c r="B2207" s="2" t="s">
        <v>4321</v>
      </c>
      <c r="C2207" s="3">
        <v>42370</v>
      </c>
      <c r="D2207" s="2"/>
      <c r="E2207" s="2" t="s">
        <v>4322</v>
      </c>
      <c r="F2207" s="2">
        <v>3387</v>
      </c>
    </row>
    <row r="2208" spans="1:6" x14ac:dyDescent="0.35">
      <c r="A2208" s="2">
        <v>2966</v>
      </c>
      <c r="B2208" s="2" t="s">
        <v>4323</v>
      </c>
      <c r="C2208" s="3">
        <v>42370</v>
      </c>
      <c r="D2208" s="2"/>
      <c r="E2208" s="2" t="s">
        <v>4324</v>
      </c>
      <c r="F2208" s="2">
        <v>3615</v>
      </c>
    </row>
    <row r="2209" spans="1:6" x14ac:dyDescent="0.35">
      <c r="A2209" s="2">
        <v>2967</v>
      </c>
      <c r="B2209" s="2" t="s">
        <v>4325</v>
      </c>
      <c r="C2209" s="3">
        <v>42370</v>
      </c>
      <c r="D2209" s="2"/>
      <c r="E2209" s="2" t="s">
        <v>4326</v>
      </c>
      <c r="F2209" s="2">
        <v>3358</v>
      </c>
    </row>
    <row r="2210" spans="1:6" x14ac:dyDescent="0.35">
      <c r="A2210" s="2">
        <v>2968</v>
      </c>
      <c r="B2210" s="2" t="s">
        <v>4327</v>
      </c>
      <c r="C2210" s="3">
        <v>42370</v>
      </c>
      <c r="D2210" s="2"/>
      <c r="E2210" s="2" t="s">
        <v>4328</v>
      </c>
      <c r="F2210" s="2">
        <v>3559</v>
      </c>
    </row>
    <row r="2211" spans="1:6" x14ac:dyDescent="0.35">
      <c r="A2211" s="2">
        <v>2969</v>
      </c>
      <c r="B2211" s="2" t="s">
        <v>4329</v>
      </c>
      <c r="C2211" s="3">
        <v>42370</v>
      </c>
      <c r="D2211" s="2"/>
      <c r="E2211" s="2" t="s">
        <v>4330</v>
      </c>
      <c r="F2211" s="2">
        <v>2675</v>
      </c>
    </row>
    <row r="2212" spans="1:6" x14ac:dyDescent="0.35">
      <c r="A2212" s="2">
        <v>2970</v>
      </c>
      <c r="B2212" s="2" t="s">
        <v>4331</v>
      </c>
      <c r="C2212" s="3">
        <v>42370</v>
      </c>
      <c r="D2212" s="2"/>
      <c r="E2212" s="2" t="s">
        <v>4332</v>
      </c>
      <c r="F2212" s="2">
        <v>566</v>
      </c>
    </row>
    <row r="2213" spans="1:6" x14ac:dyDescent="0.35">
      <c r="A2213" s="2">
        <v>2971</v>
      </c>
      <c r="B2213" s="2" t="s">
        <v>4333</v>
      </c>
      <c r="C2213" s="3">
        <v>42370</v>
      </c>
      <c r="D2213" s="2"/>
      <c r="E2213" s="2" t="s">
        <v>4334</v>
      </c>
      <c r="F2213" s="2">
        <v>567</v>
      </c>
    </row>
    <row r="2214" spans="1:6" x14ac:dyDescent="0.35">
      <c r="A2214" s="2">
        <v>2972</v>
      </c>
      <c r="B2214" s="2" t="s">
        <v>4335</v>
      </c>
      <c r="C2214" s="3">
        <v>42370</v>
      </c>
      <c r="D2214" s="2"/>
      <c r="E2214" s="2" t="s">
        <v>4336</v>
      </c>
      <c r="F2214" s="2">
        <v>2678</v>
      </c>
    </row>
    <row r="2215" spans="1:6" x14ac:dyDescent="0.35">
      <c r="A2215" s="2">
        <v>2973</v>
      </c>
      <c r="B2215" s="2" t="s">
        <v>4337</v>
      </c>
      <c r="C2215" s="3">
        <v>42370</v>
      </c>
      <c r="D2215" s="2"/>
      <c r="E2215" s="2" t="s">
        <v>4338</v>
      </c>
      <c r="F2215" s="2">
        <v>2679</v>
      </c>
    </row>
    <row r="2216" spans="1:6" x14ac:dyDescent="0.35">
      <c r="A2216" s="2">
        <v>2975</v>
      </c>
      <c r="B2216" s="2" t="s">
        <v>4339</v>
      </c>
      <c r="C2216" s="3">
        <v>42370</v>
      </c>
      <c r="D2216" s="2"/>
      <c r="E2216" s="2" t="s">
        <v>4340</v>
      </c>
      <c r="F2216" s="2">
        <v>2681</v>
      </c>
    </row>
    <row r="2217" spans="1:6" x14ac:dyDescent="0.35">
      <c r="A2217" s="2">
        <v>2976</v>
      </c>
      <c r="B2217" s="2" t="s">
        <v>4341</v>
      </c>
      <c r="C2217" s="3">
        <v>42370</v>
      </c>
      <c r="D2217" s="2"/>
      <c r="E2217" s="2" t="s">
        <v>4342</v>
      </c>
      <c r="F2217" s="2">
        <v>2682</v>
      </c>
    </row>
    <row r="2218" spans="1:6" x14ac:dyDescent="0.35">
      <c r="A2218" s="2">
        <v>2978</v>
      </c>
      <c r="B2218" s="2" t="s">
        <v>4343</v>
      </c>
      <c r="C2218" s="3">
        <v>42370</v>
      </c>
      <c r="D2218" s="2"/>
      <c r="E2218" s="2" t="s">
        <v>4344</v>
      </c>
      <c r="F2218" s="2">
        <v>2684</v>
      </c>
    </row>
    <row r="2219" spans="1:6" x14ac:dyDescent="0.35">
      <c r="A2219" s="2">
        <v>2980</v>
      </c>
      <c r="B2219" s="2" t="s">
        <v>4345</v>
      </c>
      <c r="C2219" s="3">
        <v>42370</v>
      </c>
      <c r="D2219" s="2"/>
      <c r="E2219" s="2" t="s">
        <v>4346</v>
      </c>
      <c r="F2219" s="2">
        <v>2686</v>
      </c>
    </row>
    <row r="2220" spans="1:6" x14ac:dyDescent="0.35">
      <c r="A2220" s="2">
        <v>2981</v>
      </c>
      <c r="B2220" s="2" t="s">
        <v>4347</v>
      </c>
      <c r="C2220" s="3">
        <v>42370</v>
      </c>
      <c r="D2220" s="2"/>
      <c r="E2220" s="2" t="s">
        <v>4348</v>
      </c>
      <c r="F2220" s="2">
        <v>568</v>
      </c>
    </row>
    <row r="2221" spans="1:6" x14ac:dyDescent="0.35">
      <c r="A2221" s="2">
        <v>2982</v>
      </c>
      <c r="B2221" s="2" t="s">
        <v>4349</v>
      </c>
      <c r="C2221" s="3">
        <v>42370</v>
      </c>
      <c r="D2221" s="2"/>
      <c r="E2221" s="2" t="s">
        <v>4350</v>
      </c>
      <c r="F2221" s="2">
        <v>569</v>
      </c>
    </row>
    <row r="2222" spans="1:6" x14ac:dyDescent="0.35">
      <c r="A2222" s="2">
        <v>2983</v>
      </c>
      <c r="B2222" s="2" t="s">
        <v>4351</v>
      </c>
      <c r="C2222" s="3">
        <v>42370</v>
      </c>
      <c r="D2222" s="2"/>
      <c r="E2222" s="2" t="s">
        <v>4352</v>
      </c>
      <c r="F2222" s="2">
        <v>570</v>
      </c>
    </row>
    <row r="2223" spans="1:6" x14ac:dyDescent="0.35">
      <c r="A2223" s="2">
        <v>2985</v>
      </c>
      <c r="B2223" s="2" t="s">
        <v>4353</v>
      </c>
      <c r="C2223" s="3">
        <v>42370</v>
      </c>
      <c r="D2223" s="2"/>
      <c r="E2223" s="2" t="s">
        <v>4354</v>
      </c>
      <c r="F2223" s="2">
        <v>2688</v>
      </c>
    </row>
    <row r="2224" spans="1:6" x14ac:dyDescent="0.35">
      <c r="A2224" s="2">
        <v>2987</v>
      </c>
      <c r="B2224" s="2" t="s">
        <v>4355</v>
      </c>
      <c r="C2224" s="3">
        <v>42370</v>
      </c>
      <c r="D2224" s="2"/>
      <c r="E2224" s="2" t="s">
        <v>4356</v>
      </c>
      <c r="F2224" s="2">
        <v>2689</v>
      </c>
    </row>
    <row r="2225" spans="1:6" x14ac:dyDescent="0.35">
      <c r="A2225" s="2">
        <v>2988</v>
      </c>
      <c r="B2225" s="2" t="s">
        <v>4357</v>
      </c>
      <c r="C2225" s="3">
        <v>42370</v>
      </c>
      <c r="D2225" s="2"/>
      <c r="E2225" s="2" t="s">
        <v>4358</v>
      </c>
      <c r="F2225" s="2">
        <v>2690</v>
      </c>
    </row>
    <row r="2226" spans="1:6" x14ac:dyDescent="0.35">
      <c r="A2226" s="2">
        <v>2989</v>
      </c>
      <c r="B2226" s="2" t="s">
        <v>4359</v>
      </c>
      <c r="C2226" s="3">
        <v>42370</v>
      </c>
      <c r="D2226" s="2"/>
      <c r="E2226" s="2" t="s">
        <v>4360</v>
      </c>
      <c r="F2226" s="2">
        <v>2691</v>
      </c>
    </row>
    <row r="2227" spans="1:6" x14ac:dyDescent="0.35">
      <c r="A2227" s="2">
        <v>2990</v>
      </c>
      <c r="B2227" s="2" t="s">
        <v>4361</v>
      </c>
      <c r="C2227" s="3">
        <v>42370</v>
      </c>
      <c r="D2227" s="2"/>
      <c r="E2227" s="2" t="s">
        <v>4362</v>
      </c>
      <c r="F2227" s="2">
        <v>2692</v>
      </c>
    </row>
    <row r="2228" spans="1:6" x14ac:dyDescent="0.35">
      <c r="A2228" s="2">
        <v>2994</v>
      </c>
      <c r="B2228" s="2" t="s">
        <v>4363</v>
      </c>
      <c r="C2228" s="3">
        <v>42370</v>
      </c>
      <c r="D2228" s="2"/>
      <c r="E2228" s="2" t="s">
        <v>4364</v>
      </c>
      <c r="F2228" s="2">
        <v>2027</v>
      </c>
    </row>
    <row r="2229" spans="1:6" x14ac:dyDescent="0.35">
      <c r="A2229" s="2">
        <v>2995</v>
      </c>
      <c r="B2229" s="2" t="s">
        <v>4365</v>
      </c>
      <c r="C2229" s="3">
        <v>42370</v>
      </c>
      <c r="D2229" s="2"/>
      <c r="E2229" s="2" t="s">
        <v>4366</v>
      </c>
      <c r="F2229" s="2">
        <v>3066</v>
      </c>
    </row>
    <row r="2230" spans="1:6" x14ac:dyDescent="0.35">
      <c r="A2230" s="2">
        <v>2997</v>
      </c>
      <c r="B2230" s="2" t="s">
        <v>4367</v>
      </c>
      <c r="C2230" s="3">
        <v>42370</v>
      </c>
      <c r="D2230" s="2"/>
      <c r="E2230" s="2" t="s">
        <v>4368</v>
      </c>
      <c r="F2230" s="2">
        <v>2697</v>
      </c>
    </row>
    <row r="2231" spans="1:6" x14ac:dyDescent="0.35">
      <c r="A2231" s="2">
        <v>2998</v>
      </c>
      <c r="B2231" s="2" t="s">
        <v>4369</v>
      </c>
      <c r="C2231" s="3">
        <v>42370</v>
      </c>
      <c r="D2231" s="2"/>
      <c r="E2231" s="2" t="s">
        <v>4370</v>
      </c>
      <c r="F2231" s="2">
        <v>2698</v>
      </c>
    </row>
    <row r="2232" spans="1:6" x14ac:dyDescent="0.35">
      <c r="A2232" s="2">
        <v>2999</v>
      </c>
      <c r="B2232" s="2" t="s">
        <v>4371</v>
      </c>
      <c r="C2232" s="3">
        <v>42370</v>
      </c>
      <c r="D2232" s="2"/>
      <c r="E2232" s="2" t="s">
        <v>4372</v>
      </c>
      <c r="F2232" s="2">
        <v>2699</v>
      </c>
    </row>
    <row r="2233" spans="1:6" x14ac:dyDescent="0.35">
      <c r="A2233" s="2">
        <v>3000</v>
      </c>
      <c r="B2233" s="2" t="s">
        <v>4373</v>
      </c>
      <c r="C2233" s="3">
        <v>42370</v>
      </c>
      <c r="D2233" s="2"/>
      <c r="E2233" s="2" t="s">
        <v>4374</v>
      </c>
      <c r="F2233" s="2">
        <v>1225</v>
      </c>
    </row>
    <row r="2234" spans="1:6" x14ac:dyDescent="0.35">
      <c r="A2234" s="2">
        <v>3002</v>
      </c>
      <c r="B2234" s="2" t="s">
        <v>4375</v>
      </c>
      <c r="C2234" s="3">
        <v>42370</v>
      </c>
      <c r="D2234" s="2"/>
      <c r="E2234" s="2" t="s">
        <v>4376</v>
      </c>
      <c r="F2234" s="2">
        <v>784</v>
      </c>
    </row>
    <row r="2235" spans="1:6" x14ac:dyDescent="0.35">
      <c r="A2235" s="2">
        <v>3003</v>
      </c>
      <c r="B2235" s="2" t="s">
        <v>4377</v>
      </c>
      <c r="C2235" s="3">
        <v>42370</v>
      </c>
      <c r="D2235" s="2"/>
      <c r="E2235" s="2" t="s">
        <v>4378</v>
      </c>
      <c r="F2235" s="2">
        <v>2701</v>
      </c>
    </row>
    <row r="2236" spans="1:6" x14ac:dyDescent="0.35">
      <c r="A2236" s="2">
        <v>3004</v>
      </c>
      <c r="B2236" s="2" t="s">
        <v>4379</v>
      </c>
      <c r="C2236" s="3">
        <v>42370</v>
      </c>
      <c r="D2236" s="2"/>
      <c r="E2236" s="2" t="s">
        <v>4380</v>
      </c>
      <c r="F2236" s="2">
        <v>2702</v>
      </c>
    </row>
    <row r="2237" spans="1:6" x14ac:dyDescent="0.35">
      <c r="A2237" s="2">
        <v>3005</v>
      </c>
      <c r="B2237" s="2" t="s">
        <v>4381</v>
      </c>
      <c r="C2237" s="3">
        <v>42370</v>
      </c>
      <c r="D2237" s="2"/>
      <c r="E2237" s="2" t="s">
        <v>4382</v>
      </c>
      <c r="F2237" s="2">
        <v>2703</v>
      </c>
    </row>
    <row r="2238" spans="1:6" x14ac:dyDescent="0.35">
      <c r="A2238" s="2">
        <v>3006</v>
      </c>
      <c r="B2238" s="2" t="s">
        <v>4383</v>
      </c>
      <c r="C2238" s="3">
        <v>42370</v>
      </c>
      <c r="D2238" s="2"/>
      <c r="E2238" s="2" t="s">
        <v>4384</v>
      </c>
      <c r="F2238" s="2">
        <v>880</v>
      </c>
    </row>
    <row r="2239" spans="1:6" x14ac:dyDescent="0.35">
      <c r="A2239" s="2">
        <v>3008</v>
      </c>
      <c r="B2239" s="2" t="s">
        <v>4385</v>
      </c>
      <c r="C2239" s="3">
        <v>42370</v>
      </c>
      <c r="D2239" s="2"/>
      <c r="E2239" s="2" t="s">
        <v>4386</v>
      </c>
      <c r="F2239" s="2">
        <v>8026</v>
      </c>
    </row>
    <row r="2240" spans="1:6" x14ac:dyDescent="0.35">
      <c r="A2240" s="2">
        <v>3010</v>
      </c>
      <c r="B2240" s="2" t="s">
        <v>4387</v>
      </c>
      <c r="C2240" s="3">
        <v>42370</v>
      </c>
      <c r="D2240" s="2"/>
      <c r="E2240" s="2" t="s">
        <v>4388</v>
      </c>
      <c r="F2240" s="2">
        <v>2705</v>
      </c>
    </row>
    <row r="2241" spans="1:6" x14ac:dyDescent="0.35">
      <c r="A2241" s="2">
        <v>3011</v>
      </c>
      <c r="B2241" s="2" t="s">
        <v>4389</v>
      </c>
      <c r="C2241" s="3">
        <v>42370</v>
      </c>
      <c r="D2241" s="2"/>
      <c r="E2241" s="2" t="s">
        <v>4390</v>
      </c>
      <c r="F2241" s="2">
        <v>2706</v>
      </c>
    </row>
    <row r="2242" spans="1:6" x14ac:dyDescent="0.35">
      <c r="A2242" s="2">
        <v>3013</v>
      </c>
      <c r="B2242" s="2" t="s">
        <v>4391</v>
      </c>
      <c r="C2242" s="3">
        <v>42370</v>
      </c>
      <c r="D2242" s="2"/>
      <c r="E2242" s="2" t="s">
        <v>4392</v>
      </c>
      <c r="F2242" s="2">
        <v>3068</v>
      </c>
    </row>
    <row r="2243" spans="1:6" x14ac:dyDescent="0.35">
      <c r="A2243" s="2">
        <v>3015</v>
      </c>
      <c r="B2243" s="2" t="s">
        <v>4393</v>
      </c>
      <c r="C2243" s="3">
        <v>42370</v>
      </c>
      <c r="D2243" s="2"/>
      <c r="E2243" s="2" t="s">
        <v>4394</v>
      </c>
      <c r="F2243" s="2">
        <v>2710</v>
      </c>
    </row>
    <row r="2244" spans="1:6" x14ac:dyDescent="0.35">
      <c r="A2244" s="2">
        <v>3016</v>
      </c>
      <c r="B2244" s="2" t="s">
        <v>4395</v>
      </c>
      <c r="C2244" s="3">
        <v>42370</v>
      </c>
      <c r="D2244" s="2"/>
      <c r="E2244" s="2" t="s">
        <v>4396</v>
      </c>
      <c r="F2244" s="2">
        <v>2711</v>
      </c>
    </row>
    <row r="2245" spans="1:6" x14ac:dyDescent="0.35">
      <c r="A2245" s="2">
        <v>3018</v>
      </c>
      <c r="B2245" s="2" t="s">
        <v>4397</v>
      </c>
      <c r="C2245" s="3">
        <v>42370</v>
      </c>
      <c r="D2245" s="2"/>
      <c r="E2245" s="2" t="s">
        <v>4398</v>
      </c>
      <c r="F2245" s="2">
        <v>2714</v>
      </c>
    </row>
    <row r="2246" spans="1:6" x14ac:dyDescent="0.35">
      <c r="A2246" s="2">
        <v>3019</v>
      </c>
      <c r="B2246" s="2" t="s">
        <v>4399</v>
      </c>
      <c r="C2246" s="3">
        <v>42370</v>
      </c>
      <c r="D2246" s="2"/>
      <c r="E2246" s="2" t="s">
        <v>4400</v>
      </c>
      <c r="F2246" s="2">
        <v>2715</v>
      </c>
    </row>
    <row r="2247" spans="1:6" x14ac:dyDescent="0.35">
      <c r="A2247" s="2">
        <v>3020</v>
      </c>
      <c r="B2247" s="2" t="s">
        <v>4401</v>
      </c>
      <c r="C2247" s="3">
        <v>42370</v>
      </c>
      <c r="D2247" s="2"/>
      <c r="E2247" s="2" t="s">
        <v>4402</v>
      </c>
      <c r="F2247" s="2">
        <v>793</v>
      </c>
    </row>
    <row r="2248" spans="1:6" x14ac:dyDescent="0.35">
      <c r="A2248" s="2">
        <v>3021</v>
      </c>
      <c r="B2248" s="2" t="s">
        <v>4403</v>
      </c>
      <c r="C2248" s="3">
        <v>42370</v>
      </c>
      <c r="D2248" s="2"/>
      <c r="E2248" s="2" t="s">
        <v>4404</v>
      </c>
      <c r="F2248" s="2">
        <v>2716</v>
      </c>
    </row>
    <row r="2249" spans="1:6" x14ac:dyDescent="0.35">
      <c r="A2249" s="2">
        <v>3022</v>
      </c>
      <c r="B2249" s="2" t="s">
        <v>4405</v>
      </c>
      <c r="C2249" s="3">
        <v>42370</v>
      </c>
      <c r="D2249" s="2"/>
      <c r="E2249" s="2" t="s">
        <v>4406</v>
      </c>
      <c r="F2249" s="2">
        <v>2717</v>
      </c>
    </row>
    <row r="2250" spans="1:6" x14ac:dyDescent="0.35">
      <c r="A2250" s="2">
        <v>3023</v>
      </c>
      <c r="B2250" s="2" t="s">
        <v>4407</v>
      </c>
      <c r="C2250" s="3">
        <v>42370</v>
      </c>
      <c r="D2250" s="2"/>
      <c r="E2250" s="2" t="s">
        <v>4408</v>
      </c>
      <c r="F2250" s="2">
        <v>2718</v>
      </c>
    </row>
    <row r="2251" spans="1:6" x14ac:dyDescent="0.35">
      <c r="A2251" s="2">
        <v>3026</v>
      </c>
      <c r="B2251" s="2" t="s">
        <v>4409</v>
      </c>
      <c r="C2251" s="3">
        <v>42370</v>
      </c>
      <c r="D2251" s="2"/>
      <c r="E2251" s="2" t="s">
        <v>4410</v>
      </c>
      <c r="F2251" s="2">
        <v>2720</v>
      </c>
    </row>
    <row r="2252" spans="1:6" x14ac:dyDescent="0.35">
      <c r="A2252" s="2">
        <v>3027</v>
      </c>
      <c r="B2252" s="2" t="s">
        <v>4411</v>
      </c>
      <c r="C2252" s="3">
        <v>42370</v>
      </c>
      <c r="D2252" s="2"/>
      <c r="E2252" s="2" t="s">
        <v>4412</v>
      </c>
      <c r="F2252" s="2">
        <v>946</v>
      </c>
    </row>
    <row r="2253" spans="1:6" x14ac:dyDescent="0.35">
      <c r="A2253" s="2">
        <v>3029</v>
      </c>
      <c r="B2253" s="2" t="s">
        <v>4413</v>
      </c>
      <c r="C2253" s="6">
        <v>44013</v>
      </c>
      <c r="D2253" s="6"/>
      <c r="E2253" s="2" t="s">
        <v>4413</v>
      </c>
      <c r="F2253" s="2">
        <v>2722</v>
      </c>
    </row>
    <row r="2254" spans="1:6" x14ac:dyDescent="0.35">
      <c r="A2254" s="2">
        <v>3032</v>
      </c>
      <c r="B2254" s="2" t="s">
        <v>4414</v>
      </c>
      <c r="C2254" s="3">
        <v>42370</v>
      </c>
      <c r="D2254" s="2"/>
      <c r="E2254" s="2" t="s">
        <v>4415</v>
      </c>
      <c r="F2254" s="2">
        <v>2725</v>
      </c>
    </row>
    <row r="2255" spans="1:6" x14ac:dyDescent="0.35">
      <c r="A2255" s="2">
        <v>3033</v>
      </c>
      <c r="B2255" s="2" t="s">
        <v>4416</v>
      </c>
      <c r="C2255" s="3">
        <v>42370</v>
      </c>
      <c r="D2255" s="2"/>
      <c r="E2255" s="2" t="s">
        <v>4417</v>
      </c>
      <c r="F2255" s="2">
        <v>2726</v>
      </c>
    </row>
    <row r="2256" spans="1:6" x14ac:dyDescent="0.35">
      <c r="A2256" s="2">
        <v>3034</v>
      </c>
      <c r="B2256" s="2" t="s">
        <v>4418</v>
      </c>
      <c r="C2256" s="3">
        <v>42370</v>
      </c>
      <c r="D2256" s="2"/>
      <c r="E2256" s="2" t="s">
        <v>4419</v>
      </c>
      <c r="F2256" s="2">
        <v>2728</v>
      </c>
    </row>
    <row r="2257" spans="1:6" x14ac:dyDescent="0.35">
      <c r="A2257" s="2">
        <v>3035</v>
      </c>
      <c r="B2257" s="2" t="s">
        <v>4420</v>
      </c>
      <c r="C2257" s="3">
        <v>42370</v>
      </c>
      <c r="D2257" s="2"/>
      <c r="E2257" s="2" t="s">
        <v>4421</v>
      </c>
      <c r="F2257" s="2">
        <v>2729</v>
      </c>
    </row>
    <row r="2258" spans="1:6" x14ac:dyDescent="0.35">
      <c r="A2258" s="2">
        <v>3038</v>
      </c>
      <c r="B2258" s="2" t="s">
        <v>4422</v>
      </c>
      <c r="C2258" s="3">
        <v>42370</v>
      </c>
      <c r="D2258" s="2"/>
      <c r="E2258" s="2" t="s">
        <v>4423</v>
      </c>
      <c r="F2258" s="2">
        <v>2732</v>
      </c>
    </row>
    <row r="2259" spans="1:6" x14ac:dyDescent="0.35">
      <c r="A2259" s="2">
        <v>3041</v>
      </c>
      <c r="B2259" s="2" t="s">
        <v>4424</v>
      </c>
      <c r="C2259" s="3">
        <v>42370</v>
      </c>
      <c r="D2259" s="2"/>
      <c r="E2259" s="2" t="s">
        <v>4425</v>
      </c>
      <c r="F2259" s="2">
        <v>2734</v>
      </c>
    </row>
    <row r="2260" spans="1:6" x14ac:dyDescent="0.35">
      <c r="A2260" s="2">
        <v>3042</v>
      </c>
      <c r="B2260" s="2" t="s">
        <v>4426</v>
      </c>
      <c r="C2260" s="3">
        <v>42370</v>
      </c>
      <c r="D2260" s="2"/>
      <c r="E2260" s="2" t="s">
        <v>4427</v>
      </c>
      <c r="F2260" s="2">
        <v>2735</v>
      </c>
    </row>
    <row r="2261" spans="1:6" x14ac:dyDescent="0.35">
      <c r="A2261" s="2">
        <v>3043</v>
      </c>
      <c r="B2261" s="2" t="s">
        <v>4428</v>
      </c>
      <c r="C2261" s="6">
        <v>44013</v>
      </c>
      <c r="D2261" s="6"/>
      <c r="E2261" s="2" t="s">
        <v>4428</v>
      </c>
      <c r="F2261" s="2">
        <v>2736</v>
      </c>
    </row>
    <row r="2262" spans="1:6" x14ac:dyDescent="0.35">
      <c r="A2262" s="2">
        <v>3044</v>
      </c>
      <c r="B2262" s="2" t="s">
        <v>4429</v>
      </c>
      <c r="C2262" s="3">
        <v>42370</v>
      </c>
      <c r="D2262" s="2"/>
      <c r="E2262" s="2" t="s">
        <v>4430</v>
      </c>
      <c r="F2262" s="2">
        <v>2737</v>
      </c>
    </row>
    <row r="2263" spans="1:6" x14ac:dyDescent="0.35">
      <c r="A2263" s="2">
        <v>3046</v>
      </c>
      <c r="B2263" s="2" t="s">
        <v>4431</v>
      </c>
      <c r="C2263" s="6">
        <v>44013</v>
      </c>
      <c r="D2263" s="6"/>
      <c r="E2263" s="2" t="s">
        <v>4431</v>
      </c>
      <c r="F2263" s="2">
        <v>2738</v>
      </c>
    </row>
    <row r="2264" spans="1:6" x14ac:dyDescent="0.35">
      <c r="A2264" s="2">
        <v>3047</v>
      </c>
      <c r="B2264" s="2" t="s">
        <v>4432</v>
      </c>
      <c r="C2264" s="3">
        <v>42370</v>
      </c>
      <c r="D2264" s="2"/>
      <c r="E2264" s="2" t="s">
        <v>4433</v>
      </c>
      <c r="F2264" s="2">
        <v>2739</v>
      </c>
    </row>
    <row r="2265" spans="1:6" x14ac:dyDescent="0.35">
      <c r="A2265" s="2">
        <v>3050</v>
      </c>
      <c r="B2265" s="2" t="s">
        <v>4434</v>
      </c>
      <c r="C2265" s="3">
        <v>42370</v>
      </c>
      <c r="D2265" s="2"/>
      <c r="E2265" s="2" t="s">
        <v>4435</v>
      </c>
      <c r="F2265" s="2">
        <v>2740</v>
      </c>
    </row>
    <row r="2266" spans="1:6" x14ac:dyDescent="0.35">
      <c r="A2266" s="2">
        <v>3051</v>
      </c>
      <c r="B2266" s="2" t="s">
        <v>4436</v>
      </c>
      <c r="C2266" s="3">
        <v>42370</v>
      </c>
      <c r="D2266" s="2"/>
      <c r="E2266" s="2" t="s">
        <v>4437</v>
      </c>
      <c r="F2266" s="2">
        <v>3183</v>
      </c>
    </row>
    <row r="2267" spans="1:6" x14ac:dyDescent="0.35">
      <c r="A2267" s="2">
        <v>3052</v>
      </c>
      <c r="B2267" s="2" t="s">
        <v>4438</v>
      </c>
      <c r="C2267" s="3">
        <v>42370</v>
      </c>
      <c r="D2267" s="2"/>
      <c r="E2267" s="2" t="s">
        <v>4439</v>
      </c>
      <c r="F2267" s="2">
        <v>2741</v>
      </c>
    </row>
    <row r="2268" spans="1:6" x14ac:dyDescent="0.35">
      <c r="A2268" s="2">
        <v>3055</v>
      </c>
      <c r="B2268" s="2" t="s">
        <v>4440</v>
      </c>
      <c r="C2268" s="3">
        <v>42370</v>
      </c>
      <c r="D2268" s="2"/>
      <c r="E2268" s="2" t="s">
        <v>4441</v>
      </c>
      <c r="F2268" s="2">
        <v>2745</v>
      </c>
    </row>
    <row r="2269" spans="1:6" x14ac:dyDescent="0.35">
      <c r="A2269" s="2">
        <v>3056</v>
      </c>
      <c r="B2269" s="2" t="s">
        <v>4442</v>
      </c>
      <c r="C2269" s="3">
        <v>42370</v>
      </c>
      <c r="D2269" s="2"/>
      <c r="E2269" s="2" t="s">
        <v>4443</v>
      </c>
      <c r="F2269" s="2">
        <v>2746</v>
      </c>
    </row>
    <row r="2270" spans="1:6" x14ac:dyDescent="0.35">
      <c r="A2270" s="2">
        <v>3057</v>
      </c>
      <c r="B2270" s="2" t="s">
        <v>4444</v>
      </c>
      <c r="C2270" s="3">
        <v>42370</v>
      </c>
      <c r="D2270" s="2"/>
      <c r="E2270" s="2" t="s">
        <v>4445</v>
      </c>
      <c r="F2270" s="2">
        <v>2747</v>
      </c>
    </row>
    <row r="2271" spans="1:6" x14ac:dyDescent="0.35">
      <c r="A2271" s="2">
        <v>3059</v>
      </c>
      <c r="B2271" s="2" t="s">
        <v>4446</v>
      </c>
      <c r="C2271" s="3">
        <v>42370</v>
      </c>
      <c r="D2271" s="2"/>
      <c r="E2271" s="2" t="s">
        <v>4447</v>
      </c>
      <c r="F2271" s="2">
        <v>2748</v>
      </c>
    </row>
    <row r="2272" spans="1:6" x14ac:dyDescent="0.35">
      <c r="A2272" s="2">
        <v>3061</v>
      </c>
      <c r="B2272" s="2" t="s">
        <v>4448</v>
      </c>
      <c r="C2272" s="3">
        <v>42370</v>
      </c>
      <c r="D2272" s="2"/>
      <c r="E2272" s="2" t="s">
        <v>4449</v>
      </c>
      <c r="F2272" s="2">
        <v>2750</v>
      </c>
    </row>
    <row r="2273" spans="1:6" x14ac:dyDescent="0.35">
      <c r="A2273" s="2">
        <v>3062</v>
      </c>
      <c r="B2273" s="2" t="s">
        <v>4450</v>
      </c>
      <c r="C2273" s="3">
        <v>42370</v>
      </c>
      <c r="D2273" s="2"/>
      <c r="E2273" s="2" t="s">
        <v>4451</v>
      </c>
      <c r="F2273" s="2">
        <v>2751</v>
      </c>
    </row>
    <row r="2274" spans="1:6" x14ac:dyDescent="0.35">
      <c r="A2274" s="2">
        <v>3063</v>
      </c>
      <c r="B2274" s="2" t="s">
        <v>4452</v>
      </c>
      <c r="C2274" s="3">
        <v>42370</v>
      </c>
      <c r="D2274" s="2"/>
      <c r="E2274" s="2" t="s">
        <v>4453</v>
      </c>
      <c r="F2274" s="2">
        <v>2752</v>
      </c>
    </row>
    <row r="2275" spans="1:6" x14ac:dyDescent="0.35">
      <c r="A2275" s="2">
        <v>3064</v>
      </c>
      <c r="B2275" s="2" t="s">
        <v>4454</v>
      </c>
      <c r="C2275" s="3">
        <v>42370</v>
      </c>
      <c r="D2275" s="2"/>
      <c r="E2275" s="2" t="s">
        <v>4455</v>
      </c>
      <c r="F2275" s="2">
        <v>2753</v>
      </c>
    </row>
    <row r="2276" spans="1:6" x14ac:dyDescent="0.35">
      <c r="A2276" s="2">
        <v>3065</v>
      </c>
      <c r="B2276" s="2" t="s">
        <v>4456</v>
      </c>
      <c r="C2276" s="3">
        <v>42370</v>
      </c>
      <c r="D2276" s="2"/>
      <c r="E2276" s="2" t="s">
        <v>4457</v>
      </c>
      <c r="F2276" s="2">
        <v>2754</v>
      </c>
    </row>
    <row r="2277" spans="1:6" x14ac:dyDescent="0.35">
      <c r="A2277" s="2">
        <v>3067</v>
      </c>
      <c r="B2277" s="2" t="s">
        <v>4458</v>
      </c>
      <c r="C2277" s="3">
        <v>42370</v>
      </c>
      <c r="D2277" s="2"/>
      <c r="E2277" s="2" t="s">
        <v>4459</v>
      </c>
      <c r="F2277" s="2">
        <v>2756</v>
      </c>
    </row>
    <row r="2278" spans="1:6" x14ac:dyDescent="0.35">
      <c r="A2278" s="2">
        <v>3068</v>
      </c>
      <c r="B2278" s="2" t="s">
        <v>4460</v>
      </c>
      <c r="C2278" s="3">
        <v>42370</v>
      </c>
      <c r="D2278" s="2"/>
      <c r="E2278" s="2" t="s">
        <v>4461</v>
      </c>
      <c r="F2278" s="2">
        <v>2757</v>
      </c>
    </row>
    <row r="2279" spans="1:6" x14ac:dyDescent="0.35">
      <c r="A2279" s="2">
        <v>3071</v>
      </c>
      <c r="B2279" s="2" t="s">
        <v>4462</v>
      </c>
      <c r="C2279" s="3">
        <v>42370</v>
      </c>
      <c r="D2279" s="2"/>
      <c r="E2279" s="2" t="s">
        <v>4463</v>
      </c>
      <c r="F2279" s="2">
        <v>574</v>
      </c>
    </row>
    <row r="2280" spans="1:6" x14ac:dyDescent="0.35">
      <c r="A2280" s="2">
        <v>3074</v>
      </c>
      <c r="B2280" s="2" t="s">
        <v>4464</v>
      </c>
      <c r="C2280" s="3">
        <v>42370</v>
      </c>
      <c r="D2280" s="2"/>
      <c r="E2280" s="2" t="s">
        <v>4465</v>
      </c>
      <c r="F2280" s="2">
        <v>3087</v>
      </c>
    </row>
    <row r="2281" spans="1:6" x14ac:dyDescent="0.35">
      <c r="A2281" s="2">
        <v>3077</v>
      </c>
      <c r="B2281" s="2" t="s">
        <v>4466</v>
      </c>
      <c r="C2281" s="3">
        <v>42370</v>
      </c>
      <c r="D2281" s="2"/>
      <c r="E2281" s="2" t="s">
        <v>4467</v>
      </c>
      <c r="F2281" s="2">
        <v>2764</v>
      </c>
    </row>
    <row r="2282" spans="1:6" x14ac:dyDescent="0.35">
      <c r="A2282" s="2">
        <v>3078</v>
      </c>
      <c r="B2282" s="2" t="s">
        <v>4468</v>
      </c>
      <c r="C2282" s="3">
        <v>42370</v>
      </c>
      <c r="D2282" s="2"/>
      <c r="E2282" s="2" t="s">
        <v>4469</v>
      </c>
      <c r="F2282" s="2">
        <v>2765</v>
      </c>
    </row>
    <row r="2283" spans="1:6" x14ac:dyDescent="0.35">
      <c r="A2283" s="2">
        <v>3079</v>
      </c>
      <c r="B2283" s="2" t="s">
        <v>4470</v>
      </c>
      <c r="C2283" s="3">
        <v>42370</v>
      </c>
      <c r="D2283" s="2"/>
      <c r="E2283" s="2" t="s">
        <v>4471</v>
      </c>
      <c r="F2283" s="2">
        <v>2766</v>
      </c>
    </row>
    <row r="2284" spans="1:6" x14ac:dyDescent="0.35">
      <c r="A2284" s="2">
        <v>3080</v>
      </c>
      <c r="B2284" s="2" t="s">
        <v>4472</v>
      </c>
      <c r="C2284" s="3">
        <v>42370</v>
      </c>
      <c r="D2284" s="2"/>
      <c r="E2284" s="2" t="s">
        <v>4473</v>
      </c>
      <c r="F2284" s="2">
        <v>2767</v>
      </c>
    </row>
    <row r="2285" spans="1:6" x14ac:dyDescent="0.35">
      <c r="A2285" s="2">
        <v>3082</v>
      </c>
      <c r="B2285" s="2" t="s">
        <v>4474</v>
      </c>
      <c r="C2285" s="3">
        <v>42370</v>
      </c>
      <c r="D2285" s="2"/>
      <c r="E2285" s="2" t="s">
        <v>4475</v>
      </c>
      <c r="F2285" s="2">
        <v>3484</v>
      </c>
    </row>
    <row r="2286" spans="1:6" x14ac:dyDescent="0.35">
      <c r="A2286" s="2">
        <v>3084</v>
      </c>
      <c r="B2286" s="2" t="s">
        <v>4476</v>
      </c>
      <c r="C2286" s="3">
        <v>42370</v>
      </c>
      <c r="D2286" s="2"/>
      <c r="E2286" s="2" t="s">
        <v>4477</v>
      </c>
      <c r="F2286" s="2">
        <v>363</v>
      </c>
    </row>
    <row r="2287" spans="1:6" x14ac:dyDescent="0.35">
      <c r="A2287" s="2">
        <v>3085</v>
      </c>
      <c r="B2287" s="2" t="s">
        <v>4478</v>
      </c>
      <c r="C2287" s="3">
        <v>42370</v>
      </c>
      <c r="D2287" s="2"/>
      <c r="E2287" s="2" t="s">
        <v>4479</v>
      </c>
      <c r="F2287" s="2">
        <v>384</v>
      </c>
    </row>
    <row r="2288" spans="1:6" x14ac:dyDescent="0.35">
      <c r="A2288" s="2">
        <v>3086</v>
      </c>
      <c r="B2288" s="2" t="s">
        <v>4480</v>
      </c>
      <c r="C2288" s="3">
        <v>42370</v>
      </c>
      <c r="D2288" s="2"/>
      <c r="E2288" s="2" t="s">
        <v>4481</v>
      </c>
      <c r="F2288" s="2">
        <v>2769</v>
      </c>
    </row>
    <row r="2289" spans="1:6" x14ac:dyDescent="0.35">
      <c r="A2289" s="2">
        <v>3087</v>
      </c>
      <c r="B2289" s="2" t="s">
        <v>4482</v>
      </c>
      <c r="C2289" s="3">
        <v>42370</v>
      </c>
      <c r="D2289" s="2"/>
      <c r="E2289" s="2" t="s">
        <v>4483</v>
      </c>
      <c r="F2289" s="2">
        <v>2770</v>
      </c>
    </row>
    <row r="2290" spans="1:6" x14ac:dyDescent="0.35">
      <c r="A2290" s="2">
        <v>3088</v>
      </c>
      <c r="B2290" s="2" t="s">
        <v>4484</v>
      </c>
      <c r="C2290" s="3">
        <v>42370</v>
      </c>
      <c r="D2290" s="2"/>
      <c r="E2290" s="2" t="s">
        <v>4485</v>
      </c>
      <c r="F2290" s="2">
        <v>2771</v>
      </c>
    </row>
    <row r="2291" spans="1:6" x14ac:dyDescent="0.35">
      <c r="A2291" s="2">
        <v>3090</v>
      </c>
      <c r="B2291" s="2" t="s">
        <v>4486</v>
      </c>
      <c r="C2291" s="3">
        <v>42370</v>
      </c>
      <c r="D2291" s="2"/>
      <c r="E2291" s="2" t="s">
        <v>4487</v>
      </c>
      <c r="F2291" s="2">
        <v>2772</v>
      </c>
    </row>
    <row r="2292" spans="1:6" x14ac:dyDescent="0.35">
      <c r="A2292" s="2">
        <v>3091</v>
      </c>
      <c r="B2292" s="2" t="s">
        <v>4488</v>
      </c>
      <c r="C2292" s="3">
        <v>42370</v>
      </c>
      <c r="D2292" s="2"/>
      <c r="E2292" s="2" t="s">
        <v>4489</v>
      </c>
      <c r="F2292" s="2">
        <v>3453</v>
      </c>
    </row>
    <row r="2293" spans="1:6" x14ac:dyDescent="0.35">
      <c r="A2293" s="2">
        <v>3092</v>
      </c>
      <c r="B2293" s="2" t="s">
        <v>4490</v>
      </c>
      <c r="C2293" s="3">
        <v>42370</v>
      </c>
      <c r="D2293" s="2"/>
      <c r="E2293" s="2" t="s">
        <v>4491</v>
      </c>
      <c r="F2293" s="2">
        <v>3454</v>
      </c>
    </row>
    <row r="2294" spans="1:6" x14ac:dyDescent="0.35">
      <c r="A2294" s="2">
        <v>3093</v>
      </c>
      <c r="B2294" s="2" t="s">
        <v>4492</v>
      </c>
      <c r="C2294" s="3">
        <v>42370</v>
      </c>
      <c r="D2294" s="2"/>
      <c r="E2294" s="2" t="s">
        <v>4493</v>
      </c>
      <c r="F2294" s="2">
        <v>3455</v>
      </c>
    </row>
    <row r="2295" spans="1:6" x14ac:dyDescent="0.35">
      <c r="A2295" s="2">
        <v>3095</v>
      </c>
      <c r="B2295" s="2" t="s">
        <v>4494</v>
      </c>
      <c r="C2295" s="3">
        <v>42370</v>
      </c>
      <c r="D2295" s="2"/>
      <c r="E2295" s="2" t="s">
        <v>4495</v>
      </c>
      <c r="F2295" s="2">
        <v>3164</v>
      </c>
    </row>
    <row r="2296" spans="1:6" x14ac:dyDescent="0.35">
      <c r="A2296" s="2">
        <v>3096</v>
      </c>
      <c r="B2296" s="2" t="s">
        <v>4496</v>
      </c>
      <c r="C2296" s="3">
        <v>42370</v>
      </c>
      <c r="D2296" s="2"/>
      <c r="E2296" s="2" t="s">
        <v>4497</v>
      </c>
      <c r="F2296" s="2">
        <v>5530</v>
      </c>
    </row>
    <row r="2297" spans="1:6" x14ac:dyDescent="0.35">
      <c r="A2297" s="2">
        <v>3097</v>
      </c>
      <c r="B2297" s="2" t="s">
        <v>4498</v>
      </c>
      <c r="C2297" s="3">
        <v>42370</v>
      </c>
      <c r="D2297" s="2"/>
      <c r="E2297" s="2" t="s">
        <v>4499</v>
      </c>
      <c r="F2297" s="2">
        <v>2773</v>
      </c>
    </row>
    <row r="2298" spans="1:6" x14ac:dyDescent="0.35">
      <c r="A2298" s="2">
        <v>3098</v>
      </c>
      <c r="B2298" s="2" t="s">
        <v>4500</v>
      </c>
      <c r="C2298" s="3">
        <v>42370</v>
      </c>
      <c r="D2298" s="2"/>
      <c r="E2298" s="2" t="s">
        <v>4501</v>
      </c>
      <c r="F2298" s="2">
        <v>2774</v>
      </c>
    </row>
    <row r="2299" spans="1:6" x14ac:dyDescent="0.35">
      <c r="A2299" s="2">
        <v>3099</v>
      </c>
      <c r="B2299" s="2" t="s">
        <v>4502</v>
      </c>
      <c r="C2299" s="3">
        <v>42370</v>
      </c>
      <c r="D2299" s="2"/>
      <c r="E2299" s="2" t="s">
        <v>4503</v>
      </c>
      <c r="F2299" s="2">
        <v>137</v>
      </c>
    </row>
    <row r="2300" spans="1:6" x14ac:dyDescent="0.35">
      <c r="A2300" s="2">
        <v>3101</v>
      </c>
      <c r="B2300" s="2" t="s">
        <v>4504</v>
      </c>
      <c r="C2300" s="3">
        <v>42370</v>
      </c>
      <c r="D2300" s="2"/>
      <c r="E2300" s="2" t="s">
        <v>4505</v>
      </c>
      <c r="F2300" s="2">
        <v>2776</v>
      </c>
    </row>
    <row r="2301" spans="1:6" x14ac:dyDescent="0.35">
      <c r="A2301" s="2">
        <v>3102</v>
      </c>
      <c r="B2301" s="2" t="s">
        <v>4506</v>
      </c>
      <c r="C2301" s="3">
        <v>42370</v>
      </c>
      <c r="D2301" s="2"/>
      <c r="E2301" s="2" t="s">
        <v>4507</v>
      </c>
      <c r="F2301" s="2">
        <v>2777</v>
      </c>
    </row>
    <row r="2302" spans="1:6" x14ac:dyDescent="0.35">
      <c r="A2302" s="2">
        <v>3103</v>
      </c>
      <c r="B2302" s="2" t="s">
        <v>4508</v>
      </c>
      <c r="C2302" s="3">
        <v>42370</v>
      </c>
      <c r="D2302" s="2"/>
      <c r="E2302" s="2" t="s">
        <v>4509</v>
      </c>
      <c r="F2302" s="2">
        <v>971</v>
      </c>
    </row>
    <row r="2303" spans="1:6" x14ac:dyDescent="0.35">
      <c r="A2303" s="2">
        <v>3104</v>
      </c>
      <c r="B2303" s="2" t="s">
        <v>4510</v>
      </c>
      <c r="C2303" s="3">
        <v>42370</v>
      </c>
      <c r="D2303" s="2"/>
      <c r="E2303" s="2" t="s">
        <v>4511</v>
      </c>
      <c r="F2303" s="2">
        <v>2778</v>
      </c>
    </row>
    <row r="2304" spans="1:6" x14ac:dyDescent="0.35">
      <c r="A2304" s="2">
        <v>3105</v>
      </c>
      <c r="B2304" s="2" t="s">
        <v>4512</v>
      </c>
      <c r="C2304" s="3">
        <v>42370</v>
      </c>
      <c r="D2304" s="2"/>
      <c r="E2304" s="2" t="s">
        <v>4513</v>
      </c>
      <c r="F2304" s="2">
        <v>2779</v>
      </c>
    </row>
    <row r="2305" spans="1:6" x14ac:dyDescent="0.35">
      <c r="A2305" s="2">
        <v>3106</v>
      </c>
      <c r="B2305" s="2" t="s">
        <v>4514</v>
      </c>
      <c r="C2305" s="3">
        <v>42370</v>
      </c>
      <c r="D2305" s="2"/>
      <c r="E2305" s="2" t="s">
        <v>4515</v>
      </c>
      <c r="F2305" s="2">
        <v>2780</v>
      </c>
    </row>
    <row r="2306" spans="1:6" x14ac:dyDescent="0.35">
      <c r="A2306" s="2">
        <v>3107</v>
      </c>
      <c r="B2306" s="2" t="s">
        <v>4516</v>
      </c>
      <c r="C2306" s="3">
        <v>42370</v>
      </c>
      <c r="D2306" s="2"/>
      <c r="E2306" s="2" t="s">
        <v>4517</v>
      </c>
      <c r="F2306" s="2">
        <v>2781</v>
      </c>
    </row>
    <row r="2307" spans="1:6" x14ac:dyDescent="0.35">
      <c r="A2307" s="2">
        <v>3109</v>
      </c>
      <c r="B2307" s="2" t="s">
        <v>4518</v>
      </c>
      <c r="C2307" s="3">
        <v>42370</v>
      </c>
      <c r="D2307" s="2"/>
      <c r="E2307" s="2" t="s">
        <v>4519</v>
      </c>
      <c r="F2307" s="2">
        <v>2783</v>
      </c>
    </row>
    <row r="2308" spans="1:6" x14ac:dyDescent="0.35">
      <c r="A2308" s="2">
        <v>3110</v>
      </c>
      <c r="B2308" s="2" t="s">
        <v>4520</v>
      </c>
      <c r="C2308" s="3">
        <v>42370</v>
      </c>
      <c r="D2308" s="2"/>
      <c r="E2308" s="2" t="s">
        <v>4521</v>
      </c>
      <c r="F2308" s="2">
        <v>2784</v>
      </c>
    </row>
    <row r="2309" spans="1:6" x14ac:dyDescent="0.35">
      <c r="A2309" s="2">
        <v>3111</v>
      </c>
      <c r="B2309" s="2" t="s">
        <v>4522</v>
      </c>
      <c r="C2309" s="3">
        <v>42370</v>
      </c>
      <c r="D2309" s="2"/>
      <c r="E2309" s="2" t="s">
        <v>4523</v>
      </c>
      <c r="F2309" s="2">
        <v>882</v>
      </c>
    </row>
    <row r="2310" spans="1:6" x14ac:dyDescent="0.35">
      <c r="A2310" s="2">
        <v>3112</v>
      </c>
      <c r="B2310" s="2" t="s">
        <v>4524</v>
      </c>
      <c r="C2310" s="3">
        <v>42370</v>
      </c>
      <c r="D2310" s="2"/>
      <c r="E2310" s="2" t="s">
        <v>4525</v>
      </c>
      <c r="F2310" s="2">
        <v>2786</v>
      </c>
    </row>
    <row r="2311" spans="1:6" x14ac:dyDescent="0.35">
      <c r="A2311" s="2">
        <v>3115</v>
      </c>
      <c r="B2311" s="2" t="s">
        <v>4526</v>
      </c>
      <c r="C2311" s="3">
        <v>42370</v>
      </c>
      <c r="D2311" s="2"/>
      <c r="E2311" s="2" t="s">
        <v>4527</v>
      </c>
      <c r="F2311" s="2">
        <v>2789</v>
      </c>
    </row>
    <row r="2312" spans="1:6" x14ac:dyDescent="0.35">
      <c r="A2312" s="2">
        <v>3118</v>
      </c>
      <c r="B2312" s="2" t="s">
        <v>4528</v>
      </c>
      <c r="C2312" s="3">
        <v>42370</v>
      </c>
      <c r="D2312" s="2"/>
      <c r="E2312" s="2" t="s">
        <v>4529</v>
      </c>
      <c r="F2312" s="2">
        <v>2792</v>
      </c>
    </row>
    <row r="2313" spans="1:6" x14ac:dyDescent="0.35">
      <c r="A2313" s="2">
        <v>3121</v>
      </c>
      <c r="B2313" s="2" t="s">
        <v>4530</v>
      </c>
      <c r="C2313" s="3">
        <v>42370</v>
      </c>
      <c r="D2313" s="2"/>
      <c r="E2313" s="2" t="s">
        <v>4531</v>
      </c>
      <c r="F2313" s="2">
        <v>2795</v>
      </c>
    </row>
    <row r="2314" spans="1:6" x14ac:dyDescent="0.35">
      <c r="A2314" s="2">
        <v>3122</v>
      </c>
      <c r="B2314" s="2" t="s">
        <v>4532</v>
      </c>
      <c r="C2314" s="6">
        <v>44013</v>
      </c>
      <c r="D2314" s="6"/>
      <c r="E2314" s="2" t="s">
        <v>4532</v>
      </c>
      <c r="F2314" s="2">
        <v>2796</v>
      </c>
    </row>
    <row r="2315" spans="1:6" x14ac:dyDescent="0.35">
      <c r="A2315" s="2">
        <v>3123</v>
      </c>
      <c r="B2315" s="2" t="s">
        <v>4533</v>
      </c>
      <c r="C2315" s="3">
        <v>42370</v>
      </c>
      <c r="D2315" s="2"/>
      <c r="E2315" s="2" t="s">
        <v>4534</v>
      </c>
      <c r="F2315" s="2">
        <v>2797</v>
      </c>
    </row>
    <row r="2316" spans="1:6" x14ac:dyDescent="0.35">
      <c r="A2316" s="2">
        <v>3124</v>
      </c>
      <c r="B2316" s="2" t="s">
        <v>4535</v>
      </c>
      <c r="C2316" s="3">
        <v>42370</v>
      </c>
      <c r="D2316" s="2"/>
      <c r="E2316" s="2" t="s">
        <v>4536</v>
      </c>
      <c r="F2316" s="2">
        <v>3354</v>
      </c>
    </row>
    <row r="2317" spans="1:6" x14ac:dyDescent="0.35">
      <c r="A2317" s="2">
        <v>3128</v>
      </c>
      <c r="B2317" s="2" t="s">
        <v>4537</v>
      </c>
      <c r="C2317" s="3">
        <v>42370</v>
      </c>
      <c r="D2317" s="2"/>
      <c r="E2317" s="2" t="s">
        <v>4538</v>
      </c>
      <c r="F2317" s="2">
        <v>2800</v>
      </c>
    </row>
    <row r="2318" spans="1:6" x14ac:dyDescent="0.35">
      <c r="A2318" s="2">
        <v>3129</v>
      </c>
      <c r="B2318" s="2" t="s">
        <v>4539</v>
      </c>
      <c r="C2318" s="3">
        <v>42370</v>
      </c>
      <c r="D2318" s="2"/>
      <c r="E2318" s="2" t="s">
        <v>4540</v>
      </c>
      <c r="F2318" s="2">
        <v>773</v>
      </c>
    </row>
    <row r="2319" spans="1:6" x14ac:dyDescent="0.35">
      <c r="A2319" s="2">
        <v>3130</v>
      </c>
      <c r="B2319" s="2" t="s">
        <v>4541</v>
      </c>
      <c r="C2319" s="3">
        <v>42370</v>
      </c>
      <c r="D2319" s="2"/>
      <c r="E2319" s="2" t="s">
        <v>4542</v>
      </c>
      <c r="F2319" s="2">
        <v>2801</v>
      </c>
    </row>
    <row r="2320" spans="1:6" x14ac:dyDescent="0.35">
      <c r="A2320" s="2">
        <v>3132</v>
      </c>
      <c r="B2320" s="2" t="s">
        <v>4543</v>
      </c>
      <c r="C2320" s="3">
        <v>42370</v>
      </c>
      <c r="D2320" s="2"/>
      <c r="E2320" s="2" t="s">
        <v>4544</v>
      </c>
      <c r="F2320" s="2">
        <v>2803</v>
      </c>
    </row>
    <row r="2321" spans="1:6" x14ac:dyDescent="0.35">
      <c r="A2321" s="2">
        <v>3133</v>
      </c>
      <c r="B2321" s="2" t="s">
        <v>4545</v>
      </c>
      <c r="C2321" s="3">
        <v>42370</v>
      </c>
      <c r="D2321" s="2"/>
      <c r="E2321" s="2" t="s">
        <v>4546</v>
      </c>
      <c r="F2321" s="2">
        <v>2804</v>
      </c>
    </row>
    <row r="2322" spans="1:6" x14ac:dyDescent="0.35">
      <c r="A2322" s="2">
        <v>3134</v>
      </c>
      <c r="B2322" s="2" t="s">
        <v>4547</v>
      </c>
      <c r="C2322" s="3">
        <v>42370</v>
      </c>
      <c r="D2322" s="2"/>
      <c r="E2322" s="2" t="s">
        <v>4548</v>
      </c>
      <c r="F2322" s="2">
        <v>2805</v>
      </c>
    </row>
    <row r="2323" spans="1:6" x14ac:dyDescent="0.35">
      <c r="A2323" s="2">
        <v>3135</v>
      </c>
      <c r="B2323" s="2" t="s">
        <v>4549</v>
      </c>
      <c r="C2323" s="3">
        <v>42370</v>
      </c>
      <c r="D2323" s="2"/>
      <c r="E2323" s="2" t="s">
        <v>4550</v>
      </c>
      <c r="F2323" s="2">
        <v>579</v>
      </c>
    </row>
    <row r="2324" spans="1:6" x14ac:dyDescent="0.35">
      <c r="A2324" s="2">
        <v>3137</v>
      </c>
      <c r="B2324" s="2" t="s">
        <v>4551</v>
      </c>
      <c r="C2324" s="3">
        <v>42370</v>
      </c>
      <c r="D2324" s="2"/>
      <c r="E2324" s="2" t="s">
        <v>4552</v>
      </c>
      <c r="F2324" s="2">
        <v>673</v>
      </c>
    </row>
    <row r="2325" spans="1:6" x14ac:dyDescent="0.35">
      <c r="A2325" s="2">
        <v>3138</v>
      </c>
      <c r="B2325" s="2" t="s">
        <v>4553</v>
      </c>
      <c r="C2325" s="3">
        <v>42370</v>
      </c>
      <c r="D2325" s="2"/>
      <c r="E2325" s="2" t="s">
        <v>4554</v>
      </c>
      <c r="F2325" s="2">
        <v>2808</v>
      </c>
    </row>
    <row r="2326" spans="1:6" x14ac:dyDescent="0.35">
      <c r="A2326" s="2">
        <v>3140</v>
      </c>
      <c r="B2326" s="2" t="s">
        <v>4555</v>
      </c>
      <c r="C2326" s="6">
        <v>44013</v>
      </c>
      <c r="D2326" s="6"/>
      <c r="E2326" s="2" t="s">
        <v>4555</v>
      </c>
      <c r="F2326" s="2">
        <v>216</v>
      </c>
    </row>
    <row r="2327" spans="1:6" x14ac:dyDescent="0.35">
      <c r="A2327" s="2">
        <v>3143</v>
      </c>
      <c r="B2327" s="2" t="s">
        <v>4556</v>
      </c>
      <c r="C2327" s="3">
        <v>42370</v>
      </c>
      <c r="D2327" s="2"/>
      <c r="E2327" s="2" t="s">
        <v>4557</v>
      </c>
      <c r="F2327" s="2">
        <v>2812</v>
      </c>
    </row>
    <row r="2328" spans="1:6" x14ac:dyDescent="0.35">
      <c r="A2328" s="2">
        <v>3144</v>
      </c>
      <c r="B2328" s="2" t="s">
        <v>4558</v>
      </c>
      <c r="C2328" s="3">
        <v>42370</v>
      </c>
      <c r="D2328" s="2"/>
      <c r="E2328" s="2" t="s">
        <v>4559</v>
      </c>
      <c r="F2328" s="2">
        <v>2813</v>
      </c>
    </row>
    <row r="2329" spans="1:6" x14ac:dyDescent="0.35">
      <c r="A2329" s="2">
        <v>3145</v>
      </c>
      <c r="B2329" s="2" t="s">
        <v>4560</v>
      </c>
      <c r="C2329" s="3">
        <v>42370</v>
      </c>
      <c r="D2329" s="2"/>
      <c r="E2329" s="2" t="s">
        <v>4561</v>
      </c>
      <c r="F2329" s="2">
        <v>2814</v>
      </c>
    </row>
    <row r="2330" spans="1:6" x14ac:dyDescent="0.35">
      <c r="A2330" s="2">
        <v>3148</v>
      </c>
      <c r="B2330" s="2" t="s">
        <v>4562</v>
      </c>
      <c r="C2330" s="3">
        <v>42370</v>
      </c>
      <c r="D2330" s="2"/>
      <c r="E2330" s="2" t="s">
        <v>4563</v>
      </c>
      <c r="F2330" s="2">
        <v>3737</v>
      </c>
    </row>
    <row r="2331" spans="1:6" x14ac:dyDescent="0.35">
      <c r="A2331" s="2">
        <v>3151</v>
      </c>
      <c r="B2331" s="2" t="s">
        <v>4564</v>
      </c>
      <c r="C2331" s="3">
        <v>42370</v>
      </c>
      <c r="D2331" s="2"/>
      <c r="E2331" s="2" t="s">
        <v>4565</v>
      </c>
      <c r="F2331" s="2">
        <v>582</v>
      </c>
    </row>
    <row r="2332" spans="1:6" x14ac:dyDescent="0.35">
      <c r="A2332" s="2">
        <v>3152</v>
      </c>
      <c r="B2332" s="2" t="s">
        <v>4566</v>
      </c>
      <c r="C2332" s="3">
        <v>42370</v>
      </c>
      <c r="D2332" s="2"/>
      <c r="E2332" s="2" t="s">
        <v>4567</v>
      </c>
      <c r="F2332" s="2">
        <v>2819</v>
      </c>
    </row>
    <row r="2333" spans="1:6" x14ac:dyDescent="0.35">
      <c r="A2333" s="2">
        <v>3153</v>
      </c>
      <c r="B2333" s="2" t="s">
        <v>4568</v>
      </c>
      <c r="C2333" s="6">
        <v>44013</v>
      </c>
      <c r="D2333" s="6"/>
      <c r="E2333" s="2" t="s">
        <v>4568</v>
      </c>
      <c r="F2333" s="2">
        <v>2820</v>
      </c>
    </row>
    <row r="2334" spans="1:6" x14ac:dyDescent="0.35">
      <c r="A2334" s="2">
        <v>3156</v>
      </c>
      <c r="B2334" s="2" t="s">
        <v>4569</v>
      </c>
      <c r="C2334" s="3">
        <v>42370</v>
      </c>
      <c r="D2334" s="2"/>
      <c r="E2334" s="2" t="s">
        <v>4570</v>
      </c>
      <c r="F2334" s="2">
        <v>2824</v>
      </c>
    </row>
    <row r="2335" spans="1:6" x14ac:dyDescent="0.35">
      <c r="A2335" s="2">
        <v>3157</v>
      </c>
      <c r="B2335" s="2" t="s">
        <v>4571</v>
      </c>
      <c r="C2335" s="3">
        <v>42370</v>
      </c>
      <c r="D2335" s="2"/>
      <c r="E2335" s="2" t="s">
        <v>4572</v>
      </c>
      <c r="F2335" s="2">
        <v>2825</v>
      </c>
    </row>
    <row r="2336" spans="1:6" x14ac:dyDescent="0.35">
      <c r="A2336" s="2">
        <v>3160</v>
      </c>
      <c r="B2336" s="2" t="s">
        <v>4573</v>
      </c>
      <c r="C2336" s="6">
        <v>44013</v>
      </c>
      <c r="D2336" s="6"/>
      <c r="E2336" s="2" t="s">
        <v>4573</v>
      </c>
      <c r="F2336" s="2">
        <v>3487</v>
      </c>
    </row>
    <row r="2337" spans="1:6" x14ac:dyDescent="0.35">
      <c r="A2337" s="2">
        <v>3161</v>
      </c>
      <c r="B2337" s="2" t="s">
        <v>4574</v>
      </c>
      <c r="C2337" s="3">
        <v>42370</v>
      </c>
      <c r="D2337" s="2"/>
      <c r="E2337" s="2" t="s">
        <v>4575</v>
      </c>
      <c r="F2337" s="2">
        <v>3457</v>
      </c>
    </row>
    <row r="2338" spans="1:6" x14ac:dyDescent="0.35">
      <c r="A2338" s="2">
        <v>3162</v>
      </c>
      <c r="B2338" s="2" t="s">
        <v>4576</v>
      </c>
      <c r="C2338" s="3">
        <v>42370</v>
      </c>
      <c r="D2338" s="2"/>
      <c r="E2338" s="2" t="s">
        <v>4577</v>
      </c>
      <c r="F2338" s="2">
        <v>3401</v>
      </c>
    </row>
    <row r="2339" spans="1:6" x14ac:dyDescent="0.35">
      <c r="A2339" s="2">
        <v>3163</v>
      </c>
      <c r="B2339" s="2" t="s">
        <v>4578</v>
      </c>
      <c r="C2339" s="3">
        <v>42370</v>
      </c>
      <c r="D2339" s="2"/>
      <c r="E2339" s="2" t="s">
        <v>4579</v>
      </c>
      <c r="F2339" s="2">
        <v>2829</v>
      </c>
    </row>
    <row r="2340" spans="1:6" x14ac:dyDescent="0.35">
      <c r="A2340" s="2">
        <v>3164</v>
      </c>
      <c r="B2340" s="2" t="s">
        <v>4580</v>
      </c>
      <c r="C2340" s="3">
        <v>42370</v>
      </c>
      <c r="D2340" s="2"/>
      <c r="E2340" s="2" t="s">
        <v>4581</v>
      </c>
      <c r="F2340" s="2">
        <v>2830</v>
      </c>
    </row>
    <row r="2341" spans="1:6" x14ac:dyDescent="0.35">
      <c r="A2341" s="2">
        <v>3165</v>
      </c>
      <c r="B2341" s="2" t="s">
        <v>4582</v>
      </c>
      <c r="C2341" s="3">
        <v>42370</v>
      </c>
      <c r="D2341" s="2"/>
      <c r="E2341" s="2" t="s">
        <v>4583</v>
      </c>
      <c r="F2341" s="2">
        <v>755</v>
      </c>
    </row>
    <row r="2342" spans="1:6" x14ac:dyDescent="0.35">
      <c r="A2342" s="2">
        <v>3166</v>
      </c>
      <c r="B2342" s="2" t="s">
        <v>4584</v>
      </c>
      <c r="C2342" s="3">
        <v>42370</v>
      </c>
      <c r="D2342" s="2"/>
      <c r="E2342" s="2" t="s">
        <v>4585</v>
      </c>
      <c r="F2342" s="2">
        <v>766</v>
      </c>
    </row>
    <row r="2343" spans="1:6" x14ac:dyDescent="0.35">
      <c r="A2343" s="2">
        <v>3167</v>
      </c>
      <c r="B2343" s="2" t="s">
        <v>4586</v>
      </c>
      <c r="C2343" s="3">
        <v>42370</v>
      </c>
      <c r="D2343" s="2"/>
      <c r="E2343" s="2" t="s">
        <v>4587</v>
      </c>
      <c r="F2343" s="2">
        <v>3091</v>
      </c>
    </row>
    <row r="2344" spans="1:6" x14ac:dyDescent="0.35">
      <c r="A2344" s="2">
        <v>3168</v>
      </c>
      <c r="B2344" s="2" t="s">
        <v>4588</v>
      </c>
      <c r="C2344" s="3">
        <v>42370</v>
      </c>
      <c r="D2344" s="2"/>
      <c r="E2344" s="2" t="s">
        <v>4589</v>
      </c>
      <c r="F2344" s="2">
        <v>2831</v>
      </c>
    </row>
    <row r="2345" spans="1:6" x14ac:dyDescent="0.35">
      <c r="A2345" s="2">
        <v>3169</v>
      </c>
      <c r="B2345" s="2" t="s">
        <v>4590</v>
      </c>
      <c r="C2345" s="3">
        <v>42370</v>
      </c>
      <c r="D2345" s="2"/>
      <c r="E2345" s="2" t="s">
        <v>4591</v>
      </c>
      <c r="F2345" s="2">
        <v>585</v>
      </c>
    </row>
    <row r="2346" spans="1:6" x14ac:dyDescent="0.35">
      <c r="A2346" s="2">
        <v>3172</v>
      </c>
      <c r="B2346" s="2" t="s">
        <v>4592</v>
      </c>
      <c r="C2346" s="3">
        <v>42370</v>
      </c>
      <c r="D2346" s="2"/>
      <c r="E2346" s="2" t="s">
        <v>4593</v>
      </c>
      <c r="F2346" s="2">
        <v>2833</v>
      </c>
    </row>
    <row r="2347" spans="1:6" x14ac:dyDescent="0.35">
      <c r="A2347" s="2">
        <v>3173</v>
      </c>
      <c r="B2347" s="2" t="s">
        <v>4594</v>
      </c>
      <c r="C2347" s="3">
        <v>42370</v>
      </c>
      <c r="D2347" s="2"/>
      <c r="E2347" s="2" t="s">
        <v>4595</v>
      </c>
      <c r="F2347" s="2">
        <v>589</v>
      </c>
    </row>
    <row r="2348" spans="1:6" x14ac:dyDescent="0.35">
      <c r="A2348" s="2">
        <v>3175</v>
      </c>
      <c r="B2348" s="2" t="s">
        <v>4596</v>
      </c>
      <c r="C2348" s="3">
        <v>42370</v>
      </c>
      <c r="D2348" s="2"/>
      <c r="E2348" s="2" t="s">
        <v>4597</v>
      </c>
      <c r="F2348" s="2">
        <v>2835</v>
      </c>
    </row>
    <row r="2349" spans="1:6" x14ac:dyDescent="0.35">
      <c r="A2349" s="2">
        <v>3176</v>
      </c>
      <c r="B2349" s="2" t="s">
        <v>4598</v>
      </c>
      <c r="C2349" s="3">
        <v>42370</v>
      </c>
      <c r="D2349" s="2"/>
      <c r="E2349" s="2" t="s">
        <v>4599</v>
      </c>
      <c r="F2349" s="2">
        <v>1226</v>
      </c>
    </row>
    <row r="2350" spans="1:6" x14ac:dyDescent="0.35">
      <c r="A2350" s="2">
        <v>3177</v>
      </c>
      <c r="B2350" s="2" t="s">
        <v>4600</v>
      </c>
      <c r="C2350" s="3">
        <v>42370</v>
      </c>
      <c r="D2350" s="2"/>
      <c r="E2350" s="2" t="s">
        <v>4601</v>
      </c>
      <c r="F2350" s="2">
        <v>2836</v>
      </c>
    </row>
    <row r="2351" spans="1:6" x14ac:dyDescent="0.35">
      <c r="A2351" s="2">
        <v>3180</v>
      </c>
      <c r="B2351" s="2" t="s">
        <v>4602</v>
      </c>
      <c r="C2351" s="3">
        <v>42370</v>
      </c>
      <c r="D2351" s="2"/>
      <c r="E2351" s="2" t="s">
        <v>4603</v>
      </c>
      <c r="F2351" s="2">
        <v>2839</v>
      </c>
    </row>
    <row r="2352" spans="1:6" x14ac:dyDescent="0.35">
      <c r="A2352" s="2">
        <v>3181</v>
      </c>
      <c r="B2352" s="2" t="s">
        <v>4604</v>
      </c>
      <c r="C2352" s="3">
        <v>42370</v>
      </c>
      <c r="D2352" s="2"/>
      <c r="E2352" s="2" t="s">
        <v>4605</v>
      </c>
      <c r="F2352" s="2">
        <v>2853</v>
      </c>
    </row>
    <row r="2353" spans="1:6" x14ac:dyDescent="0.35">
      <c r="A2353" s="2">
        <v>3184</v>
      </c>
      <c r="B2353" s="2" t="s">
        <v>4606</v>
      </c>
      <c r="C2353" s="3">
        <v>42370</v>
      </c>
      <c r="D2353" s="2"/>
      <c r="E2353" s="2" t="s">
        <v>4607</v>
      </c>
      <c r="F2353" s="2">
        <v>2856</v>
      </c>
    </row>
    <row r="2354" spans="1:6" x14ac:dyDescent="0.35">
      <c r="A2354" s="2">
        <v>3185</v>
      </c>
      <c r="B2354" s="2" t="s">
        <v>4608</v>
      </c>
      <c r="C2354" s="6">
        <v>44013</v>
      </c>
      <c r="D2354" s="6"/>
      <c r="E2354" s="2" t="s">
        <v>4608</v>
      </c>
      <c r="F2354" s="2">
        <v>756</v>
      </c>
    </row>
    <row r="2355" spans="1:6" x14ac:dyDescent="0.35">
      <c r="A2355" s="2">
        <v>3186</v>
      </c>
      <c r="B2355" s="2" t="s">
        <v>4609</v>
      </c>
      <c r="C2355" s="3">
        <v>42370</v>
      </c>
      <c r="D2355" s="2"/>
      <c r="E2355" s="2" t="s">
        <v>4610</v>
      </c>
      <c r="F2355" s="2">
        <v>2857</v>
      </c>
    </row>
    <row r="2356" spans="1:6" x14ac:dyDescent="0.35">
      <c r="A2356" s="2">
        <v>3188</v>
      </c>
      <c r="B2356" s="2" t="s">
        <v>4611</v>
      </c>
      <c r="C2356" s="3">
        <v>42370</v>
      </c>
      <c r="D2356" s="2"/>
      <c r="E2356" s="2" t="s">
        <v>4612</v>
      </c>
      <c r="F2356" s="2">
        <v>3459</v>
      </c>
    </row>
    <row r="2357" spans="1:6" x14ac:dyDescent="0.35">
      <c r="A2357" s="2">
        <v>3189</v>
      </c>
      <c r="B2357" s="2" t="s">
        <v>4613</v>
      </c>
      <c r="C2357" s="3">
        <v>42370</v>
      </c>
      <c r="D2357" s="2"/>
      <c r="E2357" s="2" t="s">
        <v>4614</v>
      </c>
      <c r="F2357" s="2">
        <v>3460</v>
      </c>
    </row>
    <row r="2358" spans="1:6" x14ac:dyDescent="0.35">
      <c r="A2358" s="2">
        <v>3190</v>
      </c>
      <c r="B2358" s="2" t="s">
        <v>4615</v>
      </c>
      <c r="C2358" s="3">
        <v>42370</v>
      </c>
      <c r="D2358" s="2"/>
      <c r="E2358" s="2" t="s">
        <v>4616</v>
      </c>
      <c r="F2358" s="2">
        <v>3461</v>
      </c>
    </row>
    <row r="2359" spans="1:6" x14ac:dyDescent="0.35">
      <c r="A2359" s="2">
        <v>3191</v>
      </c>
      <c r="B2359" s="2" t="s">
        <v>4617</v>
      </c>
      <c r="C2359" s="3">
        <v>42370</v>
      </c>
      <c r="D2359" s="2"/>
      <c r="E2359" s="2" t="s">
        <v>4618</v>
      </c>
      <c r="F2359" s="2">
        <v>2858</v>
      </c>
    </row>
    <row r="2360" spans="1:6" x14ac:dyDescent="0.35">
      <c r="A2360" s="2">
        <v>3192</v>
      </c>
      <c r="B2360" s="2" t="s">
        <v>4619</v>
      </c>
      <c r="C2360" s="3">
        <v>42370</v>
      </c>
      <c r="D2360" s="2"/>
      <c r="E2360" s="2" t="s">
        <v>4620</v>
      </c>
      <c r="F2360" s="2">
        <v>8606</v>
      </c>
    </row>
    <row r="2361" spans="1:6" x14ac:dyDescent="0.35">
      <c r="A2361" s="2">
        <v>3193</v>
      </c>
      <c r="B2361" s="2" t="s">
        <v>4621</v>
      </c>
      <c r="C2361" s="3">
        <v>42370</v>
      </c>
      <c r="D2361" s="2"/>
      <c r="E2361" s="2" t="s">
        <v>4622</v>
      </c>
      <c r="F2361" s="2">
        <v>2859</v>
      </c>
    </row>
    <row r="2362" spans="1:6" x14ac:dyDescent="0.35">
      <c r="A2362" s="2">
        <v>3194</v>
      </c>
      <c r="B2362" s="2" t="s">
        <v>4623</v>
      </c>
      <c r="C2362" s="3">
        <v>42370</v>
      </c>
      <c r="D2362" s="2"/>
      <c r="E2362" s="2" t="s">
        <v>4624</v>
      </c>
      <c r="F2362" s="2">
        <v>2860</v>
      </c>
    </row>
    <row r="2363" spans="1:6" x14ac:dyDescent="0.35">
      <c r="A2363" s="2">
        <v>3195</v>
      </c>
      <c r="B2363" s="2" t="s">
        <v>4625</v>
      </c>
      <c r="C2363" s="3">
        <v>42370</v>
      </c>
      <c r="D2363" s="2"/>
      <c r="E2363" s="2" t="s">
        <v>4626</v>
      </c>
      <c r="F2363" s="2">
        <v>2861</v>
      </c>
    </row>
    <row r="2364" spans="1:6" x14ac:dyDescent="0.35">
      <c r="A2364" s="2">
        <v>3196</v>
      </c>
      <c r="B2364" s="2" t="s">
        <v>4627</v>
      </c>
      <c r="C2364" s="3">
        <v>42370</v>
      </c>
      <c r="D2364" s="2"/>
      <c r="E2364" s="2" t="s">
        <v>4628</v>
      </c>
      <c r="F2364" s="2">
        <v>1728</v>
      </c>
    </row>
    <row r="2365" spans="1:6" x14ac:dyDescent="0.35">
      <c r="A2365" s="2">
        <v>3197</v>
      </c>
      <c r="B2365" s="2" t="s">
        <v>4629</v>
      </c>
      <c r="C2365" s="3">
        <v>42370</v>
      </c>
      <c r="D2365" s="2"/>
      <c r="E2365" s="2" t="s">
        <v>4630</v>
      </c>
      <c r="F2365" s="2">
        <v>2862</v>
      </c>
    </row>
    <row r="2366" spans="1:6" x14ac:dyDescent="0.35">
      <c r="A2366" s="2">
        <v>3198</v>
      </c>
      <c r="B2366" s="2" t="s">
        <v>4631</v>
      </c>
      <c r="C2366" s="3">
        <v>42370</v>
      </c>
      <c r="D2366" s="2"/>
      <c r="E2366" s="2" t="s">
        <v>4632</v>
      </c>
      <c r="F2366" s="2">
        <v>849</v>
      </c>
    </row>
    <row r="2367" spans="1:6" x14ac:dyDescent="0.35">
      <c r="A2367" s="2">
        <v>3199</v>
      </c>
      <c r="B2367" s="2" t="s">
        <v>4633</v>
      </c>
      <c r="C2367" s="3">
        <v>42370</v>
      </c>
      <c r="D2367" s="2"/>
      <c r="E2367" s="2" t="s">
        <v>4634</v>
      </c>
      <c r="F2367" s="2">
        <v>2863</v>
      </c>
    </row>
    <row r="2368" spans="1:6" x14ac:dyDescent="0.35">
      <c r="A2368" s="2">
        <v>3200</v>
      </c>
      <c r="B2368" s="2" t="s">
        <v>4635</v>
      </c>
      <c r="C2368" s="3">
        <v>42370</v>
      </c>
      <c r="D2368" s="2"/>
      <c r="E2368" s="2" t="s">
        <v>4636</v>
      </c>
      <c r="F2368" s="2">
        <v>3069</v>
      </c>
    </row>
    <row r="2369" spans="1:6" x14ac:dyDescent="0.35">
      <c r="A2369" s="2">
        <v>3201</v>
      </c>
      <c r="B2369" s="2" t="s">
        <v>4637</v>
      </c>
      <c r="C2369" s="3">
        <v>42370</v>
      </c>
      <c r="D2369" s="2"/>
      <c r="E2369" s="2" t="s">
        <v>4638</v>
      </c>
      <c r="F2369" s="2">
        <v>2864</v>
      </c>
    </row>
    <row r="2370" spans="1:6" x14ac:dyDescent="0.35">
      <c r="A2370" s="2">
        <v>3202</v>
      </c>
      <c r="B2370" s="2" t="s">
        <v>4639</v>
      </c>
      <c r="C2370" s="3">
        <v>42370</v>
      </c>
      <c r="D2370" s="2"/>
      <c r="E2370" s="2" t="s">
        <v>4640</v>
      </c>
      <c r="F2370" s="2">
        <v>3657</v>
      </c>
    </row>
    <row r="2371" spans="1:6" x14ac:dyDescent="0.35">
      <c r="A2371" s="2">
        <v>3203</v>
      </c>
      <c r="B2371" s="2" t="s">
        <v>4641</v>
      </c>
      <c r="C2371" s="3">
        <v>42370</v>
      </c>
      <c r="D2371" s="2"/>
      <c r="E2371" s="2" t="s">
        <v>4642</v>
      </c>
      <c r="F2371" s="2">
        <v>3656</v>
      </c>
    </row>
    <row r="2372" spans="1:6" x14ac:dyDescent="0.35">
      <c r="A2372" s="2">
        <v>3204</v>
      </c>
      <c r="B2372" s="2" t="s">
        <v>4643</v>
      </c>
      <c r="C2372" s="3">
        <v>42370</v>
      </c>
      <c r="D2372" s="2"/>
      <c r="E2372" s="2" t="s">
        <v>4644</v>
      </c>
      <c r="F2372" s="2">
        <v>590</v>
      </c>
    </row>
    <row r="2373" spans="1:6" x14ac:dyDescent="0.35">
      <c r="A2373" s="2">
        <v>3205</v>
      </c>
      <c r="B2373" s="2" t="s">
        <v>4645</v>
      </c>
      <c r="C2373" s="3">
        <v>42370</v>
      </c>
      <c r="D2373" s="2"/>
      <c r="E2373" s="2" t="s">
        <v>4646</v>
      </c>
      <c r="F2373" s="2">
        <v>591</v>
      </c>
    </row>
    <row r="2374" spans="1:6" x14ac:dyDescent="0.35">
      <c r="A2374" s="2">
        <v>3206</v>
      </c>
      <c r="B2374" s="2" t="s">
        <v>4647</v>
      </c>
      <c r="C2374" s="3">
        <v>42370</v>
      </c>
      <c r="D2374" s="2"/>
      <c r="E2374" s="2" t="s">
        <v>4648</v>
      </c>
      <c r="F2374" s="2">
        <v>3233</v>
      </c>
    </row>
    <row r="2375" spans="1:6" x14ac:dyDescent="0.35">
      <c r="A2375" s="2">
        <v>3207</v>
      </c>
      <c r="B2375" s="2" t="s">
        <v>4649</v>
      </c>
      <c r="C2375" s="3">
        <v>42370</v>
      </c>
      <c r="D2375" s="2"/>
      <c r="E2375" s="2" t="s">
        <v>4650</v>
      </c>
      <c r="F2375" s="2">
        <v>3157</v>
      </c>
    </row>
    <row r="2376" spans="1:6" x14ac:dyDescent="0.35">
      <c r="A2376" s="2">
        <v>3208</v>
      </c>
      <c r="B2376" s="2" t="s">
        <v>4651</v>
      </c>
      <c r="C2376" s="3">
        <v>42370</v>
      </c>
      <c r="D2376" s="2"/>
      <c r="E2376" s="2" t="s">
        <v>4652</v>
      </c>
      <c r="F2376" s="2">
        <v>3377</v>
      </c>
    </row>
    <row r="2377" spans="1:6" x14ac:dyDescent="0.35">
      <c r="A2377" s="2">
        <v>3210</v>
      </c>
      <c r="B2377" s="2" t="s">
        <v>4653</v>
      </c>
      <c r="C2377" s="3">
        <v>42370</v>
      </c>
      <c r="D2377" s="2"/>
      <c r="E2377" s="2" t="s">
        <v>4654</v>
      </c>
      <c r="F2377" s="2">
        <v>2865</v>
      </c>
    </row>
    <row r="2378" spans="1:6" x14ac:dyDescent="0.35">
      <c r="A2378" s="2">
        <v>3212</v>
      </c>
      <c r="B2378" s="2" t="s">
        <v>4655</v>
      </c>
      <c r="C2378" s="3">
        <v>42370</v>
      </c>
      <c r="D2378" s="2"/>
      <c r="E2378" s="2" t="s">
        <v>4656</v>
      </c>
      <c r="F2378" s="2">
        <v>2867</v>
      </c>
    </row>
    <row r="2379" spans="1:6" x14ac:dyDescent="0.35">
      <c r="A2379" s="2">
        <v>3213</v>
      </c>
      <c r="B2379" s="2" t="s">
        <v>4657</v>
      </c>
      <c r="C2379" s="3">
        <v>42370</v>
      </c>
      <c r="D2379" s="2"/>
      <c r="E2379" s="2" t="s">
        <v>4658</v>
      </c>
      <c r="F2379" s="2">
        <v>2868</v>
      </c>
    </row>
    <row r="2380" spans="1:6" x14ac:dyDescent="0.35">
      <c r="A2380" s="2">
        <v>3214</v>
      </c>
      <c r="B2380" s="2" t="s">
        <v>4659</v>
      </c>
      <c r="C2380" s="3">
        <v>42370</v>
      </c>
      <c r="D2380" s="2"/>
      <c r="E2380" s="2" t="s">
        <v>4660</v>
      </c>
      <c r="F2380" s="2">
        <v>2869</v>
      </c>
    </row>
    <row r="2381" spans="1:6" x14ac:dyDescent="0.35">
      <c r="A2381" s="2">
        <v>3215</v>
      </c>
      <c r="B2381" s="2" t="s">
        <v>4661</v>
      </c>
      <c r="C2381" s="6">
        <v>44013</v>
      </c>
      <c r="D2381" s="6"/>
      <c r="E2381" s="2" t="s">
        <v>4661</v>
      </c>
      <c r="F2381" s="2">
        <v>2870</v>
      </c>
    </row>
    <row r="2382" spans="1:6" x14ac:dyDescent="0.35">
      <c r="A2382" s="2">
        <v>3216</v>
      </c>
      <c r="B2382" s="2" t="s">
        <v>4662</v>
      </c>
      <c r="C2382" s="3">
        <v>42370</v>
      </c>
      <c r="D2382" s="2"/>
      <c r="E2382" s="2" t="s">
        <v>4663</v>
      </c>
      <c r="F2382" s="2">
        <v>2872</v>
      </c>
    </row>
    <row r="2383" spans="1:6" x14ac:dyDescent="0.35">
      <c r="A2383" s="2">
        <v>3217</v>
      </c>
      <c r="B2383" s="2" t="s">
        <v>4664</v>
      </c>
      <c r="C2383" s="3">
        <v>42370</v>
      </c>
      <c r="D2383" s="2"/>
      <c r="E2383" s="2" t="s">
        <v>4665</v>
      </c>
      <c r="F2383" s="2">
        <v>2873</v>
      </c>
    </row>
    <row r="2384" spans="1:6" x14ac:dyDescent="0.35">
      <c r="A2384" s="2">
        <v>3218</v>
      </c>
      <c r="B2384" s="2" t="s">
        <v>4666</v>
      </c>
      <c r="C2384" s="3">
        <v>42370</v>
      </c>
      <c r="D2384" s="2"/>
      <c r="E2384" s="2" t="s">
        <v>4667</v>
      </c>
      <c r="F2384" s="2">
        <v>2875</v>
      </c>
    </row>
    <row r="2385" spans="1:6" x14ac:dyDescent="0.35">
      <c r="A2385" s="2">
        <v>3219</v>
      </c>
      <c r="B2385" s="2" t="s">
        <v>4668</v>
      </c>
      <c r="C2385" s="3">
        <v>42370</v>
      </c>
      <c r="D2385" s="2"/>
      <c r="E2385" s="2" t="s">
        <v>4669</v>
      </c>
      <c r="F2385" s="2">
        <v>2876</v>
      </c>
    </row>
    <row r="2386" spans="1:6" x14ac:dyDescent="0.35">
      <c r="A2386" s="2">
        <v>3220</v>
      </c>
      <c r="B2386" s="2" t="s">
        <v>4670</v>
      </c>
      <c r="C2386" s="3">
        <v>42370</v>
      </c>
      <c r="D2386" s="2"/>
      <c r="E2386" s="2" t="s">
        <v>4671</v>
      </c>
      <c r="F2386" s="2">
        <v>2877</v>
      </c>
    </row>
    <row r="2387" spans="1:6" x14ac:dyDescent="0.35">
      <c r="A2387" s="2">
        <v>3221</v>
      </c>
      <c r="B2387" s="2" t="s">
        <v>4672</v>
      </c>
      <c r="C2387" s="3">
        <v>42370</v>
      </c>
      <c r="D2387" s="2"/>
      <c r="E2387" s="2" t="s">
        <v>4673</v>
      </c>
      <c r="F2387" s="2">
        <v>2878</v>
      </c>
    </row>
    <row r="2388" spans="1:6" x14ac:dyDescent="0.35">
      <c r="A2388" s="2">
        <v>3222</v>
      </c>
      <c r="B2388" s="2" t="s">
        <v>4674</v>
      </c>
      <c r="C2388" s="3">
        <v>42370</v>
      </c>
      <c r="D2388" s="2"/>
      <c r="E2388" s="2" t="s">
        <v>4675</v>
      </c>
      <c r="F2388" s="2">
        <v>2879</v>
      </c>
    </row>
    <row r="2389" spans="1:6" x14ac:dyDescent="0.35">
      <c r="A2389" s="2">
        <v>3224</v>
      </c>
      <c r="B2389" s="2" t="s">
        <v>4676</v>
      </c>
      <c r="C2389" s="3">
        <v>42370</v>
      </c>
      <c r="D2389" s="2"/>
      <c r="E2389" s="2" t="s">
        <v>4677</v>
      </c>
      <c r="F2389" s="2">
        <v>2881</v>
      </c>
    </row>
    <row r="2390" spans="1:6" x14ac:dyDescent="0.35">
      <c r="A2390" s="2">
        <v>3225</v>
      </c>
      <c r="B2390" s="2" t="s">
        <v>4678</v>
      </c>
      <c r="C2390" s="3">
        <v>42370</v>
      </c>
      <c r="D2390" s="2"/>
      <c r="E2390" s="2" t="s">
        <v>4679</v>
      </c>
      <c r="F2390" s="2">
        <v>2882</v>
      </c>
    </row>
    <row r="2391" spans="1:6" x14ac:dyDescent="0.35">
      <c r="A2391" s="2">
        <v>3226</v>
      </c>
      <c r="B2391" s="2" t="s">
        <v>4680</v>
      </c>
      <c r="C2391" s="3">
        <v>42370</v>
      </c>
      <c r="D2391" s="2"/>
      <c r="E2391" s="2" t="s">
        <v>4681</v>
      </c>
      <c r="F2391" s="2">
        <v>2883</v>
      </c>
    </row>
    <row r="2392" spans="1:6" x14ac:dyDescent="0.35">
      <c r="A2392" s="2">
        <v>3228</v>
      </c>
      <c r="B2392" s="2" t="s">
        <v>4682</v>
      </c>
      <c r="C2392" s="6">
        <v>44013</v>
      </c>
      <c r="D2392" s="6"/>
      <c r="E2392" s="2" t="s">
        <v>4682</v>
      </c>
      <c r="F2392" s="2">
        <v>2885</v>
      </c>
    </row>
    <row r="2393" spans="1:6" x14ac:dyDescent="0.35">
      <c r="A2393" s="2">
        <v>3229</v>
      </c>
      <c r="B2393" s="2" t="s">
        <v>4683</v>
      </c>
      <c r="C2393" s="6">
        <v>44013</v>
      </c>
      <c r="D2393" s="6"/>
      <c r="E2393" s="2" t="s">
        <v>4683</v>
      </c>
      <c r="F2393" s="2">
        <v>2887</v>
      </c>
    </row>
    <row r="2394" spans="1:6" x14ac:dyDescent="0.35">
      <c r="A2394" s="2">
        <v>3230</v>
      </c>
      <c r="B2394" s="2" t="s">
        <v>4684</v>
      </c>
      <c r="C2394" s="3">
        <v>42370</v>
      </c>
      <c r="D2394" s="2"/>
      <c r="E2394" s="2" t="s">
        <v>4685</v>
      </c>
      <c r="F2394" s="2">
        <v>2890</v>
      </c>
    </row>
    <row r="2395" spans="1:6" x14ac:dyDescent="0.35">
      <c r="A2395" s="2">
        <v>3231</v>
      </c>
      <c r="B2395" s="2" t="s">
        <v>4686</v>
      </c>
      <c r="C2395" s="3">
        <v>42370</v>
      </c>
      <c r="D2395" s="2"/>
      <c r="E2395" s="2" t="s">
        <v>4687</v>
      </c>
      <c r="F2395" s="2">
        <v>2891</v>
      </c>
    </row>
    <row r="2396" spans="1:6" x14ac:dyDescent="0.35">
      <c r="A2396" s="2">
        <v>3232</v>
      </c>
      <c r="B2396" s="2" t="s">
        <v>4688</v>
      </c>
      <c r="C2396" s="3">
        <v>42370</v>
      </c>
      <c r="D2396" s="2"/>
      <c r="E2396" s="2" t="s">
        <v>4689</v>
      </c>
      <c r="F2396" s="2">
        <v>2892</v>
      </c>
    </row>
    <row r="2397" spans="1:6" x14ac:dyDescent="0.35">
      <c r="A2397" s="2">
        <v>3233</v>
      </c>
      <c r="B2397" s="2" t="s">
        <v>4690</v>
      </c>
      <c r="C2397" s="3">
        <v>42370</v>
      </c>
      <c r="D2397" s="2"/>
      <c r="E2397" s="2" t="s">
        <v>4691</v>
      </c>
      <c r="F2397" s="2">
        <v>2893</v>
      </c>
    </row>
    <row r="2398" spans="1:6" x14ac:dyDescent="0.35">
      <c r="A2398" s="2">
        <v>3235</v>
      </c>
      <c r="B2398" s="2" t="s">
        <v>4692</v>
      </c>
      <c r="C2398" s="3">
        <v>42370</v>
      </c>
      <c r="D2398" s="2"/>
      <c r="E2398" s="2" t="s">
        <v>4693</v>
      </c>
      <c r="F2398" s="2">
        <v>2894</v>
      </c>
    </row>
    <row r="2399" spans="1:6" x14ac:dyDescent="0.35">
      <c r="A2399" s="2">
        <v>3236</v>
      </c>
      <c r="B2399" s="2" t="s">
        <v>4694</v>
      </c>
      <c r="C2399" s="3">
        <v>42370</v>
      </c>
      <c r="D2399" s="2"/>
      <c r="E2399" s="2" t="s">
        <v>4695</v>
      </c>
      <c r="F2399" s="2">
        <v>2895</v>
      </c>
    </row>
    <row r="2400" spans="1:6" x14ac:dyDescent="0.35">
      <c r="A2400" s="2">
        <v>3237</v>
      </c>
      <c r="B2400" s="2" t="s">
        <v>4696</v>
      </c>
      <c r="C2400" s="3">
        <v>42370</v>
      </c>
      <c r="D2400" s="2"/>
      <c r="E2400" s="2" t="s">
        <v>4697</v>
      </c>
      <c r="F2400" s="2">
        <v>2896</v>
      </c>
    </row>
    <row r="2401" spans="1:6" x14ac:dyDescent="0.35">
      <c r="A2401" s="2">
        <v>3238</v>
      </c>
      <c r="B2401" s="2" t="s">
        <v>4698</v>
      </c>
      <c r="C2401" s="3">
        <v>42370</v>
      </c>
      <c r="D2401" s="2"/>
      <c r="E2401" s="2" t="s">
        <v>4699</v>
      </c>
      <c r="F2401" s="2">
        <v>2897</v>
      </c>
    </row>
    <row r="2402" spans="1:6" x14ac:dyDescent="0.35">
      <c r="A2402" s="2">
        <v>3239</v>
      </c>
      <c r="B2402" s="2" t="s">
        <v>4700</v>
      </c>
      <c r="C2402" s="3">
        <v>42370</v>
      </c>
      <c r="D2402" s="2"/>
      <c r="E2402" s="2" t="s">
        <v>4701</v>
      </c>
      <c r="F2402" s="2">
        <v>2898</v>
      </c>
    </row>
    <row r="2403" spans="1:6" x14ac:dyDescent="0.35">
      <c r="A2403" s="2">
        <v>3240</v>
      </c>
      <c r="B2403" s="2" t="s">
        <v>4702</v>
      </c>
      <c r="C2403" s="3">
        <v>42370</v>
      </c>
      <c r="D2403" s="2"/>
      <c r="E2403" s="2" t="s">
        <v>4703</v>
      </c>
      <c r="F2403" s="2">
        <v>3521</v>
      </c>
    </row>
    <row r="2404" spans="1:6" x14ac:dyDescent="0.35">
      <c r="A2404" s="2">
        <v>3241</v>
      </c>
      <c r="B2404" s="2" t="s">
        <v>4704</v>
      </c>
      <c r="C2404" s="3">
        <v>42370</v>
      </c>
      <c r="D2404" s="2"/>
      <c r="E2404" s="2" t="s">
        <v>4705</v>
      </c>
      <c r="F2404" s="2">
        <v>2899</v>
      </c>
    </row>
    <row r="2405" spans="1:6" x14ac:dyDescent="0.35">
      <c r="A2405" s="2">
        <v>3242</v>
      </c>
      <c r="B2405" s="2" t="s">
        <v>4706</v>
      </c>
      <c r="C2405" s="3">
        <v>42370</v>
      </c>
      <c r="D2405" s="2"/>
      <c r="E2405" s="2" t="s">
        <v>4707</v>
      </c>
      <c r="F2405" s="2">
        <v>2900</v>
      </c>
    </row>
    <row r="2406" spans="1:6" x14ac:dyDescent="0.35">
      <c r="A2406" s="2">
        <v>3243</v>
      </c>
      <c r="B2406" s="2" t="s">
        <v>4708</v>
      </c>
      <c r="C2406" s="3">
        <v>42370</v>
      </c>
      <c r="D2406" s="2"/>
      <c r="E2406" s="2" t="s">
        <v>4709</v>
      </c>
      <c r="F2406" s="2">
        <v>3057</v>
      </c>
    </row>
    <row r="2407" spans="1:6" x14ac:dyDescent="0.35">
      <c r="A2407" s="2">
        <v>3246</v>
      </c>
      <c r="B2407" s="2" t="s">
        <v>4710</v>
      </c>
      <c r="C2407" s="3">
        <v>42370</v>
      </c>
      <c r="D2407" s="2"/>
      <c r="E2407" s="2" t="s">
        <v>4711</v>
      </c>
      <c r="F2407" s="2">
        <v>2903</v>
      </c>
    </row>
    <row r="2408" spans="1:6" x14ac:dyDescent="0.35">
      <c r="A2408" s="2">
        <v>3248</v>
      </c>
      <c r="B2408" s="2" t="s">
        <v>4712</v>
      </c>
      <c r="C2408" s="3">
        <v>42370</v>
      </c>
      <c r="D2408" s="2"/>
      <c r="E2408" s="2" t="s">
        <v>4713</v>
      </c>
      <c r="F2408" s="2">
        <v>2905</v>
      </c>
    </row>
    <row r="2409" spans="1:6" x14ac:dyDescent="0.35">
      <c r="A2409" s="2">
        <v>3250</v>
      </c>
      <c r="B2409" s="2" t="s">
        <v>4714</v>
      </c>
      <c r="C2409" s="3">
        <v>42370</v>
      </c>
      <c r="D2409" s="2"/>
      <c r="E2409" s="2" t="s">
        <v>4715</v>
      </c>
      <c r="F2409" s="2">
        <v>2907</v>
      </c>
    </row>
    <row r="2410" spans="1:6" x14ac:dyDescent="0.35">
      <c r="A2410" s="2">
        <v>3253</v>
      </c>
      <c r="B2410" s="2" t="s">
        <v>4716</v>
      </c>
      <c r="C2410" s="3">
        <v>42370</v>
      </c>
      <c r="D2410" s="2"/>
      <c r="E2410" s="2" t="s">
        <v>4717</v>
      </c>
      <c r="F2410" s="2">
        <v>2908</v>
      </c>
    </row>
    <row r="2411" spans="1:6" x14ac:dyDescent="0.35">
      <c r="A2411" s="2">
        <v>3255</v>
      </c>
      <c r="B2411" s="2" t="s">
        <v>4718</v>
      </c>
      <c r="C2411" s="3">
        <v>42370</v>
      </c>
      <c r="D2411" s="2"/>
      <c r="E2411" s="2" t="s">
        <v>4719</v>
      </c>
      <c r="F2411" s="2">
        <v>2910</v>
      </c>
    </row>
    <row r="2412" spans="1:6" x14ac:dyDescent="0.35">
      <c r="A2412" s="2">
        <v>3258</v>
      </c>
      <c r="B2412" s="2" t="s">
        <v>4720</v>
      </c>
      <c r="C2412" s="3">
        <v>42370</v>
      </c>
      <c r="D2412" s="2"/>
      <c r="E2412" s="2" t="s">
        <v>4721</v>
      </c>
      <c r="F2412" s="2">
        <v>2913</v>
      </c>
    </row>
    <row r="2413" spans="1:6" x14ac:dyDescent="0.35">
      <c r="A2413" s="2">
        <v>3259</v>
      </c>
      <c r="B2413" s="2" t="s">
        <v>4722</v>
      </c>
      <c r="C2413" s="3">
        <v>42370</v>
      </c>
      <c r="D2413" s="2"/>
      <c r="E2413" s="2" t="s">
        <v>4723</v>
      </c>
      <c r="F2413" s="2">
        <v>3488</v>
      </c>
    </row>
    <row r="2414" spans="1:6" x14ac:dyDescent="0.35">
      <c r="A2414" s="2">
        <v>3260</v>
      </c>
      <c r="B2414" s="2" t="s">
        <v>4724</v>
      </c>
      <c r="C2414" s="3">
        <v>42370</v>
      </c>
      <c r="D2414" s="2"/>
      <c r="E2414" s="2" t="s">
        <v>4725</v>
      </c>
      <c r="F2414" s="2">
        <v>3422</v>
      </c>
    </row>
    <row r="2415" spans="1:6" x14ac:dyDescent="0.35">
      <c r="A2415" s="2">
        <v>3261</v>
      </c>
      <c r="B2415" s="2" t="s">
        <v>4726</v>
      </c>
      <c r="C2415" s="3">
        <v>42370</v>
      </c>
      <c r="D2415" s="2"/>
      <c r="E2415" s="2" t="s">
        <v>4727</v>
      </c>
      <c r="F2415" s="2">
        <v>3468</v>
      </c>
    </row>
    <row r="2416" spans="1:6" x14ac:dyDescent="0.35">
      <c r="A2416" s="2">
        <v>3262</v>
      </c>
      <c r="B2416" s="2" t="s">
        <v>4728</v>
      </c>
      <c r="C2416" s="3">
        <v>42370</v>
      </c>
      <c r="D2416" s="2"/>
      <c r="E2416" s="2" t="s">
        <v>4729</v>
      </c>
      <c r="F2416" s="2">
        <v>2914</v>
      </c>
    </row>
    <row r="2417" spans="1:6" x14ac:dyDescent="0.35">
      <c r="A2417" s="2">
        <v>3263</v>
      </c>
      <c r="B2417" s="2" t="s">
        <v>4730</v>
      </c>
      <c r="C2417" s="3">
        <v>42370</v>
      </c>
      <c r="D2417" s="2"/>
      <c r="E2417" s="2" t="s">
        <v>4731</v>
      </c>
      <c r="F2417" s="2">
        <v>3229</v>
      </c>
    </row>
    <row r="2418" spans="1:6" x14ac:dyDescent="0.35">
      <c r="A2418" s="2">
        <v>3265</v>
      </c>
      <c r="B2418" s="2" t="s">
        <v>4732</v>
      </c>
      <c r="C2418" s="3">
        <v>42370</v>
      </c>
      <c r="D2418" s="2"/>
      <c r="E2418" s="2" t="s">
        <v>4733</v>
      </c>
      <c r="F2418" s="2">
        <v>2916</v>
      </c>
    </row>
    <row r="2419" spans="1:6" x14ac:dyDescent="0.35">
      <c r="A2419" s="2">
        <v>3266</v>
      </c>
      <c r="B2419" s="2" t="s">
        <v>4734</v>
      </c>
      <c r="C2419" s="3">
        <v>42370</v>
      </c>
      <c r="D2419" s="2"/>
      <c r="E2419" s="2" t="s">
        <v>4735</v>
      </c>
      <c r="F2419" s="2">
        <v>2917</v>
      </c>
    </row>
    <row r="2420" spans="1:6" x14ac:dyDescent="0.35">
      <c r="A2420" s="2">
        <v>3267</v>
      </c>
      <c r="B2420" s="2" t="s">
        <v>4736</v>
      </c>
      <c r="C2420" s="3">
        <v>42370</v>
      </c>
      <c r="D2420" s="2"/>
      <c r="E2420" s="2" t="s">
        <v>4737</v>
      </c>
      <c r="F2420" s="2">
        <v>2918</v>
      </c>
    </row>
    <row r="2421" spans="1:6" x14ac:dyDescent="0.35">
      <c r="A2421" s="2">
        <v>3268</v>
      </c>
      <c r="B2421" s="2" t="s">
        <v>4738</v>
      </c>
      <c r="C2421" s="3">
        <v>42370</v>
      </c>
      <c r="D2421" s="2"/>
      <c r="E2421" s="2" t="s">
        <v>4739</v>
      </c>
      <c r="F2421" s="2">
        <v>2919</v>
      </c>
    </row>
    <row r="2422" spans="1:6" x14ac:dyDescent="0.35">
      <c r="A2422" s="2">
        <v>3269</v>
      </c>
      <c r="B2422" s="2" t="s">
        <v>4740</v>
      </c>
      <c r="C2422" s="3">
        <v>42370</v>
      </c>
      <c r="D2422" s="2"/>
      <c r="E2422" s="2" t="s">
        <v>4741</v>
      </c>
      <c r="F2422" s="2">
        <v>3489</v>
      </c>
    </row>
    <row r="2423" spans="1:6" x14ac:dyDescent="0.35">
      <c r="A2423" s="2">
        <v>3270</v>
      </c>
      <c r="B2423" s="2" t="s">
        <v>4742</v>
      </c>
      <c r="C2423" s="3">
        <v>42370</v>
      </c>
      <c r="D2423" s="2"/>
      <c r="E2423" s="2" t="s">
        <v>4743</v>
      </c>
      <c r="F2423" s="2">
        <v>2920</v>
      </c>
    </row>
    <row r="2424" spans="1:6" x14ac:dyDescent="0.35">
      <c r="A2424" s="2">
        <v>3271</v>
      </c>
      <c r="B2424" s="2" t="s">
        <v>4744</v>
      </c>
      <c r="C2424" s="3">
        <v>42370</v>
      </c>
      <c r="D2424" s="2"/>
      <c r="E2424" s="2" t="s">
        <v>4745</v>
      </c>
      <c r="F2424" s="2">
        <v>3196</v>
      </c>
    </row>
    <row r="2425" spans="1:6" x14ac:dyDescent="0.35">
      <c r="A2425" s="2">
        <v>3273</v>
      </c>
      <c r="B2425" s="2" t="s">
        <v>4746</v>
      </c>
      <c r="C2425" s="3">
        <v>42370</v>
      </c>
      <c r="D2425" s="2"/>
      <c r="E2425" s="2" t="s">
        <v>4747</v>
      </c>
      <c r="F2425" s="2">
        <v>3738</v>
      </c>
    </row>
    <row r="2426" spans="1:6" x14ac:dyDescent="0.35">
      <c r="A2426" s="2">
        <v>3274</v>
      </c>
      <c r="B2426" s="2" t="s">
        <v>4748</v>
      </c>
      <c r="C2426" s="3">
        <v>42370</v>
      </c>
      <c r="D2426" s="2"/>
      <c r="E2426" s="2" t="s">
        <v>4749</v>
      </c>
      <c r="F2426" s="2">
        <v>2922</v>
      </c>
    </row>
    <row r="2427" spans="1:6" x14ac:dyDescent="0.35">
      <c r="A2427" s="2">
        <v>3275</v>
      </c>
      <c r="B2427" s="2" t="s">
        <v>4750</v>
      </c>
      <c r="C2427" s="3">
        <v>42370</v>
      </c>
      <c r="D2427" s="2"/>
      <c r="E2427" s="2" t="s">
        <v>4751</v>
      </c>
      <c r="F2427" s="2">
        <v>2923</v>
      </c>
    </row>
    <row r="2428" spans="1:6" x14ac:dyDescent="0.35">
      <c r="A2428" s="2">
        <v>3276</v>
      </c>
      <c r="B2428" s="2" t="s">
        <v>4752</v>
      </c>
      <c r="C2428" s="3">
        <v>42370</v>
      </c>
      <c r="D2428" s="2"/>
      <c r="E2428" s="2" t="s">
        <v>4753</v>
      </c>
      <c r="F2428" s="2">
        <v>23428</v>
      </c>
    </row>
    <row r="2429" spans="1:6" x14ac:dyDescent="0.35">
      <c r="A2429" s="2">
        <v>3280</v>
      </c>
      <c r="B2429" s="2" t="s">
        <v>4754</v>
      </c>
      <c r="C2429" s="3">
        <v>42370</v>
      </c>
      <c r="D2429" s="2"/>
      <c r="E2429" s="2" t="s">
        <v>4755</v>
      </c>
      <c r="F2429" s="2">
        <v>3712</v>
      </c>
    </row>
    <row r="2430" spans="1:6" x14ac:dyDescent="0.35">
      <c r="A2430" s="2">
        <v>3282</v>
      </c>
      <c r="B2430" s="2" t="s">
        <v>4756</v>
      </c>
      <c r="C2430" s="3">
        <v>42370</v>
      </c>
      <c r="D2430" s="2"/>
      <c r="E2430" s="2" t="s">
        <v>4757</v>
      </c>
      <c r="F2430" s="2">
        <v>8617</v>
      </c>
    </row>
    <row r="2431" spans="1:6" x14ac:dyDescent="0.35">
      <c r="A2431" s="2">
        <v>3283</v>
      </c>
      <c r="B2431" s="2" t="s">
        <v>4758</v>
      </c>
      <c r="C2431" s="3">
        <v>42370</v>
      </c>
      <c r="D2431" s="2"/>
      <c r="E2431" s="2" t="s">
        <v>4759</v>
      </c>
      <c r="F2431" s="2">
        <v>3523</v>
      </c>
    </row>
    <row r="2432" spans="1:6" x14ac:dyDescent="0.35">
      <c r="A2432" s="2">
        <v>3284</v>
      </c>
      <c r="B2432" s="2" t="s">
        <v>4760</v>
      </c>
      <c r="C2432" s="6">
        <v>44013</v>
      </c>
      <c r="D2432" s="6"/>
      <c r="E2432" s="2" t="s">
        <v>4760</v>
      </c>
      <c r="F2432" s="2">
        <v>2926</v>
      </c>
    </row>
    <row r="2433" spans="1:6" x14ac:dyDescent="0.35">
      <c r="A2433" s="2">
        <v>3286</v>
      </c>
      <c r="B2433" s="2" t="s">
        <v>4761</v>
      </c>
      <c r="C2433" s="3">
        <v>42370</v>
      </c>
      <c r="D2433" s="2"/>
      <c r="E2433" s="2" t="s">
        <v>4762</v>
      </c>
      <c r="F2433" s="2">
        <v>3525</v>
      </c>
    </row>
    <row r="2434" spans="1:6" x14ac:dyDescent="0.35">
      <c r="A2434" s="2">
        <v>3287</v>
      </c>
      <c r="B2434" s="2" t="s">
        <v>4763</v>
      </c>
      <c r="C2434" s="3">
        <v>42370</v>
      </c>
      <c r="D2434" s="2"/>
      <c r="E2434" s="2" t="s">
        <v>4764</v>
      </c>
      <c r="F2434" s="2">
        <v>806</v>
      </c>
    </row>
    <row r="2435" spans="1:6" x14ac:dyDescent="0.35">
      <c r="A2435" s="2">
        <v>3289</v>
      </c>
      <c r="B2435" s="2" t="s">
        <v>4765</v>
      </c>
      <c r="C2435" s="3">
        <v>42370</v>
      </c>
      <c r="D2435" s="2"/>
      <c r="E2435" s="2" t="s">
        <v>4766</v>
      </c>
      <c r="F2435" s="2">
        <v>2929</v>
      </c>
    </row>
    <row r="2436" spans="1:6" x14ac:dyDescent="0.35">
      <c r="A2436" s="2">
        <v>3291</v>
      </c>
      <c r="B2436" s="2" t="s">
        <v>4767</v>
      </c>
      <c r="C2436" s="3">
        <v>42370</v>
      </c>
      <c r="D2436" s="2"/>
      <c r="E2436" s="2" t="s">
        <v>4768</v>
      </c>
      <c r="F2436" s="2">
        <v>2931</v>
      </c>
    </row>
    <row r="2437" spans="1:6" x14ac:dyDescent="0.35">
      <c r="A2437" s="2">
        <v>3292</v>
      </c>
      <c r="B2437" s="2" t="s">
        <v>4769</v>
      </c>
      <c r="C2437" s="3">
        <v>42370</v>
      </c>
      <c r="D2437" s="2"/>
      <c r="E2437" s="2" t="s">
        <v>4770</v>
      </c>
      <c r="F2437" s="2">
        <v>2932</v>
      </c>
    </row>
    <row r="2438" spans="1:6" x14ac:dyDescent="0.35">
      <c r="A2438" s="2">
        <v>3293</v>
      </c>
      <c r="B2438" s="2" t="s">
        <v>4771</v>
      </c>
      <c r="C2438" s="3">
        <v>42370</v>
      </c>
      <c r="D2438" s="2"/>
      <c r="E2438" s="2" t="s">
        <v>4772</v>
      </c>
      <c r="F2438" s="2">
        <v>2933</v>
      </c>
    </row>
    <row r="2439" spans="1:6" x14ac:dyDescent="0.35">
      <c r="A2439" s="2">
        <v>3294</v>
      </c>
      <c r="B2439" s="2" t="s">
        <v>4773</v>
      </c>
      <c r="C2439" s="3">
        <v>42370</v>
      </c>
      <c r="D2439" s="2"/>
      <c r="E2439" s="2" t="s">
        <v>4774</v>
      </c>
      <c r="F2439" s="2">
        <v>2934</v>
      </c>
    </row>
    <row r="2440" spans="1:6" x14ac:dyDescent="0.35">
      <c r="A2440" s="2">
        <v>3299</v>
      </c>
      <c r="B2440" s="2" t="s">
        <v>4775</v>
      </c>
      <c r="C2440" s="3">
        <v>42370</v>
      </c>
      <c r="D2440" s="2"/>
      <c r="E2440" s="2" t="s">
        <v>4776</v>
      </c>
      <c r="F2440" s="2">
        <v>864</v>
      </c>
    </row>
    <row r="2441" spans="1:6" x14ac:dyDescent="0.35">
      <c r="A2441" s="2">
        <v>3301</v>
      </c>
      <c r="B2441" s="2" t="s">
        <v>4777</v>
      </c>
      <c r="C2441" s="3">
        <v>42370</v>
      </c>
      <c r="D2441" s="2"/>
      <c r="E2441" s="2" t="s">
        <v>4778</v>
      </c>
      <c r="F2441" s="2">
        <v>2939</v>
      </c>
    </row>
    <row r="2442" spans="1:6" x14ac:dyDescent="0.35">
      <c r="A2442" s="2">
        <v>3303</v>
      </c>
      <c r="B2442" s="2" t="s">
        <v>4779</v>
      </c>
      <c r="C2442" s="3">
        <v>42370</v>
      </c>
      <c r="D2442" s="2"/>
      <c r="E2442" s="2" t="s">
        <v>4780</v>
      </c>
      <c r="F2442" s="2">
        <v>820</v>
      </c>
    </row>
    <row r="2443" spans="1:6" x14ac:dyDescent="0.35">
      <c r="A2443" s="2">
        <v>3304</v>
      </c>
      <c r="B2443" s="2" t="s">
        <v>4781</v>
      </c>
      <c r="C2443" s="3">
        <v>42370</v>
      </c>
      <c r="D2443" s="2"/>
      <c r="E2443" s="2" t="s">
        <v>4782</v>
      </c>
      <c r="F2443" s="2">
        <v>2940</v>
      </c>
    </row>
    <row r="2444" spans="1:6" x14ac:dyDescent="0.35">
      <c r="A2444" s="2">
        <v>3305</v>
      </c>
      <c r="B2444" s="2" t="s">
        <v>4783</v>
      </c>
      <c r="C2444" s="3">
        <v>42370</v>
      </c>
      <c r="D2444" s="2"/>
      <c r="E2444" s="2" t="s">
        <v>4784</v>
      </c>
      <c r="F2444" s="2">
        <v>1227</v>
      </c>
    </row>
    <row r="2445" spans="1:6" x14ac:dyDescent="0.35">
      <c r="A2445" s="2">
        <v>3306</v>
      </c>
      <c r="B2445" s="2" t="s">
        <v>4785</v>
      </c>
      <c r="C2445" s="3">
        <v>42370</v>
      </c>
      <c r="D2445" s="2"/>
      <c r="E2445" s="2" t="s">
        <v>4786</v>
      </c>
      <c r="F2445" s="2">
        <v>1228</v>
      </c>
    </row>
    <row r="2446" spans="1:6" x14ac:dyDescent="0.35">
      <c r="A2446" s="2">
        <v>3307</v>
      </c>
      <c r="B2446" s="2" t="s">
        <v>4787</v>
      </c>
      <c r="C2446" s="3">
        <v>42370</v>
      </c>
      <c r="D2446" s="2"/>
      <c r="E2446" s="2" t="s">
        <v>4788</v>
      </c>
      <c r="F2446" s="2">
        <v>361</v>
      </c>
    </row>
    <row r="2447" spans="1:6" x14ac:dyDescent="0.35">
      <c r="A2447" s="2">
        <v>3309</v>
      </c>
      <c r="B2447" s="2" t="s">
        <v>4789</v>
      </c>
      <c r="C2447" s="3">
        <v>42370</v>
      </c>
      <c r="D2447" s="2"/>
      <c r="E2447" s="2" t="s">
        <v>4790</v>
      </c>
      <c r="F2447" s="2">
        <v>3491</v>
      </c>
    </row>
    <row r="2448" spans="1:6" x14ac:dyDescent="0.35">
      <c r="A2448" s="2">
        <v>3310</v>
      </c>
      <c r="B2448" s="2" t="s">
        <v>4791</v>
      </c>
      <c r="C2448" s="3">
        <v>42370</v>
      </c>
      <c r="D2448" s="2"/>
      <c r="E2448" s="2" t="s">
        <v>4792</v>
      </c>
      <c r="F2448" s="2">
        <v>1230</v>
      </c>
    </row>
    <row r="2449" spans="1:6" x14ac:dyDescent="0.35">
      <c r="A2449" s="2">
        <v>3311</v>
      </c>
      <c r="B2449" s="2" t="s">
        <v>4793</v>
      </c>
      <c r="C2449" s="3">
        <v>42370</v>
      </c>
      <c r="D2449" s="2"/>
      <c r="E2449" s="2" t="s">
        <v>4794</v>
      </c>
      <c r="F2449" s="2">
        <v>2942</v>
      </c>
    </row>
    <row r="2450" spans="1:6" x14ac:dyDescent="0.35">
      <c r="A2450" s="2">
        <v>3312</v>
      </c>
      <c r="B2450" s="2" t="s">
        <v>4795</v>
      </c>
      <c r="C2450" s="3">
        <v>42370</v>
      </c>
      <c r="D2450" s="2"/>
      <c r="E2450" s="2" t="s">
        <v>4796</v>
      </c>
      <c r="F2450" s="2">
        <v>2943</v>
      </c>
    </row>
    <row r="2451" spans="1:6" x14ac:dyDescent="0.35">
      <c r="A2451" s="2">
        <v>3313</v>
      </c>
      <c r="B2451" s="2" t="s">
        <v>4797</v>
      </c>
      <c r="C2451" s="6">
        <v>44013</v>
      </c>
      <c r="D2451" s="6"/>
      <c r="E2451" s="2" t="s">
        <v>4797</v>
      </c>
      <c r="F2451" s="2">
        <v>2944</v>
      </c>
    </row>
    <row r="2452" spans="1:6" x14ac:dyDescent="0.35">
      <c r="A2452" s="2">
        <v>3314</v>
      </c>
      <c r="B2452" s="2" t="s">
        <v>4798</v>
      </c>
      <c r="C2452" s="3">
        <v>42370</v>
      </c>
      <c r="D2452" s="2"/>
      <c r="E2452" s="2" t="s">
        <v>4799</v>
      </c>
      <c r="F2452" s="2">
        <v>2945</v>
      </c>
    </row>
    <row r="2453" spans="1:6" x14ac:dyDescent="0.35">
      <c r="A2453" s="2">
        <v>3315</v>
      </c>
      <c r="B2453" s="2" t="s">
        <v>4800</v>
      </c>
      <c r="C2453" s="3">
        <v>42370</v>
      </c>
      <c r="D2453" s="2"/>
      <c r="E2453" s="2" t="s">
        <v>4801</v>
      </c>
      <c r="F2453" s="2">
        <v>915</v>
      </c>
    </row>
    <row r="2454" spans="1:6" x14ac:dyDescent="0.35">
      <c r="A2454" s="2">
        <v>3316</v>
      </c>
      <c r="B2454" s="2" t="s">
        <v>4802</v>
      </c>
      <c r="C2454" s="3">
        <v>42370</v>
      </c>
      <c r="D2454" s="2"/>
      <c r="E2454" s="2" t="s">
        <v>4803</v>
      </c>
      <c r="F2454" s="2">
        <v>2946</v>
      </c>
    </row>
    <row r="2455" spans="1:6" x14ac:dyDescent="0.35">
      <c r="A2455" s="2">
        <v>3317</v>
      </c>
      <c r="B2455" s="2" t="s">
        <v>4804</v>
      </c>
      <c r="C2455" s="3">
        <v>42370</v>
      </c>
      <c r="D2455" s="2"/>
      <c r="E2455" s="2" t="s">
        <v>4805</v>
      </c>
      <c r="F2455" s="2">
        <v>2947</v>
      </c>
    </row>
    <row r="2456" spans="1:6" x14ac:dyDescent="0.35">
      <c r="A2456" s="2">
        <v>3318</v>
      </c>
      <c r="B2456" s="2" t="s">
        <v>4806</v>
      </c>
      <c r="C2456" s="3">
        <v>42370</v>
      </c>
      <c r="D2456" s="2"/>
      <c r="E2456" s="2" t="s">
        <v>4807</v>
      </c>
      <c r="F2456" s="2">
        <v>3599</v>
      </c>
    </row>
    <row r="2457" spans="1:6" x14ac:dyDescent="0.35">
      <c r="A2457" s="2">
        <v>3319</v>
      </c>
      <c r="B2457" s="2" t="s">
        <v>4808</v>
      </c>
      <c r="C2457" s="3">
        <v>42370</v>
      </c>
      <c r="D2457" s="2"/>
      <c r="E2457" s="2" t="s">
        <v>4809</v>
      </c>
      <c r="F2457" s="2">
        <v>3053</v>
      </c>
    </row>
    <row r="2458" spans="1:6" x14ac:dyDescent="0.35">
      <c r="A2458" s="2">
        <v>3320</v>
      </c>
      <c r="B2458" s="2" t="s">
        <v>4810</v>
      </c>
      <c r="C2458" s="3">
        <v>42370</v>
      </c>
      <c r="D2458" s="2"/>
      <c r="E2458" s="2" t="s">
        <v>4811</v>
      </c>
      <c r="F2458" s="2">
        <v>595</v>
      </c>
    </row>
    <row r="2459" spans="1:6" x14ac:dyDescent="0.35">
      <c r="A2459" s="2">
        <v>3322</v>
      </c>
      <c r="B2459" s="2" t="s">
        <v>4812</v>
      </c>
      <c r="C2459" s="3">
        <v>42370</v>
      </c>
      <c r="D2459" s="2"/>
      <c r="E2459" s="2" t="s">
        <v>4813</v>
      </c>
      <c r="F2459" s="2">
        <v>2949</v>
      </c>
    </row>
    <row r="2460" spans="1:6" x14ac:dyDescent="0.35">
      <c r="A2460" s="2">
        <v>3323</v>
      </c>
      <c r="B2460" s="2" t="s">
        <v>4814</v>
      </c>
      <c r="C2460" s="3">
        <v>42370</v>
      </c>
      <c r="D2460" s="2"/>
      <c r="E2460" s="2" t="s">
        <v>4815</v>
      </c>
      <c r="F2460" s="2">
        <v>2950</v>
      </c>
    </row>
    <row r="2461" spans="1:6" x14ac:dyDescent="0.35">
      <c r="A2461" s="2">
        <v>3324</v>
      </c>
      <c r="B2461" s="2" t="s">
        <v>4816</v>
      </c>
      <c r="C2461" s="3">
        <v>42370</v>
      </c>
      <c r="D2461" s="2"/>
      <c r="E2461" s="2" t="s">
        <v>4817</v>
      </c>
      <c r="F2461" s="2">
        <v>3278</v>
      </c>
    </row>
    <row r="2462" spans="1:6" x14ac:dyDescent="0.35">
      <c r="A2462" s="2">
        <v>3325</v>
      </c>
      <c r="B2462" s="2" t="s">
        <v>4818</v>
      </c>
      <c r="C2462" s="3">
        <v>42370</v>
      </c>
      <c r="D2462" s="2"/>
      <c r="E2462" s="2" t="s">
        <v>4819</v>
      </c>
      <c r="F2462" s="2">
        <v>3282</v>
      </c>
    </row>
    <row r="2463" spans="1:6" x14ac:dyDescent="0.35">
      <c r="A2463" s="2">
        <v>3326</v>
      </c>
      <c r="B2463" s="2" t="s">
        <v>4820</v>
      </c>
      <c r="C2463" s="3">
        <v>42370</v>
      </c>
      <c r="D2463" s="2"/>
      <c r="E2463" s="2" t="s">
        <v>4821</v>
      </c>
      <c r="F2463" s="2">
        <v>2951</v>
      </c>
    </row>
    <row r="2464" spans="1:6" x14ac:dyDescent="0.35">
      <c r="A2464" s="2">
        <v>3327</v>
      </c>
      <c r="B2464" s="2" t="s">
        <v>4822</v>
      </c>
      <c r="C2464" s="3">
        <v>42370</v>
      </c>
      <c r="D2464" s="2"/>
      <c r="E2464" s="2" t="s">
        <v>4823</v>
      </c>
      <c r="F2464" s="2">
        <v>2952</v>
      </c>
    </row>
    <row r="2465" spans="1:6" x14ac:dyDescent="0.35">
      <c r="A2465" s="2">
        <v>3328</v>
      </c>
      <c r="B2465" s="2" t="s">
        <v>4824</v>
      </c>
      <c r="C2465" s="3">
        <v>42370</v>
      </c>
      <c r="D2465" s="2"/>
      <c r="E2465" s="2" t="s">
        <v>4825</v>
      </c>
      <c r="F2465" s="2">
        <v>2953</v>
      </c>
    </row>
    <row r="2466" spans="1:6" x14ac:dyDescent="0.35">
      <c r="A2466" s="2">
        <v>3329</v>
      </c>
      <c r="B2466" s="2" t="s">
        <v>4826</v>
      </c>
      <c r="C2466" s="3">
        <v>42370</v>
      </c>
      <c r="D2466" s="2"/>
      <c r="E2466" s="2" t="s">
        <v>4827</v>
      </c>
      <c r="F2466" s="2">
        <v>2954</v>
      </c>
    </row>
    <row r="2467" spans="1:6" x14ac:dyDescent="0.35">
      <c r="A2467" s="2">
        <v>3331</v>
      </c>
      <c r="B2467" s="2" t="s">
        <v>4828</v>
      </c>
      <c r="C2467" s="3">
        <v>42370</v>
      </c>
      <c r="D2467" s="2"/>
      <c r="E2467" s="2" t="s">
        <v>4829</v>
      </c>
      <c r="F2467" s="2">
        <v>3184</v>
      </c>
    </row>
    <row r="2468" spans="1:6" x14ac:dyDescent="0.35">
      <c r="A2468" s="2">
        <v>3332</v>
      </c>
      <c r="B2468" s="2" t="s">
        <v>4830</v>
      </c>
      <c r="C2468" s="3">
        <v>42370</v>
      </c>
      <c r="D2468" s="2"/>
      <c r="E2468" s="2" t="s">
        <v>4831</v>
      </c>
      <c r="F2468" s="2">
        <v>2956</v>
      </c>
    </row>
    <row r="2469" spans="1:6" x14ac:dyDescent="0.35">
      <c r="A2469" s="2">
        <v>3333</v>
      </c>
      <c r="B2469" s="2" t="s">
        <v>4832</v>
      </c>
      <c r="C2469" s="3">
        <v>42370</v>
      </c>
      <c r="D2469" s="2"/>
      <c r="E2469" s="2" t="s">
        <v>4833</v>
      </c>
      <c r="F2469" s="2">
        <v>2957</v>
      </c>
    </row>
    <row r="2470" spans="1:6" x14ac:dyDescent="0.35">
      <c r="A2470" s="2">
        <v>3336</v>
      </c>
      <c r="B2470" s="2" t="s">
        <v>4834</v>
      </c>
      <c r="C2470" s="3">
        <v>42370</v>
      </c>
      <c r="D2470" s="2"/>
      <c r="E2470" s="2" t="s">
        <v>4835</v>
      </c>
      <c r="F2470" s="2">
        <v>2960</v>
      </c>
    </row>
    <row r="2471" spans="1:6" x14ac:dyDescent="0.35">
      <c r="A2471" s="2">
        <v>3337</v>
      </c>
      <c r="B2471" s="2" t="s">
        <v>4836</v>
      </c>
      <c r="C2471" s="3">
        <v>42370</v>
      </c>
      <c r="D2471" s="2"/>
      <c r="E2471" s="2" t="s">
        <v>4837</v>
      </c>
      <c r="F2471" s="2">
        <v>3727</v>
      </c>
    </row>
    <row r="2472" spans="1:6" x14ac:dyDescent="0.35">
      <c r="A2472" s="2">
        <v>3338</v>
      </c>
      <c r="B2472" s="2" t="s">
        <v>4838</v>
      </c>
      <c r="C2472" s="3">
        <v>42370</v>
      </c>
      <c r="D2472" s="2"/>
      <c r="E2472" s="2" t="s">
        <v>4839</v>
      </c>
      <c r="F2472" s="2">
        <v>2961</v>
      </c>
    </row>
    <row r="2473" spans="1:6" x14ac:dyDescent="0.35">
      <c r="A2473" s="2">
        <v>3339</v>
      </c>
      <c r="B2473" s="2" t="s">
        <v>4840</v>
      </c>
      <c r="C2473" s="3">
        <v>42370</v>
      </c>
      <c r="D2473" s="2"/>
      <c r="E2473" s="2" t="s">
        <v>4841</v>
      </c>
      <c r="F2473" s="2">
        <v>2962</v>
      </c>
    </row>
    <row r="2474" spans="1:6" x14ac:dyDescent="0.35">
      <c r="A2474" s="2">
        <v>3340</v>
      </c>
      <c r="B2474" s="2" t="s">
        <v>4842</v>
      </c>
      <c r="C2474" s="6">
        <v>44013</v>
      </c>
      <c r="D2474" s="6"/>
      <c r="E2474" s="2" t="s">
        <v>4842</v>
      </c>
      <c r="F2474" s="2">
        <v>2963</v>
      </c>
    </row>
    <row r="2475" spans="1:6" x14ac:dyDescent="0.35">
      <c r="A2475" s="2">
        <v>3341</v>
      </c>
      <c r="B2475" s="2" t="s">
        <v>4843</v>
      </c>
      <c r="C2475" s="3">
        <v>42370</v>
      </c>
      <c r="D2475" s="2"/>
      <c r="E2475" s="2" t="s">
        <v>4844</v>
      </c>
      <c r="F2475" s="2">
        <v>2964</v>
      </c>
    </row>
    <row r="2476" spans="1:6" x14ac:dyDescent="0.35">
      <c r="A2476" s="2">
        <v>3342</v>
      </c>
      <c r="B2476" s="2" t="s">
        <v>4845</v>
      </c>
      <c r="C2476" s="3">
        <v>42370</v>
      </c>
      <c r="D2476" s="2"/>
      <c r="E2476" s="2" t="s">
        <v>4846</v>
      </c>
      <c r="F2476" s="2">
        <v>2965</v>
      </c>
    </row>
    <row r="2477" spans="1:6" x14ac:dyDescent="0.35">
      <c r="A2477" s="2">
        <v>3343</v>
      </c>
      <c r="B2477" s="2" t="s">
        <v>4847</v>
      </c>
      <c r="C2477" s="3">
        <v>42370</v>
      </c>
      <c r="D2477" s="2"/>
      <c r="E2477" s="2" t="s">
        <v>4848</v>
      </c>
      <c r="F2477" s="2">
        <v>3541</v>
      </c>
    </row>
    <row r="2478" spans="1:6" x14ac:dyDescent="0.35">
      <c r="A2478" s="2">
        <v>3344</v>
      </c>
      <c r="B2478" s="2" t="s">
        <v>4849</v>
      </c>
      <c r="C2478" s="3">
        <v>42370</v>
      </c>
      <c r="D2478" s="2"/>
      <c r="E2478" s="2" t="s">
        <v>4850</v>
      </c>
      <c r="F2478" s="2">
        <v>2966</v>
      </c>
    </row>
    <row r="2479" spans="1:6" x14ac:dyDescent="0.35">
      <c r="A2479" s="2">
        <v>3346</v>
      </c>
      <c r="B2479" s="2" t="s">
        <v>4851</v>
      </c>
      <c r="C2479" s="3">
        <v>42370</v>
      </c>
      <c r="D2479" s="2"/>
      <c r="E2479" s="2" t="s">
        <v>4852</v>
      </c>
      <c r="F2479" s="2">
        <v>597</v>
      </c>
    </row>
    <row r="2480" spans="1:6" x14ac:dyDescent="0.35">
      <c r="A2480" s="2">
        <v>3347</v>
      </c>
      <c r="B2480" s="2" t="s">
        <v>4853</v>
      </c>
      <c r="C2480" s="3">
        <v>42370</v>
      </c>
      <c r="D2480" s="2"/>
      <c r="E2480" s="2" t="s">
        <v>4854</v>
      </c>
      <c r="F2480" s="2">
        <v>2967</v>
      </c>
    </row>
    <row r="2481" spans="1:6" x14ac:dyDescent="0.35">
      <c r="A2481" s="2">
        <v>3348</v>
      </c>
      <c r="B2481" s="2" t="s">
        <v>4855</v>
      </c>
      <c r="C2481" s="3">
        <v>42370</v>
      </c>
      <c r="D2481" s="2"/>
      <c r="E2481" s="2" t="s">
        <v>4856</v>
      </c>
      <c r="F2481" s="2">
        <v>7032</v>
      </c>
    </row>
    <row r="2482" spans="1:6" x14ac:dyDescent="0.35">
      <c r="A2482" s="2">
        <v>3349</v>
      </c>
      <c r="B2482" s="2" t="s">
        <v>4857</v>
      </c>
      <c r="C2482" s="3">
        <v>42370</v>
      </c>
      <c r="D2482" s="2"/>
      <c r="E2482" s="2" t="s">
        <v>4858</v>
      </c>
      <c r="F2482" s="2">
        <v>2968</v>
      </c>
    </row>
    <row r="2483" spans="1:6" x14ac:dyDescent="0.35">
      <c r="A2483" s="2">
        <v>3350</v>
      </c>
      <c r="B2483" s="2" t="s">
        <v>4859</v>
      </c>
      <c r="C2483" s="3">
        <v>42370</v>
      </c>
      <c r="D2483" s="2"/>
      <c r="E2483" s="2" t="s">
        <v>4860</v>
      </c>
      <c r="F2483" s="2">
        <v>2969</v>
      </c>
    </row>
    <row r="2484" spans="1:6" x14ac:dyDescent="0.35">
      <c r="A2484" s="2">
        <v>3351</v>
      </c>
      <c r="B2484" s="2" t="s">
        <v>4861</v>
      </c>
      <c r="C2484" s="3">
        <v>42370</v>
      </c>
      <c r="D2484" s="2"/>
      <c r="E2484" s="2" t="s">
        <v>4862</v>
      </c>
      <c r="F2484" s="2">
        <v>2970</v>
      </c>
    </row>
    <row r="2485" spans="1:6" x14ac:dyDescent="0.35">
      <c r="A2485" s="2">
        <v>3352</v>
      </c>
      <c r="B2485" s="2" t="s">
        <v>4863</v>
      </c>
      <c r="C2485" s="3">
        <v>42370</v>
      </c>
      <c r="D2485" s="2"/>
      <c r="E2485" s="2" t="s">
        <v>4864</v>
      </c>
      <c r="F2485" s="2">
        <v>2971</v>
      </c>
    </row>
    <row r="2486" spans="1:6" x14ac:dyDescent="0.35">
      <c r="A2486" s="2">
        <v>3353</v>
      </c>
      <c r="B2486" s="2" t="s">
        <v>4865</v>
      </c>
      <c r="C2486" s="3">
        <v>42370</v>
      </c>
      <c r="D2486" s="2"/>
      <c r="E2486" s="2" t="s">
        <v>4866</v>
      </c>
      <c r="F2486" s="2">
        <v>2972</v>
      </c>
    </row>
    <row r="2487" spans="1:6" x14ac:dyDescent="0.35">
      <c r="A2487" s="2">
        <v>3354</v>
      </c>
      <c r="B2487" s="2" t="s">
        <v>4867</v>
      </c>
      <c r="C2487" s="3">
        <v>42370</v>
      </c>
      <c r="D2487" s="2"/>
      <c r="E2487" s="2" t="s">
        <v>4868</v>
      </c>
      <c r="F2487" s="2">
        <v>2973</v>
      </c>
    </row>
    <row r="2488" spans="1:6" x14ac:dyDescent="0.35">
      <c r="A2488" s="2">
        <v>3355</v>
      </c>
      <c r="B2488" s="2" t="s">
        <v>4869</v>
      </c>
      <c r="C2488" s="3">
        <v>42370</v>
      </c>
      <c r="D2488" s="2"/>
      <c r="E2488" s="2" t="s">
        <v>4870</v>
      </c>
      <c r="F2488" s="2">
        <v>2974</v>
      </c>
    </row>
    <row r="2489" spans="1:6" x14ac:dyDescent="0.35">
      <c r="A2489" s="2">
        <v>3357</v>
      </c>
      <c r="B2489" s="2" t="s">
        <v>4871</v>
      </c>
      <c r="C2489" s="3">
        <v>42370</v>
      </c>
      <c r="D2489" s="2"/>
      <c r="E2489" s="2" t="s">
        <v>4872</v>
      </c>
      <c r="F2489" s="2">
        <v>2976</v>
      </c>
    </row>
    <row r="2490" spans="1:6" x14ac:dyDescent="0.35">
      <c r="A2490" s="2">
        <v>3360</v>
      </c>
      <c r="B2490" s="2" t="s">
        <v>4873</v>
      </c>
      <c r="C2490" s="3">
        <v>42370</v>
      </c>
      <c r="D2490" s="2"/>
      <c r="E2490" s="2" t="s">
        <v>4874</v>
      </c>
      <c r="F2490" s="2">
        <v>3135</v>
      </c>
    </row>
    <row r="2491" spans="1:6" x14ac:dyDescent="0.35">
      <c r="A2491" s="2">
        <v>3361</v>
      </c>
      <c r="B2491" s="2" t="s">
        <v>4875</v>
      </c>
      <c r="C2491" s="3">
        <v>42370</v>
      </c>
      <c r="D2491" s="2"/>
      <c r="E2491" s="2" t="s">
        <v>4876</v>
      </c>
      <c r="F2491" s="2">
        <v>2979</v>
      </c>
    </row>
    <row r="2492" spans="1:6" x14ac:dyDescent="0.35">
      <c r="A2492" s="2">
        <v>3362</v>
      </c>
      <c r="B2492" s="2" t="s">
        <v>4877</v>
      </c>
      <c r="C2492" s="6">
        <v>44013</v>
      </c>
      <c r="D2492" s="6"/>
      <c r="E2492" s="2" t="s">
        <v>4877</v>
      </c>
      <c r="F2492" s="2">
        <v>2980</v>
      </c>
    </row>
    <row r="2493" spans="1:6" x14ac:dyDescent="0.35">
      <c r="A2493" s="2">
        <v>3363</v>
      </c>
      <c r="B2493" s="2" t="s">
        <v>4878</v>
      </c>
      <c r="C2493" s="3">
        <v>42370</v>
      </c>
      <c r="D2493" s="2"/>
      <c r="E2493" s="2" t="s">
        <v>4879</v>
      </c>
      <c r="F2493" s="2">
        <v>2981</v>
      </c>
    </row>
    <row r="2494" spans="1:6" x14ac:dyDescent="0.35">
      <c r="A2494" s="2">
        <v>3365</v>
      </c>
      <c r="B2494" s="2" t="s">
        <v>4880</v>
      </c>
      <c r="C2494" s="3">
        <v>42370</v>
      </c>
      <c r="D2494" s="2"/>
      <c r="E2494" s="2" t="s">
        <v>4881</v>
      </c>
      <c r="F2494" s="2">
        <v>2982</v>
      </c>
    </row>
    <row r="2495" spans="1:6" x14ac:dyDescent="0.35">
      <c r="A2495" s="2">
        <v>3366</v>
      </c>
      <c r="B2495" s="2" t="s">
        <v>4882</v>
      </c>
      <c r="C2495" s="3">
        <v>42370</v>
      </c>
      <c r="D2495" s="2"/>
      <c r="E2495" s="2" t="s">
        <v>4883</v>
      </c>
      <c r="F2495" s="2">
        <v>2983</v>
      </c>
    </row>
    <row r="2496" spans="1:6" x14ac:dyDescent="0.35">
      <c r="A2496" s="2">
        <v>3368</v>
      </c>
      <c r="B2496" s="2" t="s">
        <v>4884</v>
      </c>
      <c r="C2496" s="3">
        <v>42370</v>
      </c>
      <c r="D2496" s="2"/>
      <c r="E2496" s="2" t="s">
        <v>4885</v>
      </c>
      <c r="F2496" s="2">
        <v>2985</v>
      </c>
    </row>
    <row r="2497" spans="1:6" x14ac:dyDescent="0.35">
      <c r="A2497" s="2">
        <v>3369</v>
      </c>
      <c r="B2497" s="2" t="s">
        <v>4886</v>
      </c>
      <c r="C2497" s="3">
        <v>42370</v>
      </c>
      <c r="D2497" s="2"/>
      <c r="E2497" s="2" t="s">
        <v>4887</v>
      </c>
      <c r="F2497" s="2">
        <v>2986</v>
      </c>
    </row>
    <row r="2498" spans="1:6" x14ac:dyDescent="0.35">
      <c r="A2498" s="2">
        <v>3374</v>
      </c>
      <c r="B2498" s="2" t="s">
        <v>4888</v>
      </c>
      <c r="C2498" s="3">
        <v>42370</v>
      </c>
      <c r="D2498" s="2"/>
      <c r="E2498" s="2" t="s">
        <v>4889</v>
      </c>
      <c r="F2498" s="2">
        <v>2989</v>
      </c>
    </row>
    <row r="2499" spans="1:6" x14ac:dyDescent="0.35">
      <c r="A2499" s="2">
        <v>3375</v>
      </c>
      <c r="B2499" s="2" t="s">
        <v>4890</v>
      </c>
      <c r="C2499" s="3">
        <v>42370</v>
      </c>
      <c r="D2499" s="2"/>
      <c r="E2499" s="2" t="s">
        <v>4891</v>
      </c>
      <c r="F2499" s="2">
        <v>1231</v>
      </c>
    </row>
    <row r="2500" spans="1:6" x14ac:dyDescent="0.35">
      <c r="A2500" s="2">
        <v>3376</v>
      </c>
      <c r="B2500" s="2" t="s">
        <v>4892</v>
      </c>
      <c r="C2500" s="3">
        <v>42370</v>
      </c>
      <c r="D2500" s="2"/>
      <c r="E2500" s="2" t="s">
        <v>4893</v>
      </c>
      <c r="F2500" s="2">
        <v>1232</v>
      </c>
    </row>
    <row r="2501" spans="1:6" x14ac:dyDescent="0.35">
      <c r="A2501" s="2">
        <v>3377</v>
      </c>
      <c r="B2501" s="2" t="s">
        <v>4894</v>
      </c>
      <c r="C2501" s="3">
        <v>42370</v>
      </c>
      <c r="D2501" s="2"/>
      <c r="E2501" s="2" t="s">
        <v>4895</v>
      </c>
      <c r="F2501" s="2">
        <v>2990</v>
      </c>
    </row>
    <row r="2502" spans="1:6" x14ac:dyDescent="0.35">
      <c r="A2502" s="2">
        <v>3378</v>
      </c>
      <c r="B2502" s="2" t="s">
        <v>4896</v>
      </c>
      <c r="C2502" s="3">
        <v>42370</v>
      </c>
      <c r="D2502" s="2"/>
      <c r="E2502" s="2" t="s">
        <v>4897</v>
      </c>
      <c r="F2502" s="2">
        <v>337</v>
      </c>
    </row>
    <row r="2503" spans="1:6" x14ac:dyDescent="0.35">
      <c r="A2503" s="2">
        <v>3379</v>
      </c>
      <c r="B2503" s="2" t="s">
        <v>4898</v>
      </c>
      <c r="C2503" s="3">
        <v>42370</v>
      </c>
      <c r="D2503" s="2"/>
      <c r="E2503" s="2" t="s">
        <v>4899</v>
      </c>
      <c r="F2503" s="2">
        <v>3493</v>
      </c>
    </row>
    <row r="2504" spans="1:6" x14ac:dyDescent="0.35">
      <c r="A2504" s="2">
        <v>3380</v>
      </c>
      <c r="B2504" s="2" t="s">
        <v>4900</v>
      </c>
      <c r="C2504" s="3">
        <v>42370</v>
      </c>
      <c r="D2504" s="2"/>
      <c r="E2504" s="2" t="s">
        <v>4901</v>
      </c>
      <c r="F2504" s="2">
        <v>339</v>
      </c>
    </row>
    <row r="2505" spans="1:6" x14ac:dyDescent="0.35">
      <c r="A2505" s="2">
        <v>3383</v>
      </c>
      <c r="B2505" s="2" t="s">
        <v>4902</v>
      </c>
      <c r="C2505" s="3">
        <v>42370</v>
      </c>
      <c r="D2505" s="2"/>
      <c r="E2505" s="2" t="s">
        <v>4903</v>
      </c>
      <c r="F2505" s="2">
        <v>2996</v>
      </c>
    </row>
    <row r="2506" spans="1:6" x14ac:dyDescent="0.35">
      <c r="A2506" s="2">
        <v>3384</v>
      </c>
      <c r="B2506" s="2" t="s">
        <v>4904</v>
      </c>
      <c r="C2506" s="3">
        <v>42370</v>
      </c>
      <c r="D2506" s="2"/>
      <c r="E2506" s="2" t="s">
        <v>4905</v>
      </c>
      <c r="F2506" s="2">
        <v>2997</v>
      </c>
    </row>
    <row r="2507" spans="1:6" x14ac:dyDescent="0.35">
      <c r="A2507" s="2">
        <v>3385</v>
      </c>
      <c r="B2507" s="2" t="s">
        <v>4906</v>
      </c>
      <c r="C2507" s="3">
        <v>42370</v>
      </c>
      <c r="D2507" s="2"/>
      <c r="E2507" s="2" t="s">
        <v>4907</v>
      </c>
      <c r="F2507" s="2">
        <v>3416</v>
      </c>
    </row>
    <row r="2508" spans="1:6" x14ac:dyDescent="0.35">
      <c r="A2508" s="2">
        <v>3386</v>
      </c>
      <c r="B2508" s="2" t="s">
        <v>4908</v>
      </c>
      <c r="C2508" s="3">
        <v>42370</v>
      </c>
      <c r="D2508" s="2"/>
      <c r="E2508" s="2" t="s">
        <v>4909</v>
      </c>
      <c r="F2508" s="2">
        <v>867</v>
      </c>
    </row>
    <row r="2509" spans="1:6" x14ac:dyDescent="0.35">
      <c r="A2509" s="2">
        <v>3387</v>
      </c>
      <c r="B2509" s="2" t="s">
        <v>4910</v>
      </c>
      <c r="C2509" s="3">
        <v>42370</v>
      </c>
      <c r="D2509" s="2"/>
      <c r="E2509" s="2" t="s">
        <v>4911</v>
      </c>
      <c r="F2509" s="2">
        <v>2998</v>
      </c>
    </row>
    <row r="2510" spans="1:6" x14ac:dyDescent="0.35">
      <c r="A2510" s="2">
        <v>3388</v>
      </c>
      <c r="B2510" s="2" t="s">
        <v>4912</v>
      </c>
      <c r="C2510" s="3">
        <v>42370</v>
      </c>
      <c r="D2510" s="2"/>
      <c r="E2510" s="2" t="s">
        <v>4913</v>
      </c>
      <c r="F2510" s="2">
        <v>2999</v>
      </c>
    </row>
    <row r="2511" spans="1:6" x14ac:dyDescent="0.35">
      <c r="A2511" s="2">
        <v>3389</v>
      </c>
      <c r="B2511" s="2" t="s">
        <v>4914</v>
      </c>
      <c r="C2511" s="3">
        <v>42370</v>
      </c>
      <c r="D2511" s="2"/>
      <c r="E2511" s="2" t="s">
        <v>4915</v>
      </c>
      <c r="F2511" s="2">
        <v>863</v>
      </c>
    </row>
    <row r="2512" spans="1:6" x14ac:dyDescent="0.35">
      <c r="A2512" s="2">
        <v>3390</v>
      </c>
      <c r="B2512" s="2" t="s">
        <v>4916</v>
      </c>
      <c r="C2512" s="3">
        <v>42370</v>
      </c>
      <c r="D2512" s="2"/>
      <c r="E2512" s="2" t="s">
        <v>4917</v>
      </c>
      <c r="F2512" s="2">
        <v>600</v>
      </c>
    </row>
    <row r="2513" spans="1:6" x14ac:dyDescent="0.35">
      <c r="A2513" s="2">
        <v>3391</v>
      </c>
      <c r="B2513" s="2" t="s">
        <v>4918</v>
      </c>
      <c r="C2513" s="3">
        <v>42370</v>
      </c>
      <c r="D2513" s="2"/>
      <c r="E2513" s="2" t="s">
        <v>4919</v>
      </c>
      <c r="F2513" s="2">
        <v>3000</v>
      </c>
    </row>
    <row r="2514" spans="1:6" x14ac:dyDescent="0.35">
      <c r="A2514" s="2">
        <v>3392</v>
      </c>
      <c r="B2514" s="2" t="s">
        <v>4920</v>
      </c>
      <c r="C2514" s="3">
        <v>42370</v>
      </c>
      <c r="D2514" s="2"/>
      <c r="E2514" s="2" t="s">
        <v>4921</v>
      </c>
      <c r="F2514" s="2">
        <v>3542</v>
      </c>
    </row>
    <row r="2515" spans="1:6" x14ac:dyDescent="0.35">
      <c r="A2515" s="2">
        <v>3394</v>
      </c>
      <c r="B2515" s="2" t="s">
        <v>4922</v>
      </c>
      <c r="C2515" s="3">
        <v>42370</v>
      </c>
      <c r="D2515" s="2"/>
      <c r="E2515" s="2" t="s">
        <v>4923</v>
      </c>
      <c r="F2515" s="2">
        <v>4052</v>
      </c>
    </row>
    <row r="2516" spans="1:6" x14ac:dyDescent="0.35">
      <c r="A2516" s="2">
        <v>3398</v>
      </c>
      <c r="B2516" s="2" t="s">
        <v>4924</v>
      </c>
      <c r="C2516" s="3">
        <v>42370</v>
      </c>
      <c r="D2516" s="2"/>
      <c r="E2516" s="2" t="s">
        <v>4925</v>
      </c>
      <c r="F2516" s="2">
        <v>3764</v>
      </c>
    </row>
    <row r="2517" spans="1:6" x14ac:dyDescent="0.35">
      <c r="A2517" s="2">
        <v>3399</v>
      </c>
      <c r="B2517" s="2" t="s">
        <v>4926</v>
      </c>
      <c r="C2517" s="3">
        <v>42370</v>
      </c>
      <c r="D2517" s="2"/>
      <c r="E2517" s="2" t="s">
        <v>4927</v>
      </c>
      <c r="F2517" s="2">
        <v>3771</v>
      </c>
    </row>
    <row r="2518" spans="1:6" x14ac:dyDescent="0.35">
      <c r="A2518" s="2">
        <v>3400</v>
      </c>
      <c r="B2518" s="2" t="s">
        <v>4928</v>
      </c>
      <c r="C2518" s="3">
        <v>42370</v>
      </c>
      <c r="D2518" s="2"/>
      <c r="E2518" s="2" t="s">
        <v>4929</v>
      </c>
      <c r="F2518" s="2">
        <v>3465</v>
      </c>
    </row>
    <row r="2519" spans="1:6" x14ac:dyDescent="0.35">
      <c r="A2519" s="2">
        <v>3402</v>
      </c>
      <c r="B2519" s="2" t="s">
        <v>4930</v>
      </c>
      <c r="C2519" s="3">
        <v>42370</v>
      </c>
      <c r="D2519" s="2"/>
      <c r="E2519" s="2" t="s">
        <v>4931</v>
      </c>
      <c r="F2519" s="2">
        <v>3372</v>
      </c>
    </row>
    <row r="2520" spans="1:6" x14ac:dyDescent="0.35">
      <c r="A2520" s="2">
        <v>3403</v>
      </c>
      <c r="B2520" s="2" t="s">
        <v>4932</v>
      </c>
      <c r="C2520" s="3">
        <v>42370</v>
      </c>
      <c r="D2520" s="2"/>
      <c r="E2520" s="2" t="s">
        <v>4933</v>
      </c>
      <c r="F2520" s="2">
        <v>3001</v>
      </c>
    </row>
    <row r="2521" spans="1:6" x14ac:dyDescent="0.35">
      <c r="A2521" s="2">
        <v>3404</v>
      </c>
      <c r="B2521" s="2" t="s">
        <v>4934</v>
      </c>
      <c r="C2521" s="3">
        <v>42370</v>
      </c>
      <c r="D2521" s="2"/>
      <c r="E2521" s="2" t="s">
        <v>4935</v>
      </c>
      <c r="F2521" s="2">
        <v>3002</v>
      </c>
    </row>
    <row r="2522" spans="1:6" x14ac:dyDescent="0.35">
      <c r="A2522" s="2">
        <v>3405</v>
      </c>
      <c r="B2522" s="2" t="s">
        <v>4936</v>
      </c>
      <c r="C2522" s="3">
        <v>42370</v>
      </c>
      <c r="D2522" s="2"/>
      <c r="E2522" s="2" t="s">
        <v>4937</v>
      </c>
      <c r="F2522" s="2">
        <v>3130</v>
      </c>
    </row>
    <row r="2523" spans="1:6" x14ac:dyDescent="0.35">
      <c r="A2523" s="2">
        <v>3406</v>
      </c>
      <c r="B2523" s="2" t="s">
        <v>4938</v>
      </c>
      <c r="C2523" s="3">
        <v>42370</v>
      </c>
      <c r="D2523" s="2"/>
      <c r="E2523" s="2" t="s">
        <v>4939</v>
      </c>
      <c r="F2523" s="2">
        <v>8621</v>
      </c>
    </row>
    <row r="2524" spans="1:6" x14ac:dyDescent="0.35">
      <c r="A2524" s="2">
        <v>3408</v>
      </c>
      <c r="B2524" s="2" t="s">
        <v>4940</v>
      </c>
      <c r="C2524" s="3">
        <v>42370</v>
      </c>
      <c r="D2524" s="2"/>
      <c r="E2524" s="2" t="s">
        <v>4941</v>
      </c>
      <c r="F2524" s="2">
        <v>3004</v>
      </c>
    </row>
    <row r="2525" spans="1:6" x14ac:dyDescent="0.35">
      <c r="A2525" s="2">
        <v>3409</v>
      </c>
      <c r="B2525" s="2" t="s">
        <v>4942</v>
      </c>
      <c r="C2525" s="3">
        <v>42370</v>
      </c>
      <c r="D2525" s="2"/>
      <c r="E2525" s="2" t="s">
        <v>4943</v>
      </c>
      <c r="F2525" s="2">
        <v>3005</v>
      </c>
    </row>
    <row r="2526" spans="1:6" x14ac:dyDescent="0.35">
      <c r="A2526" s="2">
        <v>3411</v>
      </c>
      <c r="B2526" s="2" t="s">
        <v>4944</v>
      </c>
      <c r="C2526" s="3">
        <v>42370</v>
      </c>
      <c r="D2526" s="2"/>
      <c r="E2526" s="2" t="s">
        <v>4945</v>
      </c>
      <c r="F2526" s="2">
        <v>3495</v>
      </c>
    </row>
    <row r="2527" spans="1:6" x14ac:dyDescent="0.35">
      <c r="A2527" s="2">
        <v>3412</v>
      </c>
      <c r="B2527" s="2" t="s">
        <v>4946</v>
      </c>
      <c r="C2527" s="3">
        <v>42370</v>
      </c>
      <c r="D2527" s="2"/>
      <c r="E2527" s="2" t="s">
        <v>4947</v>
      </c>
      <c r="F2527" s="2">
        <v>3007</v>
      </c>
    </row>
    <row r="2528" spans="1:6" x14ac:dyDescent="0.35">
      <c r="A2528" s="2">
        <v>3416</v>
      </c>
      <c r="B2528" s="2" t="s">
        <v>4948</v>
      </c>
      <c r="C2528" s="3">
        <v>42370</v>
      </c>
      <c r="D2528" s="2"/>
      <c r="E2528" s="2" t="s">
        <v>4949</v>
      </c>
      <c r="F2528" s="2">
        <v>3010</v>
      </c>
    </row>
    <row r="2529" spans="1:6" x14ac:dyDescent="0.35">
      <c r="A2529" s="2">
        <v>3417</v>
      </c>
      <c r="B2529" s="2" t="s">
        <v>4950</v>
      </c>
      <c r="C2529" s="3">
        <v>42370</v>
      </c>
      <c r="D2529" s="2"/>
      <c r="E2529" s="2" t="s">
        <v>4951</v>
      </c>
      <c r="F2529" s="2">
        <v>3012</v>
      </c>
    </row>
    <row r="2530" spans="1:6" x14ac:dyDescent="0.35">
      <c r="A2530" s="2">
        <v>3419</v>
      </c>
      <c r="B2530" s="2" t="s">
        <v>4952</v>
      </c>
      <c r="C2530" s="3">
        <v>42370</v>
      </c>
      <c r="D2530" s="2"/>
      <c r="E2530" s="2" t="s">
        <v>4953</v>
      </c>
      <c r="F2530" s="2">
        <v>3014</v>
      </c>
    </row>
    <row r="2531" spans="1:6" x14ac:dyDescent="0.35">
      <c r="A2531" s="2">
        <v>3421</v>
      </c>
      <c r="B2531" s="2" t="s">
        <v>4954</v>
      </c>
      <c r="C2531" s="3">
        <v>42370</v>
      </c>
      <c r="D2531" s="2"/>
      <c r="E2531" s="2" t="s">
        <v>4955</v>
      </c>
      <c r="F2531" s="2">
        <v>3015</v>
      </c>
    </row>
    <row r="2532" spans="1:6" x14ac:dyDescent="0.35">
      <c r="A2532" s="2">
        <v>3423</v>
      </c>
      <c r="B2532" s="2" t="s">
        <v>4956</v>
      </c>
      <c r="C2532" s="3">
        <v>42370</v>
      </c>
      <c r="D2532" s="2"/>
      <c r="E2532" s="2" t="s">
        <v>4957</v>
      </c>
      <c r="F2532" s="2">
        <v>3016</v>
      </c>
    </row>
    <row r="2533" spans="1:6" x14ac:dyDescent="0.35">
      <c r="A2533" s="2">
        <v>3424</v>
      </c>
      <c r="B2533" s="2" t="s">
        <v>4958</v>
      </c>
      <c r="C2533" s="3">
        <v>42370</v>
      </c>
      <c r="D2533" s="2"/>
      <c r="E2533" s="2" t="s">
        <v>4959</v>
      </c>
      <c r="F2533" s="2">
        <v>3017</v>
      </c>
    </row>
    <row r="2534" spans="1:6" x14ac:dyDescent="0.35">
      <c r="A2534" s="2">
        <v>3426</v>
      </c>
      <c r="B2534" s="2" t="s">
        <v>4960</v>
      </c>
      <c r="C2534" s="3">
        <v>42370</v>
      </c>
      <c r="D2534" s="2"/>
      <c r="E2534" s="2" t="s">
        <v>4961</v>
      </c>
      <c r="F2534" s="2">
        <v>3450</v>
      </c>
    </row>
    <row r="2535" spans="1:6" x14ac:dyDescent="0.35">
      <c r="A2535" s="2">
        <v>3427</v>
      </c>
      <c r="B2535" s="2" t="s">
        <v>4962</v>
      </c>
      <c r="C2535" s="3">
        <v>42370</v>
      </c>
      <c r="D2535" s="2"/>
      <c r="E2535" s="2" t="s">
        <v>4963</v>
      </c>
      <c r="F2535" s="2">
        <v>3451</v>
      </c>
    </row>
    <row r="2536" spans="1:6" x14ac:dyDescent="0.35">
      <c r="A2536" s="2">
        <v>3429</v>
      </c>
      <c r="B2536" s="2" t="s">
        <v>4964</v>
      </c>
      <c r="C2536" s="3">
        <v>42370</v>
      </c>
      <c r="D2536" s="2"/>
      <c r="E2536" s="2" t="s">
        <v>4965</v>
      </c>
      <c r="F2536" s="2">
        <v>3020</v>
      </c>
    </row>
    <row r="2537" spans="1:6" x14ac:dyDescent="0.35">
      <c r="A2537" s="2">
        <v>3433</v>
      </c>
      <c r="B2537" s="2" t="s">
        <v>4966</v>
      </c>
      <c r="C2537" s="3">
        <v>42370</v>
      </c>
      <c r="D2537" s="2"/>
      <c r="E2537" s="2" t="s">
        <v>4967</v>
      </c>
      <c r="F2537" s="2">
        <v>3023</v>
      </c>
    </row>
    <row r="2538" spans="1:6" x14ac:dyDescent="0.35">
      <c r="A2538" s="2">
        <v>3434</v>
      </c>
      <c r="B2538" s="2" t="s">
        <v>4968</v>
      </c>
      <c r="C2538" s="3">
        <v>42370</v>
      </c>
      <c r="D2538" s="2"/>
      <c r="E2538" s="2" t="s">
        <v>4969</v>
      </c>
      <c r="F2538" s="2">
        <v>3024</v>
      </c>
    </row>
    <row r="2539" spans="1:6" x14ac:dyDescent="0.35">
      <c r="A2539" s="2">
        <v>3435</v>
      </c>
      <c r="B2539" s="2" t="s">
        <v>4970</v>
      </c>
      <c r="C2539" s="6">
        <v>44013</v>
      </c>
      <c r="D2539" s="6"/>
      <c r="E2539" s="2" t="s">
        <v>4970</v>
      </c>
      <c r="F2539" s="2">
        <v>672</v>
      </c>
    </row>
    <row r="2540" spans="1:6" x14ac:dyDescent="0.35">
      <c r="A2540" s="2">
        <v>3437</v>
      </c>
      <c r="B2540" s="2" t="s">
        <v>4971</v>
      </c>
      <c r="C2540" s="3">
        <v>42370</v>
      </c>
      <c r="D2540" s="2"/>
      <c r="E2540" s="2" t="s">
        <v>4972</v>
      </c>
      <c r="F2540" s="2">
        <v>7028</v>
      </c>
    </row>
    <row r="2541" spans="1:6" x14ac:dyDescent="0.35">
      <c r="A2541" s="2">
        <v>3438</v>
      </c>
      <c r="B2541" s="2" t="s">
        <v>4973</v>
      </c>
      <c r="C2541" s="3">
        <v>42370</v>
      </c>
      <c r="D2541" s="2"/>
      <c r="E2541" s="2" t="s">
        <v>4974</v>
      </c>
      <c r="F2541" s="2">
        <v>3027</v>
      </c>
    </row>
    <row r="2542" spans="1:6" x14ac:dyDescent="0.35">
      <c r="A2542" s="2">
        <v>3439</v>
      </c>
      <c r="B2542" s="2" t="s">
        <v>4975</v>
      </c>
      <c r="C2542" s="3">
        <v>42370</v>
      </c>
      <c r="D2542" s="2"/>
      <c r="E2542" s="2" t="s">
        <v>4976</v>
      </c>
      <c r="F2542" s="2">
        <v>3200</v>
      </c>
    </row>
    <row r="2543" spans="1:6" x14ac:dyDescent="0.35">
      <c r="A2543" s="2">
        <v>3440</v>
      </c>
      <c r="B2543" s="2" t="s">
        <v>4977</v>
      </c>
      <c r="C2543" s="3">
        <v>42370</v>
      </c>
      <c r="D2543" s="2"/>
      <c r="E2543" s="2" t="s">
        <v>4978</v>
      </c>
      <c r="F2543" s="2">
        <v>663</v>
      </c>
    </row>
    <row r="2544" spans="1:6" x14ac:dyDescent="0.35">
      <c r="A2544" s="2">
        <v>3444</v>
      </c>
      <c r="B2544" s="2" t="s">
        <v>4979</v>
      </c>
      <c r="C2544" s="3">
        <v>42370</v>
      </c>
      <c r="D2544" s="2"/>
      <c r="E2544" s="2" t="s">
        <v>4980</v>
      </c>
      <c r="F2544" s="2">
        <v>204</v>
      </c>
    </row>
    <row r="2545" spans="1:6" x14ac:dyDescent="0.35">
      <c r="A2545" s="2">
        <v>3446</v>
      </c>
      <c r="B2545" s="2" t="s">
        <v>4981</v>
      </c>
      <c r="C2545" s="3">
        <v>42370</v>
      </c>
      <c r="D2545" s="2"/>
      <c r="E2545" s="2" t="s">
        <v>4982</v>
      </c>
      <c r="F2545" s="2">
        <v>3031</v>
      </c>
    </row>
    <row r="2546" spans="1:6" x14ac:dyDescent="0.35">
      <c r="A2546" s="2">
        <v>3447</v>
      </c>
      <c r="B2546" s="2" t="s">
        <v>4983</v>
      </c>
      <c r="C2546" s="3">
        <v>42370</v>
      </c>
      <c r="D2546" s="2"/>
      <c r="E2546" s="2" t="s">
        <v>4984</v>
      </c>
      <c r="F2546" s="2">
        <v>604</v>
      </c>
    </row>
    <row r="2547" spans="1:6" x14ac:dyDescent="0.35">
      <c r="A2547" s="2">
        <v>3448</v>
      </c>
      <c r="B2547" s="2" t="s">
        <v>4985</v>
      </c>
      <c r="C2547" s="3">
        <v>42370</v>
      </c>
      <c r="D2547" s="2"/>
      <c r="E2547" s="2" t="s">
        <v>4986</v>
      </c>
      <c r="F2547" s="2">
        <v>3032</v>
      </c>
    </row>
    <row r="2548" spans="1:6" x14ac:dyDescent="0.35">
      <c r="A2548" s="2">
        <v>3449</v>
      </c>
      <c r="B2548" s="2" t="s">
        <v>4987</v>
      </c>
      <c r="C2548" s="3">
        <v>42370</v>
      </c>
      <c r="D2548" s="2"/>
      <c r="E2548" s="2" t="s">
        <v>4988</v>
      </c>
      <c r="F2548" s="2">
        <v>3033</v>
      </c>
    </row>
    <row r="2549" spans="1:6" x14ac:dyDescent="0.35">
      <c r="A2549" s="2">
        <v>3450</v>
      </c>
      <c r="B2549" s="2" t="s">
        <v>4989</v>
      </c>
      <c r="C2549" s="3">
        <v>42370</v>
      </c>
      <c r="D2549" s="2"/>
      <c r="E2549" s="2" t="s">
        <v>4990</v>
      </c>
      <c r="F2549" s="2">
        <v>3034</v>
      </c>
    </row>
    <row r="2550" spans="1:6" x14ac:dyDescent="0.35">
      <c r="A2550" s="2">
        <v>3451</v>
      </c>
      <c r="B2550" s="2" t="s">
        <v>4991</v>
      </c>
      <c r="C2550" s="3">
        <v>42370</v>
      </c>
      <c r="D2550" s="2"/>
      <c r="E2550" s="2" t="s">
        <v>4992</v>
      </c>
      <c r="F2550" s="2">
        <v>894</v>
      </c>
    </row>
    <row r="2551" spans="1:6" x14ac:dyDescent="0.35">
      <c r="A2551" s="2">
        <v>3452</v>
      </c>
      <c r="B2551" s="2" t="s">
        <v>4993</v>
      </c>
      <c r="C2551" s="3">
        <v>42370</v>
      </c>
      <c r="D2551" s="2"/>
      <c r="E2551" s="2" t="s">
        <v>4994</v>
      </c>
      <c r="F2551" s="2">
        <v>789</v>
      </c>
    </row>
    <row r="2552" spans="1:6" x14ac:dyDescent="0.35">
      <c r="A2552" s="2">
        <v>3453</v>
      </c>
      <c r="B2552" s="2" t="s">
        <v>4995</v>
      </c>
      <c r="C2552" s="3">
        <v>42370</v>
      </c>
      <c r="D2552" s="2"/>
      <c r="E2552" s="2" t="s">
        <v>4996</v>
      </c>
      <c r="F2552" s="2">
        <v>3035</v>
      </c>
    </row>
    <row r="2553" spans="1:6" x14ac:dyDescent="0.35">
      <c r="A2553" s="2">
        <v>3454</v>
      </c>
      <c r="B2553" s="2" t="s">
        <v>4997</v>
      </c>
      <c r="C2553" s="3">
        <v>42370</v>
      </c>
      <c r="D2553" s="2"/>
      <c r="E2553" s="2" t="s">
        <v>4998</v>
      </c>
      <c r="F2553" s="2">
        <v>3036</v>
      </c>
    </row>
    <row r="2554" spans="1:6" x14ac:dyDescent="0.35">
      <c r="A2554" s="2">
        <v>3455</v>
      </c>
      <c r="B2554" s="2" t="s">
        <v>4999</v>
      </c>
      <c r="C2554" s="3">
        <v>42370</v>
      </c>
      <c r="D2554" s="2"/>
      <c r="E2554" s="2" t="s">
        <v>5000</v>
      </c>
      <c r="F2554" s="2">
        <v>3037</v>
      </c>
    </row>
    <row r="2555" spans="1:6" x14ac:dyDescent="0.35">
      <c r="A2555" s="2">
        <v>3456</v>
      </c>
      <c r="B2555" s="2" t="s">
        <v>5001</v>
      </c>
      <c r="C2555" s="3">
        <v>42370</v>
      </c>
      <c r="D2555" s="2"/>
      <c r="E2555" s="2" t="s">
        <v>5002</v>
      </c>
      <c r="F2555" s="2">
        <v>3038</v>
      </c>
    </row>
    <row r="2556" spans="1:6" x14ac:dyDescent="0.35">
      <c r="A2556" s="2">
        <v>3459</v>
      </c>
      <c r="B2556" s="2" t="s">
        <v>5003</v>
      </c>
      <c r="C2556" s="3">
        <v>42370</v>
      </c>
      <c r="D2556" s="2"/>
      <c r="E2556" s="2" t="s">
        <v>5004</v>
      </c>
      <c r="F2556" s="2">
        <v>3041</v>
      </c>
    </row>
    <row r="2557" spans="1:6" x14ac:dyDescent="0.35">
      <c r="A2557" s="2">
        <v>3460</v>
      </c>
      <c r="B2557" s="2" t="s">
        <v>5005</v>
      </c>
      <c r="C2557" s="3">
        <v>42370</v>
      </c>
      <c r="D2557" s="2"/>
      <c r="E2557" s="2" t="s">
        <v>5006</v>
      </c>
      <c r="F2557" s="2">
        <v>3042</v>
      </c>
    </row>
    <row r="2558" spans="1:6" x14ac:dyDescent="0.35">
      <c r="A2558" s="2">
        <v>3463</v>
      </c>
      <c r="B2558" s="2" t="s">
        <v>5007</v>
      </c>
      <c r="C2558" s="3">
        <v>42370</v>
      </c>
      <c r="D2558" s="2"/>
      <c r="E2558" s="2" t="s">
        <v>5008</v>
      </c>
      <c r="F2558" s="2">
        <v>812</v>
      </c>
    </row>
    <row r="2559" spans="1:6" x14ac:dyDescent="0.35">
      <c r="A2559" s="2">
        <v>3464</v>
      </c>
      <c r="B2559" s="2" t="s">
        <v>5009</v>
      </c>
      <c r="C2559" s="3">
        <v>42370</v>
      </c>
      <c r="D2559" s="2"/>
      <c r="E2559" s="2" t="s">
        <v>5010</v>
      </c>
      <c r="F2559" s="2">
        <v>3045</v>
      </c>
    </row>
    <row r="2560" spans="1:6" x14ac:dyDescent="0.35">
      <c r="A2560" s="2">
        <v>3465</v>
      </c>
      <c r="B2560" s="2" t="s">
        <v>5011</v>
      </c>
      <c r="C2560" s="3">
        <v>42370</v>
      </c>
      <c r="D2560" s="2"/>
      <c r="E2560" s="2" t="s">
        <v>5012</v>
      </c>
      <c r="F2560" s="2">
        <v>3046</v>
      </c>
    </row>
    <row r="2561" spans="1:6" x14ac:dyDescent="0.35">
      <c r="A2561" s="2">
        <v>3466</v>
      </c>
      <c r="B2561" s="2" t="s">
        <v>5013</v>
      </c>
      <c r="C2561" s="3">
        <v>42370</v>
      </c>
      <c r="D2561" s="2"/>
      <c r="E2561" s="2" t="s">
        <v>5014</v>
      </c>
      <c r="F2561" s="2">
        <v>3047</v>
      </c>
    </row>
    <row r="2562" spans="1:6" x14ac:dyDescent="0.35">
      <c r="A2562" s="2">
        <v>3467</v>
      </c>
      <c r="B2562" s="2" t="s">
        <v>5015</v>
      </c>
      <c r="C2562" s="3">
        <v>42370</v>
      </c>
      <c r="D2562" s="2"/>
      <c r="E2562" s="2" t="s">
        <v>5016</v>
      </c>
      <c r="F2562" s="2">
        <v>704</v>
      </c>
    </row>
    <row r="2563" spans="1:6" x14ac:dyDescent="0.35">
      <c r="A2563" s="2">
        <v>3469</v>
      </c>
      <c r="B2563" s="2" t="s">
        <v>5017</v>
      </c>
      <c r="C2563" s="3">
        <v>42370</v>
      </c>
      <c r="D2563" s="2"/>
      <c r="E2563" s="2" t="s">
        <v>5018</v>
      </c>
      <c r="F2563" s="2">
        <v>3049</v>
      </c>
    </row>
    <row r="2564" spans="1:6" x14ac:dyDescent="0.35">
      <c r="A2564" s="2">
        <v>3471</v>
      </c>
      <c r="B2564" s="2" t="s">
        <v>5019</v>
      </c>
      <c r="C2564" s="3">
        <v>42370</v>
      </c>
      <c r="D2564" s="2"/>
      <c r="E2564" s="2" t="s">
        <v>5020</v>
      </c>
      <c r="F2564" s="2">
        <v>3050</v>
      </c>
    </row>
    <row r="2565" spans="1:6" x14ac:dyDescent="0.35">
      <c r="A2565" s="2">
        <v>3472</v>
      </c>
      <c r="B2565" s="2" t="s">
        <v>5021</v>
      </c>
      <c r="C2565" s="3">
        <v>42370</v>
      </c>
      <c r="D2565" s="2"/>
      <c r="E2565" s="2" t="s">
        <v>5022</v>
      </c>
      <c r="F2565" s="2">
        <v>3051</v>
      </c>
    </row>
    <row r="2566" spans="1:6" x14ac:dyDescent="0.35">
      <c r="A2566" s="2">
        <v>3473</v>
      </c>
      <c r="B2566" s="2" t="s">
        <v>5023</v>
      </c>
      <c r="C2566" s="3">
        <v>42370</v>
      </c>
      <c r="D2566" s="2"/>
      <c r="E2566" s="2" t="s">
        <v>5024</v>
      </c>
      <c r="F2566" s="2">
        <v>3052</v>
      </c>
    </row>
    <row r="2567" spans="1:6" x14ac:dyDescent="0.35">
      <c r="A2567" s="2">
        <v>3474</v>
      </c>
      <c r="B2567" s="2" t="s">
        <v>5025</v>
      </c>
      <c r="C2567" s="3">
        <v>42370</v>
      </c>
      <c r="D2567" s="2"/>
      <c r="E2567" s="2" t="s">
        <v>5026</v>
      </c>
      <c r="F2567" s="2">
        <v>3498</v>
      </c>
    </row>
    <row r="2568" spans="1:6" x14ac:dyDescent="0.35">
      <c r="A2568" s="2">
        <v>25968</v>
      </c>
      <c r="B2568" s="2" t="s">
        <v>5027</v>
      </c>
      <c r="C2568" s="3">
        <v>42370</v>
      </c>
      <c r="D2568" s="2"/>
      <c r="E2568" s="2" t="s">
        <v>5028</v>
      </c>
      <c r="F2568" s="2">
        <v>8755</v>
      </c>
    </row>
    <row r="2569" spans="1:6" x14ac:dyDescent="0.35">
      <c r="A2569" s="2">
        <v>25980</v>
      </c>
      <c r="B2569" s="2" t="s">
        <v>5029</v>
      </c>
      <c r="C2569" s="3">
        <v>42370</v>
      </c>
      <c r="D2569" s="2"/>
      <c r="E2569" s="2" t="s">
        <v>5030</v>
      </c>
      <c r="F2569" s="2">
        <v>8756</v>
      </c>
    </row>
    <row r="2570" spans="1:6" x14ac:dyDescent="0.35">
      <c r="A2570" s="2">
        <v>26106</v>
      </c>
      <c r="B2570" s="2" t="s">
        <v>5031</v>
      </c>
      <c r="C2570" s="3">
        <v>42370</v>
      </c>
      <c r="D2570" s="2"/>
      <c r="E2570" s="2" t="s">
        <v>5032</v>
      </c>
      <c r="F2570" s="2">
        <v>8758</v>
      </c>
    </row>
    <row r="2571" spans="1:6" x14ac:dyDescent="0.35">
      <c r="A2571" s="2">
        <v>26137</v>
      </c>
      <c r="B2571" s="2" t="s">
        <v>5033</v>
      </c>
      <c r="C2571" s="3">
        <v>42370</v>
      </c>
      <c r="D2571" s="2"/>
      <c r="E2571" s="2" t="s">
        <v>5034</v>
      </c>
      <c r="F2571" s="2">
        <v>8759</v>
      </c>
    </row>
    <row r="2572" spans="1:6" x14ac:dyDescent="0.35">
      <c r="A2572" s="2">
        <v>26348</v>
      </c>
      <c r="B2572" s="2" t="s">
        <v>5035</v>
      </c>
      <c r="C2572" s="3">
        <v>42370</v>
      </c>
      <c r="D2572" s="2"/>
      <c r="E2572" s="2" t="s">
        <v>5036</v>
      </c>
      <c r="F2572" s="2">
        <v>8761</v>
      </c>
    </row>
    <row r="2573" spans="1:6" x14ac:dyDescent="0.35">
      <c r="A2573" s="2">
        <v>26349</v>
      </c>
      <c r="B2573" s="2" t="s">
        <v>5037</v>
      </c>
      <c r="C2573" s="3">
        <v>42370</v>
      </c>
      <c r="D2573" s="2"/>
      <c r="E2573" s="2" t="s">
        <v>5038</v>
      </c>
      <c r="F2573" s="2">
        <v>8762</v>
      </c>
    </row>
    <row r="2574" spans="1:6" x14ac:dyDescent="0.35">
      <c r="A2574" s="2">
        <v>26790</v>
      </c>
      <c r="B2574" s="2" t="s">
        <v>5039</v>
      </c>
      <c r="C2574" s="3">
        <v>42370</v>
      </c>
      <c r="D2574" s="2"/>
      <c r="E2574" s="2" t="s">
        <v>5040</v>
      </c>
      <c r="F2574" s="2">
        <v>8765</v>
      </c>
    </row>
    <row r="2575" spans="1:6" x14ac:dyDescent="0.35">
      <c r="A2575" s="2">
        <v>26791</v>
      </c>
      <c r="B2575" s="2" t="s">
        <v>5041</v>
      </c>
      <c r="C2575" s="3">
        <v>42370</v>
      </c>
      <c r="D2575" s="2"/>
      <c r="E2575" s="2" t="s">
        <v>5042</v>
      </c>
      <c r="F2575" s="2">
        <v>8766</v>
      </c>
    </row>
    <row r="2576" spans="1:6" x14ac:dyDescent="0.35">
      <c r="A2576" s="2">
        <v>26792</v>
      </c>
      <c r="B2576" s="2" t="s">
        <v>5043</v>
      </c>
      <c r="C2576" s="3">
        <v>42370</v>
      </c>
      <c r="D2576" s="2"/>
      <c r="E2576" s="2" t="s">
        <v>5044</v>
      </c>
      <c r="F2576" s="2">
        <v>8767</v>
      </c>
    </row>
    <row r="2577" spans="1:6" x14ac:dyDescent="0.35">
      <c r="A2577" s="2">
        <v>26793</v>
      </c>
      <c r="B2577" s="2" t="s">
        <v>5045</v>
      </c>
      <c r="C2577" s="3">
        <v>42370</v>
      </c>
      <c r="D2577" s="2"/>
      <c r="E2577" s="2" t="s">
        <v>5046</v>
      </c>
      <c r="F2577" s="2">
        <v>8768</v>
      </c>
    </row>
    <row r="2578" spans="1:6" x14ac:dyDescent="0.35">
      <c r="A2578" s="2">
        <v>26823</v>
      </c>
      <c r="B2578" s="2" t="s">
        <v>5047</v>
      </c>
      <c r="C2578" s="6">
        <v>44013</v>
      </c>
      <c r="D2578" s="6"/>
      <c r="E2578" s="2" t="s">
        <v>5047</v>
      </c>
      <c r="F2578" s="2">
        <v>8770</v>
      </c>
    </row>
    <row r="2579" spans="1:6" x14ac:dyDescent="0.35">
      <c r="A2579" s="2">
        <v>28378</v>
      </c>
      <c r="B2579" s="2" t="s">
        <v>5048</v>
      </c>
      <c r="C2579" s="3">
        <v>42370</v>
      </c>
      <c r="D2579" s="2"/>
      <c r="E2579" s="2" t="s">
        <v>5049</v>
      </c>
      <c r="F2579" s="2">
        <v>8772</v>
      </c>
    </row>
    <row r="2580" spans="1:6" x14ac:dyDescent="0.35">
      <c r="A2580" s="2">
        <v>28455</v>
      </c>
      <c r="B2580" s="2" t="s">
        <v>5050</v>
      </c>
      <c r="C2580" s="6">
        <v>44013</v>
      </c>
      <c r="D2580" s="6"/>
      <c r="E2580" s="2" t="s">
        <v>5050</v>
      </c>
      <c r="F2580" s="2">
        <v>8773</v>
      </c>
    </row>
    <row r="2581" spans="1:6" x14ac:dyDescent="0.35">
      <c r="A2581" s="2">
        <v>29072</v>
      </c>
      <c r="B2581" s="2" t="s">
        <v>5051</v>
      </c>
      <c r="C2581" s="3">
        <v>42370</v>
      </c>
      <c r="D2581" s="2"/>
      <c r="E2581" s="2" t="s">
        <v>5052</v>
      </c>
      <c r="F2581" s="2">
        <v>8775</v>
      </c>
    </row>
    <row r="2582" spans="1:6" x14ac:dyDescent="0.35">
      <c r="A2582" s="2">
        <v>29073</v>
      </c>
      <c r="B2582" s="2" t="s">
        <v>5053</v>
      </c>
      <c r="C2582" s="3">
        <v>42370</v>
      </c>
      <c r="D2582" s="2"/>
      <c r="E2582" s="2" t="s">
        <v>5054</v>
      </c>
      <c r="F2582" s="2">
        <v>8776</v>
      </c>
    </row>
    <row r="2583" spans="1:6" x14ac:dyDescent="0.35">
      <c r="A2583" s="2">
        <v>29207</v>
      </c>
      <c r="B2583" s="2" t="s">
        <v>5055</v>
      </c>
      <c r="C2583" s="3">
        <v>42370</v>
      </c>
      <c r="D2583" s="2"/>
      <c r="E2583" s="2" t="s">
        <v>5056</v>
      </c>
      <c r="F2583" s="2">
        <v>8778</v>
      </c>
    </row>
    <row r="2584" spans="1:6" x14ac:dyDescent="0.35">
      <c r="A2584" s="2">
        <v>29822</v>
      </c>
      <c r="B2584" s="2" t="s">
        <v>5057</v>
      </c>
      <c r="C2584" s="3">
        <v>42370</v>
      </c>
      <c r="D2584" s="2"/>
      <c r="E2584" s="2" t="s">
        <v>5058</v>
      </c>
      <c r="F2584" s="2">
        <v>8780</v>
      </c>
    </row>
    <row r="2585" spans="1:6" x14ac:dyDescent="0.35">
      <c r="A2585" s="2">
        <v>30391</v>
      </c>
      <c r="B2585" s="2" t="s">
        <v>5059</v>
      </c>
      <c r="C2585" s="3">
        <v>42370</v>
      </c>
      <c r="D2585" s="2"/>
      <c r="E2585" s="2" t="s">
        <v>5060</v>
      </c>
      <c r="F2585" s="2">
        <v>8781</v>
      </c>
    </row>
    <row r="2586" spans="1:6" x14ac:dyDescent="0.35">
      <c r="A2586" s="2">
        <v>30924</v>
      </c>
      <c r="B2586" s="2" t="s">
        <v>5061</v>
      </c>
      <c r="C2586" s="3">
        <v>42370</v>
      </c>
      <c r="D2586" s="2"/>
      <c r="E2586" s="2" t="s">
        <v>5062</v>
      </c>
      <c r="F2586" s="2">
        <v>9282</v>
      </c>
    </row>
    <row r="2587" spans="1:6" x14ac:dyDescent="0.35">
      <c r="A2587" s="2">
        <v>30925</v>
      </c>
      <c r="B2587" s="2" t="s">
        <v>5063</v>
      </c>
      <c r="C2587" s="3">
        <v>42370</v>
      </c>
      <c r="D2587" s="2"/>
      <c r="E2587" s="2" t="s">
        <v>5064</v>
      </c>
      <c r="F2587" s="2">
        <v>9283</v>
      </c>
    </row>
    <row r="2588" spans="1:6" x14ac:dyDescent="0.35">
      <c r="A2588" s="2">
        <v>31043</v>
      </c>
      <c r="B2588" s="2" t="s">
        <v>5065</v>
      </c>
      <c r="C2588" s="3">
        <v>42370</v>
      </c>
      <c r="D2588" s="2"/>
      <c r="E2588" s="2" t="s">
        <v>5066</v>
      </c>
      <c r="F2588" s="2">
        <v>9284</v>
      </c>
    </row>
    <row r="2589" spans="1:6" x14ac:dyDescent="0.35">
      <c r="A2589" s="2">
        <v>31112</v>
      </c>
      <c r="B2589" s="2" t="s">
        <v>5067</v>
      </c>
      <c r="C2589" s="3">
        <v>42370</v>
      </c>
      <c r="D2589" s="2"/>
      <c r="E2589" s="2" t="s">
        <v>5068</v>
      </c>
      <c r="F2589" s="2">
        <v>9285</v>
      </c>
    </row>
    <row r="2590" spans="1:6" x14ac:dyDescent="0.35">
      <c r="A2590" s="2">
        <v>31142</v>
      </c>
      <c r="B2590" s="2" t="s">
        <v>5069</v>
      </c>
      <c r="C2590" s="3">
        <v>42370</v>
      </c>
      <c r="D2590" s="2"/>
      <c r="E2590" s="2" t="s">
        <v>5070</v>
      </c>
      <c r="F2590" s="2">
        <v>9286</v>
      </c>
    </row>
    <row r="2591" spans="1:6" x14ac:dyDescent="0.35">
      <c r="A2591" s="2">
        <v>31150</v>
      </c>
      <c r="B2591" s="2" t="s">
        <v>5071</v>
      </c>
      <c r="C2591" s="3">
        <v>42370</v>
      </c>
      <c r="D2591" s="2"/>
      <c r="E2591" s="2" t="s">
        <v>5072</v>
      </c>
      <c r="F2591" s="2">
        <v>9288</v>
      </c>
    </row>
    <row r="2592" spans="1:6" x14ac:dyDescent="0.35">
      <c r="A2592" s="2">
        <v>31153</v>
      </c>
      <c r="B2592" s="2" t="s">
        <v>5073</v>
      </c>
      <c r="C2592" s="3">
        <v>42370</v>
      </c>
      <c r="D2592" s="2"/>
      <c r="E2592" s="2" t="s">
        <v>5074</v>
      </c>
      <c r="F2592" s="2">
        <v>9289</v>
      </c>
    </row>
    <row r="2593" spans="1:6" x14ac:dyDescent="0.35">
      <c r="A2593" s="2">
        <v>31154</v>
      </c>
      <c r="B2593" s="2" t="s">
        <v>5075</v>
      </c>
      <c r="C2593" s="3">
        <v>42370</v>
      </c>
      <c r="D2593" s="2"/>
      <c r="E2593" s="2" t="s">
        <v>5076</v>
      </c>
      <c r="F2593" s="2">
        <v>9290</v>
      </c>
    </row>
    <row r="2594" spans="1:6" x14ac:dyDescent="0.35">
      <c r="A2594" s="2">
        <v>31202</v>
      </c>
      <c r="B2594" s="2" t="s">
        <v>5077</v>
      </c>
      <c r="C2594" s="3">
        <v>42370</v>
      </c>
      <c r="D2594" s="2"/>
      <c r="E2594" s="2" t="s">
        <v>5078</v>
      </c>
      <c r="F2594" s="2">
        <v>9291</v>
      </c>
    </row>
    <row r="2595" spans="1:6" x14ac:dyDescent="0.35">
      <c r="A2595" s="2">
        <v>31204</v>
      </c>
      <c r="B2595" s="2" t="s">
        <v>5079</v>
      </c>
      <c r="C2595" s="3">
        <v>42370</v>
      </c>
      <c r="D2595" s="2"/>
      <c r="E2595" s="2" t="s">
        <v>5080</v>
      </c>
      <c r="F2595" s="2">
        <v>9293</v>
      </c>
    </row>
    <row r="2596" spans="1:6" x14ac:dyDescent="0.35">
      <c r="A2596" s="2">
        <v>31205</v>
      </c>
      <c r="B2596" s="2" t="s">
        <v>5081</v>
      </c>
      <c r="C2596" s="3">
        <v>42370</v>
      </c>
      <c r="D2596" s="2"/>
      <c r="E2596" s="2" t="s">
        <v>5082</v>
      </c>
      <c r="F2596" s="2">
        <v>9294</v>
      </c>
    </row>
    <row r="2597" spans="1:6" x14ac:dyDescent="0.35">
      <c r="A2597" s="2">
        <v>31709</v>
      </c>
      <c r="B2597" s="2" t="s">
        <v>5083</v>
      </c>
      <c r="C2597" s="3">
        <v>42370</v>
      </c>
      <c r="D2597" s="2"/>
      <c r="E2597" s="2" t="s">
        <v>5084</v>
      </c>
      <c r="F2597" s="2">
        <v>9793</v>
      </c>
    </row>
    <row r="2598" spans="1:6" x14ac:dyDescent="0.35">
      <c r="A2598" s="2">
        <v>31740</v>
      </c>
      <c r="B2598" s="2" t="s">
        <v>5085</v>
      </c>
      <c r="C2598" s="3">
        <v>42370</v>
      </c>
      <c r="D2598" s="2"/>
      <c r="E2598" s="2" t="s">
        <v>5086</v>
      </c>
      <c r="F2598" s="2">
        <v>9794</v>
      </c>
    </row>
    <row r="2599" spans="1:6" x14ac:dyDescent="0.35">
      <c r="A2599" s="2">
        <v>31824</v>
      </c>
      <c r="B2599" s="2" t="s">
        <v>5087</v>
      </c>
      <c r="C2599" s="3">
        <v>42370</v>
      </c>
      <c r="D2599" s="2"/>
      <c r="E2599" s="2" t="s">
        <v>5088</v>
      </c>
      <c r="F2599" s="2">
        <v>9796</v>
      </c>
    </row>
    <row r="2600" spans="1:6" x14ac:dyDescent="0.35">
      <c r="A2600" s="2">
        <v>31825</v>
      </c>
      <c r="B2600" s="2" t="s">
        <v>5089</v>
      </c>
      <c r="C2600" s="3">
        <v>42370</v>
      </c>
      <c r="D2600" s="2"/>
      <c r="E2600" s="2" t="s">
        <v>5090</v>
      </c>
      <c r="F2600" s="2">
        <v>9797</v>
      </c>
    </row>
    <row r="2601" spans="1:6" x14ac:dyDescent="0.35">
      <c r="A2601" s="2">
        <v>31826</v>
      </c>
      <c r="B2601" s="2" t="s">
        <v>5091</v>
      </c>
      <c r="C2601" s="3">
        <v>42370</v>
      </c>
      <c r="D2601" s="2"/>
      <c r="E2601" s="2" t="s">
        <v>5092</v>
      </c>
      <c r="F2601" s="2">
        <v>9798</v>
      </c>
    </row>
    <row r="2602" spans="1:6" x14ac:dyDescent="0.35">
      <c r="A2602" s="2">
        <v>31827</v>
      </c>
      <c r="B2602" s="2" t="s">
        <v>5093</v>
      </c>
      <c r="C2602" s="3">
        <v>42370</v>
      </c>
      <c r="D2602" s="2"/>
      <c r="E2602" s="2" t="s">
        <v>5094</v>
      </c>
      <c r="F2602" s="2">
        <v>9799</v>
      </c>
    </row>
    <row r="2603" spans="1:6" x14ac:dyDescent="0.35">
      <c r="A2603" s="2">
        <v>31828</v>
      </c>
      <c r="B2603" s="2" t="s">
        <v>5095</v>
      </c>
      <c r="C2603" s="3">
        <v>42370</v>
      </c>
      <c r="D2603" s="2"/>
      <c r="E2603" s="2" t="s">
        <v>5096</v>
      </c>
      <c r="F2603" s="2">
        <v>9800</v>
      </c>
    </row>
    <row r="2604" spans="1:6" x14ac:dyDescent="0.35">
      <c r="A2604" s="2">
        <v>31837</v>
      </c>
      <c r="B2604" s="2" t="s">
        <v>5097</v>
      </c>
      <c r="C2604" s="3">
        <v>42370</v>
      </c>
      <c r="D2604" s="2"/>
      <c r="E2604" s="2" t="s">
        <v>5098</v>
      </c>
      <c r="F2604" s="2">
        <v>9801</v>
      </c>
    </row>
    <row r="2605" spans="1:6" x14ac:dyDescent="0.35">
      <c r="A2605" s="2">
        <v>32960</v>
      </c>
      <c r="B2605" s="2" t="s">
        <v>5099</v>
      </c>
      <c r="C2605" s="3">
        <v>42370</v>
      </c>
      <c r="D2605" s="2"/>
      <c r="E2605" s="2" t="s">
        <v>5100</v>
      </c>
      <c r="F2605" s="2">
        <v>10303</v>
      </c>
    </row>
    <row r="2606" spans="1:6" x14ac:dyDescent="0.35">
      <c r="A2606" s="2">
        <v>33001</v>
      </c>
      <c r="B2606" s="2" t="s">
        <v>5101</v>
      </c>
      <c r="C2606" s="3">
        <v>42370</v>
      </c>
      <c r="D2606" s="2"/>
      <c r="E2606" s="2" t="s">
        <v>5102</v>
      </c>
      <c r="F2606" s="2">
        <v>10305</v>
      </c>
    </row>
    <row r="2607" spans="1:6" x14ac:dyDescent="0.35">
      <c r="A2607" s="2">
        <v>33067</v>
      </c>
      <c r="B2607" s="2" t="s">
        <v>5103</v>
      </c>
      <c r="C2607" s="3">
        <v>42370</v>
      </c>
      <c r="D2607" s="2"/>
      <c r="E2607" s="2" t="s">
        <v>5104</v>
      </c>
      <c r="F2607" s="2">
        <v>10306</v>
      </c>
    </row>
    <row r="2608" spans="1:6" x14ac:dyDescent="0.35">
      <c r="A2608" s="2">
        <v>33069</v>
      </c>
      <c r="B2608" s="2" t="s">
        <v>5105</v>
      </c>
      <c r="C2608" s="3">
        <v>42370</v>
      </c>
      <c r="D2608" s="2"/>
      <c r="E2608" s="2" t="s">
        <v>5106</v>
      </c>
      <c r="F2608" s="2">
        <v>10307</v>
      </c>
    </row>
    <row r="2609" spans="1:6" x14ac:dyDescent="0.35">
      <c r="A2609" s="2">
        <v>33108</v>
      </c>
      <c r="B2609" s="2" t="s">
        <v>5107</v>
      </c>
      <c r="C2609" s="3">
        <v>42370</v>
      </c>
      <c r="D2609" s="2"/>
      <c r="E2609" s="2" t="s">
        <v>5108</v>
      </c>
      <c r="F2609" s="2">
        <v>10308</v>
      </c>
    </row>
    <row r="2610" spans="1:6" x14ac:dyDescent="0.35">
      <c r="A2610" s="2">
        <v>33110</v>
      </c>
      <c r="B2610" s="2" t="s">
        <v>5109</v>
      </c>
      <c r="C2610" s="3">
        <v>42370</v>
      </c>
      <c r="D2610" s="2"/>
      <c r="E2610" s="2" t="s">
        <v>5110</v>
      </c>
      <c r="F2610" s="2">
        <v>10310</v>
      </c>
    </row>
    <row r="2611" spans="1:6" x14ac:dyDescent="0.35">
      <c r="A2611" s="2">
        <v>33111</v>
      </c>
      <c r="B2611" s="2" t="s">
        <v>5111</v>
      </c>
      <c r="C2611" s="3">
        <v>42370</v>
      </c>
      <c r="D2611" s="2"/>
      <c r="E2611" s="2" t="s">
        <v>5112</v>
      </c>
      <c r="F2611" s="2">
        <v>10311</v>
      </c>
    </row>
    <row r="2612" spans="1:6" x14ac:dyDescent="0.35">
      <c r="A2612" s="2">
        <v>33208</v>
      </c>
      <c r="B2612" s="2" t="s">
        <v>5113</v>
      </c>
      <c r="C2612" s="3">
        <v>42370</v>
      </c>
      <c r="D2612" s="2"/>
      <c r="E2612" s="2" t="s">
        <v>5114</v>
      </c>
      <c r="F2612" s="2">
        <v>10312</v>
      </c>
    </row>
    <row r="2613" spans="1:6" x14ac:dyDescent="0.35">
      <c r="A2613" s="2">
        <v>33226</v>
      </c>
      <c r="B2613" s="2" t="s">
        <v>5115</v>
      </c>
      <c r="C2613" s="3">
        <v>42370</v>
      </c>
      <c r="D2613" s="2"/>
      <c r="E2613" s="2" t="s">
        <v>5116</v>
      </c>
      <c r="F2613" s="2">
        <v>10313</v>
      </c>
    </row>
    <row r="2614" spans="1:6" x14ac:dyDescent="0.35">
      <c r="A2614" s="2">
        <v>33271</v>
      </c>
      <c r="B2614" s="2" t="s">
        <v>5117</v>
      </c>
      <c r="C2614" s="6">
        <v>44013</v>
      </c>
      <c r="D2614" s="6"/>
      <c r="E2614" s="2" t="s">
        <v>5117</v>
      </c>
      <c r="F2614" s="2">
        <v>10315</v>
      </c>
    </row>
    <row r="2615" spans="1:6" x14ac:dyDescent="0.35">
      <c r="A2615" s="2">
        <v>33276</v>
      </c>
      <c r="B2615" s="2" t="s">
        <v>5118</v>
      </c>
      <c r="C2615" s="3">
        <v>42370</v>
      </c>
      <c r="D2615" s="2"/>
      <c r="E2615" s="2" t="s">
        <v>5119</v>
      </c>
      <c r="F2615" s="2">
        <v>10316</v>
      </c>
    </row>
    <row r="2616" spans="1:6" x14ac:dyDescent="0.35">
      <c r="A2616" s="2">
        <v>33314</v>
      </c>
      <c r="B2616" s="2" t="s">
        <v>5120</v>
      </c>
      <c r="C2616" s="3">
        <v>42370</v>
      </c>
      <c r="D2616" s="2"/>
      <c r="E2616" s="2" t="s">
        <v>5121</v>
      </c>
      <c r="F2616" s="2">
        <v>10317</v>
      </c>
    </row>
    <row r="2617" spans="1:6" x14ac:dyDescent="0.35">
      <c r="A2617" s="2">
        <v>33355</v>
      </c>
      <c r="B2617" s="2" t="s">
        <v>5122</v>
      </c>
      <c r="C2617" s="3">
        <v>42370</v>
      </c>
      <c r="D2617" s="2"/>
      <c r="E2617" s="2" t="s">
        <v>5123</v>
      </c>
      <c r="F2617" s="2">
        <v>10318</v>
      </c>
    </row>
    <row r="2618" spans="1:6" x14ac:dyDescent="0.35">
      <c r="A2618" s="2">
        <v>33364</v>
      </c>
      <c r="B2618" s="2" t="s">
        <v>5124</v>
      </c>
      <c r="C2618" s="3">
        <v>42370</v>
      </c>
      <c r="D2618" s="2"/>
      <c r="E2618" s="2" t="s">
        <v>5125</v>
      </c>
      <c r="F2618" s="2">
        <v>10319</v>
      </c>
    </row>
    <row r="2619" spans="1:6" x14ac:dyDescent="0.35">
      <c r="A2619" s="2">
        <v>33402</v>
      </c>
      <c r="B2619" s="2" t="s">
        <v>5126</v>
      </c>
      <c r="C2619" s="3">
        <v>42370</v>
      </c>
      <c r="D2619" s="2"/>
      <c r="E2619" s="2" t="s">
        <v>5127</v>
      </c>
      <c r="F2619" s="2">
        <v>10320</v>
      </c>
    </row>
    <row r="2620" spans="1:6" x14ac:dyDescent="0.35">
      <c r="A2620" s="2">
        <v>33408</v>
      </c>
      <c r="B2620" s="2" t="s">
        <v>5128</v>
      </c>
      <c r="C2620" s="3">
        <v>42370</v>
      </c>
      <c r="D2620" s="2"/>
      <c r="E2620" s="2" t="s">
        <v>5129</v>
      </c>
      <c r="F2620" s="2">
        <v>10321</v>
      </c>
    </row>
    <row r="2621" spans="1:6" x14ac:dyDescent="0.35">
      <c r="A2621" s="2">
        <v>33409</v>
      </c>
      <c r="B2621" s="2" t="s">
        <v>5130</v>
      </c>
      <c r="C2621" s="6">
        <v>44013</v>
      </c>
      <c r="D2621" s="6"/>
      <c r="E2621" s="2" t="s">
        <v>5130</v>
      </c>
      <c r="F2621" s="2">
        <v>10322</v>
      </c>
    </row>
    <row r="2622" spans="1:6" x14ac:dyDescent="0.35">
      <c r="A2622" s="2">
        <v>33445</v>
      </c>
      <c r="B2622" s="2" t="s">
        <v>5131</v>
      </c>
      <c r="C2622" s="3">
        <v>42370</v>
      </c>
      <c r="D2622" s="2"/>
      <c r="E2622" s="2" t="s">
        <v>5132</v>
      </c>
      <c r="F2622" s="2">
        <v>10323</v>
      </c>
    </row>
    <row r="2623" spans="1:6" x14ac:dyDescent="0.35">
      <c r="A2623" s="2">
        <v>33475</v>
      </c>
      <c r="B2623" s="2" t="s">
        <v>5133</v>
      </c>
      <c r="C2623" s="3">
        <v>42370</v>
      </c>
      <c r="D2623" s="2"/>
      <c r="E2623" s="2" t="s">
        <v>5134</v>
      </c>
      <c r="F2623" s="2">
        <v>10324</v>
      </c>
    </row>
    <row r="2624" spans="1:6" x14ac:dyDescent="0.35">
      <c r="A2624" s="2">
        <v>33543</v>
      </c>
      <c r="B2624" s="2" t="s">
        <v>5135</v>
      </c>
      <c r="C2624" s="3">
        <v>42370</v>
      </c>
      <c r="D2624" s="2"/>
      <c r="E2624" s="2" t="s">
        <v>5136</v>
      </c>
      <c r="F2624" s="2">
        <v>10326</v>
      </c>
    </row>
    <row r="2625" spans="1:6" x14ac:dyDescent="0.35">
      <c r="A2625" s="2">
        <v>33572</v>
      </c>
      <c r="B2625" s="2" t="s">
        <v>5137</v>
      </c>
      <c r="C2625" s="3">
        <v>42370</v>
      </c>
      <c r="D2625" s="2"/>
      <c r="E2625" s="2" t="s">
        <v>5138</v>
      </c>
      <c r="F2625" s="2">
        <v>10327</v>
      </c>
    </row>
    <row r="2626" spans="1:6" x14ac:dyDescent="0.35">
      <c r="A2626" s="2">
        <v>33573</v>
      </c>
      <c r="B2626" s="2" t="s">
        <v>5139</v>
      </c>
      <c r="C2626" s="3">
        <v>42370</v>
      </c>
      <c r="D2626" s="2"/>
      <c r="E2626" s="2" t="s">
        <v>5140</v>
      </c>
      <c r="F2626" s="2">
        <v>10328</v>
      </c>
    </row>
    <row r="2627" spans="1:6" x14ac:dyDescent="0.35">
      <c r="A2627" s="2">
        <v>33574</v>
      </c>
      <c r="B2627" s="2" t="s">
        <v>5141</v>
      </c>
      <c r="C2627" s="3">
        <v>42370</v>
      </c>
      <c r="D2627" s="2"/>
      <c r="E2627" s="2" t="s">
        <v>5142</v>
      </c>
      <c r="F2627" s="2">
        <v>10329</v>
      </c>
    </row>
    <row r="2628" spans="1:6" x14ac:dyDescent="0.35">
      <c r="A2628" s="2">
        <v>33577</v>
      </c>
      <c r="B2628" s="2" t="s">
        <v>5143</v>
      </c>
      <c r="C2628" s="3">
        <v>42370</v>
      </c>
      <c r="D2628" s="2"/>
      <c r="E2628" s="2" t="s">
        <v>5144</v>
      </c>
      <c r="F2628" s="2">
        <v>10330</v>
      </c>
    </row>
    <row r="2629" spans="1:6" x14ac:dyDescent="0.35">
      <c r="A2629" s="2">
        <v>34145</v>
      </c>
      <c r="B2629" s="2" t="s">
        <v>5145</v>
      </c>
      <c r="C2629" s="6">
        <v>44013</v>
      </c>
      <c r="D2629" s="6"/>
      <c r="E2629" s="2" t="s">
        <v>5145</v>
      </c>
      <c r="F2629" s="2">
        <v>10331</v>
      </c>
    </row>
    <row r="2630" spans="1:6" x14ac:dyDescent="0.35">
      <c r="A2630" s="2">
        <v>34149</v>
      </c>
      <c r="B2630" s="2" t="s">
        <v>5146</v>
      </c>
      <c r="C2630" s="3">
        <v>42370</v>
      </c>
      <c r="D2630" s="2"/>
      <c r="E2630" s="2" t="s">
        <v>5147</v>
      </c>
      <c r="F2630" s="2">
        <v>10332</v>
      </c>
    </row>
    <row r="2631" spans="1:6" x14ac:dyDescent="0.35">
      <c r="A2631" s="2">
        <v>34217</v>
      </c>
      <c r="B2631" s="2" t="s">
        <v>5148</v>
      </c>
      <c r="C2631" s="3">
        <v>42370</v>
      </c>
      <c r="D2631" s="2"/>
      <c r="E2631" s="2" t="s">
        <v>5149</v>
      </c>
      <c r="F2631" s="2">
        <v>10333</v>
      </c>
    </row>
    <row r="2632" spans="1:6" x14ac:dyDescent="0.35">
      <c r="A2632" s="2">
        <v>34412</v>
      </c>
      <c r="B2632" s="2" t="s">
        <v>5150</v>
      </c>
      <c r="C2632" s="6">
        <v>44013</v>
      </c>
      <c r="D2632" s="6"/>
      <c r="E2632" s="2" t="s">
        <v>5150</v>
      </c>
      <c r="F2632" s="2">
        <v>10335</v>
      </c>
    </row>
    <row r="2633" spans="1:6" x14ac:dyDescent="0.35">
      <c r="A2633" s="2">
        <v>34514</v>
      </c>
      <c r="B2633" s="2" t="s">
        <v>5151</v>
      </c>
      <c r="C2633" s="3">
        <v>42370</v>
      </c>
      <c r="D2633" s="2"/>
      <c r="E2633" s="2" t="s">
        <v>5152</v>
      </c>
      <c r="F2633" s="2">
        <v>10336</v>
      </c>
    </row>
    <row r="2634" spans="1:6" x14ac:dyDescent="0.35">
      <c r="A2634" s="2">
        <v>34515</v>
      </c>
      <c r="B2634" s="2" t="s">
        <v>5153</v>
      </c>
      <c r="C2634" s="3">
        <v>42370</v>
      </c>
      <c r="D2634" s="2"/>
      <c r="E2634" s="2" t="s">
        <v>5154</v>
      </c>
      <c r="F2634" s="2">
        <v>10337</v>
      </c>
    </row>
    <row r="2635" spans="1:6" x14ac:dyDescent="0.35">
      <c r="A2635" s="2">
        <v>34516</v>
      </c>
      <c r="B2635" s="2" t="s">
        <v>5155</v>
      </c>
      <c r="C2635" s="3">
        <v>42370</v>
      </c>
      <c r="D2635" s="2"/>
      <c r="E2635" s="2" t="s">
        <v>5156</v>
      </c>
      <c r="F2635" s="2">
        <v>10338</v>
      </c>
    </row>
    <row r="2636" spans="1:6" x14ac:dyDescent="0.35">
      <c r="A2636" s="2">
        <v>34517</v>
      </c>
      <c r="B2636" s="2" t="s">
        <v>5157</v>
      </c>
      <c r="C2636" s="3">
        <v>42370</v>
      </c>
      <c r="D2636" s="2"/>
      <c r="E2636" s="2" t="s">
        <v>5158</v>
      </c>
      <c r="F2636" s="2">
        <v>10339</v>
      </c>
    </row>
    <row r="2637" spans="1:6" x14ac:dyDescent="0.35">
      <c r="A2637" s="2">
        <v>34520</v>
      </c>
      <c r="B2637" s="2" t="s">
        <v>5159</v>
      </c>
      <c r="C2637" s="3">
        <v>42370</v>
      </c>
      <c r="D2637" s="2"/>
      <c r="E2637" s="2" t="s">
        <v>5160</v>
      </c>
      <c r="F2637" s="2">
        <v>10342</v>
      </c>
    </row>
    <row r="2638" spans="1:6" x14ac:dyDescent="0.35">
      <c r="A2638" s="2">
        <v>34521</v>
      </c>
      <c r="B2638" s="2" t="s">
        <v>5161</v>
      </c>
      <c r="C2638" s="3">
        <v>42370</v>
      </c>
      <c r="D2638" s="2"/>
      <c r="E2638" s="2" t="s">
        <v>5162</v>
      </c>
      <c r="F2638" s="2">
        <v>10343</v>
      </c>
    </row>
    <row r="2639" spans="1:6" x14ac:dyDescent="0.35">
      <c r="A2639" s="2">
        <v>34526</v>
      </c>
      <c r="B2639" s="2" t="s">
        <v>5163</v>
      </c>
      <c r="C2639" s="3">
        <v>42370</v>
      </c>
      <c r="D2639" s="2"/>
      <c r="E2639" s="2" t="s">
        <v>5164</v>
      </c>
      <c r="F2639" s="2">
        <v>10344</v>
      </c>
    </row>
    <row r="2640" spans="1:6" x14ac:dyDescent="0.35">
      <c r="A2640" s="2">
        <v>34527</v>
      </c>
      <c r="B2640" s="2" t="s">
        <v>5165</v>
      </c>
      <c r="C2640" s="3">
        <v>42370</v>
      </c>
      <c r="D2640" s="2"/>
      <c r="E2640" s="2" t="s">
        <v>5166</v>
      </c>
      <c r="F2640" s="2">
        <v>10345</v>
      </c>
    </row>
    <row r="2641" spans="1:6" x14ac:dyDescent="0.35">
      <c r="A2641" s="2">
        <v>34528</v>
      </c>
      <c r="B2641" s="2" t="s">
        <v>5167</v>
      </c>
      <c r="C2641" s="3">
        <v>42370</v>
      </c>
      <c r="D2641" s="2"/>
      <c r="E2641" s="2" t="s">
        <v>5168</v>
      </c>
      <c r="F2641" s="2">
        <v>10346</v>
      </c>
    </row>
    <row r="2642" spans="1:6" x14ac:dyDescent="0.35">
      <c r="A2642" s="2">
        <v>34533</v>
      </c>
      <c r="B2642" s="2" t="s">
        <v>5169</v>
      </c>
      <c r="C2642" s="3">
        <v>42370</v>
      </c>
      <c r="D2642" s="2"/>
      <c r="E2642" s="2" t="s">
        <v>5170</v>
      </c>
      <c r="F2642" s="2">
        <v>10347</v>
      </c>
    </row>
    <row r="2643" spans="1:6" x14ac:dyDescent="0.35">
      <c r="A2643" s="2">
        <v>34587</v>
      </c>
      <c r="B2643" s="2" t="s">
        <v>5171</v>
      </c>
      <c r="C2643" s="3">
        <v>42370</v>
      </c>
      <c r="D2643" s="2"/>
      <c r="E2643" s="2" t="s">
        <v>5172</v>
      </c>
      <c r="F2643" s="2">
        <v>10348</v>
      </c>
    </row>
    <row r="2644" spans="1:6" x14ac:dyDescent="0.35">
      <c r="A2644" s="2">
        <v>34592</v>
      </c>
      <c r="B2644" s="2" t="s">
        <v>5173</v>
      </c>
      <c r="C2644" s="3">
        <v>42370</v>
      </c>
      <c r="D2644" s="2"/>
      <c r="E2644" s="2" t="s">
        <v>5174</v>
      </c>
      <c r="F2644" s="2">
        <v>10349</v>
      </c>
    </row>
    <row r="2645" spans="1:6" x14ac:dyDescent="0.35">
      <c r="A2645" s="2">
        <v>35056</v>
      </c>
      <c r="B2645" s="2" t="s">
        <v>5175</v>
      </c>
      <c r="C2645" s="6">
        <v>44013</v>
      </c>
      <c r="D2645" s="6"/>
      <c r="E2645" s="2" t="s">
        <v>5175</v>
      </c>
      <c r="F2645" s="2">
        <v>10358</v>
      </c>
    </row>
    <row r="2646" spans="1:6" x14ac:dyDescent="0.35">
      <c r="A2646" s="2">
        <v>35061</v>
      </c>
      <c r="B2646" s="2" t="s">
        <v>5176</v>
      </c>
      <c r="C2646" s="3">
        <v>42370</v>
      </c>
      <c r="D2646" s="2"/>
      <c r="E2646" s="2" t="s">
        <v>5177</v>
      </c>
      <c r="F2646" s="2">
        <v>10359</v>
      </c>
    </row>
    <row r="2647" spans="1:6" x14ac:dyDescent="0.35">
      <c r="A2647" s="2">
        <v>35062</v>
      </c>
      <c r="B2647" s="2" t="s">
        <v>5178</v>
      </c>
      <c r="C2647" s="3">
        <v>42370</v>
      </c>
      <c r="D2647" s="2"/>
      <c r="E2647" s="2" t="s">
        <v>5179</v>
      </c>
      <c r="F2647" s="2">
        <v>10360</v>
      </c>
    </row>
    <row r="2648" spans="1:6" x14ac:dyDescent="0.35">
      <c r="A2648" s="2">
        <v>35063</v>
      </c>
      <c r="B2648" s="2" t="s">
        <v>5180</v>
      </c>
      <c r="C2648" s="3">
        <v>42370</v>
      </c>
      <c r="D2648" s="2"/>
      <c r="E2648" s="2" t="s">
        <v>5181</v>
      </c>
      <c r="F2648" s="2">
        <v>10361</v>
      </c>
    </row>
    <row r="2649" spans="1:6" x14ac:dyDescent="0.35">
      <c r="A2649" s="2">
        <v>35064</v>
      </c>
      <c r="B2649" s="2" t="s">
        <v>5182</v>
      </c>
      <c r="C2649" s="3">
        <v>42370</v>
      </c>
      <c r="D2649" s="2"/>
      <c r="E2649" s="2" t="s">
        <v>5183</v>
      </c>
      <c r="F2649" s="2">
        <v>10362</v>
      </c>
    </row>
    <row r="2650" spans="1:6" x14ac:dyDescent="0.35">
      <c r="A2650" s="2">
        <v>35065</v>
      </c>
      <c r="B2650" s="2" t="s">
        <v>5184</v>
      </c>
      <c r="C2650" s="3">
        <v>42370</v>
      </c>
      <c r="D2650" s="2"/>
      <c r="E2650" s="2" t="s">
        <v>5185</v>
      </c>
      <c r="F2650" s="2">
        <v>10363</v>
      </c>
    </row>
    <row r="2651" spans="1:6" x14ac:dyDescent="0.35">
      <c r="A2651" s="2">
        <v>35066</v>
      </c>
      <c r="B2651" s="2" t="s">
        <v>5186</v>
      </c>
      <c r="C2651" s="6">
        <v>44013</v>
      </c>
      <c r="D2651" s="6"/>
      <c r="E2651" s="2" t="s">
        <v>5186</v>
      </c>
      <c r="F2651" s="2">
        <v>10364</v>
      </c>
    </row>
    <row r="2652" spans="1:6" x14ac:dyDescent="0.35">
      <c r="A2652" s="2">
        <v>35069</v>
      </c>
      <c r="B2652" s="2" t="s">
        <v>5187</v>
      </c>
      <c r="C2652" s="3">
        <v>42370</v>
      </c>
      <c r="D2652" s="2"/>
      <c r="E2652" s="2" t="s">
        <v>5188</v>
      </c>
      <c r="F2652" s="2">
        <v>10365</v>
      </c>
    </row>
    <row r="2653" spans="1:6" x14ac:dyDescent="0.35">
      <c r="A2653" s="2">
        <v>35078</v>
      </c>
      <c r="B2653" s="2" t="s">
        <v>5189</v>
      </c>
      <c r="C2653" s="3">
        <v>42370</v>
      </c>
      <c r="D2653" s="2"/>
      <c r="E2653" s="2" t="s">
        <v>5190</v>
      </c>
      <c r="F2653" s="2">
        <v>10366</v>
      </c>
    </row>
    <row r="2654" spans="1:6" x14ac:dyDescent="0.35">
      <c r="A2654" s="2">
        <v>35093</v>
      </c>
      <c r="B2654" s="2" t="s">
        <v>5191</v>
      </c>
      <c r="C2654" s="3">
        <v>42370</v>
      </c>
      <c r="D2654" s="2"/>
      <c r="E2654" s="2" t="s">
        <v>5192</v>
      </c>
      <c r="F2654" s="2">
        <v>10367</v>
      </c>
    </row>
    <row r="2655" spans="1:6" x14ac:dyDescent="0.35">
      <c r="A2655" s="2">
        <v>35098</v>
      </c>
      <c r="B2655" s="2" t="s">
        <v>5193</v>
      </c>
      <c r="C2655" s="3">
        <v>42370</v>
      </c>
      <c r="D2655" s="2"/>
      <c r="E2655" s="2" t="s">
        <v>5194</v>
      </c>
      <c r="F2655" s="2">
        <v>10368</v>
      </c>
    </row>
    <row r="2656" spans="1:6" x14ac:dyDescent="0.35">
      <c r="A2656" s="2">
        <v>35099</v>
      </c>
      <c r="B2656" s="2" t="s">
        <v>5195</v>
      </c>
      <c r="C2656" s="3">
        <v>42370</v>
      </c>
      <c r="D2656" s="2"/>
      <c r="E2656" s="2" t="s">
        <v>5196</v>
      </c>
      <c r="F2656" s="2">
        <v>10369</v>
      </c>
    </row>
    <row r="2657" spans="1:6" x14ac:dyDescent="0.35">
      <c r="A2657" s="2">
        <v>35107</v>
      </c>
      <c r="B2657" s="2" t="s">
        <v>5197</v>
      </c>
      <c r="C2657" s="3">
        <v>42370</v>
      </c>
      <c r="D2657" s="2"/>
      <c r="E2657" s="2" t="s">
        <v>5198</v>
      </c>
      <c r="F2657" s="2">
        <v>10370</v>
      </c>
    </row>
    <row r="2658" spans="1:6" x14ac:dyDescent="0.35">
      <c r="A2658" s="2">
        <v>35120</v>
      </c>
      <c r="B2658" s="2" t="s">
        <v>5199</v>
      </c>
      <c r="C2658" s="3">
        <v>42370</v>
      </c>
      <c r="D2658" s="2"/>
      <c r="E2658" s="2" t="s">
        <v>5200</v>
      </c>
      <c r="F2658" s="2">
        <v>10371</v>
      </c>
    </row>
    <row r="2659" spans="1:6" x14ac:dyDescent="0.35">
      <c r="A2659" s="2">
        <v>35121</v>
      </c>
      <c r="B2659" s="2" t="s">
        <v>5201</v>
      </c>
      <c r="C2659" s="3">
        <v>42370</v>
      </c>
      <c r="D2659" s="2"/>
      <c r="E2659" s="2" t="s">
        <v>5202</v>
      </c>
      <c r="F2659" s="2">
        <v>10372</v>
      </c>
    </row>
    <row r="2660" spans="1:6" x14ac:dyDescent="0.35">
      <c r="A2660" s="2">
        <v>35122</v>
      </c>
      <c r="B2660" s="2" t="s">
        <v>5203</v>
      </c>
      <c r="C2660" s="3">
        <v>42370</v>
      </c>
      <c r="D2660" s="2"/>
      <c r="E2660" s="2" t="s">
        <v>5204</v>
      </c>
      <c r="F2660" s="2">
        <v>10373</v>
      </c>
    </row>
    <row r="2661" spans="1:6" x14ac:dyDescent="0.35">
      <c r="A2661" s="2">
        <v>35123</v>
      </c>
      <c r="B2661" s="2" t="s">
        <v>5205</v>
      </c>
      <c r="C2661" s="6">
        <v>44013</v>
      </c>
      <c r="D2661" s="6"/>
      <c r="E2661" s="2" t="s">
        <v>5205</v>
      </c>
      <c r="F2661" s="2">
        <v>10374</v>
      </c>
    </row>
    <row r="2662" spans="1:6" x14ac:dyDescent="0.35">
      <c r="A2662" s="2">
        <v>35125</v>
      </c>
      <c r="B2662" s="2" t="s">
        <v>5206</v>
      </c>
      <c r="C2662" s="3">
        <v>42370</v>
      </c>
      <c r="D2662" s="2"/>
      <c r="E2662" s="2" t="s">
        <v>5207</v>
      </c>
      <c r="F2662" s="2">
        <v>10375</v>
      </c>
    </row>
    <row r="2663" spans="1:6" x14ac:dyDescent="0.35">
      <c r="A2663" s="2">
        <v>35173</v>
      </c>
      <c r="B2663" s="2" t="s">
        <v>5208</v>
      </c>
      <c r="C2663" s="3">
        <v>42370</v>
      </c>
      <c r="D2663" s="2"/>
      <c r="E2663" s="2" t="s">
        <v>5209</v>
      </c>
      <c r="F2663" s="2">
        <v>10376</v>
      </c>
    </row>
    <row r="2664" spans="1:6" x14ac:dyDescent="0.35">
      <c r="A2664" s="2">
        <v>35612</v>
      </c>
      <c r="B2664" s="2" t="s">
        <v>5210</v>
      </c>
      <c r="C2664" s="3">
        <v>42370</v>
      </c>
      <c r="D2664" s="2"/>
      <c r="E2664" s="2" t="s">
        <v>5211</v>
      </c>
      <c r="F2664" s="2">
        <v>10378</v>
      </c>
    </row>
    <row r="2665" spans="1:6" x14ac:dyDescent="0.35">
      <c r="A2665" s="2">
        <v>35656</v>
      </c>
      <c r="B2665" s="2" t="s">
        <v>5212</v>
      </c>
      <c r="C2665" s="3">
        <v>42370</v>
      </c>
      <c r="D2665" s="2"/>
      <c r="E2665" s="2" t="s">
        <v>5213</v>
      </c>
      <c r="F2665" s="2">
        <v>10380</v>
      </c>
    </row>
    <row r="2666" spans="1:6" x14ac:dyDescent="0.35">
      <c r="A2666" s="2">
        <v>35664</v>
      </c>
      <c r="B2666" s="2" t="s">
        <v>5214</v>
      </c>
      <c r="C2666" s="3">
        <v>42370</v>
      </c>
      <c r="D2666" s="2"/>
      <c r="E2666" s="2" t="s">
        <v>5215</v>
      </c>
      <c r="F2666" s="2">
        <v>10381</v>
      </c>
    </row>
    <row r="2667" spans="1:6" x14ac:dyDescent="0.35">
      <c r="A2667" s="2">
        <v>35686</v>
      </c>
      <c r="B2667" s="2" t="s">
        <v>5216</v>
      </c>
      <c r="C2667" s="3">
        <v>42370</v>
      </c>
      <c r="D2667" s="2"/>
      <c r="E2667" s="2" t="s">
        <v>5217</v>
      </c>
      <c r="F2667" s="2">
        <v>10382</v>
      </c>
    </row>
    <row r="2668" spans="1:6" x14ac:dyDescent="0.35">
      <c r="A2668" s="2">
        <v>35687</v>
      </c>
      <c r="B2668" s="2" t="s">
        <v>5218</v>
      </c>
      <c r="C2668" s="3">
        <v>42370</v>
      </c>
      <c r="D2668" s="2"/>
      <c r="E2668" s="2" t="s">
        <v>5219</v>
      </c>
      <c r="F2668" s="2">
        <v>10383</v>
      </c>
    </row>
    <row r="2669" spans="1:6" x14ac:dyDescent="0.35">
      <c r="A2669" s="2">
        <v>35688</v>
      </c>
      <c r="B2669" s="2" t="s">
        <v>5220</v>
      </c>
      <c r="C2669" s="3">
        <v>42370</v>
      </c>
      <c r="D2669" s="2"/>
      <c r="E2669" s="2" t="s">
        <v>5221</v>
      </c>
      <c r="F2669" s="2">
        <v>10384</v>
      </c>
    </row>
    <row r="2670" spans="1:6" x14ac:dyDescent="0.35">
      <c r="A2670" s="2">
        <v>35689</v>
      </c>
      <c r="B2670" s="2" t="s">
        <v>5222</v>
      </c>
      <c r="C2670" s="3">
        <v>42370</v>
      </c>
      <c r="D2670" s="2"/>
      <c r="E2670" s="2" t="s">
        <v>5223</v>
      </c>
      <c r="F2670" s="2">
        <v>10385</v>
      </c>
    </row>
    <row r="2671" spans="1:6" x14ac:dyDescent="0.35">
      <c r="A2671" s="2">
        <v>35696</v>
      </c>
      <c r="B2671" s="2" t="s">
        <v>5224</v>
      </c>
      <c r="C2671" s="3">
        <v>42370</v>
      </c>
      <c r="D2671" s="2"/>
      <c r="E2671" s="2" t="s">
        <v>5225</v>
      </c>
      <c r="F2671" s="2">
        <v>10386</v>
      </c>
    </row>
    <row r="2672" spans="1:6" x14ac:dyDescent="0.35">
      <c r="A2672" s="2">
        <v>35698</v>
      </c>
      <c r="B2672" s="2" t="s">
        <v>5226</v>
      </c>
      <c r="C2672" s="3">
        <v>42370</v>
      </c>
      <c r="D2672" s="2"/>
      <c r="E2672" s="2" t="s">
        <v>5227</v>
      </c>
      <c r="F2672" s="2">
        <v>10388</v>
      </c>
    </row>
    <row r="2673" spans="1:6" x14ac:dyDescent="0.35">
      <c r="A2673" s="2">
        <v>35701</v>
      </c>
      <c r="B2673" s="2" t="s">
        <v>5228</v>
      </c>
      <c r="C2673" s="3">
        <v>42370</v>
      </c>
      <c r="D2673" s="2"/>
      <c r="E2673" s="2" t="s">
        <v>5229</v>
      </c>
      <c r="F2673" s="2">
        <v>10391</v>
      </c>
    </row>
    <row r="2674" spans="1:6" x14ac:dyDescent="0.35">
      <c r="A2674" s="2">
        <v>35704</v>
      </c>
      <c r="B2674" s="2" t="s">
        <v>5230</v>
      </c>
      <c r="C2674" s="3">
        <v>42370</v>
      </c>
      <c r="D2674" s="2"/>
      <c r="E2674" s="2" t="s">
        <v>5231</v>
      </c>
      <c r="F2674" s="2">
        <v>10393</v>
      </c>
    </row>
    <row r="2675" spans="1:6" x14ac:dyDescent="0.35">
      <c r="A2675" s="2">
        <v>35705</v>
      </c>
      <c r="B2675" s="2" t="s">
        <v>5232</v>
      </c>
      <c r="C2675" s="3">
        <v>42370</v>
      </c>
      <c r="D2675" s="2"/>
      <c r="E2675" s="2" t="s">
        <v>5233</v>
      </c>
      <c r="F2675" s="2">
        <v>10394</v>
      </c>
    </row>
    <row r="2676" spans="1:6" x14ac:dyDescent="0.35">
      <c r="A2676" s="2">
        <v>35706</v>
      </c>
      <c r="B2676" s="2" t="s">
        <v>5234</v>
      </c>
      <c r="C2676" s="3">
        <v>42370</v>
      </c>
      <c r="D2676" s="2"/>
      <c r="E2676" s="2" t="s">
        <v>5235</v>
      </c>
      <c r="F2676" s="2">
        <v>10395</v>
      </c>
    </row>
    <row r="2677" spans="1:6" x14ac:dyDescent="0.35">
      <c r="A2677" s="2">
        <v>35708</v>
      </c>
      <c r="B2677" s="2" t="s">
        <v>5236</v>
      </c>
      <c r="C2677" s="3">
        <v>42370</v>
      </c>
      <c r="D2677" s="2"/>
      <c r="E2677" s="2" t="s">
        <v>5237</v>
      </c>
      <c r="F2677" s="2">
        <v>10397</v>
      </c>
    </row>
    <row r="2678" spans="1:6" x14ac:dyDescent="0.35">
      <c r="A2678" s="2">
        <v>35710</v>
      </c>
      <c r="B2678" s="2" t="s">
        <v>5238</v>
      </c>
      <c r="C2678" s="3">
        <v>42370</v>
      </c>
      <c r="D2678" s="2"/>
      <c r="E2678" s="2" t="s">
        <v>5239</v>
      </c>
      <c r="F2678" s="2">
        <v>10398</v>
      </c>
    </row>
    <row r="2679" spans="1:6" x14ac:dyDescent="0.35">
      <c r="A2679" s="2">
        <v>35737</v>
      </c>
      <c r="B2679" s="2" t="s">
        <v>5240</v>
      </c>
      <c r="C2679" s="3">
        <v>42370</v>
      </c>
      <c r="D2679" s="2"/>
      <c r="E2679" s="2" t="s">
        <v>5241</v>
      </c>
      <c r="F2679" s="2">
        <v>10399</v>
      </c>
    </row>
    <row r="2680" spans="1:6" x14ac:dyDescent="0.35">
      <c r="A2680" s="2">
        <v>35807</v>
      </c>
      <c r="B2680" s="2" t="s">
        <v>5242</v>
      </c>
      <c r="C2680" s="3">
        <v>42370</v>
      </c>
      <c r="D2680" s="2"/>
      <c r="E2680" s="2" t="s">
        <v>5243</v>
      </c>
      <c r="F2680" s="2">
        <v>10400</v>
      </c>
    </row>
    <row r="2681" spans="1:6" x14ac:dyDescent="0.35">
      <c r="A2681" s="2">
        <v>35808</v>
      </c>
      <c r="B2681" s="2" t="s">
        <v>5244</v>
      </c>
      <c r="C2681" s="3">
        <v>42370</v>
      </c>
      <c r="D2681" s="2"/>
      <c r="E2681" s="2" t="s">
        <v>5245</v>
      </c>
      <c r="F2681" s="2">
        <v>10401</v>
      </c>
    </row>
    <row r="2682" spans="1:6" x14ac:dyDescent="0.35">
      <c r="A2682" s="2">
        <v>35858</v>
      </c>
      <c r="B2682" s="2" t="s">
        <v>5246</v>
      </c>
      <c r="C2682" s="3">
        <v>42370</v>
      </c>
      <c r="D2682" s="2"/>
      <c r="E2682" s="2" t="s">
        <v>5247</v>
      </c>
      <c r="F2682" s="2">
        <v>10402</v>
      </c>
    </row>
    <row r="2683" spans="1:6" x14ac:dyDescent="0.35">
      <c r="A2683" s="2">
        <v>35878</v>
      </c>
      <c r="B2683" s="2" t="s">
        <v>5248</v>
      </c>
      <c r="C2683" s="3">
        <v>42370</v>
      </c>
      <c r="D2683" s="2"/>
      <c r="E2683" s="2" t="s">
        <v>5249</v>
      </c>
      <c r="F2683" s="2">
        <v>10403</v>
      </c>
    </row>
    <row r="2684" spans="1:6" x14ac:dyDescent="0.35">
      <c r="A2684" s="2">
        <v>35889</v>
      </c>
      <c r="B2684" s="2" t="s">
        <v>5250</v>
      </c>
      <c r="C2684" s="3">
        <v>42370</v>
      </c>
      <c r="D2684" s="2"/>
      <c r="E2684" s="2" t="s">
        <v>5251</v>
      </c>
      <c r="F2684" s="2">
        <v>10404</v>
      </c>
    </row>
    <row r="2685" spans="1:6" x14ac:dyDescent="0.35">
      <c r="A2685" s="2">
        <v>35909</v>
      </c>
      <c r="B2685" s="2" t="s">
        <v>5252</v>
      </c>
      <c r="C2685" s="3">
        <v>42370</v>
      </c>
      <c r="D2685" s="2"/>
      <c r="E2685" s="2" t="s">
        <v>5253</v>
      </c>
      <c r="F2685" s="2">
        <v>10405</v>
      </c>
    </row>
    <row r="2686" spans="1:6" x14ac:dyDescent="0.35">
      <c r="A2686" s="2">
        <v>35981</v>
      </c>
      <c r="B2686" s="2" t="s">
        <v>5254</v>
      </c>
      <c r="C2686" s="3">
        <v>42370</v>
      </c>
      <c r="D2686" s="2"/>
      <c r="E2686" s="2" t="s">
        <v>5255</v>
      </c>
      <c r="F2686" s="2">
        <v>10406</v>
      </c>
    </row>
    <row r="2687" spans="1:6" x14ac:dyDescent="0.35">
      <c r="A2687" s="2">
        <v>36204</v>
      </c>
      <c r="B2687" s="2" t="s">
        <v>5256</v>
      </c>
      <c r="C2687" s="3">
        <v>42370</v>
      </c>
      <c r="D2687" s="2"/>
      <c r="E2687" s="2" t="s">
        <v>5257</v>
      </c>
      <c r="F2687" s="2">
        <v>10407</v>
      </c>
    </row>
    <row r="2688" spans="1:6" x14ac:dyDescent="0.35">
      <c r="A2688" s="2">
        <v>36205</v>
      </c>
      <c r="B2688" s="2" t="s">
        <v>5258</v>
      </c>
      <c r="C2688" s="6">
        <v>44013</v>
      </c>
      <c r="D2688" s="6"/>
      <c r="E2688" s="2" t="s">
        <v>5258</v>
      </c>
      <c r="F2688" s="2">
        <v>10408</v>
      </c>
    </row>
    <row r="2689" spans="1:6" x14ac:dyDescent="0.35">
      <c r="A2689" s="2">
        <v>36234</v>
      </c>
      <c r="B2689" s="2" t="s">
        <v>5259</v>
      </c>
      <c r="C2689" s="3">
        <v>42370</v>
      </c>
      <c r="D2689" s="2"/>
      <c r="E2689" s="2" t="s">
        <v>5260</v>
      </c>
      <c r="F2689" s="2">
        <v>10409</v>
      </c>
    </row>
    <row r="2690" spans="1:6" x14ac:dyDescent="0.35">
      <c r="A2690" s="2">
        <v>36235</v>
      </c>
      <c r="B2690" s="2" t="s">
        <v>5261</v>
      </c>
      <c r="C2690" s="3">
        <v>42370</v>
      </c>
      <c r="D2690" s="2"/>
      <c r="E2690" s="2" t="s">
        <v>5262</v>
      </c>
      <c r="F2690" s="2">
        <v>10410</v>
      </c>
    </row>
    <row r="2691" spans="1:6" x14ac:dyDescent="0.35">
      <c r="A2691" s="2">
        <v>36236</v>
      </c>
      <c r="B2691" s="2" t="s">
        <v>5263</v>
      </c>
      <c r="C2691" s="3">
        <v>42370</v>
      </c>
      <c r="D2691" s="2"/>
      <c r="E2691" s="2" t="s">
        <v>5264</v>
      </c>
      <c r="F2691" s="2">
        <v>10411</v>
      </c>
    </row>
    <row r="2692" spans="1:6" x14ac:dyDescent="0.35">
      <c r="A2692" s="2">
        <v>36237</v>
      </c>
      <c r="B2692" s="2" t="s">
        <v>5265</v>
      </c>
      <c r="C2692" s="3">
        <v>42370</v>
      </c>
      <c r="D2692" s="2"/>
      <c r="E2692" s="2" t="s">
        <v>5266</v>
      </c>
      <c r="F2692" s="2">
        <v>10412</v>
      </c>
    </row>
    <row r="2693" spans="1:6" x14ac:dyDescent="0.35">
      <c r="A2693" s="2">
        <v>36238</v>
      </c>
      <c r="B2693" s="2" t="s">
        <v>5267</v>
      </c>
      <c r="C2693" s="3">
        <v>42370</v>
      </c>
      <c r="D2693" s="2"/>
      <c r="E2693" s="2" t="s">
        <v>5268</v>
      </c>
      <c r="F2693" s="2">
        <v>10413</v>
      </c>
    </row>
    <row r="2694" spans="1:6" x14ac:dyDescent="0.35">
      <c r="A2694" s="2">
        <v>36258</v>
      </c>
      <c r="B2694" s="2" t="s">
        <v>5269</v>
      </c>
      <c r="C2694" s="3">
        <v>42370</v>
      </c>
      <c r="D2694" s="2"/>
      <c r="E2694" s="2" t="s">
        <v>5270</v>
      </c>
      <c r="F2694" s="2">
        <v>10414</v>
      </c>
    </row>
    <row r="2695" spans="1:6" x14ac:dyDescent="0.35">
      <c r="A2695" s="2">
        <v>36273</v>
      </c>
      <c r="B2695" s="2" t="s">
        <v>5271</v>
      </c>
      <c r="C2695" s="3">
        <v>42370</v>
      </c>
      <c r="D2695" s="2"/>
      <c r="E2695" s="2" t="s">
        <v>5272</v>
      </c>
      <c r="F2695" s="2">
        <v>10415</v>
      </c>
    </row>
    <row r="2696" spans="1:6" x14ac:dyDescent="0.35">
      <c r="A2696" s="2">
        <v>36297</v>
      </c>
      <c r="B2696" s="2" t="s">
        <v>5273</v>
      </c>
      <c r="C2696" s="6">
        <v>44013</v>
      </c>
      <c r="D2696" s="6"/>
      <c r="E2696" s="2" t="s">
        <v>5273</v>
      </c>
      <c r="F2696" s="2">
        <v>10416</v>
      </c>
    </row>
    <row r="2697" spans="1:6" x14ac:dyDescent="0.35">
      <c r="A2697" s="2">
        <v>36355</v>
      </c>
      <c r="B2697" s="2" t="s">
        <v>5274</v>
      </c>
      <c r="C2697" s="3">
        <v>42370</v>
      </c>
      <c r="D2697" s="2"/>
      <c r="E2697" s="2" t="s">
        <v>5275</v>
      </c>
      <c r="F2697" s="2">
        <v>10417</v>
      </c>
    </row>
    <row r="2698" spans="1:6" x14ac:dyDescent="0.35">
      <c r="A2698" s="2">
        <v>36367</v>
      </c>
      <c r="B2698" s="2" t="s">
        <v>5276</v>
      </c>
      <c r="C2698" s="3">
        <v>42370</v>
      </c>
      <c r="D2698" s="2"/>
      <c r="E2698" s="2" t="s">
        <v>5277</v>
      </c>
      <c r="F2698" s="2">
        <v>10418</v>
      </c>
    </row>
    <row r="2699" spans="1:6" x14ac:dyDescent="0.35">
      <c r="A2699" s="2">
        <v>36382</v>
      </c>
      <c r="B2699" s="2" t="s">
        <v>5278</v>
      </c>
      <c r="C2699" s="3">
        <v>42370</v>
      </c>
      <c r="D2699" s="2"/>
      <c r="E2699" s="2" t="s">
        <v>5279</v>
      </c>
      <c r="F2699" s="2">
        <v>10420</v>
      </c>
    </row>
    <row r="2700" spans="1:6" x14ac:dyDescent="0.35">
      <c r="A2700" s="2">
        <v>36383</v>
      </c>
      <c r="B2700" s="2" t="s">
        <v>5280</v>
      </c>
      <c r="C2700" s="3">
        <v>42370</v>
      </c>
      <c r="D2700" s="2"/>
      <c r="E2700" s="2" t="s">
        <v>5281</v>
      </c>
      <c r="F2700" s="2">
        <v>10421</v>
      </c>
    </row>
    <row r="2701" spans="1:6" x14ac:dyDescent="0.35">
      <c r="A2701" s="2">
        <v>36386</v>
      </c>
      <c r="B2701" s="2" t="s">
        <v>5282</v>
      </c>
      <c r="C2701" s="3">
        <v>42370</v>
      </c>
      <c r="D2701" s="2"/>
      <c r="E2701" s="2" t="s">
        <v>5283</v>
      </c>
      <c r="F2701" s="2">
        <v>10423</v>
      </c>
    </row>
    <row r="2702" spans="1:6" x14ac:dyDescent="0.35">
      <c r="A2702" s="2">
        <v>36387</v>
      </c>
      <c r="B2702" s="2" t="s">
        <v>5284</v>
      </c>
      <c r="C2702" s="3">
        <v>42370</v>
      </c>
      <c r="D2702" s="2"/>
      <c r="E2702" s="2" t="s">
        <v>5285</v>
      </c>
      <c r="F2702" s="2">
        <v>10424</v>
      </c>
    </row>
    <row r="2703" spans="1:6" x14ac:dyDescent="0.35">
      <c r="A2703" s="2">
        <v>36388</v>
      </c>
      <c r="B2703" s="2" t="s">
        <v>5286</v>
      </c>
      <c r="C2703" s="3">
        <v>42370</v>
      </c>
      <c r="D2703" s="2"/>
      <c r="E2703" s="2" t="s">
        <v>5287</v>
      </c>
      <c r="F2703" s="2">
        <v>10425</v>
      </c>
    </row>
    <row r="2704" spans="1:6" x14ac:dyDescent="0.35">
      <c r="A2704" s="2">
        <v>36397</v>
      </c>
      <c r="B2704" s="2" t="s">
        <v>5288</v>
      </c>
      <c r="C2704" s="3">
        <v>42370</v>
      </c>
      <c r="D2704" s="2"/>
      <c r="E2704" s="2" t="s">
        <v>5289</v>
      </c>
      <c r="F2704" s="2">
        <v>10426</v>
      </c>
    </row>
    <row r="2705" spans="1:6" x14ac:dyDescent="0.35">
      <c r="A2705" s="2">
        <v>36412</v>
      </c>
      <c r="B2705" s="2" t="s">
        <v>5290</v>
      </c>
      <c r="C2705" s="3">
        <v>42370</v>
      </c>
      <c r="D2705" s="2"/>
      <c r="E2705" s="2" t="s">
        <v>5291</v>
      </c>
      <c r="F2705" s="2">
        <v>10428</v>
      </c>
    </row>
    <row r="2706" spans="1:6" x14ac:dyDescent="0.35">
      <c r="A2706" s="2">
        <v>36414</v>
      </c>
      <c r="B2706" s="2" t="s">
        <v>5292</v>
      </c>
      <c r="C2706" s="6">
        <v>44013</v>
      </c>
      <c r="D2706" s="6"/>
      <c r="E2706" s="2" t="s">
        <v>5292</v>
      </c>
      <c r="F2706" s="2">
        <v>10429</v>
      </c>
    </row>
    <row r="2707" spans="1:6" x14ac:dyDescent="0.35">
      <c r="A2707" s="2">
        <v>36426</v>
      </c>
      <c r="B2707" s="2" t="s">
        <v>5293</v>
      </c>
      <c r="C2707" s="3">
        <v>42370</v>
      </c>
      <c r="D2707" s="2"/>
      <c r="E2707" s="2" t="s">
        <v>5294</v>
      </c>
      <c r="F2707" s="2">
        <v>10430</v>
      </c>
    </row>
    <row r="2708" spans="1:6" x14ac:dyDescent="0.35">
      <c r="A2708" s="2">
        <v>36899</v>
      </c>
      <c r="B2708" s="2" t="s">
        <v>5295</v>
      </c>
      <c r="C2708" s="3">
        <v>42370</v>
      </c>
      <c r="D2708" s="2"/>
      <c r="E2708" s="2" t="s">
        <v>5296</v>
      </c>
      <c r="F2708" s="2">
        <v>10437</v>
      </c>
    </row>
    <row r="2709" spans="1:6" x14ac:dyDescent="0.35">
      <c r="A2709" s="2">
        <v>36913</v>
      </c>
      <c r="B2709" s="2" t="s">
        <v>5297</v>
      </c>
      <c r="C2709" s="3">
        <v>42370</v>
      </c>
      <c r="D2709" s="2"/>
      <c r="E2709" s="2" t="s">
        <v>5298</v>
      </c>
      <c r="F2709" s="2">
        <v>10438</v>
      </c>
    </row>
    <row r="2710" spans="1:6" x14ac:dyDescent="0.35">
      <c r="A2710" s="2">
        <v>37042</v>
      </c>
      <c r="B2710" s="2" t="s">
        <v>5299</v>
      </c>
      <c r="C2710" s="3">
        <v>42370</v>
      </c>
      <c r="D2710" s="2"/>
      <c r="E2710" s="2" t="s">
        <v>5300</v>
      </c>
      <c r="F2710" s="2">
        <v>10440</v>
      </c>
    </row>
    <row r="2711" spans="1:6" x14ac:dyDescent="0.35">
      <c r="A2711" s="2">
        <v>37202</v>
      </c>
      <c r="B2711" s="2" t="s">
        <v>5301</v>
      </c>
      <c r="C2711" s="3">
        <v>42370</v>
      </c>
      <c r="D2711" s="2"/>
      <c r="E2711" s="2" t="s">
        <v>5302</v>
      </c>
      <c r="F2711" s="2">
        <v>10441</v>
      </c>
    </row>
    <row r="2712" spans="1:6" x14ac:dyDescent="0.35">
      <c r="A2712" s="2">
        <v>37553</v>
      </c>
      <c r="B2712" s="2" t="s">
        <v>5303</v>
      </c>
      <c r="C2712" s="3">
        <v>42370</v>
      </c>
      <c r="D2712" s="2"/>
      <c r="E2712" s="2" t="s">
        <v>5304</v>
      </c>
      <c r="F2712" s="2">
        <v>10442</v>
      </c>
    </row>
    <row r="2713" spans="1:6" x14ac:dyDescent="0.35">
      <c r="A2713" s="2">
        <v>37559</v>
      </c>
      <c r="B2713" s="2" t="s">
        <v>5305</v>
      </c>
      <c r="C2713" s="3">
        <v>42370</v>
      </c>
      <c r="D2713" s="2"/>
      <c r="E2713" s="2" t="s">
        <v>5306</v>
      </c>
      <c r="F2713" s="2">
        <v>10443</v>
      </c>
    </row>
    <row r="2714" spans="1:6" x14ac:dyDescent="0.35">
      <c r="A2714" s="2">
        <v>37612</v>
      </c>
      <c r="B2714" s="2" t="s">
        <v>5307</v>
      </c>
      <c r="C2714" s="3">
        <v>42370</v>
      </c>
      <c r="D2714" s="2"/>
      <c r="E2714" s="2" t="s">
        <v>5308</v>
      </c>
      <c r="F2714" s="2">
        <v>10444</v>
      </c>
    </row>
    <row r="2715" spans="1:6" x14ac:dyDescent="0.35">
      <c r="A2715" s="2">
        <v>37629</v>
      </c>
      <c r="B2715" s="2" t="s">
        <v>5309</v>
      </c>
      <c r="C2715" s="3">
        <v>42370</v>
      </c>
      <c r="D2715" s="2"/>
      <c r="E2715" s="2" t="s">
        <v>5310</v>
      </c>
      <c r="F2715" s="2">
        <v>10445</v>
      </c>
    </row>
    <row r="2716" spans="1:6" x14ac:dyDescent="0.35">
      <c r="A2716" s="2">
        <v>37748</v>
      </c>
      <c r="B2716" s="2" t="s">
        <v>5311</v>
      </c>
      <c r="C2716" s="3">
        <v>42370</v>
      </c>
      <c r="D2716" s="2"/>
      <c r="E2716" s="2" t="s">
        <v>5312</v>
      </c>
      <c r="F2716" s="2">
        <v>10447</v>
      </c>
    </row>
    <row r="2717" spans="1:6" x14ac:dyDescent="0.35">
      <c r="A2717" s="2">
        <v>38874</v>
      </c>
      <c r="B2717" s="2" t="s">
        <v>5313</v>
      </c>
      <c r="C2717" s="3">
        <v>42370</v>
      </c>
      <c r="D2717" s="2"/>
      <c r="E2717" s="2" t="s">
        <v>5314</v>
      </c>
      <c r="F2717" s="2">
        <v>10451</v>
      </c>
    </row>
    <row r="2718" spans="1:6" x14ac:dyDescent="0.35">
      <c r="A2718" s="2">
        <v>39041</v>
      </c>
      <c r="B2718" s="2" t="s">
        <v>5315</v>
      </c>
      <c r="C2718" s="3">
        <v>42370</v>
      </c>
      <c r="D2718" s="2"/>
      <c r="E2718" s="2" t="s">
        <v>5316</v>
      </c>
      <c r="F2718" s="2">
        <v>10452</v>
      </c>
    </row>
    <row r="2719" spans="1:6" x14ac:dyDescent="0.35">
      <c r="A2719" s="2">
        <v>39044</v>
      </c>
      <c r="B2719" s="2" t="s">
        <v>5317</v>
      </c>
      <c r="C2719" s="3">
        <v>42370</v>
      </c>
      <c r="D2719" s="2"/>
      <c r="E2719" s="2" t="s">
        <v>5318</v>
      </c>
      <c r="F2719" s="2">
        <v>10453</v>
      </c>
    </row>
    <row r="2720" spans="1:6" x14ac:dyDescent="0.35">
      <c r="A2720" s="2">
        <v>39812</v>
      </c>
      <c r="B2720" s="2" t="s">
        <v>5319</v>
      </c>
      <c r="C2720" s="3">
        <v>42370</v>
      </c>
      <c r="D2720" s="2"/>
      <c r="E2720" s="2" t="s">
        <v>5320</v>
      </c>
      <c r="F2720" s="2">
        <v>10460</v>
      </c>
    </row>
    <row r="2721" spans="1:6" x14ac:dyDescent="0.35">
      <c r="A2721" s="2">
        <v>40050</v>
      </c>
      <c r="B2721" s="2" t="s">
        <v>5321</v>
      </c>
      <c r="C2721" s="6">
        <v>44013</v>
      </c>
      <c r="D2721" s="6"/>
      <c r="E2721" s="2" t="s">
        <v>5321</v>
      </c>
      <c r="F2721" s="2">
        <v>10461</v>
      </c>
    </row>
    <row r="2722" spans="1:6" x14ac:dyDescent="0.35">
      <c r="A2722" s="2">
        <v>40366</v>
      </c>
      <c r="B2722" s="2" t="s">
        <v>5322</v>
      </c>
      <c r="C2722" s="3">
        <v>42370</v>
      </c>
      <c r="D2722" s="2"/>
      <c r="E2722" s="2" t="s">
        <v>5323</v>
      </c>
      <c r="F2722" s="2">
        <v>10462</v>
      </c>
    </row>
    <row r="2723" spans="1:6" x14ac:dyDescent="0.35">
      <c r="A2723" s="2">
        <v>40923</v>
      </c>
      <c r="B2723" s="2" t="s">
        <v>5324</v>
      </c>
      <c r="C2723" s="3">
        <v>42370</v>
      </c>
      <c r="D2723" s="2"/>
      <c r="E2723" s="2" t="s">
        <v>5325</v>
      </c>
      <c r="F2723" s="2">
        <v>10463</v>
      </c>
    </row>
    <row r="2724" spans="1:6" x14ac:dyDescent="0.35">
      <c r="A2724" s="2">
        <v>41751</v>
      </c>
      <c r="B2724" s="2" t="s">
        <v>5326</v>
      </c>
      <c r="C2724" s="3">
        <v>42370</v>
      </c>
      <c r="D2724" s="2"/>
      <c r="E2724" s="2" t="s">
        <v>5327</v>
      </c>
      <c r="F2724" s="2">
        <v>10464</v>
      </c>
    </row>
    <row r="2725" spans="1:6" x14ac:dyDescent="0.35">
      <c r="A2725" s="2">
        <v>41842</v>
      </c>
      <c r="B2725" s="2" t="s">
        <v>5328</v>
      </c>
      <c r="C2725" s="6">
        <v>44013</v>
      </c>
      <c r="D2725" s="6"/>
      <c r="E2725" s="2" t="s">
        <v>5328</v>
      </c>
      <c r="F2725" s="2">
        <v>10465</v>
      </c>
    </row>
    <row r="2726" spans="1:6" x14ac:dyDescent="0.35">
      <c r="A2726" s="2">
        <v>42062</v>
      </c>
      <c r="B2726" s="2" t="s">
        <v>5329</v>
      </c>
      <c r="C2726" s="3">
        <v>42370</v>
      </c>
      <c r="D2726" s="2"/>
      <c r="E2726" s="2" t="s">
        <v>5330</v>
      </c>
      <c r="F2726" s="2">
        <v>10466</v>
      </c>
    </row>
    <row r="2727" spans="1:6" x14ac:dyDescent="0.35">
      <c r="A2727" s="2">
        <v>42642</v>
      </c>
      <c r="B2727" s="2" t="s">
        <v>5331</v>
      </c>
      <c r="C2727" s="3">
        <v>42370</v>
      </c>
      <c r="D2727" s="2"/>
      <c r="E2727" s="2" t="s">
        <v>5332</v>
      </c>
      <c r="F2727" s="2">
        <v>10573</v>
      </c>
    </row>
    <row r="2728" spans="1:6" x14ac:dyDescent="0.35">
      <c r="A2728" s="2">
        <v>42665</v>
      </c>
      <c r="B2728" s="2" t="s">
        <v>5333</v>
      </c>
      <c r="C2728" s="3">
        <v>42370</v>
      </c>
      <c r="D2728" s="2"/>
      <c r="E2728" s="2" t="s">
        <v>5334</v>
      </c>
      <c r="F2728" s="2">
        <v>10575</v>
      </c>
    </row>
    <row r="2729" spans="1:6" x14ac:dyDescent="0.35">
      <c r="A2729" s="2">
        <v>42738</v>
      </c>
      <c r="B2729" s="2" t="s">
        <v>5335</v>
      </c>
      <c r="C2729" s="3">
        <v>42370</v>
      </c>
      <c r="D2729" s="2"/>
      <c r="E2729" s="2" t="s">
        <v>5336</v>
      </c>
      <c r="F2729" s="2">
        <v>10576</v>
      </c>
    </row>
    <row r="2730" spans="1:6" x14ac:dyDescent="0.35">
      <c r="A2730" s="2">
        <v>42775</v>
      </c>
      <c r="B2730" s="2" t="s">
        <v>5337</v>
      </c>
      <c r="C2730" s="3">
        <v>42370</v>
      </c>
      <c r="D2730" s="2"/>
      <c r="E2730" s="2" t="s">
        <v>5338</v>
      </c>
      <c r="F2730" s="2">
        <v>10577</v>
      </c>
    </row>
    <row r="2731" spans="1:6" x14ac:dyDescent="0.35">
      <c r="A2731" s="2">
        <v>43115</v>
      </c>
      <c r="B2731" s="2" t="s">
        <v>5339</v>
      </c>
      <c r="C2731" s="3">
        <v>42370</v>
      </c>
      <c r="D2731" s="2"/>
      <c r="E2731" s="2" t="s">
        <v>5340</v>
      </c>
      <c r="F2731" s="2">
        <v>10579</v>
      </c>
    </row>
    <row r="2732" spans="1:6" x14ac:dyDescent="0.35">
      <c r="A2732" s="2">
        <v>43116</v>
      </c>
      <c r="B2732" s="2" t="s">
        <v>5341</v>
      </c>
      <c r="C2732" s="3">
        <v>42370</v>
      </c>
      <c r="D2732" s="2"/>
      <c r="E2732" s="2" t="s">
        <v>5342</v>
      </c>
      <c r="F2732" s="2">
        <v>10580</v>
      </c>
    </row>
    <row r="2733" spans="1:6" x14ac:dyDescent="0.35">
      <c r="A2733" s="2">
        <v>43117</v>
      </c>
      <c r="B2733" s="2" t="s">
        <v>5343</v>
      </c>
      <c r="C2733" s="3">
        <v>42370</v>
      </c>
      <c r="D2733" s="2"/>
      <c r="E2733" s="2" t="s">
        <v>5344</v>
      </c>
      <c r="F2733" s="2">
        <v>10581</v>
      </c>
    </row>
    <row r="2734" spans="1:6" x14ac:dyDescent="0.35">
      <c r="A2734" s="2">
        <v>43119</v>
      </c>
      <c r="B2734" s="2" t="s">
        <v>5345</v>
      </c>
      <c r="C2734" s="3">
        <v>42370</v>
      </c>
      <c r="D2734" s="2"/>
      <c r="E2734" s="2" t="s">
        <v>5346</v>
      </c>
      <c r="F2734" s="2">
        <v>10582</v>
      </c>
    </row>
    <row r="2735" spans="1:6" x14ac:dyDescent="0.35">
      <c r="A2735" s="2">
        <v>43393</v>
      </c>
      <c r="B2735" s="2" t="s">
        <v>5347</v>
      </c>
      <c r="C2735" s="3">
        <v>42370</v>
      </c>
      <c r="D2735" s="2"/>
      <c r="E2735" s="2" t="s">
        <v>5348</v>
      </c>
      <c r="F2735" s="2">
        <v>10583</v>
      </c>
    </row>
    <row r="2736" spans="1:6" x14ac:dyDescent="0.35">
      <c r="A2736" s="2">
        <v>44890</v>
      </c>
      <c r="B2736" s="2" t="s">
        <v>5349</v>
      </c>
      <c r="C2736" s="3">
        <v>42370</v>
      </c>
      <c r="D2736" s="2"/>
      <c r="E2736" s="2" t="s">
        <v>5350</v>
      </c>
      <c r="F2736" s="2">
        <v>10584</v>
      </c>
    </row>
    <row r="2737" spans="1:6" x14ac:dyDescent="0.35">
      <c r="A2737" s="2">
        <v>45358</v>
      </c>
      <c r="B2737" s="2" t="s">
        <v>5351</v>
      </c>
      <c r="C2737" s="3">
        <v>42370</v>
      </c>
      <c r="D2737" s="2"/>
      <c r="E2737" s="2" t="s">
        <v>5352</v>
      </c>
      <c r="F2737" s="2">
        <v>10586</v>
      </c>
    </row>
    <row r="2738" spans="1:6" x14ac:dyDescent="0.35">
      <c r="A2738" s="2">
        <v>45360</v>
      </c>
      <c r="B2738" s="2" t="s">
        <v>5353</v>
      </c>
      <c r="C2738" s="6">
        <v>44013</v>
      </c>
      <c r="D2738" s="6"/>
      <c r="E2738" s="2" t="s">
        <v>5353</v>
      </c>
      <c r="F2738" s="2">
        <v>10587</v>
      </c>
    </row>
    <row r="2739" spans="1:6" x14ac:dyDescent="0.35">
      <c r="A2739" s="2">
        <v>45448</v>
      </c>
      <c r="B2739" s="2" t="s">
        <v>5354</v>
      </c>
      <c r="C2739" s="3">
        <v>42370</v>
      </c>
      <c r="D2739" s="2"/>
      <c r="E2739" s="2" t="s">
        <v>5355</v>
      </c>
      <c r="F2739" s="2">
        <v>10589</v>
      </c>
    </row>
    <row r="2740" spans="1:6" x14ac:dyDescent="0.35">
      <c r="A2740" s="2">
        <v>45452</v>
      </c>
      <c r="B2740" s="2" t="s">
        <v>5356</v>
      </c>
      <c r="C2740" s="3">
        <v>42370</v>
      </c>
      <c r="D2740" s="2"/>
      <c r="E2740" s="2" t="s">
        <v>5357</v>
      </c>
      <c r="F2740" s="2">
        <v>10590</v>
      </c>
    </row>
    <row r="2741" spans="1:6" x14ac:dyDescent="0.35">
      <c r="A2741" s="2">
        <v>45453</v>
      </c>
      <c r="B2741" s="2" t="s">
        <v>5358</v>
      </c>
      <c r="C2741" s="3">
        <v>42370</v>
      </c>
      <c r="D2741" s="2"/>
      <c r="E2741" s="2" t="s">
        <v>5359</v>
      </c>
      <c r="F2741" s="2">
        <v>10591</v>
      </c>
    </row>
    <row r="2742" spans="1:6" x14ac:dyDescent="0.35">
      <c r="A2742" s="2">
        <v>46059</v>
      </c>
      <c r="B2742" s="2" t="s">
        <v>5360</v>
      </c>
      <c r="C2742" s="3">
        <v>42370</v>
      </c>
      <c r="D2742" s="2"/>
      <c r="E2742" s="2" t="s">
        <v>5361</v>
      </c>
      <c r="F2742" s="2">
        <v>10592</v>
      </c>
    </row>
    <row r="2743" spans="1:6" x14ac:dyDescent="0.35">
      <c r="A2743" s="2">
        <v>46135</v>
      </c>
      <c r="B2743" s="2" t="s">
        <v>5362</v>
      </c>
      <c r="C2743" s="3">
        <v>42370</v>
      </c>
      <c r="D2743" s="2"/>
      <c r="E2743" s="2" t="s">
        <v>5363</v>
      </c>
      <c r="F2743" s="2">
        <v>10593</v>
      </c>
    </row>
    <row r="2744" spans="1:6" x14ac:dyDescent="0.35">
      <c r="A2744" s="2">
        <v>46348</v>
      </c>
      <c r="B2744" s="2" t="s">
        <v>5364</v>
      </c>
      <c r="C2744" s="3">
        <v>42370</v>
      </c>
      <c r="D2744" s="2"/>
      <c r="E2744" s="2" t="s">
        <v>5365</v>
      </c>
      <c r="F2744" s="2">
        <v>10594</v>
      </c>
    </row>
    <row r="2745" spans="1:6" x14ac:dyDescent="0.35">
      <c r="A2745" s="2">
        <v>46484</v>
      </c>
      <c r="B2745" s="2" t="s">
        <v>5366</v>
      </c>
      <c r="C2745" s="3">
        <v>42370</v>
      </c>
      <c r="D2745" s="2"/>
      <c r="E2745" s="2" t="s">
        <v>5367</v>
      </c>
      <c r="F2745" s="2">
        <v>10595</v>
      </c>
    </row>
    <row r="2746" spans="1:6" x14ac:dyDescent="0.35">
      <c r="A2746" s="2">
        <v>46485</v>
      </c>
      <c r="B2746" s="2" t="s">
        <v>5368</v>
      </c>
      <c r="C2746" s="3">
        <v>42370</v>
      </c>
      <c r="D2746" s="2"/>
      <c r="E2746" s="2" t="s">
        <v>5369</v>
      </c>
      <c r="F2746" s="2">
        <v>10596</v>
      </c>
    </row>
    <row r="2747" spans="1:6" x14ac:dyDescent="0.35">
      <c r="A2747" s="2">
        <v>46486</v>
      </c>
      <c r="B2747" s="2" t="s">
        <v>5370</v>
      </c>
      <c r="C2747" s="3">
        <v>42370</v>
      </c>
      <c r="D2747" s="2"/>
      <c r="E2747" s="2" t="s">
        <v>5371</v>
      </c>
      <c r="F2747" s="2">
        <v>10597</v>
      </c>
    </row>
    <row r="2748" spans="1:6" x14ac:dyDescent="0.35">
      <c r="A2748" s="2">
        <v>46487</v>
      </c>
      <c r="B2748" s="2" t="s">
        <v>5372</v>
      </c>
      <c r="C2748" s="3">
        <v>42370</v>
      </c>
      <c r="D2748" s="2"/>
      <c r="E2748" s="2" t="s">
        <v>5373</v>
      </c>
      <c r="F2748" s="2">
        <v>10598</v>
      </c>
    </row>
    <row r="2749" spans="1:6" x14ac:dyDescent="0.35">
      <c r="A2749" s="2">
        <v>46488</v>
      </c>
      <c r="B2749" s="2" t="s">
        <v>5374</v>
      </c>
      <c r="C2749" s="3">
        <v>42370</v>
      </c>
      <c r="D2749" s="2"/>
      <c r="E2749" s="2" t="s">
        <v>5375</v>
      </c>
      <c r="F2749" s="2">
        <v>10599</v>
      </c>
    </row>
    <row r="2750" spans="1:6" x14ac:dyDescent="0.35">
      <c r="A2750" s="2">
        <v>46489</v>
      </c>
      <c r="B2750" s="2" t="s">
        <v>5376</v>
      </c>
      <c r="C2750" s="3">
        <v>42370</v>
      </c>
      <c r="D2750" s="2"/>
      <c r="E2750" s="2" t="s">
        <v>5377</v>
      </c>
      <c r="F2750" s="2">
        <v>10600</v>
      </c>
    </row>
    <row r="2751" spans="1:6" x14ac:dyDescent="0.35">
      <c r="A2751" s="2">
        <v>46532</v>
      </c>
      <c r="B2751" s="2" t="s">
        <v>5378</v>
      </c>
      <c r="C2751" s="3">
        <v>42370</v>
      </c>
      <c r="D2751" s="2"/>
      <c r="E2751" s="2" t="s">
        <v>5379</v>
      </c>
      <c r="F2751" s="2">
        <v>10601</v>
      </c>
    </row>
    <row r="2752" spans="1:6" x14ac:dyDescent="0.35">
      <c r="A2752" s="2">
        <v>46627</v>
      </c>
      <c r="B2752" s="2" t="s">
        <v>5380</v>
      </c>
      <c r="C2752" s="3">
        <v>42370</v>
      </c>
      <c r="D2752" s="2"/>
      <c r="E2752" s="2" t="s">
        <v>5381</v>
      </c>
      <c r="F2752" s="2">
        <v>10602</v>
      </c>
    </row>
    <row r="2753" spans="1:6" x14ac:dyDescent="0.35">
      <c r="A2753" s="2">
        <v>46658</v>
      </c>
      <c r="B2753" s="2" t="s">
        <v>5382</v>
      </c>
      <c r="C2753" s="3">
        <v>42370</v>
      </c>
      <c r="D2753" s="2"/>
      <c r="E2753" s="2" t="s">
        <v>5383</v>
      </c>
      <c r="F2753" s="2">
        <v>10603</v>
      </c>
    </row>
    <row r="2754" spans="1:6" x14ac:dyDescent="0.35">
      <c r="A2754" s="2">
        <v>46724</v>
      </c>
      <c r="B2754" s="2" t="s">
        <v>5384</v>
      </c>
      <c r="C2754" s="3">
        <v>42370</v>
      </c>
      <c r="D2754" s="2"/>
      <c r="E2754" s="2" t="s">
        <v>5385</v>
      </c>
      <c r="F2754" s="2">
        <v>10604</v>
      </c>
    </row>
    <row r="2755" spans="1:6" x14ac:dyDescent="0.35">
      <c r="A2755" s="2">
        <v>47044</v>
      </c>
      <c r="B2755" s="2" t="s">
        <v>5386</v>
      </c>
      <c r="C2755" s="3">
        <v>42370</v>
      </c>
      <c r="D2755" s="2"/>
      <c r="E2755" s="2" t="s">
        <v>5387</v>
      </c>
      <c r="F2755" s="2">
        <v>10607</v>
      </c>
    </row>
    <row r="2756" spans="1:6" x14ac:dyDescent="0.35">
      <c r="A2756" s="2">
        <v>47045</v>
      </c>
      <c r="B2756" s="2" t="s">
        <v>5388</v>
      </c>
      <c r="C2756" s="3">
        <v>42370</v>
      </c>
      <c r="D2756" s="2"/>
      <c r="E2756" s="2" t="s">
        <v>5389</v>
      </c>
      <c r="F2756" s="2">
        <v>10608</v>
      </c>
    </row>
    <row r="2757" spans="1:6" x14ac:dyDescent="0.35">
      <c r="A2757" s="2">
        <v>47159</v>
      </c>
      <c r="B2757" s="2" t="s">
        <v>5390</v>
      </c>
      <c r="C2757" s="3">
        <v>42370</v>
      </c>
      <c r="D2757" s="2"/>
      <c r="E2757" s="2" t="s">
        <v>5391</v>
      </c>
      <c r="F2757" s="2">
        <v>10610</v>
      </c>
    </row>
    <row r="2758" spans="1:6" x14ac:dyDescent="0.35">
      <c r="A2758" s="2">
        <v>47612</v>
      </c>
      <c r="B2758" s="2" t="s">
        <v>5392</v>
      </c>
      <c r="C2758" s="3">
        <v>42370</v>
      </c>
      <c r="D2758" s="2"/>
      <c r="E2758" s="2" t="s">
        <v>5393</v>
      </c>
      <c r="F2758" s="2">
        <v>10611</v>
      </c>
    </row>
    <row r="2759" spans="1:6" x14ac:dyDescent="0.35">
      <c r="A2759" s="2">
        <v>48104</v>
      </c>
      <c r="B2759" s="2" t="s">
        <v>5394</v>
      </c>
      <c r="C2759" s="3">
        <v>42370</v>
      </c>
      <c r="D2759" s="2"/>
      <c r="E2759" s="2" t="s">
        <v>5395</v>
      </c>
      <c r="F2759" s="2">
        <v>10613</v>
      </c>
    </row>
    <row r="2760" spans="1:6" x14ac:dyDescent="0.35">
      <c r="A2760" s="2">
        <v>48162</v>
      </c>
      <c r="B2760" s="2" t="s">
        <v>5396</v>
      </c>
      <c r="C2760" s="3">
        <v>42370</v>
      </c>
      <c r="D2760" s="2"/>
      <c r="E2760" s="2" t="s">
        <v>5397</v>
      </c>
      <c r="F2760" s="2">
        <v>10614</v>
      </c>
    </row>
    <row r="2761" spans="1:6" x14ac:dyDescent="0.35">
      <c r="A2761" s="2">
        <v>48372</v>
      </c>
      <c r="B2761" s="2" t="s">
        <v>5398</v>
      </c>
      <c r="C2761" s="3">
        <v>42370</v>
      </c>
      <c r="D2761" s="2"/>
      <c r="E2761" s="2" t="s">
        <v>5399</v>
      </c>
      <c r="F2761" s="2">
        <v>10615</v>
      </c>
    </row>
    <row r="2762" spans="1:6" x14ac:dyDescent="0.35">
      <c r="A2762" s="2">
        <v>48377</v>
      </c>
      <c r="B2762" s="2" t="s">
        <v>5400</v>
      </c>
      <c r="C2762" s="3">
        <v>42370</v>
      </c>
      <c r="D2762" s="2"/>
      <c r="E2762" s="2" t="s">
        <v>5401</v>
      </c>
      <c r="F2762" s="2">
        <v>10616</v>
      </c>
    </row>
    <row r="2763" spans="1:6" x14ac:dyDescent="0.35">
      <c r="A2763" s="2">
        <v>48431</v>
      </c>
      <c r="B2763" s="2" t="s">
        <v>5402</v>
      </c>
      <c r="C2763" s="3">
        <v>42370</v>
      </c>
      <c r="D2763" s="2"/>
      <c r="E2763" s="2" t="s">
        <v>5403</v>
      </c>
      <c r="F2763" s="2">
        <v>10625</v>
      </c>
    </row>
    <row r="2764" spans="1:6" x14ac:dyDescent="0.35">
      <c r="A2764" s="2">
        <v>48435</v>
      </c>
      <c r="B2764" s="2" t="s">
        <v>5404</v>
      </c>
      <c r="C2764" s="3">
        <v>42370</v>
      </c>
      <c r="D2764" s="2"/>
      <c r="E2764" s="2" t="s">
        <v>5405</v>
      </c>
      <c r="F2764" s="2">
        <v>10626</v>
      </c>
    </row>
    <row r="2765" spans="1:6" x14ac:dyDescent="0.35">
      <c r="A2765" s="2">
        <v>48471</v>
      </c>
      <c r="B2765" s="2" t="s">
        <v>5406</v>
      </c>
      <c r="C2765" s="3">
        <v>42370</v>
      </c>
      <c r="D2765" s="2"/>
      <c r="E2765" s="2" t="s">
        <v>5407</v>
      </c>
      <c r="F2765" s="2">
        <v>10627</v>
      </c>
    </row>
    <row r="2766" spans="1:6" x14ac:dyDescent="0.35">
      <c r="A2766" s="2">
        <v>48652</v>
      </c>
      <c r="B2766" s="2" t="s">
        <v>5408</v>
      </c>
      <c r="C2766" s="3">
        <v>42370</v>
      </c>
      <c r="D2766" s="2"/>
      <c r="E2766" s="2" t="s">
        <v>5409</v>
      </c>
      <c r="F2766" s="2">
        <v>10630</v>
      </c>
    </row>
    <row r="2767" spans="1:6" x14ac:dyDescent="0.35">
      <c r="A2767" s="2">
        <v>48686</v>
      </c>
      <c r="B2767" s="2" t="s">
        <v>5410</v>
      </c>
      <c r="C2767" s="3">
        <v>42370</v>
      </c>
      <c r="D2767" s="2"/>
      <c r="E2767" s="2" t="s">
        <v>5411</v>
      </c>
      <c r="F2767" s="2">
        <v>10631</v>
      </c>
    </row>
    <row r="2768" spans="1:6" x14ac:dyDescent="0.35">
      <c r="A2768" s="2">
        <v>48736</v>
      </c>
      <c r="B2768" s="2" t="s">
        <v>5412</v>
      </c>
      <c r="C2768" s="3">
        <v>42370</v>
      </c>
      <c r="D2768" s="2"/>
      <c r="E2768" s="2" t="s">
        <v>5413</v>
      </c>
      <c r="F2768" s="2">
        <v>10632</v>
      </c>
    </row>
    <row r="2769" spans="1:6" x14ac:dyDescent="0.35">
      <c r="A2769" s="2">
        <v>48818</v>
      </c>
      <c r="B2769" s="2" t="s">
        <v>5414</v>
      </c>
      <c r="C2769" s="3">
        <v>42370</v>
      </c>
      <c r="D2769" s="2"/>
      <c r="E2769" s="2" t="s">
        <v>5415</v>
      </c>
      <c r="F2769" s="2">
        <v>10633</v>
      </c>
    </row>
    <row r="2770" spans="1:6" x14ac:dyDescent="0.35">
      <c r="A2770" s="2">
        <v>48918</v>
      </c>
      <c r="B2770" s="2" t="s">
        <v>5416</v>
      </c>
      <c r="C2770" s="3">
        <v>42370</v>
      </c>
      <c r="D2770" s="2"/>
      <c r="E2770" s="2" t="s">
        <v>5417</v>
      </c>
      <c r="F2770" s="2">
        <v>10636</v>
      </c>
    </row>
    <row r="2771" spans="1:6" x14ac:dyDescent="0.35">
      <c r="A2771" s="2">
        <v>49041</v>
      </c>
      <c r="B2771" s="2" t="s">
        <v>5418</v>
      </c>
      <c r="C2771" s="3">
        <v>42370</v>
      </c>
      <c r="D2771" s="2"/>
      <c r="E2771" s="2" t="s">
        <v>5419</v>
      </c>
      <c r="F2771" s="2">
        <v>10637</v>
      </c>
    </row>
    <row r="2772" spans="1:6" x14ac:dyDescent="0.35">
      <c r="A2772" s="2">
        <v>49042</v>
      </c>
      <c r="B2772" s="2" t="s">
        <v>5420</v>
      </c>
      <c r="C2772" s="3">
        <v>42370</v>
      </c>
      <c r="D2772" s="2"/>
      <c r="E2772" s="2" t="s">
        <v>5421</v>
      </c>
      <c r="F2772" s="2">
        <v>10638</v>
      </c>
    </row>
    <row r="2773" spans="1:6" x14ac:dyDescent="0.35">
      <c r="A2773" s="2">
        <v>49382</v>
      </c>
      <c r="B2773" s="2" t="s">
        <v>5422</v>
      </c>
      <c r="C2773" s="3">
        <v>42370</v>
      </c>
      <c r="D2773" s="2"/>
      <c r="E2773" s="2" t="s">
        <v>5423</v>
      </c>
      <c r="F2773" s="2">
        <v>10639</v>
      </c>
    </row>
    <row r="2774" spans="1:6" x14ac:dyDescent="0.35">
      <c r="A2774" s="2">
        <v>49566</v>
      </c>
      <c r="B2774" s="2" t="s">
        <v>5424</v>
      </c>
      <c r="C2774" s="3">
        <v>42370</v>
      </c>
      <c r="D2774" s="2"/>
      <c r="E2774" s="2" t="s">
        <v>5425</v>
      </c>
      <c r="F2774" s="2">
        <v>10640</v>
      </c>
    </row>
    <row r="2775" spans="1:6" x14ac:dyDescent="0.35">
      <c r="A2775" s="2">
        <v>49804</v>
      </c>
      <c r="B2775" s="2" t="s">
        <v>5426</v>
      </c>
      <c r="C2775" s="3">
        <v>42370</v>
      </c>
      <c r="D2775" s="2"/>
      <c r="E2775" s="2" t="s">
        <v>5427</v>
      </c>
      <c r="F2775" s="2">
        <v>10641</v>
      </c>
    </row>
    <row r="2776" spans="1:6" x14ac:dyDescent="0.35">
      <c r="A2776" s="2">
        <v>49827</v>
      </c>
      <c r="B2776" s="2" t="s">
        <v>5428</v>
      </c>
      <c r="C2776" s="3">
        <v>42370</v>
      </c>
      <c r="D2776" s="2"/>
      <c r="E2776" s="2" t="s">
        <v>5429</v>
      </c>
      <c r="F2776" s="2">
        <v>10643</v>
      </c>
    </row>
    <row r="2777" spans="1:6" x14ac:dyDescent="0.35">
      <c r="A2777" s="2">
        <v>50251</v>
      </c>
      <c r="B2777" s="2" t="s">
        <v>5430</v>
      </c>
      <c r="C2777" s="3">
        <v>42370</v>
      </c>
      <c r="D2777" s="2"/>
      <c r="E2777" s="2" t="s">
        <v>5431</v>
      </c>
      <c r="F2777" s="2">
        <v>10645</v>
      </c>
    </row>
    <row r="2778" spans="1:6" x14ac:dyDescent="0.35">
      <c r="A2778" s="2">
        <v>50809</v>
      </c>
      <c r="B2778" s="2" t="s">
        <v>5432</v>
      </c>
      <c r="C2778" s="3">
        <v>42370</v>
      </c>
      <c r="D2778" s="2"/>
      <c r="E2778" s="2" t="s">
        <v>5433</v>
      </c>
      <c r="F2778" s="2">
        <v>10648</v>
      </c>
    </row>
    <row r="2779" spans="1:6" x14ac:dyDescent="0.35">
      <c r="A2779" s="2">
        <v>50810</v>
      </c>
      <c r="B2779" s="2" t="s">
        <v>5434</v>
      </c>
      <c r="C2779" s="3">
        <v>42370</v>
      </c>
      <c r="D2779" s="2"/>
      <c r="E2779" s="2" t="s">
        <v>5435</v>
      </c>
      <c r="F2779" s="2">
        <v>10649</v>
      </c>
    </row>
    <row r="2780" spans="1:6" x14ac:dyDescent="0.35">
      <c r="A2780" s="2">
        <v>50811</v>
      </c>
      <c r="B2780" s="2" t="s">
        <v>5436</v>
      </c>
      <c r="C2780" s="3">
        <v>42370</v>
      </c>
      <c r="D2780" s="2"/>
      <c r="E2780" s="2" t="s">
        <v>5437</v>
      </c>
      <c r="F2780" s="2">
        <v>10650</v>
      </c>
    </row>
    <row r="2781" spans="1:6" x14ac:dyDescent="0.35">
      <c r="A2781" s="2">
        <v>50812</v>
      </c>
      <c r="B2781" s="2" t="s">
        <v>5438</v>
      </c>
      <c r="C2781" s="3">
        <v>42370</v>
      </c>
      <c r="D2781" s="2"/>
      <c r="E2781" s="2" t="s">
        <v>5439</v>
      </c>
      <c r="F2781" s="2">
        <v>10651</v>
      </c>
    </row>
    <row r="2782" spans="1:6" x14ac:dyDescent="0.35">
      <c r="A2782" s="2">
        <v>50814</v>
      </c>
      <c r="B2782" s="2" t="s">
        <v>5440</v>
      </c>
      <c r="C2782" s="3">
        <v>42370</v>
      </c>
      <c r="D2782" s="2"/>
      <c r="E2782" s="2" t="s">
        <v>5441</v>
      </c>
      <c r="F2782" s="2">
        <v>10653</v>
      </c>
    </row>
    <row r="2783" spans="1:6" x14ac:dyDescent="0.35">
      <c r="A2783" s="2">
        <v>50815</v>
      </c>
      <c r="B2783" s="2" t="s">
        <v>5442</v>
      </c>
      <c r="C2783" s="3">
        <v>42370</v>
      </c>
      <c r="D2783" s="2"/>
      <c r="E2783" s="2" t="s">
        <v>5443</v>
      </c>
      <c r="F2783" s="2">
        <v>10654</v>
      </c>
    </row>
    <row r="2784" spans="1:6" x14ac:dyDescent="0.35">
      <c r="A2784" s="2">
        <v>50816</v>
      </c>
      <c r="B2784" s="2" t="s">
        <v>5444</v>
      </c>
      <c r="C2784" s="3">
        <v>42370</v>
      </c>
      <c r="D2784" s="2"/>
      <c r="E2784" s="2" t="s">
        <v>5445</v>
      </c>
      <c r="F2784" s="2">
        <v>10655</v>
      </c>
    </row>
    <row r="2785" spans="1:6" x14ac:dyDescent="0.35">
      <c r="A2785" s="2">
        <v>50817</v>
      </c>
      <c r="B2785" s="2" t="s">
        <v>5446</v>
      </c>
      <c r="C2785" s="3">
        <v>42370</v>
      </c>
      <c r="D2785" s="2"/>
      <c r="E2785" s="2" t="s">
        <v>5447</v>
      </c>
      <c r="F2785" s="2">
        <v>10656</v>
      </c>
    </row>
    <row r="2786" spans="1:6" x14ac:dyDescent="0.35">
      <c r="A2786" s="2">
        <v>50838</v>
      </c>
      <c r="B2786" s="2" t="s">
        <v>5448</v>
      </c>
      <c r="C2786" s="6">
        <v>44013</v>
      </c>
      <c r="D2786" s="6"/>
      <c r="E2786" s="2" t="s">
        <v>5448</v>
      </c>
      <c r="F2786" s="2">
        <v>10657</v>
      </c>
    </row>
    <row r="2787" spans="1:6" x14ac:dyDescent="0.35">
      <c r="A2787" s="2">
        <v>50839</v>
      </c>
      <c r="B2787" s="2" t="s">
        <v>5449</v>
      </c>
      <c r="C2787" s="3">
        <v>42370</v>
      </c>
      <c r="D2787" s="2"/>
      <c r="E2787" s="2" t="s">
        <v>5450</v>
      </c>
      <c r="F2787" s="2">
        <v>10658</v>
      </c>
    </row>
    <row r="2788" spans="1:6" x14ac:dyDescent="0.35">
      <c r="A2788" s="2">
        <v>50918</v>
      </c>
      <c r="B2788" s="2" t="s">
        <v>5451</v>
      </c>
      <c r="C2788" s="3">
        <v>42370</v>
      </c>
      <c r="D2788" s="2"/>
      <c r="E2788" s="2" t="s">
        <v>5452</v>
      </c>
      <c r="F2788" s="2">
        <v>10660</v>
      </c>
    </row>
    <row r="2789" spans="1:6" x14ac:dyDescent="0.35">
      <c r="A2789" s="2">
        <v>50920</v>
      </c>
      <c r="B2789" s="2" t="s">
        <v>5453</v>
      </c>
      <c r="C2789" s="3">
        <v>42370</v>
      </c>
      <c r="D2789" s="2"/>
      <c r="E2789" s="2" t="s">
        <v>5454</v>
      </c>
      <c r="F2789" s="2">
        <v>10661</v>
      </c>
    </row>
    <row r="2790" spans="1:6" x14ac:dyDescent="0.35">
      <c r="A2790" s="2">
        <v>50942</v>
      </c>
      <c r="B2790" s="2" t="s">
        <v>5455</v>
      </c>
      <c r="C2790" s="3">
        <v>42370</v>
      </c>
      <c r="D2790" s="2"/>
      <c r="E2790" s="2" t="s">
        <v>5456</v>
      </c>
      <c r="F2790" s="2">
        <v>10662</v>
      </c>
    </row>
    <row r="2791" spans="1:6" x14ac:dyDescent="0.35">
      <c r="A2791" s="2">
        <v>50943</v>
      </c>
      <c r="B2791" s="2" t="s">
        <v>5457</v>
      </c>
      <c r="C2791" s="3">
        <v>42370</v>
      </c>
      <c r="D2791" s="2"/>
      <c r="E2791" s="2" t="s">
        <v>5458</v>
      </c>
      <c r="F2791" s="2">
        <v>10663</v>
      </c>
    </row>
    <row r="2792" spans="1:6" x14ac:dyDescent="0.35">
      <c r="A2792" s="2">
        <v>50944</v>
      </c>
      <c r="B2792" s="2" t="s">
        <v>5459</v>
      </c>
      <c r="C2792" s="3">
        <v>42370</v>
      </c>
      <c r="D2792" s="2"/>
      <c r="E2792" s="2" t="s">
        <v>5460</v>
      </c>
      <c r="F2792" s="2">
        <v>10664</v>
      </c>
    </row>
    <row r="2793" spans="1:6" x14ac:dyDescent="0.35">
      <c r="A2793" s="2">
        <v>50945</v>
      </c>
      <c r="B2793" s="2" t="s">
        <v>5461</v>
      </c>
      <c r="C2793" s="3">
        <v>42370</v>
      </c>
      <c r="D2793" s="2"/>
      <c r="E2793" s="2" t="s">
        <v>5462</v>
      </c>
      <c r="F2793" s="2">
        <v>10665</v>
      </c>
    </row>
    <row r="2794" spans="1:6" x14ac:dyDescent="0.35">
      <c r="A2794" s="2">
        <v>51013</v>
      </c>
      <c r="B2794" s="2" t="s">
        <v>5463</v>
      </c>
      <c r="C2794" s="6">
        <v>44013</v>
      </c>
      <c r="D2794" s="6"/>
      <c r="E2794" s="2" t="s">
        <v>5463</v>
      </c>
      <c r="F2794" s="2">
        <v>10668</v>
      </c>
    </row>
    <row r="2795" spans="1:6" x14ac:dyDescent="0.35">
      <c r="A2795" s="2">
        <v>51083</v>
      </c>
      <c r="B2795" s="2" t="s">
        <v>5464</v>
      </c>
      <c r="C2795" s="3">
        <v>42370</v>
      </c>
      <c r="D2795" s="2"/>
      <c r="E2795" s="2" t="s">
        <v>5465</v>
      </c>
      <c r="F2795" s="2">
        <v>10670</v>
      </c>
    </row>
    <row r="2796" spans="1:6" x14ac:dyDescent="0.35">
      <c r="A2796" s="2">
        <v>51084</v>
      </c>
      <c r="B2796" s="2" t="s">
        <v>5466</v>
      </c>
      <c r="C2796" s="3">
        <v>42370</v>
      </c>
      <c r="D2796" s="2"/>
      <c r="E2796" s="2" t="s">
        <v>5467</v>
      </c>
      <c r="F2796" s="2">
        <v>10671</v>
      </c>
    </row>
    <row r="2797" spans="1:6" x14ac:dyDescent="0.35">
      <c r="A2797" s="2">
        <v>51188</v>
      </c>
      <c r="B2797" s="2" t="s">
        <v>5468</v>
      </c>
      <c r="C2797" s="3">
        <v>42370</v>
      </c>
      <c r="D2797" s="2"/>
      <c r="E2797" s="2" t="s">
        <v>5469</v>
      </c>
      <c r="F2797" s="2">
        <v>10672</v>
      </c>
    </row>
    <row r="2798" spans="1:6" x14ac:dyDescent="0.35">
      <c r="A2798" s="2">
        <v>51208</v>
      </c>
      <c r="B2798" s="2" t="s">
        <v>5470</v>
      </c>
      <c r="C2798" s="3">
        <v>42370</v>
      </c>
      <c r="D2798" s="2"/>
      <c r="E2798" s="2" t="s">
        <v>5471</v>
      </c>
      <c r="F2798" s="2">
        <v>10673</v>
      </c>
    </row>
    <row r="2799" spans="1:6" x14ac:dyDescent="0.35">
      <c r="A2799" s="2">
        <v>51577</v>
      </c>
      <c r="B2799" s="2" t="s">
        <v>5472</v>
      </c>
      <c r="C2799" s="3">
        <v>42370</v>
      </c>
      <c r="D2799" s="2"/>
      <c r="E2799" s="2" t="s">
        <v>5473</v>
      </c>
      <c r="F2799" s="2">
        <v>10674</v>
      </c>
    </row>
    <row r="2800" spans="1:6" x14ac:dyDescent="0.35">
      <c r="A2800" s="2">
        <v>51608</v>
      </c>
      <c r="B2800" s="2" t="s">
        <v>5474</v>
      </c>
      <c r="C2800" s="3">
        <v>42370</v>
      </c>
      <c r="D2800" s="2"/>
      <c r="E2800" s="2" t="s">
        <v>5475</v>
      </c>
      <c r="F2800" s="2">
        <v>10675</v>
      </c>
    </row>
    <row r="2801" spans="1:6" x14ac:dyDescent="0.35">
      <c r="A2801" s="2">
        <v>51636</v>
      </c>
      <c r="B2801" s="2" t="s">
        <v>5476</v>
      </c>
      <c r="C2801" s="3">
        <v>42370</v>
      </c>
      <c r="D2801" s="2"/>
      <c r="E2801" s="2" t="s">
        <v>5477</v>
      </c>
      <c r="F2801" s="2">
        <v>10676</v>
      </c>
    </row>
    <row r="2802" spans="1:6" x14ac:dyDescent="0.35">
      <c r="A2802" s="2">
        <v>51890</v>
      </c>
      <c r="B2802" s="2" t="s">
        <v>5478</v>
      </c>
      <c r="C2802" s="3">
        <v>42370</v>
      </c>
      <c r="D2802" s="2"/>
      <c r="E2802" s="2" t="s">
        <v>5478</v>
      </c>
      <c r="F2802" s="2">
        <v>10677</v>
      </c>
    </row>
    <row r="2803" spans="1:6" x14ac:dyDescent="0.35">
      <c r="A2803" s="2">
        <v>52022</v>
      </c>
      <c r="B2803" s="2" t="s">
        <v>5479</v>
      </c>
      <c r="C2803" s="3">
        <v>42370</v>
      </c>
      <c r="D2803" s="2"/>
      <c r="E2803" s="2" t="s">
        <v>5480</v>
      </c>
      <c r="F2803" s="2">
        <v>10684</v>
      </c>
    </row>
    <row r="2804" spans="1:6" x14ac:dyDescent="0.35">
      <c r="A2804" s="2">
        <v>52047</v>
      </c>
      <c r="B2804" s="2" t="s">
        <v>5481</v>
      </c>
      <c r="C2804" s="3">
        <v>42370</v>
      </c>
      <c r="D2804" s="2"/>
      <c r="E2804" s="2" t="s">
        <v>5482</v>
      </c>
      <c r="F2804" s="2">
        <v>10685</v>
      </c>
    </row>
    <row r="2805" spans="1:6" x14ac:dyDescent="0.35">
      <c r="A2805" s="2">
        <v>52054</v>
      </c>
      <c r="B2805" s="2" t="s">
        <v>5483</v>
      </c>
      <c r="C2805" s="3">
        <v>42370</v>
      </c>
      <c r="D2805" s="2"/>
      <c r="E2805" s="2" t="s">
        <v>5484</v>
      </c>
      <c r="F2805" s="2">
        <v>10687</v>
      </c>
    </row>
    <row r="2806" spans="1:6" x14ac:dyDescent="0.35">
      <c r="A2806" s="2">
        <v>52055</v>
      </c>
      <c r="B2806" s="2" t="s">
        <v>5485</v>
      </c>
      <c r="C2806" s="3">
        <v>42370</v>
      </c>
      <c r="D2806" s="2"/>
      <c r="E2806" s="2" t="s">
        <v>5486</v>
      </c>
      <c r="F2806" s="2">
        <v>10688</v>
      </c>
    </row>
    <row r="2807" spans="1:6" x14ac:dyDescent="0.35">
      <c r="A2807" s="2">
        <v>52056</v>
      </c>
      <c r="B2807" s="2" t="s">
        <v>5487</v>
      </c>
      <c r="C2807" s="3">
        <v>42370</v>
      </c>
      <c r="D2807" s="2"/>
      <c r="E2807" s="2" t="s">
        <v>5488</v>
      </c>
      <c r="F2807" s="2">
        <v>10689</v>
      </c>
    </row>
    <row r="2808" spans="1:6" x14ac:dyDescent="0.35">
      <c r="A2808" s="2">
        <v>52183</v>
      </c>
      <c r="B2808" s="2" t="s">
        <v>5489</v>
      </c>
      <c r="C2808" s="3">
        <v>42370</v>
      </c>
      <c r="D2808" s="2"/>
      <c r="E2808" s="2" t="s">
        <v>5490</v>
      </c>
      <c r="F2808" s="2">
        <v>10690</v>
      </c>
    </row>
    <row r="2809" spans="1:6" x14ac:dyDescent="0.35">
      <c r="A2809" s="2">
        <v>52368</v>
      </c>
      <c r="B2809" s="2" t="s">
        <v>5491</v>
      </c>
      <c r="C2809" s="3">
        <v>42370</v>
      </c>
      <c r="D2809" s="2"/>
      <c r="E2809" s="2" t="s">
        <v>5492</v>
      </c>
      <c r="F2809" s="2">
        <v>10691</v>
      </c>
    </row>
    <row r="2810" spans="1:6" x14ac:dyDescent="0.35">
      <c r="A2810" s="2">
        <v>52416</v>
      </c>
      <c r="B2810" s="2" t="s">
        <v>5493</v>
      </c>
      <c r="C2810" s="3">
        <v>42370</v>
      </c>
      <c r="D2810" s="2"/>
      <c r="E2810" s="2" t="s">
        <v>5494</v>
      </c>
      <c r="F2810" s="2">
        <v>10693</v>
      </c>
    </row>
    <row r="2811" spans="1:6" x14ac:dyDescent="0.35">
      <c r="A2811" s="2">
        <v>52417</v>
      </c>
      <c r="B2811" s="2" t="s">
        <v>5495</v>
      </c>
      <c r="C2811" s="3">
        <v>42370</v>
      </c>
      <c r="D2811" s="2"/>
      <c r="E2811" s="2" t="s">
        <v>5496</v>
      </c>
      <c r="F2811" s="2">
        <v>10694</v>
      </c>
    </row>
    <row r="2812" spans="1:6" x14ac:dyDescent="0.35">
      <c r="A2812" s="2">
        <v>52427</v>
      </c>
      <c r="B2812" s="2" t="s">
        <v>5497</v>
      </c>
      <c r="C2812" s="3">
        <v>42370</v>
      </c>
      <c r="D2812" s="2"/>
      <c r="E2812" s="2" t="s">
        <v>5498</v>
      </c>
      <c r="F2812" s="2">
        <v>10695</v>
      </c>
    </row>
    <row r="2813" spans="1:6" x14ac:dyDescent="0.35">
      <c r="A2813" s="2">
        <v>52428</v>
      </c>
      <c r="B2813" s="2" t="s">
        <v>5499</v>
      </c>
      <c r="C2813" s="3">
        <v>42370</v>
      </c>
      <c r="D2813" s="2"/>
      <c r="E2813" s="2" t="s">
        <v>5500</v>
      </c>
      <c r="F2813" s="2">
        <v>10696</v>
      </c>
    </row>
    <row r="2814" spans="1:6" x14ac:dyDescent="0.35">
      <c r="A2814" s="2">
        <v>52429</v>
      </c>
      <c r="B2814" s="2" t="s">
        <v>5501</v>
      </c>
      <c r="C2814" s="3">
        <v>42370</v>
      </c>
      <c r="D2814" s="2"/>
      <c r="E2814" s="2" t="s">
        <v>5502</v>
      </c>
      <c r="F2814" s="2">
        <v>10697</v>
      </c>
    </row>
    <row r="2815" spans="1:6" x14ac:dyDescent="0.35">
      <c r="A2815" s="2">
        <v>52430</v>
      </c>
      <c r="B2815" s="2" t="s">
        <v>5503</v>
      </c>
      <c r="C2815" s="3">
        <v>42370</v>
      </c>
      <c r="D2815" s="2"/>
      <c r="E2815" s="2" t="s">
        <v>5504</v>
      </c>
      <c r="F2815" s="2">
        <v>10698</v>
      </c>
    </row>
    <row r="2816" spans="1:6" x14ac:dyDescent="0.35">
      <c r="A2816" s="2">
        <v>52503</v>
      </c>
      <c r="B2816" s="2" t="s">
        <v>5505</v>
      </c>
      <c r="C2816" s="3">
        <v>42370</v>
      </c>
      <c r="D2816" s="2"/>
      <c r="E2816" s="2" t="s">
        <v>5506</v>
      </c>
      <c r="F2816" s="2">
        <v>10699</v>
      </c>
    </row>
    <row r="2817" spans="1:6" x14ac:dyDescent="0.35">
      <c r="A2817" s="2">
        <v>52530</v>
      </c>
      <c r="B2817" s="2" t="s">
        <v>5507</v>
      </c>
      <c r="C2817" s="3">
        <v>42370</v>
      </c>
      <c r="D2817" s="2"/>
      <c r="E2817" s="2" t="s">
        <v>5508</v>
      </c>
      <c r="F2817" s="2">
        <v>10700</v>
      </c>
    </row>
    <row r="2818" spans="1:6" x14ac:dyDescent="0.35">
      <c r="A2818" s="2">
        <v>52662</v>
      </c>
      <c r="B2818" s="2" t="s">
        <v>5509</v>
      </c>
      <c r="C2818" s="3">
        <v>42370</v>
      </c>
      <c r="D2818" s="2"/>
      <c r="E2818" s="2" t="s">
        <v>5510</v>
      </c>
      <c r="F2818" s="2">
        <v>10701</v>
      </c>
    </row>
    <row r="2819" spans="1:6" x14ac:dyDescent="0.35">
      <c r="A2819" s="2">
        <v>52688</v>
      </c>
      <c r="B2819" s="2" t="s">
        <v>5511</v>
      </c>
      <c r="C2819" s="3">
        <v>42370</v>
      </c>
      <c r="D2819" s="2"/>
      <c r="E2819" s="2" t="s">
        <v>5512</v>
      </c>
      <c r="F2819" s="2">
        <v>10703</v>
      </c>
    </row>
    <row r="2820" spans="1:6" x14ac:dyDescent="0.35">
      <c r="A2820" s="2">
        <v>52759</v>
      </c>
      <c r="B2820" s="2" t="s">
        <v>5513</v>
      </c>
      <c r="C2820" s="3">
        <v>42370</v>
      </c>
      <c r="D2820" s="2"/>
      <c r="E2820" s="2" t="s">
        <v>5514</v>
      </c>
      <c r="F2820" s="2">
        <v>10704</v>
      </c>
    </row>
    <row r="2821" spans="1:6" x14ac:dyDescent="0.35">
      <c r="A2821" s="2">
        <v>52901</v>
      </c>
      <c r="B2821" s="2" t="s">
        <v>5515</v>
      </c>
      <c r="C2821" s="3">
        <v>42370</v>
      </c>
      <c r="D2821" s="2"/>
      <c r="E2821" s="2" t="s">
        <v>5516</v>
      </c>
      <c r="F2821" s="2">
        <v>10706</v>
      </c>
    </row>
    <row r="2822" spans="1:6" x14ac:dyDescent="0.35">
      <c r="A2822" s="2">
        <v>52994</v>
      </c>
      <c r="B2822" s="2" t="s">
        <v>5517</v>
      </c>
      <c r="C2822" s="3">
        <v>42370</v>
      </c>
      <c r="D2822" s="2"/>
      <c r="E2822" s="2" t="s">
        <v>5518</v>
      </c>
      <c r="F2822" s="2">
        <v>10714</v>
      </c>
    </row>
    <row r="2823" spans="1:6" x14ac:dyDescent="0.35">
      <c r="A2823" s="2">
        <v>53035</v>
      </c>
      <c r="B2823" s="2" t="s">
        <v>5519</v>
      </c>
      <c r="C2823" s="3">
        <v>42370</v>
      </c>
      <c r="D2823" s="2"/>
      <c r="E2823" s="2" t="s">
        <v>5520</v>
      </c>
      <c r="F2823" s="2">
        <v>10715</v>
      </c>
    </row>
    <row r="2824" spans="1:6" x14ac:dyDescent="0.35">
      <c r="A2824" s="2">
        <v>53271</v>
      </c>
      <c r="B2824" s="2" t="s">
        <v>5521</v>
      </c>
      <c r="C2824" s="3">
        <v>42370</v>
      </c>
      <c r="D2824" s="2"/>
      <c r="E2824" s="2" t="s">
        <v>5522</v>
      </c>
      <c r="F2824" s="2">
        <v>10716</v>
      </c>
    </row>
    <row r="2825" spans="1:6" x14ac:dyDescent="0.35">
      <c r="A2825" s="2">
        <v>53296</v>
      </c>
      <c r="B2825" s="2" t="s">
        <v>5523</v>
      </c>
      <c r="C2825" s="3">
        <v>42370</v>
      </c>
      <c r="D2825" s="2"/>
      <c r="E2825" s="2" t="s">
        <v>5524</v>
      </c>
      <c r="F2825" s="2">
        <v>10718</v>
      </c>
    </row>
    <row r="2826" spans="1:6" x14ac:dyDescent="0.35">
      <c r="A2826" s="2">
        <v>53347</v>
      </c>
      <c r="B2826" s="2" t="s">
        <v>5525</v>
      </c>
      <c r="C2826" s="3">
        <v>42370</v>
      </c>
      <c r="D2826" s="2"/>
      <c r="E2826" s="2" t="s">
        <v>5526</v>
      </c>
      <c r="F2826" s="2">
        <v>10719</v>
      </c>
    </row>
    <row r="2827" spans="1:6" x14ac:dyDescent="0.35">
      <c r="A2827" s="2">
        <v>53351</v>
      </c>
      <c r="B2827" s="2" t="s">
        <v>5527</v>
      </c>
      <c r="C2827" s="3">
        <v>42370</v>
      </c>
      <c r="D2827" s="2"/>
      <c r="E2827" s="2" t="s">
        <v>5528</v>
      </c>
      <c r="F2827" s="2">
        <v>10720</v>
      </c>
    </row>
    <row r="2828" spans="1:6" x14ac:dyDescent="0.35">
      <c r="A2828" s="2">
        <v>53372</v>
      </c>
      <c r="B2828" s="2" t="s">
        <v>5529</v>
      </c>
      <c r="C2828" s="3">
        <v>42370</v>
      </c>
      <c r="D2828" s="2"/>
      <c r="E2828" s="2" t="s">
        <v>5530</v>
      </c>
      <c r="F2828" s="2">
        <v>10721</v>
      </c>
    </row>
    <row r="2829" spans="1:6" x14ac:dyDescent="0.35">
      <c r="A2829" s="2">
        <v>53540</v>
      </c>
      <c r="B2829" s="2" t="s">
        <v>5531</v>
      </c>
      <c r="C2829" s="3">
        <v>42370</v>
      </c>
      <c r="D2829" s="2"/>
      <c r="E2829" s="2" t="s">
        <v>5532</v>
      </c>
      <c r="F2829" s="2">
        <v>10723</v>
      </c>
    </row>
    <row r="2830" spans="1:6" x14ac:dyDescent="0.35">
      <c r="A2830" s="2">
        <v>53583</v>
      </c>
      <c r="B2830" s="2" t="s">
        <v>5533</v>
      </c>
      <c r="C2830" s="3">
        <v>42370</v>
      </c>
      <c r="D2830" s="2"/>
      <c r="E2830" s="2" t="s">
        <v>5534</v>
      </c>
      <c r="F2830" s="2">
        <v>10724</v>
      </c>
    </row>
    <row r="2831" spans="1:6" x14ac:dyDescent="0.35">
      <c r="A2831" s="2">
        <v>53689</v>
      </c>
      <c r="B2831" s="2" t="s">
        <v>5535</v>
      </c>
      <c r="C2831" s="3">
        <v>42370</v>
      </c>
      <c r="D2831" s="2"/>
      <c r="E2831" s="2" t="s">
        <v>5536</v>
      </c>
      <c r="F2831" s="2">
        <v>10734</v>
      </c>
    </row>
    <row r="2832" spans="1:6" x14ac:dyDescent="0.35">
      <c r="A2832" s="2">
        <v>53690</v>
      </c>
      <c r="B2832" s="2" t="s">
        <v>5537</v>
      </c>
      <c r="C2832" s="3">
        <v>42370</v>
      </c>
      <c r="D2832" s="2"/>
      <c r="E2832" s="2" t="s">
        <v>5538</v>
      </c>
      <c r="F2832" s="2">
        <v>10735</v>
      </c>
    </row>
    <row r="2833" spans="1:6" x14ac:dyDescent="0.35">
      <c r="A2833" s="2">
        <v>53691</v>
      </c>
      <c r="B2833" s="2" t="s">
        <v>5539</v>
      </c>
      <c r="C2833" s="3">
        <v>42370</v>
      </c>
      <c r="D2833" s="2"/>
      <c r="E2833" s="2" t="s">
        <v>5540</v>
      </c>
      <c r="F2833" s="2">
        <v>10736</v>
      </c>
    </row>
    <row r="2834" spans="1:6" x14ac:dyDescent="0.35">
      <c r="A2834" s="2">
        <v>53693</v>
      </c>
      <c r="B2834" s="2" t="s">
        <v>5541</v>
      </c>
      <c r="C2834" s="3">
        <v>42370</v>
      </c>
      <c r="D2834" s="2"/>
      <c r="E2834" s="2" t="s">
        <v>5542</v>
      </c>
      <c r="F2834" s="2">
        <v>10737</v>
      </c>
    </row>
    <row r="2835" spans="1:6" x14ac:dyDescent="0.35">
      <c r="A2835" s="2">
        <v>53696</v>
      </c>
      <c r="B2835" s="2" t="s">
        <v>5543</v>
      </c>
      <c r="C2835" s="3">
        <v>42370</v>
      </c>
      <c r="D2835" s="2"/>
      <c r="E2835" s="2" t="s">
        <v>5544</v>
      </c>
      <c r="F2835" s="2">
        <v>10738</v>
      </c>
    </row>
    <row r="2836" spans="1:6" x14ac:dyDescent="0.35">
      <c r="A2836" s="2">
        <v>53697</v>
      </c>
      <c r="B2836" s="2" t="s">
        <v>5545</v>
      </c>
      <c r="C2836" s="3">
        <v>42370</v>
      </c>
      <c r="D2836" s="2"/>
      <c r="E2836" s="2" t="s">
        <v>5546</v>
      </c>
      <c r="F2836" s="2">
        <v>10739</v>
      </c>
    </row>
    <row r="2837" spans="1:6" x14ac:dyDescent="0.35">
      <c r="A2837" s="2">
        <v>53698</v>
      </c>
      <c r="B2837" s="2" t="s">
        <v>5547</v>
      </c>
      <c r="C2837" s="3">
        <v>42370</v>
      </c>
      <c r="D2837" s="2"/>
      <c r="E2837" s="2" t="s">
        <v>5548</v>
      </c>
      <c r="F2837" s="2">
        <v>10740</v>
      </c>
    </row>
    <row r="2838" spans="1:6" x14ac:dyDescent="0.35">
      <c r="A2838" s="2">
        <v>53715</v>
      </c>
      <c r="B2838" s="2" t="s">
        <v>5549</v>
      </c>
      <c r="C2838" s="3">
        <v>42370</v>
      </c>
      <c r="D2838" s="2"/>
      <c r="E2838" s="2" t="s">
        <v>5550</v>
      </c>
      <c r="F2838" s="2">
        <v>10741</v>
      </c>
    </row>
    <row r="2839" spans="1:6" x14ac:dyDescent="0.35">
      <c r="A2839" s="2">
        <v>53719</v>
      </c>
      <c r="B2839" s="2" t="s">
        <v>5551</v>
      </c>
      <c r="C2839" s="3">
        <v>42370</v>
      </c>
      <c r="D2839" s="2"/>
      <c r="E2839" s="2" t="s">
        <v>5552</v>
      </c>
      <c r="F2839" s="2">
        <v>10742</v>
      </c>
    </row>
    <row r="2840" spans="1:6" x14ac:dyDescent="0.35">
      <c r="A2840" s="2">
        <v>53721</v>
      </c>
      <c r="B2840" s="2" t="s">
        <v>5553</v>
      </c>
      <c r="C2840" s="3">
        <v>42370</v>
      </c>
      <c r="D2840" s="2"/>
      <c r="E2840" s="2" t="s">
        <v>5554</v>
      </c>
      <c r="F2840" s="2">
        <v>10743</v>
      </c>
    </row>
    <row r="2841" spans="1:6" x14ac:dyDescent="0.35">
      <c r="A2841" s="2">
        <v>53739</v>
      </c>
      <c r="B2841" s="2" t="s">
        <v>5555</v>
      </c>
      <c r="C2841" s="3">
        <v>42370</v>
      </c>
      <c r="D2841" s="2"/>
      <c r="E2841" s="2" t="s">
        <v>5556</v>
      </c>
      <c r="F2841" s="2">
        <v>10744</v>
      </c>
    </row>
    <row r="2842" spans="1:6" x14ac:dyDescent="0.35">
      <c r="A2842" s="2">
        <v>54028</v>
      </c>
      <c r="B2842" s="2" t="s">
        <v>5557</v>
      </c>
      <c r="C2842" s="3">
        <v>42370</v>
      </c>
      <c r="D2842" s="2"/>
      <c r="E2842" s="2" t="s">
        <v>5558</v>
      </c>
      <c r="F2842" s="2">
        <v>10745</v>
      </c>
    </row>
    <row r="2843" spans="1:6" x14ac:dyDescent="0.35">
      <c r="A2843" s="2">
        <v>54057</v>
      </c>
      <c r="B2843" s="2" t="s">
        <v>5559</v>
      </c>
      <c r="C2843" s="3">
        <v>42370</v>
      </c>
      <c r="D2843" s="2"/>
      <c r="E2843" s="2" t="s">
        <v>5560</v>
      </c>
      <c r="F2843" s="2">
        <v>10746</v>
      </c>
    </row>
    <row r="2844" spans="1:6" x14ac:dyDescent="0.35">
      <c r="A2844" s="2">
        <v>54238</v>
      </c>
      <c r="B2844" s="2" t="s">
        <v>5561</v>
      </c>
      <c r="C2844" s="3">
        <v>42370</v>
      </c>
      <c r="D2844" s="2"/>
      <c r="E2844" s="2" t="s">
        <v>5562</v>
      </c>
      <c r="F2844" s="2">
        <v>10747</v>
      </c>
    </row>
    <row r="2845" spans="1:6" x14ac:dyDescent="0.35">
      <c r="A2845" s="2">
        <v>54247</v>
      </c>
      <c r="B2845" s="2" t="s">
        <v>5563</v>
      </c>
      <c r="C2845" s="3">
        <v>42370</v>
      </c>
      <c r="D2845" s="2"/>
      <c r="E2845" s="2" t="s">
        <v>5564</v>
      </c>
      <c r="F2845" s="2">
        <v>10748</v>
      </c>
    </row>
    <row r="2846" spans="1:6" x14ac:dyDescent="0.35">
      <c r="A2846" s="2">
        <v>54251</v>
      </c>
      <c r="B2846" s="2" t="s">
        <v>5565</v>
      </c>
      <c r="C2846" s="3">
        <v>42370</v>
      </c>
      <c r="D2846" s="2"/>
      <c r="E2846" s="2" t="s">
        <v>5566</v>
      </c>
      <c r="F2846" s="2">
        <v>10749</v>
      </c>
    </row>
    <row r="2847" spans="1:6" x14ac:dyDescent="0.35">
      <c r="A2847" s="2">
        <v>54260</v>
      </c>
      <c r="B2847" s="2" t="s">
        <v>5567</v>
      </c>
      <c r="C2847" s="3">
        <v>42370</v>
      </c>
      <c r="D2847" s="2"/>
      <c r="E2847" s="2" t="s">
        <v>5568</v>
      </c>
      <c r="F2847" s="2">
        <v>10750</v>
      </c>
    </row>
    <row r="2848" spans="1:6" x14ac:dyDescent="0.35">
      <c r="A2848" s="2">
        <v>54272</v>
      </c>
      <c r="B2848" s="2" t="s">
        <v>5569</v>
      </c>
      <c r="C2848" s="3">
        <v>42370</v>
      </c>
      <c r="D2848" s="2"/>
      <c r="E2848" s="2" t="s">
        <v>5570</v>
      </c>
      <c r="F2848" s="2">
        <v>10752</v>
      </c>
    </row>
    <row r="2849" spans="1:6" x14ac:dyDescent="0.35">
      <c r="A2849" s="2">
        <v>54368</v>
      </c>
      <c r="B2849" s="2" t="s">
        <v>5571</v>
      </c>
      <c r="C2849" s="3">
        <v>42370</v>
      </c>
      <c r="D2849" s="2"/>
      <c r="E2849" s="2" t="s">
        <v>5572</v>
      </c>
      <c r="F2849" s="2">
        <v>10754</v>
      </c>
    </row>
    <row r="2850" spans="1:6" x14ac:dyDescent="0.35">
      <c r="A2850" s="2">
        <v>54370</v>
      </c>
      <c r="B2850" s="2" t="s">
        <v>5573</v>
      </c>
      <c r="C2850" s="3">
        <v>42370</v>
      </c>
      <c r="D2850" s="2"/>
      <c r="E2850" s="2" t="s">
        <v>5574</v>
      </c>
      <c r="F2850" s="2">
        <v>10755</v>
      </c>
    </row>
    <row r="2851" spans="1:6" x14ac:dyDescent="0.35">
      <c r="A2851" s="2">
        <v>54595</v>
      </c>
      <c r="B2851" s="2" t="s">
        <v>5575</v>
      </c>
      <c r="C2851" s="3">
        <v>42370</v>
      </c>
      <c r="D2851" s="2"/>
      <c r="E2851" s="2" t="s">
        <v>5576</v>
      </c>
      <c r="F2851" s="2">
        <v>10756</v>
      </c>
    </row>
    <row r="2852" spans="1:6" x14ac:dyDescent="0.35">
      <c r="A2852" s="2">
        <v>55595</v>
      </c>
      <c r="B2852" s="2" t="s">
        <v>5577</v>
      </c>
      <c r="C2852" s="3">
        <v>42370</v>
      </c>
      <c r="D2852" s="2"/>
      <c r="E2852" s="2" t="s">
        <v>5578</v>
      </c>
      <c r="F2852" s="2">
        <v>10758</v>
      </c>
    </row>
    <row r="2853" spans="1:6" x14ac:dyDescent="0.35">
      <c r="A2853" s="2">
        <v>55596</v>
      </c>
      <c r="B2853" s="2" t="s">
        <v>5579</v>
      </c>
      <c r="C2853" s="3">
        <v>42370</v>
      </c>
      <c r="D2853" s="2"/>
      <c r="E2853" s="2" t="s">
        <v>5580</v>
      </c>
      <c r="F2853" s="2">
        <v>10759</v>
      </c>
    </row>
    <row r="2854" spans="1:6" x14ac:dyDescent="0.35">
      <c r="A2854" s="2">
        <v>55654</v>
      </c>
      <c r="B2854" s="2" t="s">
        <v>5581</v>
      </c>
      <c r="C2854" s="3">
        <v>42370</v>
      </c>
      <c r="D2854" s="2"/>
      <c r="E2854" s="2" t="s">
        <v>5582</v>
      </c>
      <c r="F2854" s="2">
        <v>10760</v>
      </c>
    </row>
    <row r="2855" spans="1:6" x14ac:dyDescent="0.35">
      <c r="A2855" s="2">
        <v>55655</v>
      </c>
      <c r="B2855" s="2" t="s">
        <v>5583</v>
      </c>
      <c r="C2855" s="3">
        <v>42370</v>
      </c>
      <c r="D2855" s="2"/>
      <c r="E2855" s="2" t="s">
        <v>5584</v>
      </c>
      <c r="F2855" s="2">
        <v>10761</v>
      </c>
    </row>
    <row r="2856" spans="1:6" x14ac:dyDescent="0.35">
      <c r="A2856" s="2">
        <v>55880</v>
      </c>
      <c r="B2856" s="2" t="s">
        <v>5585</v>
      </c>
      <c r="C2856" s="3">
        <v>42370</v>
      </c>
      <c r="D2856" s="2"/>
      <c r="E2856" s="2" t="s">
        <v>5586</v>
      </c>
      <c r="F2856" s="2">
        <v>10762</v>
      </c>
    </row>
    <row r="2857" spans="1:6" x14ac:dyDescent="0.35">
      <c r="A2857" s="2">
        <v>55881</v>
      </c>
      <c r="B2857" s="2" t="s">
        <v>5587</v>
      </c>
      <c r="C2857" s="3">
        <v>42370</v>
      </c>
      <c r="D2857" s="2"/>
      <c r="E2857" s="2" t="s">
        <v>5588</v>
      </c>
      <c r="F2857" s="2">
        <v>10763</v>
      </c>
    </row>
    <row r="2858" spans="1:6" x14ac:dyDescent="0.35">
      <c r="A2858" s="2">
        <v>56044</v>
      </c>
      <c r="B2858" s="2" t="s">
        <v>5589</v>
      </c>
      <c r="C2858" s="3">
        <v>42370</v>
      </c>
      <c r="D2858" s="2"/>
      <c r="E2858" s="2" t="s">
        <v>5590</v>
      </c>
      <c r="F2858" s="2">
        <v>10765</v>
      </c>
    </row>
    <row r="2859" spans="1:6" x14ac:dyDescent="0.35">
      <c r="A2859" s="2">
        <v>56304</v>
      </c>
      <c r="B2859" s="2" t="s">
        <v>5591</v>
      </c>
      <c r="C2859" s="3">
        <v>42370</v>
      </c>
      <c r="D2859" s="2"/>
      <c r="E2859" s="2" t="s">
        <v>5592</v>
      </c>
      <c r="F2859" s="2">
        <v>10766</v>
      </c>
    </row>
    <row r="2860" spans="1:6" x14ac:dyDescent="0.35">
      <c r="A2860" s="2">
        <v>56305</v>
      </c>
      <c r="B2860" s="2" t="s">
        <v>5593</v>
      </c>
      <c r="C2860" s="3">
        <v>42370</v>
      </c>
      <c r="D2860" s="2"/>
      <c r="E2860" s="2" t="s">
        <v>5594</v>
      </c>
      <c r="F2860" s="2">
        <v>10767</v>
      </c>
    </row>
    <row r="2861" spans="1:6" x14ac:dyDescent="0.35">
      <c r="A2861" s="2">
        <v>56425</v>
      </c>
      <c r="B2861" s="2" t="s">
        <v>5595</v>
      </c>
      <c r="C2861" s="3">
        <v>42370</v>
      </c>
      <c r="D2861" s="2"/>
      <c r="E2861" s="2" t="s">
        <v>5596</v>
      </c>
      <c r="F2861" s="2">
        <v>10768</v>
      </c>
    </row>
    <row r="2862" spans="1:6" x14ac:dyDescent="0.35">
      <c r="A2862" s="2">
        <v>56965</v>
      </c>
      <c r="B2862" s="2" t="s">
        <v>5597</v>
      </c>
      <c r="C2862" s="3">
        <v>42370</v>
      </c>
      <c r="D2862" s="2"/>
      <c r="E2862" s="2" t="s">
        <v>5598</v>
      </c>
      <c r="F2862" s="2">
        <v>10769</v>
      </c>
    </row>
    <row r="2863" spans="1:6" x14ac:dyDescent="0.35">
      <c r="A2863" s="2">
        <v>56970</v>
      </c>
      <c r="B2863" s="2" t="s">
        <v>5599</v>
      </c>
      <c r="C2863" s="3">
        <v>42370</v>
      </c>
      <c r="D2863" s="2"/>
      <c r="E2863" s="2" t="s">
        <v>5600</v>
      </c>
      <c r="F2863" s="2">
        <v>10770</v>
      </c>
    </row>
    <row r="2864" spans="1:6" x14ac:dyDescent="0.35">
      <c r="A2864" s="2">
        <v>57145</v>
      </c>
      <c r="B2864" s="2" t="s">
        <v>5601</v>
      </c>
      <c r="C2864" s="3">
        <v>42370</v>
      </c>
      <c r="D2864" s="2"/>
      <c r="E2864" s="2" t="s">
        <v>5602</v>
      </c>
      <c r="F2864" s="2">
        <v>10771</v>
      </c>
    </row>
    <row r="2865" spans="1:6" x14ac:dyDescent="0.35">
      <c r="A2865" s="2">
        <v>57146</v>
      </c>
      <c r="B2865" s="2" t="s">
        <v>5603</v>
      </c>
      <c r="C2865" s="3">
        <v>42370</v>
      </c>
      <c r="D2865" s="2"/>
      <c r="E2865" s="2" t="s">
        <v>5604</v>
      </c>
      <c r="F2865" s="2">
        <v>10772</v>
      </c>
    </row>
    <row r="2866" spans="1:6" x14ac:dyDescent="0.35">
      <c r="A2866" s="2">
        <v>57194</v>
      </c>
      <c r="B2866" s="2" t="s">
        <v>5605</v>
      </c>
      <c r="C2866" s="3">
        <v>42370</v>
      </c>
      <c r="D2866" s="2"/>
      <c r="E2866" s="2" t="s">
        <v>5606</v>
      </c>
      <c r="F2866" s="2">
        <v>10773</v>
      </c>
    </row>
    <row r="2867" spans="1:6" x14ac:dyDescent="0.35">
      <c r="A2867" s="2">
        <v>57196</v>
      </c>
      <c r="B2867" s="2" t="s">
        <v>5607</v>
      </c>
      <c r="C2867" s="3">
        <v>42370</v>
      </c>
      <c r="D2867" s="2"/>
      <c r="E2867" s="2" t="s">
        <v>5608</v>
      </c>
      <c r="F2867" s="2">
        <v>10774</v>
      </c>
    </row>
    <row r="2868" spans="1:6" x14ac:dyDescent="0.35">
      <c r="A2868" s="2">
        <v>57777</v>
      </c>
      <c r="B2868" s="2" t="s">
        <v>5609</v>
      </c>
      <c r="C2868" s="3">
        <v>42370</v>
      </c>
      <c r="D2868" s="2"/>
      <c r="E2868" s="2" t="s">
        <v>5610</v>
      </c>
      <c r="F2868" s="2">
        <v>10775</v>
      </c>
    </row>
    <row r="2869" spans="1:6" x14ac:dyDescent="0.35">
      <c r="A2869" s="2">
        <v>57782</v>
      </c>
      <c r="B2869" s="2" t="s">
        <v>5611</v>
      </c>
      <c r="C2869" s="3">
        <v>42370</v>
      </c>
      <c r="D2869" s="2"/>
      <c r="E2869" s="2" t="s">
        <v>5612</v>
      </c>
      <c r="F2869" s="2">
        <v>10777</v>
      </c>
    </row>
    <row r="2870" spans="1:6" x14ac:dyDescent="0.35">
      <c r="A2870" s="2">
        <v>58017</v>
      </c>
      <c r="B2870" s="2" t="s">
        <v>5613</v>
      </c>
      <c r="C2870" s="3">
        <v>42370</v>
      </c>
      <c r="D2870" s="2"/>
      <c r="E2870" s="2" t="s">
        <v>5614</v>
      </c>
      <c r="F2870" s="2">
        <v>10778</v>
      </c>
    </row>
    <row r="2871" spans="1:6" x14ac:dyDescent="0.35">
      <c r="A2871" s="2">
        <v>58040</v>
      </c>
      <c r="B2871" s="2" t="s">
        <v>5615</v>
      </c>
      <c r="C2871" s="3">
        <v>42370</v>
      </c>
      <c r="D2871" s="2"/>
      <c r="E2871" s="2" t="s">
        <v>5616</v>
      </c>
      <c r="F2871" s="2">
        <v>10779</v>
      </c>
    </row>
    <row r="2872" spans="1:6" x14ac:dyDescent="0.35">
      <c r="A2872" s="2">
        <v>58208</v>
      </c>
      <c r="B2872" s="2" t="s">
        <v>5617</v>
      </c>
      <c r="C2872" s="6">
        <v>44013</v>
      </c>
      <c r="D2872" s="6"/>
      <c r="E2872" s="2" t="s">
        <v>5617</v>
      </c>
      <c r="F2872" s="2">
        <v>10780</v>
      </c>
    </row>
    <row r="2873" spans="1:6" x14ac:dyDescent="0.35">
      <c r="A2873" s="2">
        <v>58220</v>
      </c>
      <c r="B2873" s="2" t="s">
        <v>5618</v>
      </c>
      <c r="C2873" s="6">
        <v>44013</v>
      </c>
      <c r="D2873" s="6"/>
      <c r="E2873" s="2" t="s">
        <v>5618</v>
      </c>
      <c r="F2873" s="2">
        <v>10781</v>
      </c>
    </row>
    <row r="2874" spans="1:6" x14ac:dyDescent="0.35">
      <c r="A2874" s="2">
        <v>59135</v>
      </c>
      <c r="B2874" s="2" t="s">
        <v>5619</v>
      </c>
      <c r="C2874" s="3">
        <v>42370</v>
      </c>
      <c r="D2874" s="2"/>
      <c r="E2874" s="2" t="s">
        <v>5620</v>
      </c>
      <c r="F2874" s="2">
        <v>10782</v>
      </c>
    </row>
    <row r="2875" spans="1:6" x14ac:dyDescent="0.35">
      <c r="A2875" s="2">
        <v>59181</v>
      </c>
      <c r="B2875" s="2" t="s">
        <v>5621</v>
      </c>
      <c r="C2875" s="3">
        <v>42370</v>
      </c>
      <c r="D2875" s="2"/>
      <c r="E2875" s="2" t="s">
        <v>5622</v>
      </c>
      <c r="F2875" s="2">
        <v>10783</v>
      </c>
    </row>
    <row r="2876" spans="1:6" x14ac:dyDescent="0.35">
      <c r="A2876" s="2">
        <v>59298</v>
      </c>
      <c r="B2876" s="2" t="s">
        <v>5623</v>
      </c>
      <c r="C2876" s="3">
        <v>42370</v>
      </c>
      <c r="D2876" s="2"/>
      <c r="E2876" s="2" t="s">
        <v>5624</v>
      </c>
      <c r="F2876" s="2">
        <v>10785</v>
      </c>
    </row>
    <row r="2877" spans="1:6" x14ac:dyDescent="0.35">
      <c r="A2877" s="2">
        <v>59303</v>
      </c>
      <c r="B2877" s="2" t="s">
        <v>5625</v>
      </c>
      <c r="C2877" s="3">
        <v>42370</v>
      </c>
      <c r="D2877" s="2"/>
      <c r="E2877" s="2" t="s">
        <v>5626</v>
      </c>
      <c r="F2877" s="2">
        <v>10788</v>
      </c>
    </row>
    <row r="2878" spans="1:6" x14ac:dyDescent="0.35">
      <c r="A2878" s="2">
        <v>59305</v>
      </c>
      <c r="B2878" s="2" t="s">
        <v>5627</v>
      </c>
      <c r="C2878" s="3">
        <v>42370</v>
      </c>
      <c r="D2878" s="2"/>
      <c r="E2878" s="2" t="s">
        <v>5628</v>
      </c>
      <c r="F2878" s="2">
        <v>10790</v>
      </c>
    </row>
    <row r="2879" spans="1:6" x14ac:dyDescent="0.35">
      <c r="A2879" s="2">
        <v>59306</v>
      </c>
      <c r="B2879" s="2" t="s">
        <v>5629</v>
      </c>
      <c r="C2879" s="3">
        <v>42370</v>
      </c>
      <c r="D2879" s="2"/>
      <c r="E2879" s="2" t="s">
        <v>5630</v>
      </c>
      <c r="F2879" s="2">
        <v>10791</v>
      </c>
    </row>
    <row r="2880" spans="1:6" x14ac:dyDescent="0.35">
      <c r="A2880" s="2">
        <v>59315</v>
      </c>
      <c r="B2880" s="2" t="s">
        <v>5631</v>
      </c>
      <c r="C2880" s="3">
        <v>42370</v>
      </c>
      <c r="D2880" s="2"/>
      <c r="E2880" s="2" t="s">
        <v>5632</v>
      </c>
      <c r="F2880" s="2">
        <v>10792</v>
      </c>
    </row>
    <row r="2881" spans="1:6" x14ac:dyDescent="0.35">
      <c r="A2881" s="2">
        <v>60014</v>
      </c>
      <c r="B2881" s="2" t="s">
        <v>5633</v>
      </c>
      <c r="C2881" s="3">
        <v>42370</v>
      </c>
      <c r="D2881" s="2"/>
      <c r="E2881" s="2" t="s">
        <v>5634</v>
      </c>
      <c r="F2881" s="2">
        <v>10795</v>
      </c>
    </row>
    <row r="2882" spans="1:6" x14ac:dyDescent="0.35">
      <c r="A2882" s="2">
        <v>60015</v>
      </c>
      <c r="B2882" s="2" t="s">
        <v>5635</v>
      </c>
      <c r="C2882" s="3">
        <v>42370</v>
      </c>
      <c r="D2882" s="2"/>
      <c r="E2882" s="2" t="s">
        <v>5636</v>
      </c>
      <c r="F2882" s="2">
        <v>10796</v>
      </c>
    </row>
    <row r="2883" spans="1:6" x14ac:dyDescent="0.35">
      <c r="A2883" s="2">
        <v>60025</v>
      </c>
      <c r="B2883" s="2" t="s">
        <v>5637</v>
      </c>
      <c r="C2883" s="3">
        <v>42370</v>
      </c>
      <c r="D2883" s="2"/>
      <c r="E2883" s="2" t="s">
        <v>5638</v>
      </c>
      <c r="F2883" s="2">
        <v>10797</v>
      </c>
    </row>
    <row r="2884" spans="1:6" x14ac:dyDescent="0.35">
      <c r="A2884" s="2">
        <v>60026</v>
      </c>
      <c r="B2884" s="2" t="s">
        <v>5639</v>
      </c>
      <c r="C2884" s="3">
        <v>42370</v>
      </c>
      <c r="D2884" s="2"/>
      <c r="E2884" s="2" t="s">
        <v>5640</v>
      </c>
      <c r="F2884" s="2">
        <v>10798</v>
      </c>
    </row>
    <row r="2885" spans="1:6" x14ac:dyDescent="0.35">
      <c r="A2885" s="2">
        <v>60030</v>
      </c>
      <c r="B2885" s="2" t="s">
        <v>5641</v>
      </c>
      <c r="C2885" s="3">
        <v>42370</v>
      </c>
      <c r="D2885" s="2"/>
      <c r="E2885" s="2" t="s">
        <v>5642</v>
      </c>
      <c r="F2885" s="2">
        <v>10799</v>
      </c>
    </row>
    <row r="2886" spans="1:6" x14ac:dyDescent="0.35">
      <c r="A2886" s="2">
        <v>60032</v>
      </c>
      <c r="B2886" s="2" t="s">
        <v>5643</v>
      </c>
      <c r="C2886" s="3">
        <v>42370</v>
      </c>
      <c r="D2886" s="2"/>
      <c r="E2886" s="2" t="s">
        <v>5644</v>
      </c>
      <c r="F2886" s="2">
        <v>10801</v>
      </c>
    </row>
    <row r="2887" spans="1:6" x14ac:dyDescent="0.35">
      <c r="A2887" s="2">
        <v>60033</v>
      </c>
      <c r="B2887" s="2" t="s">
        <v>5645</v>
      </c>
      <c r="C2887" s="3">
        <v>42370</v>
      </c>
      <c r="D2887" s="2"/>
      <c r="E2887" s="2" t="s">
        <v>5646</v>
      </c>
      <c r="F2887" s="2">
        <v>10802</v>
      </c>
    </row>
    <row r="2888" spans="1:6" x14ac:dyDescent="0.35">
      <c r="A2888" s="2">
        <v>60039</v>
      </c>
      <c r="B2888" s="2" t="s">
        <v>5647</v>
      </c>
      <c r="C2888" s="3">
        <v>42370</v>
      </c>
      <c r="D2888" s="2"/>
      <c r="E2888" s="2" t="s">
        <v>5648</v>
      </c>
      <c r="F2888" s="2">
        <v>10804</v>
      </c>
    </row>
    <row r="2889" spans="1:6" x14ac:dyDescent="0.35">
      <c r="A2889" s="2">
        <v>60040</v>
      </c>
      <c r="B2889" s="2" t="s">
        <v>5649</v>
      </c>
      <c r="C2889" s="3">
        <v>42370</v>
      </c>
      <c r="D2889" s="2"/>
      <c r="E2889" s="2" t="s">
        <v>5650</v>
      </c>
      <c r="F2889" s="2">
        <v>10805</v>
      </c>
    </row>
    <row r="2890" spans="1:6" x14ac:dyDescent="0.35">
      <c r="A2890" s="2">
        <v>60041</v>
      </c>
      <c r="B2890" s="2" t="s">
        <v>5651</v>
      </c>
      <c r="C2890" s="3">
        <v>42370</v>
      </c>
      <c r="D2890" s="2"/>
      <c r="E2890" s="2" t="s">
        <v>5652</v>
      </c>
      <c r="F2890" s="2">
        <v>10806</v>
      </c>
    </row>
    <row r="2891" spans="1:6" x14ac:dyDescent="0.35">
      <c r="A2891" s="2">
        <v>63259</v>
      </c>
      <c r="B2891" s="2" t="s">
        <v>5653</v>
      </c>
      <c r="C2891" s="3">
        <v>42370</v>
      </c>
      <c r="D2891" s="2"/>
      <c r="E2891" s="2" t="s">
        <v>5654</v>
      </c>
      <c r="F2891" s="2">
        <v>10816</v>
      </c>
    </row>
    <row r="2892" spans="1:6" x14ac:dyDescent="0.35">
      <c r="A2892" s="2">
        <v>63260</v>
      </c>
      <c r="B2892" s="2" t="s">
        <v>5655</v>
      </c>
      <c r="C2892" s="3">
        <v>42370</v>
      </c>
      <c r="D2892" s="2"/>
      <c r="E2892" s="2" t="s">
        <v>5656</v>
      </c>
      <c r="F2892" s="2">
        <v>10817</v>
      </c>
    </row>
    <row r="2893" spans="1:6" x14ac:dyDescent="0.35">
      <c r="A2893" s="2">
        <v>63261</v>
      </c>
      <c r="B2893" s="2" t="s">
        <v>5657</v>
      </c>
      <c r="C2893" s="3">
        <v>42370</v>
      </c>
      <c r="D2893" s="2"/>
      <c r="E2893" s="2" t="s">
        <v>5658</v>
      </c>
      <c r="F2893" s="2">
        <v>10818</v>
      </c>
    </row>
    <row r="2894" spans="1:6" x14ac:dyDescent="0.35">
      <c r="A2894" s="2">
        <v>63269</v>
      </c>
      <c r="B2894" s="2" t="s">
        <v>5659</v>
      </c>
      <c r="C2894" s="3">
        <v>42370</v>
      </c>
      <c r="D2894" s="2"/>
      <c r="E2894" s="2" t="s">
        <v>5660</v>
      </c>
      <c r="F2894" s="2">
        <v>10819</v>
      </c>
    </row>
    <row r="2895" spans="1:6" x14ac:dyDescent="0.35">
      <c r="A2895" s="2">
        <v>63273</v>
      </c>
      <c r="B2895" s="2" t="s">
        <v>5661</v>
      </c>
      <c r="C2895" s="3">
        <v>42370</v>
      </c>
      <c r="D2895" s="2"/>
      <c r="E2895" s="2" t="s">
        <v>5662</v>
      </c>
      <c r="F2895" s="2">
        <v>10820</v>
      </c>
    </row>
    <row r="2896" spans="1:6" x14ac:dyDescent="0.35">
      <c r="A2896" s="2">
        <v>63275</v>
      </c>
      <c r="B2896" s="2" t="s">
        <v>5663</v>
      </c>
      <c r="C2896" s="3">
        <v>42370</v>
      </c>
      <c r="D2896" s="2"/>
      <c r="E2896" s="2" t="s">
        <v>5664</v>
      </c>
      <c r="F2896" s="2">
        <v>10821</v>
      </c>
    </row>
    <row r="2897" spans="1:6" x14ac:dyDescent="0.35">
      <c r="A2897" s="2">
        <v>63440</v>
      </c>
      <c r="B2897" s="2" t="s">
        <v>5665</v>
      </c>
      <c r="C2897" s="3">
        <v>42370</v>
      </c>
      <c r="D2897" s="2"/>
      <c r="E2897" s="2" t="s">
        <v>5666</v>
      </c>
      <c r="F2897" s="2">
        <v>10822</v>
      </c>
    </row>
    <row r="2898" spans="1:6" x14ac:dyDescent="0.35">
      <c r="A2898" s="2">
        <v>63442</v>
      </c>
      <c r="B2898" s="2" t="s">
        <v>5667</v>
      </c>
      <c r="C2898" s="3">
        <v>42370</v>
      </c>
      <c r="D2898" s="2"/>
      <c r="E2898" s="2" t="s">
        <v>5668</v>
      </c>
      <c r="F2898" s="2">
        <v>10823</v>
      </c>
    </row>
    <row r="2899" spans="1:6" x14ac:dyDescent="0.35">
      <c r="A2899" s="2">
        <v>63443</v>
      </c>
      <c r="B2899" s="2" t="s">
        <v>5669</v>
      </c>
      <c r="C2899" s="3">
        <v>42370</v>
      </c>
      <c r="D2899" s="2"/>
      <c r="E2899" s="2" t="s">
        <v>5670</v>
      </c>
      <c r="F2899" s="2">
        <v>10824</v>
      </c>
    </row>
    <row r="2900" spans="1:6" x14ac:dyDescent="0.35">
      <c r="A2900" s="2">
        <v>63446</v>
      </c>
      <c r="B2900" s="2" t="s">
        <v>5671</v>
      </c>
      <c r="C2900" s="3">
        <v>42370</v>
      </c>
      <c r="D2900" s="2"/>
      <c r="E2900" s="2" t="s">
        <v>5672</v>
      </c>
      <c r="F2900" s="2">
        <v>10825</v>
      </c>
    </row>
    <row r="2901" spans="1:6" x14ac:dyDescent="0.35">
      <c r="A2901" s="2">
        <v>63454</v>
      </c>
      <c r="B2901" s="2" t="s">
        <v>5673</v>
      </c>
      <c r="C2901" s="3">
        <v>42370</v>
      </c>
      <c r="D2901" s="2"/>
      <c r="E2901" s="2" t="s">
        <v>5674</v>
      </c>
      <c r="F2901" s="2">
        <v>10826</v>
      </c>
    </row>
    <row r="2902" spans="1:6" x14ac:dyDescent="0.35">
      <c r="A2902" s="2">
        <v>63455</v>
      </c>
      <c r="B2902" s="2" t="s">
        <v>5675</v>
      </c>
      <c r="C2902" s="3">
        <v>42370</v>
      </c>
      <c r="D2902" s="2"/>
      <c r="E2902" s="2" t="s">
        <v>5676</v>
      </c>
      <c r="F2902" s="2">
        <v>10827</v>
      </c>
    </row>
    <row r="2903" spans="1:6" x14ac:dyDescent="0.35">
      <c r="A2903" s="2">
        <v>63862</v>
      </c>
      <c r="B2903" s="2" t="s">
        <v>5677</v>
      </c>
      <c r="C2903" s="3">
        <v>42370</v>
      </c>
      <c r="D2903" s="2"/>
      <c r="E2903" s="2" t="s">
        <v>5678</v>
      </c>
      <c r="F2903" s="2">
        <v>10829</v>
      </c>
    </row>
    <row r="2904" spans="1:6" x14ac:dyDescent="0.35">
      <c r="A2904" s="2">
        <v>63999</v>
      </c>
      <c r="B2904" s="2" t="s">
        <v>5679</v>
      </c>
      <c r="C2904" s="3">
        <v>42370</v>
      </c>
      <c r="D2904" s="2"/>
      <c r="E2904" s="2" t="s">
        <v>5680</v>
      </c>
      <c r="F2904" s="2">
        <v>10831</v>
      </c>
    </row>
    <row r="2905" spans="1:6" x14ac:dyDescent="0.35">
      <c r="A2905" s="2">
        <v>64280</v>
      </c>
      <c r="B2905" s="2" t="s">
        <v>5681</v>
      </c>
      <c r="C2905" s="3">
        <v>42370</v>
      </c>
      <c r="D2905" s="2"/>
      <c r="E2905" s="2" t="s">
        <v>5682</v>
      </c>
      <c r="F2905" s="2">
        <v>10832</v>
      </c>
    </row>
    <row r="2906" spans="1:6" x14ac:dyDescent="0.35">
      <c r="A2906" s="2">
        <v>64542</v>
      </c>
      <c r="B2906" s="2" t="s">
        <v>5683</v>
      </c>
      <c r="C2906" s="3">
        <v>42370</v>
      </c>
      <c r="D2906" s="2"/>
      <c r="E2906" s="2" t="s">
        <v>5684</v>
      </c>
      <c r="F2906" s="2">
        <v>10833</v>
      </c>
    </row>
    <row r="2907" spans="1:6" x14ac:dyDescent="0.35">
      <c r="A2907" s="2">
        <v>64545</v>
      </c>
      <c r="B2907" s="2" t="s">
        <v>5685</v>
      </c>
      <c r="C2907" s="3">
        <v>42370</v>
      </c>
      <c r="D2907" s="2"/>
      <c r="E2907" s="2" t="s">
        <v>5686</v>
      </c>
      <c r="F2907" s="2">
        <v>10834</v>
      </c>
    </row>
    <row r="2908" spans="1:6" x14ac:dyDescent="0.35">
      <c r="A2908" s="2">
        <v>64686</v>
      </c>
      <c r="B2908" s="2" t="s">
        <v>5687</v>
      </c>
      <c r="C2908" s="3">
        <v>42370</v>
      </c>
      <c r="D2908" s="2"/>
      <c r="E2908" s="2" t="s">
        <v>5688</v>
      </c>
      <c r="F2908" s="2">
        <v>10835</v>
      </c>
    </row>
    <row r="2909" spans="1:6" x14ac:dyDescent="0.35">
      <c r="A2909" s="2">
        <v>64692</v>
      </c>
      <c r="B2909" s="2" t="s">
        <v>5689</v>
      </c>
      <c r="C2909" s="3">
        <v>42370</v>
      </c>
      <c r="D2909" s="2"/>
      <c r="E2909" s="2" t="s">
        <v>5690</v>
      </c>
      <c r="F2909" s="2">
        <v>10836</v>
      </c>
    </row>
    <row r="2910" spans="1:6" x14ac:dyDescent="0.35">
      <c r="A2910" s="2">
        <v>64694</v>
      </c>
      <c r="B2910" s="2" t="s">
        <v>5691</v>
      </c>
      <c r="C2910" s="3">
        <v>42370</v>
      </c>
      <c r="D2910" s="2"/>
      <c r="E2910" s="2" t="s">
        <v>5692</v>
      </c>
      <c r="F2910" s="2">
        <v>10837</v>
      </c>
    </row>
    <row r="2911" spans="1:6" x14ac:dyDescent="0.35">
      <c r="A2911" s="2">
        <v>64720</v>
      </c>
      <c r="B2911" s="2" t="s">
        <v>5693</v>
      </c>
      <c r="C2911" s="3">
        <v>42370</v>
      </c>
      <c r="D2911" s="2"/>
      <c r="E2911" s="2" t="s">
        <v>5694</v>
      </c>
      <c r="F2911" s="2">
        <v>10838</v>
      </c>
    </row>
    <row r="2912" spans="1:6" x14ac:dyDescent="0.35">
      <c r="A2912" s="2">
        <v>64722</v>
      </c>
      <c r="B2912" s="2" t="s">
        <v>5695</v>
      </c>
      <c r="C2912" s="3">
        <v>42370</v>
      </c>
      <c r="D2912" s="2"/>
      <c r="E2912" s="2" t="s">
        <v>5696</v>
      </c>
      <c r="F2912" s="2">
        <v>10839</v>
      </c>
    </row>
    <row r="2913" spans="1:6" x14ac:dyDescent="0.35">
      <c r="A2913" s="2">
        <v>64734</v>
      </c>
      <c r="B2913" s="2" t="s">
        <v>5697</v>
      </c>
      <c r="C2913" s="3">
        <v>42370</v>
      </c>
      <c r="D2913" s="2"/>
      <c r="E2913" s="2" t="s">
        <v>5698</v>
      </c>
      <c r="F2913" s="2">
        <v>10841</v>
      </c>
    </row>
    <row r="2914" spans="1:6" x14ac:dyDescent="0.35">
      <c r="A2914" s="2">
        <v>64738</v>
      </c>
      <c r="B2914" s="2" t="s">
        <v>5699</v>
      </c>
      <c r="C2914" s="6">
        <v>44013</v>
      </c>
      <c r="D2914" s="6"/>
      <c r="E2914" s="2" t="s">
        <v>5699</v>
      </c>
      <c r="F2914" s="2">
        <v>10842</v>
      </c>
    </row>
    <row r="2915" spans="1:6" x14ac:dyDescent="0.35">
      <c r="A2915" s="2">
        <v>64739</v>
      </c>
      <c r="B2915" s="2" t="s">
        <v>5700</v>
      </c>
      <c r="C2915" s="3">
        <v>42370</v>
      </c>
      <c r="D2915" s="2"/>
      <c r="E2915" s="2" t="s">
        <v>5701</v>
      </c>
      <c r="F2915" s="2">
        <v>10843</v>
      </c>
    </row>
    <row r="2916" spans="1:6" x14ac:dyDescent="0.35">
      <c r="A2916" s="2">
        <v>64740</v>
      </c>
      <c r="B2916" s="2" t="s">
        <v>5702</v>
      </c>
      <c r="C2916" s="3">
        <v>42370</v>
      </c>
      <c r="D2916" s="2"/>
      <c r="E2916" s="2" t="s">
        <v>5703</v>
      </c>
      <c r="F2916" s="2">
        <v>10844</v>
      </c>
    </row>
    <row r="2917" spans="1:6" x14ac:dyDescent="0.35">
      <c r="A2917" s="2">
        <v>64741</v>
      </c>
      <c r="B2917" s="2" t="s">
        <v>5704</v>
      </c>
      <c r="C2917" s="3">
        <v>42370</v>
      </c>
      <c r="D2917" s="2"/>
      <c r="E2917" s="2" t="s">
        <v>5705</v>
      </c>
      <c r="F2917" s="2">
        <v>10845</v>
      </c>
    </row>
    <row r="2918" spans="1:6" x14ac:dyDescent="0.35">
      <c r="A2918" s="2">
        <v>64742</v>
      </c>
      <c r="B2918" s="2" t="s">
        <v>5706</v>
      </c>
      <c r="C2918" s="3">
        <v>42370</v>
      </c>
      <c r="D2918" s="2"/>
      <c r="E2918" s="2" t="s">
        <v>5707</v>
      </c>
      <c r="F2918" s="2">
        <v>10846</v>
      </c>
    </row>
    <row r="2919" spans="1:6" x14ac:dyDescent="0.35">
      <c r="A2919" s="2">
        <v>64743</v>
      </c>
      <c r="B2919" s="2" t="s">
        <v>5708</v>
      </c>
      <c r="C2919" s="3">
        <v>42370</v>
      </c>
      <c r="D2919" s="2"/>
      <c r="E2919" s="2" t="s">
        <v>5709</v>
      </c>
      <c r="F2919" s="2">
        <v>10847</v>
      </c>
    </row>
    <row r="2920" spans="1:6" x14ac:dyDescent="0.35">
      <c r="A2920" s="2">
        <v>64744</v>
      </c>
      <c r="B2920" s="2" t="s">
        <v>5710</v>
      </c>
      <c r="C2920" s="3">
        <v>42370</v>
      </c>
      <c r="D2920" s="2"/>
      <c r="E2920" s="2" t="s">
        <v>5711</v>
      </c>
      <c r="F2920" s="2">
        <v>10848</v>
      </c>
    </row>
    <row r="2921" spans="1:6" x14ac:dyDescent="0.35">
      <c r="A2921" s="2">
        <v>64745</v>
      </c>
      <c r="B2921" s="2" t="s">
        <v>5712</v>
      </c>
      <c r="C2921" s="3">
        <v>42370</v>
      </c>
      <c r="D2921" s="2"/>
      <c r="E2921" s="2" t="s">
        <v>5713</v>
      </c>
      <c r="F2921" s="2">
        <v>10849</v>
      </c>
    </row>
    <row r="2922" spans="1:6" x14ac:dyDescent="0.35">
      <c r="A2922" s="2">
        <v>64746</v>
      </c>
      <c r="B2922" s="2" t="s">
        <v>5714</v>
      </c>
      <c r="C2922" s="3">
        <v>42370</v>
      </c>
      <c r="D2922" s="2"/>
      <c r="E2922" s="2" t="s">
        <v>5715</v>
      </c>
      <c r="F2922" s="2">
        <v>10850</v>
      </c>
    </row>
    <row r="2923" spans="1:6" x14ac:dyDescent="0.35">
      <c r="A2923" s="2">
        <v>64747</v>
      </c>
      <c r="B2923" s="2" t="s">
        <v>5716</v>
      </c>
      <c r="C2923" s="3">
        <v>42370</v>
      </c>
      <c r="D2923" s="2"/>
      <c r="E2923" s="2" t="s">
        <v>5717</v>
      </c>
      <c r="F2923" s="2">
        <v>10851</v>
      </c>
    </row>
    <row r="2924" spans="1:6" x14ac:dyDescent="0.35">
      <c r="A2924" s="2">
        <v>64748</v>
      </c>
      <c r="B2924" s="2" t="s">
        <v>5718</v>
      </c>
      <c r="C2924" s="3">
        <v>42370</v>
      </c>
      <c r="D2924" s="2"/>
      <c r="E2924" s="2" t="s">
        <v>5719</v>
      </c>
      <c r="F2924" s="2">
        <v>10852</v>
      </c>
    </row>
    <row r="2925" spans="1:6" x14ac:dyDescent="0.35">
      <c r="A2925" s="2">
        <v>64749</v>
      </c>
      <c r="B2925" s="2" t="s">
        <v>5720</v>
      </c>
      <c r="C2925" s="3">
        <v>42370</v>
      </c>
      <c r="D2925" s="2"/>
      <c r="E2925" s="2" t="s">
        <v>5721</v>
      </c>
      <c r="F2925" s="2">
        <v>10853</v>
      </c>
    </row>
    <row r="2926" spans="1:6" x14ac:dyDescent="0.35">
      <c r="A2926" s="2">
        <v>64751</v>
      </c>
      <c r="B2926" s="2" t="s">
        <v>5722</v>
      </c>
      <c r="C2926" s="3">
        <v>42370</v>
      </c>
      <c r="D2926" s="2"/>
      <c r="E2926" s="2" t="s">
        <v>5723</v>
      </c>
      <c r="F2926" s="2">
        <v>10855</v>
      </c>
    </row>
    <row r="2927" spans="1:6" x14ac:dyDescent="0.35">
      <c r="A2927" s="2">
        <v>64752</v>
      </c>
      <c r="B2927" s="2" t="s">
        <v>5724</v>
      </c>
      <c r="C2927" s="3">
        <v>42370</v>
      </c>
      <c r="D2927" s="2"/>
      <c r="E2927" s="2" t="s">
        <v>5725</v>
      </c>
      <c r="F2927" s="2">
        <v>10856</v>
      </c>
    </row>
    <row r="2928" spans="1:6" x14ac:dyDescent="0.35">
      <c r="A2928" s="2">
        <v>64753</v>
      </c>
      <c r="B2928" s="2" t="s">
        <v>5726</v>
      </c>
      <c r="C2928" s="3">
        <v>42370</v>
      </c>
      <c r="D2928" s="2"/>
      <c r="E2928" s="2" t="s">
        <v>5727</v>
      </c>
      <c r="F2928" s="2">
        <v>10857</v>
      </c>
    </row>
    <row r="2929" spans="1:6" x14ac:dyDescent="0.35">
      <c r="A2929" s="2">
        <v>64754</v>
      </c>
      <c r="B2929" s="2" t="s">
        <v>5728</v>
      </c>
      <c r="C2929" s="3">
        <v>42370</v>
      </c>
      <c r="D2929" s="2"/>
      <c r="E2929" s="2" t="s">
        <v>5729</v>
      </c>
      <c r="F2929" s="2">
        <v>10858</v>
      </c>
    </row>
    <row r="2930" spans="1:6" x14ac:dyDescent="0.35">
      <c r="A2930" s="2">
        <v>64755</v>
      </c>
      <c r="B2930" s="2" t="s">
        <v>5730</v>
      </c>
      <c r="C2930" s="3">
        <v>42370</v>
      </c>
      <c r="D2930" s="2"/>
      <c r="E2930" s="2" t="s">
        <v>5731</v>
      </c>
      <c r="F2930" s="2">
        <v>10859</v>
      </c>
    </row>
    <row r="2931" spans="1:6" x14ac:dyDescent="0.35">
      <c r="A2931" s="2">
        <v>65250</v>
      </c>
      <c r="B2931" s="2" t="s">
        <v>5732</v>
      </c>
      <c r="C2931" s="3">
        <v>42370</v>
      </c>
      <c r="D2931" s="2"/>
      <c r="E2931" s="2" t="s">
        <v>5733</v>
      </c>
      <c r="F2931" s="2">
        <v>10862</v>
      </c>
    </row>
    <row r="2932" spans="1:6" x14ac:dyDescent="0.35">
      <c r="A2932" s="2">
        <v>65279</v>
      </c>
      <c r="B2932" s="2" t="s">
        <v>5734</v>
      </c>
      <c r="C2932" s="6">
        <v>44013</v>
      </c>
      <c r="D2932" s="6"/>
      <c r="E2932" s="2" t="s">
        <v>5734</v>
      </c>
      <c r="F2932" s="2">
        <v>10863</v>
      </c>
    </row>
    <row r="2933" spans="1:6" x14ac:dyDescent="0.35">
      <c r="A2933" s="2">
        <v>65282</v>
      </c>
      <c r="B2933" s="2" t="s">
        <v>5735</v>
      </c>
      <c r="C2933" s="3">
        <v>42370</v>
      </c>
      <c r="D2933" s="2"/>
      <c r="E2933" s="2" t="s">
        <v>5736</v>
      </c>
      <c r="F2933" s="2">
        <v>10864</v>
      </c>
    </row>
    <row r="2934" spans="1:6" x14ac:dyDescent="0.35">
      <c r="A2934" s="2">
        <v>65283</v>
      </c>
      <c r="B2934" s="2" t="s">
        <v>5737</v>
      </c>
      <c r="C2934" s="3">
        <v>42370</v>
      </c>
      <c r="D2934" s="2"/>
      <c r="E2934" s="2" t="s">
        <v>5738</v>
      </c>
      <c r="F2934" s="2">
        <v>10865</v>
      </c>
    </row>
    <row r="2935" spans="1:6" x14ac:dyDescent="0.35">
      <c r="A2935" s="2">
        <v>65284</v>
      </c>
      <c r="B2935" s="2" t="s">
        <v>5739</v>
      </c>
      <c r="C2935" s="3">
        <v>42370</v>
      </c>
      <c r="D2935" s="2"/>
      <c r="E2935" s="2" t="s">
        <v>5740</v>
      </c>
      <c r="F2935" s="2">
        <v>10866</v>
      </c>
    </row>
    <row r="2936" spans="1:6" x14ac:dyDescent="0.35">
      <c r="A2936" s="2">
        <v>65285</v>
      </c>
      <c r="B2936" s="2" t="s">
        <v>5741</v>
      </c>
      <c r="C2936" s="3">
        <v>42370</v>
      </c>
      <c r="D2936" s="2"/>
      <c r="E2936" s="2" t="s">
        <v>5742</v>
      </c>
      <c r="F2936" s="2">
        <v>10867</v>
      </c>
    </row>
    <row r="2937" spans="1:6" x14ac:dyDescent="0.35">
      <c r="A2937" s="2">
        <v>65286</v>
      </c>
      <c r="B2937" s="2" t="s">
        <v>5743</v>
      </c>
      <c r="C2937" s="3">
        <v>42370</v>
      </c>
      <c r="D2937" s="2"/>
      <c r="E2937" s="2" t="s">
        <v>5744</v>
      </c>
      <c r="F2937" s="2">
        <v>10868</v>
      </c>
    </row>
    <row r="2938" spans="1:6" x14ac:dyDescent="0.35">
      <c r="A2938" s="2">
        <v>65287</v>
      </c>
      <c r="B2938" s="2" t="s">
        <v>5745</v>
      </c>
      <c r="C2938" s="3">
        <v>42370</v>
      </c>
      <c r="D2938" s="2"/>
      <c r="E2938" s="2" t="s">
        <v>5746</v>
      </c>
      <c r="F2938" s="2">
        <v>10869</v>
      </c>
    </row>
    <row r="2939" spans="1:6" x14ac:dyDescent="0.35">
      <c r="A2939" s="2">
        <v>65288</v>
      </c>
      <c r="B2939" s="2" t="s">
        <v>5747</v>
      </c>
      <c r="C2939" s="3">
        <v>42370</v>
      </c>
      <c r="D2939" s="2"/>
      <c r="E2939" s="2" t="s">
        <v>5748</v>
      </c>
      <c r="F2939" s="2">
        <v>10870</v>
      </c>
    </row>
    <row r="2940" spans="1:6" x14ac:dyDescent="0.35">
      <c r="A2940" s="2">
        <v>65681</v>
      </c>
      <c r="B2940" s="2" t="s">
        <v>5749</v>
      </c>
      <c r="C2940" s="3">
        <v>42370</v>
      </c>
      <c r="D2940" s="2"/>
      <c r="E2940" s="2" t="s">
        <v>5750</v>
      </c>
      <c r="F2940" s="2">
        <v>10871</v>
      </c>
    </row>
    <row r="2941" spans="1:6" x14ac:dyDescent="0.35">
      <c r="A2941" s="2">
        <v>65682</v>
      </c>
      <c r="B2941" s="2" t="s">
        <v>5751</v>
      </c>
      <c r="C2941" s="3">
        <v>42370</v>
      </c>
      <c r="D2941" s="2"/>
      <c r="E2941" s="2" t="s">
        <v>5752</v>
      </c>
      <c r="F2941" s="2">
        <v>10872</v>
      </c>
    </row>
    <row r="2942" spans="1:6" x14ac:dyDescent="0.35">
      <c r="A2942" s="2">
        <v>65683</v>
      </c>
      <c r="B2942" s="2" t="s">
        <v>5753</v>
      </c>
      <c r="C2942" s="3">
        <v>42370</v>
      </c>
      <c r="D2942" s="2"/>
      <c r="E2942" s="2" t="s">
        <v>5754</v>
      </c>
      <c r="F2942" s="2">
        <v>10873</v>
      </c>
    </row>
    <row r="2943" spans="1:6" x14ac:dyDescent="0.35">
      <c r="A2943" s="2">
        <v>65684</v>
      </c>
      <c r="B2943" s="2" t="s">
        <v>5755</v>
      </c>
      <c r="C2943" s="3">
        <v>42370</v>
      </c>
      <c r="D2943" s="2"/>
      <c r="E2943" s="2" t="s">
        <v>5756</v>
      </c>
      <c r="F2943" s="2">
        <v>10874</v>
      </c>
    </row>
    <row r="2944" spans="1:6" x14ac:dyDescent="0.35">
      <c r="A2944" s="2">
        <v>65720</v>
      </c>
      <c r="B2944" s="2" t="s">
        <v>5757</v>
      </c>
      <c r="C2944" s="3">
        <v>42370</v>
      </c>
      <c r="D2944" s="2"/>
      <c r="E2944" s="2" t="s">
        <v>5758</v>
      </c>
      <c r="F2944" s="2">
        <v>10875</v>
      </c>
    </row>
    <row r="2945" spans="1:6" x14ac:dyDescent="0.35">
      <c r="A2945" s="2">
        <v>65743</v>
      </c>
      <c r="B2945" s="2" t="s">
        <v>5759</v>
      </c>
      <c r="C2945" s="3">
        <v>42370</v>
      </c>
      <c r="D2945" s="2"/>
      <c r="E2945" s="2" t="s">
        <v>5760</v>
      </c>
      <c r="F2945" s="2">
        <v>10876</v>
      </c>
    </row>
    <row r="2946" spans="1:6" x14ac:dyDescent="0.35">
      <c r="A2946" s="2">
        <v>65748</v>
      </c>
      <c r="B2946" s="2" t="s">
        <v>5761</v>
      </c>
      <c r="C2946" s="3">
        <v>42370</v>
      </c>
      <c r="D2946" s="2"/>
      <c r="E2946" s="2" t="s">
        <v>5762</v>
      </c>
      <c r="F2946" s="2">
        <v>10877</v>
      </c>
    </row>
    <row r="2947" spans="1:6" x14ac:dyDescent="0.35">
      <c r="A2947" s="2">
        <v>65753</v>
      </c>
      <c r="B2947" s="2" t="s">
        <v>5763</v>
      </c>
      <c r="C2947" s="3">
        <v>42370</v>
      </c>
      <c r="D2947" s="2"/>
      <c r="E2947" s="2" t="s">
        <v>5764</v>
      </c>
      <c r="F2947" s="2">
        <v>10878</v>
      </c>
    </row>
    <row r="2948" spans="1:6" x14ac:dyDescent="0.35">
      <c r="A2948" s="2">
        <v>65759</v>
      </c>
      <c r="B2948" s="2" t="s">
        <v>5765</v>
      </c>
      <c r="C2948" s="3">
        <v>42370</v>
      </c>
      <c r="D2948" s="2"/>
      <c r="E2948" s="2" t="s">
        <v>5766</v>
      </c>
      <c r="F2948" s="2">
        <v>10879</v>
      </c>
    </row>
    <row r="2949" spans="1:6" x14ac:dyDescent="0.35">
      <c r="A2949" s="2">
        <v>65798</v>
      </c>
      <c r="B2949" s="2" t="s">
        <v>5767</v>
      </c>
      <c r="C2949" s="3">
        <v>42370</v>
      </c>
      <c r="D2949" s="2"/>
      <c r="E2949" s="2" t="s">
        <v>5768</v>
      </c>
      <c r="F2949" s="2">
        <v>10880</v>
      </c>
    </row>
    <row r="2950" spans="1:6" x14ac:dyDescent="0.35">
      <c r="A2950" s="2">
        <v>66518</v>
      </c>
      <c r="B2950" s="2" t="s">
        <v>5769</v>
      </c>
      <c r="C2950" s="3">
        <v>42370</v>
      </c>
      <c r="D2950" s="2"/>
      <c r="E2950" s="2" t="s">
        <v>5770</v>
      </c>
      <c r="F2950" s="2">
        <v>10881</v>
      </c>
    </row>
    <row r="2951" spans="1:6" x14ac:dyDescent="0.35">
      <c r="A2951" s="2">
        <v>66529</v>
      </c>
      <c r="B2951" s="2" t="s">
        <v>5771</v>
      </c>
      <c r="C2951" s="3">
        <v>42370</v>
      </c>
      <c r="D2951" s="2"/>
      <c r="E2951" s="2" t="s">
        <v>5772</v>
      </c>
      <c r="F2951" s="2">
        <v>10882</v>
      </c>
    </row>
    <row r="2952" spans="1:6" x14ac:dyDescent="0.35">
      <c r="A2952" s="2">
        <v>66624</v>
      </c>
      <c r="B2952" s="2" t="s">
        <v>5773</v>
      </c>
      <c r="C2952" s="3">
        <v>42370</v>
      </c>
      <c r="D2952" s="2"/>
      <c r="E2952" s="2" t="s">
        <v>5774</v>
      </c>
      <c r="F2952" s="2">
        <v>10883</v>
      </c>
    </row>
    <row r="2953" spans="1:6" x14ac:dyDescent="0.35">
      <c r="A2953" s="2">
        <v>66625</v>
      </c>
      <c r="B2953" s="2" t="s">
        <v>5775</v>
      </c>
      <c r="C2953" s="3">
        <v>42370</v>
      </c>
      <c r="D2953" s="2"/>
      <c r="E2953" s="2" t="s">
        <v>5776</v>
      </c>
      <c r="F2953" s="2">
        <v>10884</v>
      </c>
    </row>
    <row r="2954" spans="1:6" x14ac:dyDescent="0.35">
      <c r="A2954" s="2">
        <v>66627</v>
      </c>
      <c r="B2954" s="2" t="s">
        <v>5777</v>
      </c>
      <c r="C2954" s="3">
        <v>42370</v>
      </c>
      <c r="D2954" s="2"/>
      <c r="E2954" s="2" t="s">
        <v>5778</v>
      </c>
      <c r="F2954" s="2">
        <v>10885</v>
      </c>
    </row>
    <row r="2955" spans="1:6" x14ac:dyDescent="0.35">
      <c r="A2955" s="2">
        <v>66628</v>
      </c>
      <c r="B2955" s="2" t="s">
        <v>5779</v>
      </c>
      <c r="C2955" s="3">
        <v>42370</v>
      </c>
      <c r="D2955" s="2"/>
      <c r="E2955" s="2" t="s">
        <v>5780</v>
      </c>
      <c r="F2955" s="2">
        <v>10886</v>
      </c>
    </row>
    <row r="2956" spans="1:6" x14ac:dyDescent="0.35">
      <c r="A2956" s="2">
        <v>66629</v>
      </c>
      <c r="B2956" s="2" t="s">
        <v>5781</v>
      </c>
      <c r="C2956" s="3">
        <v>42370</v>
      </c>
      <c r="D2956" s="2"/>
      <c r="E2956" s="2" t="s">
        <v>5782</v>
      </c>
      <c r="F2956" s="2">
        <v>10887</v>
      </c>
    </row>
    <row r="2957" spans="1:6" x14ac:dyDescent="0.35">
      <c r="A2957" s="2">
        <v>66630</v>
      </c>
      <c r="B2957" s="2" t="s">
        <v>5783</v>
      </c>
      <c r="C2957" s="3">
        <v>42370</v>
      </c>
      <c r="D2957" s="2"/>
      <c r="E2957" s="2" t="s">
        <v>5784</v>
      </c>
      <c r="F2957" s="2">
        <v>10888</v>
      </c>
    </row>
    <row r="2958" spans="1:6" x14ac:dyDescent="0.35">
      <c r="A2958" s="2">
        <v>66631</v>
      </c>
      <c r="B2958" s="2" t="s">
        <v>5785</v>
      </c>
      <c r="C2958" s="3">
        <v>42370</v>
      </c>
      <c r="D2958" s="2"/>
      <c r="E2958" s="2" t="s">
        <v>5786</v>
      </c>
      <c r="F2958" s="2">
        <v>10889</v>
      </c>
    </row>
    <row r="2959" spans="1:6" x14ac:dyDescent="0.35">
      <c r="A2959" s="2">
        <v>66633</v>
      </c>
      <c r="B2959" s="2" t="s">
        <v>5787</v>
      </c>
      <c r="C2959" s="3">
        <v>42370</v>
      </c>
      <c r="D2959" s="2"/>
      <c r="E2959" s="2" t="s">
        <v>5788</v>
      </c>
      <c r="F2959" s="2">
        <v>10891</v>
      </c>
    </row>
    <row r="2960" spans="1:6" x14ac:dyDescent="0.35">
      <c r="A2960" s="2">
        <v>66634</v>
      </c>
      <c r="B2960" s="2" t="s">
        <v>5789</v>
      </c>
      <c r="C2960" s="3">
        <v>42370</v>
      </c>
      <c r="D2960" s="2"/>
      <c r="E2960" s="2" t="s">
        <v>5790</v>
      </c>
      <c r="F2960" s="2">
        <v>10892</v>
      </c>
    </row>
    <row r="2961" spans="1:6" x14ac:dyDescent="0.35">
      <c r="A2961" s="2">
        <v>66637</v>
      </c>
      <c r="B2961" s="2" t="s">
        <v>5791</v>
      </c>
      <c r="C2961" s="3">
        <v>42370</v>
      </c>
      <c r="D2961" s="2"/>
      <c r="E2961" s="2" t="s">
        <v>5792</v>
      </c>
      <c r="F2961" s="2">
        <v>10893</v>
      </c>
    </row>
    <row r="2962" spans="1:6" x14ac:dyDescent="0.35">
      <c r="A2962" s="2">
        <v>66646</v>
      </c>
      <c r="B2962" s="2" t="s">
        <v>5793</v>
      </c>
      <c r="C2962" s="3">
        <v>42370</v>
      </c>
      <c r="D2962" s="2"/>
      <c r="E2962" s="2" t="s">
        <v>5794</v>
      </c>
      <c r="F2962" s="2">
        <v>10894</v>
      </c>
    </row>
    <row r="2963" spans="1:6" x14ac:dyDescent="0.35">
      <c r="A2963" s="2">
        <v>66661</v>
      </c>
      <c r="B2963" s="2" t="s">
        <v>5795</v>
      </c>
      <c r="C2963" s="3">
        <v>42370</v>
      </c>
      <c r="D2963" s="2"/>
      <c r="E2963" s="2" t="s">
        <v>5796</v>
      </c>
      <c r="F2963" s="2">
        <v>10895</v>
      </c>
    </row>
    <row r="2964" spans="1:6" x14ac:dyDescent="0.35">
      <c r="A2964" s="2">
        <v>66662</v>
      </c>
      <c r="B2964" s="2" t="s">
        <v>5797</v>
      </c>
      <c r="C2964" s="3">
        <v>42370</v>
      </c>
      <c r="D2964" s="2"/>
      <c r="E2964" s="2" t="s">
        <v>5798</v>
      </c>
      <c r="F2964" s="2">
        <v>10896</v>
      </c>
    </row>
    <row r="2965" spans="1:6" x14ac:dyDescent="0.35">
      <c r="A2965" s="2">
        <v>67036</v>
      </c>
      <c r="B2965" s="2" t="s">
        <v>5799</v>
      </c>
      <c r="C2965" s="3">
        <v>42370</v>
      </c>
      <c r="D2965" s="2"/>
      <c r="E2965" s="2" t="s">
        <v>5800</v>
      </c>
      <c r="F2965" s="2">
        <v>10897</v>
      </c>
    </row>
    <row r="2966" spans="1:6" x14ac:dyDescent="0.35">
      <c r="A2966" s="2">
        <v>67037</v>
      </c>
      <c r="B2966" s="2" t="s">
        <v>5801</v>
      </c>
      <c r="C2966" s="3">
        <v>42370</v>
      </c>
      <c r="D2966" s="2"/>
      <c r="E2966" s="2" t="s">
        <v>5802</v>
      </c>
      <c r="F2966" s="2">
        <v>10898</v>
      </c>
    </row>
    <row r="2967" spans="1:6" x14ac:dyDescent="0.35">
      <c r="A2967" s="2">
        <v>67038</v>
      </c>
      <c r="B2967" s="2" t="s">
        <v>5803</v>
      </c>
      <c r="C2967" s="3">
        <v>42370</v>
      </c>
      <c r="D2967" s="2"/>
      <c r="E2967" s="2" t="s">
        <v>5804</v>
      </c>
      <c r="F2967" s="2">
        <v>10899</v>
      </c>
    </row>
    <row r="2968" spans="1:6" x14ac:dyDescent="0.35">
      <c r="A2968" s="2">
        <v>67039</v>
      </c>
      <c r="B2968" s="2" t="s">
        <v>5805</v>
      </c>
      <c r="C2968" s="3">
        <v>42370</v>
      </c>
      <c r="D2968" s="2"/>
      <c r="E2968" s="2" t="s">
        <v>5806</v>
      </c>
      <c r="F2968" s="2">
        <v>10900</v>
      </c>
    </row>
    <row r="2969" spans="1:6" x14ac:dyDescent="0.35">
      <c r="A2969" s="2">
        <v>67041</v>
      </c>
      <c r="B2969" s="2" t="s">
        <v>5807</v>
      </c>
      <c r="C2969" s="3">
        <v>42370</v>
      </c>
      <c r="D2969" s="2"/>
      <c r="E2969" s="2" t="s">
        <v>5808</v>
      </c>
      <c r="F2969" s="2">
        <v>10901</v>
      </c>
    </row>
    <row r="2970" spans="1:6" x14ac:dyDescent="0.35">
      <c r="A2970" s="2">
        <v>67042</v>
      </c>
      <c r="B2970" s="2" t="s">
        <v>5809</v>
      </c>
      <c r="C2970" s="3">
        <v>42370</v>
      </c>
      <c r="D2970" s="2"/>
      <c r="E2970" s="2" t="s">
        <v>5810</v>
      </c>
      <c r="F2970" s="2">
        <v>10902</v>
      </c>
    </row>
    <row r="2971" spans="1:6" x14ac:dyDescent="0.35">
      <c r="A2971" s="2">
        <v>67043</v>
      </c>
      <c r="B2971" s="2" t="s">
        <v>5811</v>
      </c>
      <c r="C2971" s="3">
        <v>42370</v>
      </c>
      <c r="D2971" s="2"/>
      <c r="E2971" s="2" t="s">
        <v>5812</v>
      </c>
      <c r="F2971" s="2">
        <v>10903</v>
      </c>
    </row>
    <row r="2972" spans="1:6" x14ac:dyDescent="0.35">
      <c r="A2972" s="2">
        <v>67044</v>
      </c>
      <c r="B2972" s="2" t="s">
        <v>5813</v>
      </c>
      <c r="C2972" s="3">
        <v>42370</v>
      </c>
      <c r="D2972" s="2"/>
      <c r="E2972" s="2" t="s">
        <v>5814</v>
      </c>
      <c r="F2972" s="2">
        <v>10904</v>
      </c>
    </row>
    <row r="2973" spans="1:6" x14ac:dyDescent="0.35">
      <c r="A2973" s="2">
        <v>67045</v>
      </c>
      <c r="B2973" s="2" t="s">
        <v>5815</v>
      </c>
      <c r="C2973" s="3">
        <v>42370</v>
      </c>
      <c r="D2973" s="2"/>
      <c r="E2973" s="2" t="s">
        <v>5816</v>
      </c>
      <c r="F2973" s="2">
        <v>10905</v>
      </c>
    </row>
    <row r="2974" spans="1:6" x14ac:dyDescent="0.35">
      <c r="A2974" s="2">
        <v>67046</v>
      </c>
      <c r="B2974" s="2" t="s">
        <v>5817</v>
      </c>
      <c r="C2974" s="3">
        <v>42370</v>
      </c>
      <c r="D2974" s="2"/>
      <c r="E2974" s="2" t="s">
        <v>5818</v>
      </c>
      <c r="F2974" s="2">
        <v>10906</v>
      </c>
    </row>
    <row r="2975" spans="1:6" x14ac:dyDescent="0.35">
      <c r="A2975" s="2">
        <v>67047</v>
      </c>
      <c r="B2975" s="2" t="s">
        <v>5819</v>
      </c>
      <c r="C2975" s="3">
        <v>42370</v>
      </c>
      <c r="D2975" s="2"/>
      <c r="E2975" s="2" t="s">
        <v>5820</v>
      </c>
      <c r="F2975" s="2">
        <v>10907</v>
      </c>
    </row>
    <row r="2976" spans="1:6" x14ac:dyDescent="0.35">
      <c r="A2976" s="2">
        <v>67048</v>
      </c>
      <c r="B2976" s="2" t="s">
        <v>5821</v>
      </c>
      <c r="C2976" s="3">
        <v>42370</v>
      </c>
      <c r="D2976" s="2"/>
      <c r="E2976" s="2" t="s">
        <v>5822</v>
      </c>
      <c r="F2976" s="2">
        <v>10908</v>
      </c>
    </row>
    <row r="2977" spans="1:6" x14ac:dyDescent="0.35">
      <c r="A2977" s="2">
        <v>68329</v>
      </c>
      <c r="B2977" s="2" t="s">
        <v>5823</v>
      </c>
      <c r="C2977" s="3">
        <v>42370</v>
      </c>
      <c r="D2977" s="2"/>
      <c r="E2977" s="2" t="s">
        <v>5824</v>
      </c>
      <c r="F2977" s="2">
        <v>10468</v>
      </c>
    </row>
    <row r="2978" spans="1:6" x14ac:dyDescent="0.35">
      <c r="A2978" s="2">
        <v>68334</v>
      </c>
      <c r="B2978" s="2" t="s">
        <v>5825</v>
      </c>
      <c r="C2978" s="3">
        <v>42370</v>
      </c>
      <c r="D2978" s="2"/>
      <c r="E2978" s="2" t="s">
        <v>5826</v>
      </c>
      <c r="F2978" s="2">
        <v>10473</v>
      </c>
    </row>
    <row r="2979" spans="1:6" x14ac:dyDescent="0.35">
      <c r="A2979" s="2">
        <v>68335</v>
      </c>
      <c r="B2979" s="2" t="s">
        <v>5827</v>
      </c>
      <c r="C2979" s="3">
        <v>42370</v>
      </c>
      <c r="D2979" s="2"/>
      <c r="E2979" s="2" t="s">
        <v>5828</v>
      </c>
      <c r="F2979" s="2">
        <v>10474</v>
      </c>
    </row>
    <row r="2980" spans="1:6" x14ac:dyDescent="0.35">
      <c r="A2980" s="2">
        <v>68336</v>
      </c>
      <c r="B2980" s="2" t="s">
        <v>5829</v>
      </c>
      <c r="C2980" s="3">
        <v>42370</v>
      </c>
      <c r="D2980" s="2"/>
      <c r="E2980" s="2" t="s">
        <v>5830</v>
      </c>
      <c r="F2980" s="2">
        <v>10475</v>
      </c>
    </row>
    <row r="2981" spans="1:6" x14ac:dyDescent="0.35">
      <c r="A2981" s="2">
        <v>68341</v>
      </c>
      <c r="B2981" s="2" t="s">
        <v>5831</v>
      </c>
      <c r="C2981" s="3">
        <v>42370</v>
      </c>
      <c r="D2981" s="2"/>
      <c r="E2981" s="2" t="s">
        <v>5832</v>
      </c>
      <c r="F2981" s="2">
        <v>10480</v>
      </c>
    </row>
    <row r="2982" spans="1:6" x14ac:dyDescent="0.35">
      <c r="A2982" s="2">
        <v>68346</v>
      </c>
      <c r="B2982" s="2" t="s">
        <v>5833</v>
      </c>
      <c r="C2982" s="3">
        <v>42370</v>
      </c>
      <c r="D2982" s="2"/>
      <c r="E2982" s="2" t="s">
        <v>5834</v>
      </c>
      <c r="F2982" s="2">
        <v>10485</v>
      </c>
    </row>
    <row r="2983" spans="1:6" x14ac:dyDescent="0.35">
      <c r="A2983" s="2">
        <v>68347</v>
      </c>
      <c r="B2983" s="2" t="s">
        <v>5835</v>
      </c>
      <c r="C2983" s="3">
        <v>42370</v>
      </c>
      <c r="D2983" s="2"/>
      <c r="E2983" s="2" t="s">
        <v>5836</v>
      </c>
      <c r="F2983" s="2">
        <v>10486</v>
      </c>
    </row>
    <row r="2984" spans="1:6" x14ac:dyDescent="0.35">
      <c r="A2984" s="7">
        <v>68348</v>
      </c>
      <c r="B2984" s="8" t="s">
        <v>5837</v>
      </c>
      <c r="C2984" s="5">
        <v>42370</v>
      </c>
      <c r="D2984" s="5"/>
      <c r="E2984" s="8" t="s">
        <v>5838</v>
      </c>
      <c r="F2984" s="9">
        <v>10487</v>
      </c>
    </row>
    <row r="2985" spans="1:6" x14ac:dyDescent="0.35">
      <c r="A2985" s="2">
        <v>68354</v>
      </c>
      <c r="B2985" s="2" t="s">
        <v>5839</v>
      </c>
      <c r="C2985" s="3">
        <v>42370</v>
      </c>
      <c r="D2985" s="2"/>
      <c r="E2985" s="2" t="s">
        <v>5840</v>
      </c>
      <c r="F2985" s="2">
        <v>10493</v>
      </c>
    </row>
    <row r="2986" spans="1:6" x14ac:dyDescent="0.35">
      <c r="A2986" s="2">
        <v>68356</v>
      </c>
      <c r="B2986" s="2" t="s">
        <v>5841</v>
      </c>
      <c r="C2986" s="3">
        <v>42370</v>
      </c>
      <c r="D2986" s="2"/>
      <c r="E2986" s="2" t="s">
        <v>5842</v>
      </c>
      <c r="F2986" s="2">
        <v>10495</v>
      </c>
    </row>
    <row r="2987" spans="1:6" x14ac:dyDescent="0.35">
      <c r="A2987" s="2">
        <v>68361</v>
      </c>
      <c r="B2987" s="2" t="s">
        <v>5843</v>
      </c>
      <c r="C2987" s="3">
        <v>42370</v>
      </c>
      <c r="D2987" s="2"/>
      <c r="E2987" s="2" t="s">
        <v>5844</v>
      </c>
      <c r="F2987" s="2">
        <v>10500</v>
      </c>
    </row>
    <row r="2988" spans="1:6" x14ac:dyDescent="0.35">
      <c r="A2988" s="2">
        <v>68362</v>
      </c>
      <c r="B2988" s="2" t="s">
        <v>5845</v>
      </c>
      <c r="C2988" s="3">
        <v>42370</v>
      </c>
      <c r="D2988" s="2"/>
      <c r="E2988" s="2" t="s">
        <v>5846</v>
      </c>
      <c r="F2988" s="2">
        <v>10501</v>
      </c>
    </row>
    <row r="2989" spans="1:6" x14ac:dyDescent="0.35">
      <c r="A2989" s="2">
        <v>68363</v>
      </c>
      <c r="B2989" s="2" t="s">
        <v>5847</v>
      </c>
      <c r="C2989" s="3">
        <v>42370</v>
      </c>
      <c r="D2989" s="2"/>
      <c r="E2989" s="2" t="s">
        <v>5848</v>
      </c>
      <c r="F2989" s="2">
        <v>10502</v>
      </c>
    </row>
    <row r="2990" spans="1:6" x14ac:dyDescent="0.35">
      <c r="A2990" s="2">
        <v>68364</v>
      </c>
      <c r="B2990" s="2" t="s">
        <v>5849</v>
      </c>
      <c r="C2990" s="3">
        <v>42370</v>
      </c>
      <c r="D2990" s="2"/>
      <c r="E2990" s="2" t="s">
        <v>5850</v>
      </c>
      <c r="F2990" s="2">
        <v>10503</v>
      </c>
    </row>
    <row r="2991" spans="1:6" x14ac:dyDescent="0.35">
      <c r="A2991" s="2">
        <v>68366</v>
      </c>
      <c r="B2991" s="2" t="s">
        <v>5851</v>
      </c>
      <c r="C2991" s="3">
        <v>42370</v>
      </c>
      <c r="D2991" s="2"/>
      <c r="E2991" s="2" t="s">
        <v>5852</v>
      </c>
      <c r="F2991" s="2">
        <v>10506</v>
      </c>
    </row>
    <row r="2992" spans="1:6" x14ac:dyDescent="0.35">
      <c r="A2992" s="2">
        <v>68367</v>
      </c>
      <c r="B2992" s="2" t="s">
        <v>5853</v>
      </c>
      <c r="C2992" s="3">
        <v>42370</v>
      </c>
      <c r="D2992" s="2"/>
      <c r="E2992" s="2" t="s">
        <v>5854</v>
      </c>
      <c r="F2992" s="2">
        <v>10507</v>
      </c>
    </row>
    <row r="2993" spans="1:6" x14ac:dyDescent="0.35">
      <c r="A2993" s="2">
        <v>68373</v>
      </c>
      <c r="B2993" s="2" t="s">
        <v>5855</v>
      </c>
      <c r="C2993" s="3">
        <v>42370</v>
      </c>
      <c r="D2993" s="2"/>
      <c r="E2993" s="2" t="s">
        <v>5856</v>
      </c>
      <c r="F2993" s="2">
        <v>10513</v>
      </c>
    </row>
    <row r="2994" spans="1:6" x14ac:dyDescent="0.35">
      <c r="A2994" s="2">
        <v>68378</v>
      </c>
      <c r="B2994" s="2" t="s">
        <v>5857</v>
      </c>
      <c r="C2994" s="3">
        <v>42370</v>
      </c>
      <c r="D2994" s="2"/>
      <c r="E2994" s="2" t="s">
        <v>5858</v>
      </c>
      <c r="F2994" s="2">
        <v>10518</v>
      </c>
    </row>
    <row r="2995" spans="1:6" x14ac:dyDescent="0.35">
      <c r="A2995" s="2">
        <v>68380</v>
      </c>
      <c r="B2995" s="2" t="s">
        <v>5859</v>
      </c>
      <c r="C2995" s="3">
        <v>42370</v>
      </c>
      <c r="D2995" s="2"/>
      <c r="E2995" s="2" t="s">
        <v>5860</v>
      </c>
      <c r="F2995" s="2">
        <v>10520</v>
      </c>
    </row>
    <row r="2996" spans="1:6" x14ac:dyDescent="0.35">
      <c r="A2996" s="2">
        <v>68381</v>
      </c>
      <c r="B2996" s="2" t="s">
        <v>5861</v>
      </c>
      <c r="C2996" s="3">
        <v>42370</v>
      </c>
      <c r="D2996" s="2"/>
      <c r="E2996" s="2" t="s">
        <v>5862</v>
      </c>
      <c r="F2996" s="2">
        <v>10521</v>
      </c>
    </row>
    <row r="2997" spans="1:6" x14ac:dyDescent="0.35">
      <c r="A2997" s="2">
        <v>68383</v>
      </c>
      <c r="B2997" s="2" t="s">
        <v>5863</v>
      </c>
      <c r="C2997" s="3">
        <v>42370</v>
      </c>
      <c r="D2997" s="2"/>
      <c r="E2997" s="2" t="s">
        <v>5864</v>
      </c>
      <c r="F2997" s="2">
        <v>10523</v>
      </c>
    </row>
    <row r="2998" spans="1:6" x14ac:dyDescent="0.35">
      <c r="A2998" s="2">
        <v>68385</v>
      </c>
      <c r="B2998" s="2" t="s">
        <v>5865</v>
      </c>
      <c r="C2998" s="3">
        <v>42370</v>
      </c>
      <c r="D2998" s="2"/>
      <c r="E2998" s="2" t="s">
        <v>5866</v>
      </c>
      <c r="F2998" s="2">
        <v>10525</v>
      </c>
    </row>
    <row r="2999" spans="1:6" x14ac:dyDescent="0.35">
      <c r="A2999" s="2">
        <v>68388</v>
      </c>
      <c r="B2999" s="2" t="s">
        <v>5867</v>
      </c>
      <c r="C2999" s="6">
        <v>44013</v>
      </c>
      <c r="D2999" s="6"/>
      <c r="E2999" s="2" t="s">
        <v>5867</v>
      </c>
      <c r="F2999" s="2">
        <v>10528</v>
      </c>
    </row>
    <row r="3000" spans="1:6" x14ac:dyDescent="0.35">
      <c r="A3000" s="2">
        <v>68402</v>
      </c>
      <c r="B3000" s="2" t="s">
        <v>5868</v>
      </c>
      <c r="C3000" s="3">
        <v>42370</v>
      </c>
      <c r="D3000" s="2"/>
      <c r="E3000" s="2" t="s">
        <v>5869</v>
      </c>
      <c r="F3000" s="2">
        <v>10542</v>
      </c>
    </row>
    <row r="3001" spans="1:6" x14ac:dyDescent="0.35">
      <c r="A3001" s="2">
        <v>68411</v>
      </c>
      <c r="B3001" s="2" t="s">
        <v>5870</v>
      </c>
      <c r="C3001" s="3">
        <v>42370</v>
      </c>
      <c r="D3001" s="2"/>
      <c r="E3001" s="2" t="s">
        <v>5871</v>
      </c>
      <c r="F3001" s="2">
        <v>10552</v>
      </c>
    </row>
    <row r="3002" spans="1:6" x14ac:dyDescent="0.35">
      <c r="A3002" s="2">
        <v>68415</v>
      </c>
      <c r="B3002" s="2" t="s">
        <v>5872</v>
      </c>
      <c r="C3002" s="3">
        <v>42370</v>
      </c>
      <c r="D3002" s="2"/>
      <c r="E3002" s="2" t="s">
        <v>5873</v>
      </c>
      <c r="F3002" s="2">
        <v>10556</v>
      </c>
    </row>
    <row r="3003" spans="1:6" x14ac:dyDescent="0.35">
      <c r="A3003" s="2">
        <v>68416</v>
      </c>
      <c r="B3003" s="2" t="s">
        <v>5874</v>
      </c>
      <c r="C3003" s="3">
        <v>42370</v>
      </c>
      <c r="D3003" s="2"/>
      <c r="E3003" s="2" t="s">
        <v>5875</v>
      </c>
      <c r="F3003" s="2">
        <v>10557</v>
      </c>
    </row>
    <row r="3004" spans="1:6" x14ac:dyDescent="0.35">
      <c r="A3004" s="2">
        <v>68419</v>
      </c>
      <c r="B3004" s="2" t="s">
        <v>5876</v>
      </c>
      <c r="C3004" s="3">
        <v>42370</v>
      </c>
      <c r="D3004" s="2"/>
      <c r="E3004" s="2" t="s">
        <v>5877</v>
      </c>
      <c r="F3004" s="2">
        <v>10560</v>
      </c>
    </row>
    <row r="3005" spans="1:6" x14ac:dyDescent="0.35">
      <c r="A3005" s="2">
        <v>69028</v>
      </c>
      <c r="B3005" s="2" t="s">
        <v>5878</v>
      </c>
      <c r="C3005" s="3">
        <v>42370</v>
      </c>
      <c r="D3005" s="2"/>
      <c r="E3005" s="2" t="s">
        <v>5879</v>
      </c>
      <c r="F3005" s="2">
        <v>10909</v>
      </c>
    </row>
    <row r="3006" spans="1:6" x14ac:dyDescent="0.35">
      <c r="A3006" s="2">
        <v>69061</v>
      </c>
      <c r="B3006" s="2" t="s">
        <v>5880</v>
      </c>
      <c r="C3006" s="3">
        <v>42370</v>
      </c>
      <c r="D3006" s="2"/>
      <c r="E3006" s="2" t="s">
        <v>5881</v>
      </c>
      <c r="F3006" s="2">
        <v>10910</v>
      </c>
    </row>
    <row r="3007" spans="1:6" x14ac:dyDescent="0.35">
      <c r="A3007" s="2">
        <v>69063</v>
      </c>
      <c r="B3007" s="2" t="s">
        <v>5882</v>
      </c>
      <c r="C3007" s="3">
        <v>42370</v>
      </c>
      <c r="D3007" s="2"/>
      <c r="E3007" s="2" t="s">
        <v>5883</v>
      </c>
      <c r="F3007" s="2">
        <v>10911</v>
      </c>
    </row>
    <row r="3008" spans="1:6" x14ac:dyDescent="0.35">
      <c r="A3008" s="2">
        <v>69076</v>
      </c>
      <c r="B3008" s="2" t="s">
        <v>5884</v>
      </c>
      <c r="C3008" s="3">
        <v>42370</v>
      </c>
      <c r="D3008" s="2"/>
      <c r="E3008" s="2" t="s">
        <v>5885</v>
      </c>
      <c r="F3008" s="2">
        <v>10912</v>
      </c>
    </row>
    <row r="3009" spans="1:6" x14ac:dyDescent="0.35">
      <c r="A3009" s="2">
        <v>69077</v>
      </c>
      <c r="B3009" s="2" t="s">
        <v>5886</v>
      </c>
      <c r="C3009" s="3">
        <v>42370</v>
      </c>
      <c r="D3009" s="2"/>
      <c r="E3009" s="2" t="s">
        <v>5887</v>
      </c>
      <c r="F3009" s="2">
        <v>10913</v>
      </c>
    </row>
    <row r="3010" spans="1:6" x14ac:dyDescent="0.35">
      <c r="A3010" s="2">
        <v>69078</v>
      </c>
      <c r="B3010" s="2" t="s">
        <v>5888</v>
      </c>
      <c r="C3010" s="3">
        <v>42370</v>
      </c>
      <c r="D3010" s="2"/>
      <c r="E3010" s="2" t="s">
        <v>5889</v>
      </c>
      <c r="F3010" s="2">
        <v>10914</v>
      </c>
    </row>
    <row r="3011" spans="1:6" x14ac:dyDescent="0.35">
      <c r="A3011" s="2">
        <v>69082</v>
      </c>
      <c r="B3011" s="2" t="s">
        <v>5890</v>
      </c>
      <c r="C3011" s="3">
        <v>42370</v>
      </c>
      <c r="D3011" s="2"/>
      <c r="E3011" s="2" t="s">
        <v>5891</v>
      </c>
      <c r="F3011" s="2">
        <v>10916</v>
      </c>
    </row>
    <row r="3012" spans="1:6" x14ac:dyDescent="0.35">
      <c r="A3012" s="2">
        <v>69083</v>
      </c>
      <c r="B3012" s="2" t="s">
        <v>5892</v>
      </c>
      <c r="C3012" s="3">
        <v>42370</v>
      </c>
      <c r="D3012" s="2"/>
      <c r="E3012" s="2" t="s">
        <v>5893</v>
      </c>
      <c r="F3012" s="2">
        <v>10917</v>
      </c>
    </row>
    <row r="3013" spans="1:6" x14ac:dyDescent="0.35">
      <c r="A3013" s="2">
        <v>69084</v>
      </c>
      <c r="B3013" s="2" t="s">
        <v>5894</v>
      </c>
      <c r="C3013" s="3">
        <v>42370</v>
      </c>
      <c r="D3013" s="2"/>
      <c r="E3013" s="2" t="s">
        <v>5895</v>
      </c>
      <c r="F3013" s="2">
        <v>10918</v>
      </c>
    </row>
    <row r="3014" spans="1:6" x14ac:dyDescent="0.35">
      <c r="A3014" s="2">
        <v>69085</v>
      </c>
      <c r="B3014" s="2" t="s">
        <v>5896</v>
      </c>
      <c r="C3014" s="3">
        <v>42370</v>
      </c>
      <c r="D3014" s="2"/>
      <c r="E3014" s="2" t="s">
        <v>5897</v>
      </c>
      <c r="F3014" s="2">
        <v>10919</v>
      </c>
    </row>
    <row r="3015" spans="1:6" x14ac:dyDescent="0.35">
      <c r="A3015" s="2">
        <v>69087</v>
      </c>
      <c r="B3015" s="2" t="s">
        <v>5898</v>
      </c>
      <c r="C3015" s="3">
        <v>42370</v>
      </c>
      <c r="D3015" s="2"/>
      <c r="E3015" s="2" t="s">
        <v>5899</v>
      </c>
      <c r="F3015" s="2">
        <v>10921</v>
      </c>
    </row>
    <row r="3016" spans="1:6" x14ac:dyDescent="0.35">
      <c r="A3016" s="2">
        <v>69088</v>
      </c>
      <c r="B3016" s="2" t="s">
        <v>5900</v>
      </c>
      <c r="C3016" s="3">
        <v>42370</v>
      </c>
      <c r="D3016" s="2"/>
      <c r="E3016" s="2" t="s">
        <v>5901</v>
      </c>
      <c r="F3016" s="2">
        <v>10922</v>
      </c>
    </row>
    <row r="3017" spans="1:6" x14ac:dyDescent="0.35">
      <c r="A3017" s="2">
        <v>69125</v>
      </c>
      <c r="B3017" s="2" t="s">
        <v>5902</v>
      </c>
      <c r="C3017" s="3">
        <v>42370</v>
      </c>
      <c r="D3017" s="2"/>
      <c r="E3017" s="2" t="s">
        <v>5903</v>
      </c>
      <c r="F3017" s="2">
        <v>10923</v>
      </c>
    </row>
    <row r="3018" spans="1:6" x14ac:dyDescent="0.35">
      <c r="A3018" s="2">
        <v>69126</v>
      </c>
      <c r="B3018" s="2" t="s">
        <v>5904</v>
      </c>
      <c r="C3018" s="3">
        <v>42370</v>
      </c>
      <c r="D3018" s="2"/>
      <c r="E3018" s="2" t="s">
        <v>5905</v>
      </c>
      <c r="F3018" s="2">
        <v>10924</v>
      </c>
    </row>
    <row r="3019" spans="1:6" x14ac:dyDescent="0.35">
      <c r="A3019" s="2">
        <v>69127</v>
      </c>
      <c r="B3019" s="2" t="s">
        <v>5906</v>
      </c>
      <c r="C3019" s="6">
        <v>44013</v>
      </c>
      <c r="D3019" s="6"/>
      <c r="E3019" s="2" t="s">
        <v>5906</v>
      </c>
      <c r="F3019" s="2">
        <v>10925</v>
      </c>
    </row>
    <row r="3020" spans="1:6" x14ac:dyDescent="0.35">
      <c r="A3020" s="2">
        <v>69663</v>
      </c>
      <c r="B3020" s="2" t="s">
        <v>5907</v>
      </c>
      <c r="C3020" s="3">
        <v>42370</v>
      </c>
      <c r="D3020" s="2"/>
      <c r="E3020" s="2" t="s">
        <v>5908</v>
      </c>
      <c r="F3020" s="2">
        <v>10932</v>
      </c>
    </row>
    <row r="3021" spans="1:6" x14ac:dyDescent="0.35">
      <c r="A3021" s="2">
        <v>69665</v>
      </c>
      <c r="B3021" s="2" t="s">
        <v>5909</v>
      </c>
      <c r="C3021" s="3">
        <v>42370</v>
      </c>
      <c r="D3021" s="2"/>
      <c r="E3021" s="2" t="s">
        <v>5910</v>
      </c>
      <c r="F3021" s="2">
        <v>10933</v>
      </c>
    </row>
    <row r="3022" spans="1:6" x14ac:dyDescent="0.35">
      <c r="A3022" s="2">
        <v>69723</v>
      </c>
      <c r="B3022" s="2" t="s">
        <v>5911</v>
      </c>
      <c r="C3022" s="3">
        <v>42370</v>
      </c>
      <c r="D3022" s="2"/>
      <c r="E3022" s="2" t="s">
        <v>5912</v>
      </c>
      <c r="F3022" s="2">
        <v>10935</v>
      </c>
    </row>
    <row r="3023" spans="1:6" x14ac:dyDescent="0.35">
      <c r="A3023" s="2">
        <v>69735</v>
      </c>
      <c r="B3023" s="2" t="s">
        <v>5913</v>
      </c>
      <c r="C3023" s="3">
        <v>42370</v>
      </c>
      <c r="D3023" s="2"/>
      <c r="E3023" s="2" t="s">
        <v>5914</v>
      </c>
      <c r="F3023" s="2">
        <v>10936</v>
      </c>
    </row>
    <row r="3024" spans="1:6" x14ac:dyDescent="0.35">
      <c r="A3024" s="2">
        <v>69736</v>
      </c>
      <c r="B3024" s="2" t="s">
        <v>5915</v>
      </c>
      <c r="C3024" s="3">
        <v>42370</v>
      </c>
      <c r="D3024" s="2"/>
      <c r="E3024" s="2" t="s">
        <v>5916</v>
      </c>
      <c r="F3024" s="2">
        <v>10937</v>
      </c>
    </row>
    <row r="3025" spans="1:6" x14ac:dyDescent="0.35">
      <c r="A3025" s="2">
        <v>69737</v>
      </c>
      <c r="B3025" s="2" t="s">
        <v>5917</v>
      </c>
      <c r="C3025" s="3">
        <v>42370</v>
      </c>
      <c r="D3025" s="2"/>
      <c r="E3025" s="2" t="s">
        <v>5918</v>
      </c>
      <c r="F3025" s="2">
        <v>10938</v>
      </c>
    </row>
    <row r="3026" spans="1:6" x14ac:dyDescent="0.35">
      <c r="A3026" s="2">
        <v>69739</v>
      </c>
      <c r="B3026" s="2" t="s">
        <v>5919</v>
      </c>
      <c r="C3026" s="3">
        <v>42370</v>
      </c>
      <c r="D3026" s="2"/>
      <c r="E3026" s="2" t="s">
        <v>5920</v>
      </c>
      <c r="F3026" s="2">
        <v>10939</v>
      </c>
    </row>
    <row r="3027" spans="1:6" x14ac:dyDescent="0.35">
      <c r="A3027" s="2">
        <v>69744</v>
      </c>
      <c r="B3027" s="2" t="s">
        <v>5921</v>
      </c>
      <c r="C3027" s="3">
        <v>42370</v>
      </c>
      <c r="D3027" s="2"/>
      <c r="E3027" s="2" t="s">
        <v>5922</v>
      </c>
      <c r="F3027" s="2">
        <v>10941</v>
      </c>
    </row>
    <row r="3028" spans="1:6" x14ac:dyDescent="0.35">
      <c r="A3028" s="2">
        <v>69745</v>
      </c>
      <c r="B3028" s="2" t="s">
        <v>5923</v>
      </c>
      <c r="C3028" s="3">
        <v>42370</v>
      </c>
      <c r="D3028" s="2"/>
      <c r="E3028" s="2" t="s">
        <v>5924</v>
      </c>
      <c r="F3028" s="2">
        <v>10942</v>
      </c>
    </row>
    <row r="3029" spans="1:6" x14ac:dyDescent="0.35">
      <c r="A3029" s="2">
        <v>70470</v>
      </c>
      <c r="B3029" s="2" t="s">
        <v>5925</v>
      </c>
      <c r="C3029" s="3">
        <v>42370</v>
      </c>
      <c r="D3029" s="2"/>
      <c r="E3029" s="2" t="s">
        <v>5926</v>
      </c>
      <c r="F3029" s="2">
        <v>10944</v>
      </c>
    </row>
    <row r="3030" spans="1:6" x14ac:dyDescent="0.35">
      <c r="A3030" s="2">
        <v>70472</v>
      </c>
      <c r="B3030" s="2" t="s">
        <v>5927</v>
      </c>
      <c r="C3030" s="3">
        <v>42370</v>
      </c>
      <c r="D3030" s="2"/>
      <c r="E3030" s="2" t="s">
        <v>5928</v>
      </c>
      <c r="F3030" s="2">
        <v>10945</v>
      </c>
    </row>
    <row r="3031" spans="1:6" x14ac:dyDescent="0.35">
      <c r="A3031" s="2">
        <v>70474</v>
      </c>
      <c r="B3031" s="2" t="s">
        <v>5929</v>
      </c>
      <c r="C3031" s="3">
        <v>42370</v>
      </c>
      <c r="D3031" s="2"/>
      <c r="E3031" s="2" t="s">
        <v>5930</v>
      </c>
      <c r="F3031" s="2">
        <v>10947</v>
      </c>
    </row>
    <row r="3032" spans="1:6" x14ac:dyDescent="0.35">
      <c r="A3032" s="2">
        <v>70475</v>
      </c>
      <c r="B3032" s="2" t="s">
        <v>5931</v>
      </c>
      <c r="C3032" s="3">
        <v>42370</v>
      </c>
      <c r="D3032" s="2"/>
      <c r="E3032" s="2" t="s">
        <v>5932</v>
      </c>
      <c r="F3032" s="2">
        <v>10948</v>
      </c>
    </row>
    <row r="3033" spans="1:6" x14ac:dyDescent="0.35">
      <c r="A3033" s="2">
        <v>70476</v>
      </c>
      <c r="B3033" s="2" t="s">
        <v>5933</v>
      </c>
      <c r="C3033" s="3">
        <v>42370</v>
      </c>
      <c r="D3033" s="2"/>
      <c r="E3033" s="2" t="s">
        <v>5934</v>
      </c>
      <c r="F3033" s="2">
        <v>10949</v>
      </c>
    </row>
    <row r="3034" spans="1:6" x14ac:dyDescent="0.35">
      <c r="A3034" s="2">
        <v>70482</v>
      </c>
      <c r="B3034" s="2" t="s">
        <v>5935</v>
      </c>
      <c r="C3034" s="3">
        <v>42370</v>
      </c>
      <c r="D3034" s="2"/>
      <c r="E3034" s="2" t="s">
        <v>5936</v>
      </c>
      <c r="F3034" s="2">
        <v>10950</v>
      </c>
    </row>
    <row r="3035" spans="1:6" x14ac:dyDescent="0.35">
      <c r="A3035" s="2">
        <v>70567</v>
      </c>
      <c r="B3035" s="2" t="s">
        <v>5937</v>
      </c>
      <c r="C3035" s="3">
        <v>42370</v>
      </c>
      <c r="D3035" s="2"/>
      <c r="E3035" s="2" t="s">
        <v>5938</v>
      </c>
      <c r="F3035" s="2">
        <v>10951</v>
      </c>
    </row>
    <row r="3036" spans="1:6" x14ac:dyDescent="0.35">
      <c r="A3036" s="2">
        <v>70568</v>
      </c>
      <c r="B3036" s="2" t="s">
        <v>5939</v>
      </c>
      <c r="C3036" s="3">
        <v>42370</v>
      </c>
      <c r="D3036" s="2"/>
      <c r="E3036" s="2" t="s">
        <v>5940</v>
      </c>
      <c r="F3036" s="2">
        <v>10952</v>
      </c>
    </row>
    <row r="3037" spans="1:6" x14ac:dyDescent="0.35">
      <c r="A3037" s="2">
        <v>70573</v>
      </c>
      <c r="B3037" s="2" t="s">
        <v>5941</v>
      </c>
      <c r="C3037" s="3">
        <v>42370</v>
      </c>
      <c r="D3037" s="2"/>
      <c r="E3037" s="2" t="s">
        <v>5942</v>
      </c>
      <c r="F3037" s="2">
        <v>10953</v>
      </c>
    </row>
    <row r="3038" spans="1:6" x14ac:dyDescent="0.35">
      <c r="A3038" s="2">
        <v>70578</v>
      </c>
      <c r="B3038" s="2" t="s">
        <v>5943</v>
      </c>
      <c r="C3038" s="3">
        <v>42370</v>
      </c>
      <c r="D3038" s="2"/>
      <c r="E3038" s="2" t="s">
        <v>5944</v>
      </c>
      <c r="F3038" s="2">
        <v>10954</v>
      </c>
    </row>
    <row r="3039" spans="1:6" x14ac:dyDescent="0.35">
      <c r="A3039" s="2">
        <v>70587</v>
      </c>
      <c r="B3039" s="2" t="s">
        <v>5945</v>
      </c>
      <c r="C3039" s="3">
        <v>42370</v>
      </c>
      <c r="D3039" s="2"/>
      <c r="E3039" s="2" t="s">
        <v>5946</v>
      </c>
      <c r="F3039" s="2">
        <v>10958</v>
      </c>
    </row>
    <row r="3040" spans="1:6" x14ac:dyDescent="0.35">
      <c r="A3040" s="2">
        <v>70588</v>
      </c>
      <c r="B3040" s="2" t="s">
        <v>5947</v>
      </c>
      <c r="C3040" s="3">
        <v>42370</v>
      </c>
      <c r="D3040" s="2"/>
      <c r="E3040" s="2" t="s">
        <v>5948</v>
      </c>
      <c r="F3040" s="2">
        <v>10959</v>
      </c>
    </row>
    <row r="3041" spans="1:6" x14ac:dyDescent="0.35">
      <c r="A3041" s="2">
        <v>70589</v>
      </c>
      <c r="B3041" s="2" t="s">
        <v>5949</v>
      </c>
      <c r="C3041" s="3">
        <v>42370</v>
      </c>
      <c r="D3041" s="2"/>
      <c r="E3041" s="2" t="s">
        <v>5950</v>
      </c>
      <c r="F3041" s="2">
        <v>10960</v>
      </c>
    </row>
    <row r="3042" spans="1:6" x14ac:dyDescent="0.35">
      <c r="A3042" s="2">
        <v>70590</v>
      </c>
      <c r="B3042" s="2" t="s">
        <v>5951</v>
      </c>
      <c r="C3042" s="3">
        <v>42370</v>
      </c>
      <c r="D3042" s="2"/>
      <c r="E3042" s="2" t="s">
        <v>5952</v>
      </c>
      <c r="F3042" s="2">
        <v>10961</v>
      </c>
    </row>
    <row r="3043" spans="1:6" x14ac:dyDescent="0.35">
      <c r="A3043" s="2">
        <v>70591</v>
      </c>
      <c r="B3043" s="2" t="s">
        <v>5953</v>
      </c>
      <c r="C3043" s="3">
        <v>42370</v>
      </c>
      <c r="D3043" s="2"/>
      <c r="E3043" s="2" t="s">
        <v>5954</v>
      </c>
      <c r="F3043" s="2">
        <v>10962</v>
      </c>
    </row>
    <row r="3044" spans="1:6" x14ac:dyDescent="0.35">
      <c r="A3044" s="2">
        <v>70592</v>
      </c>
      <c r="B3044" s="2" t="s">
        <v>5955</v>
      </c>
      <c r="C3044" s="3">
        <v>42370</v>
      </c>
      <c r="D3044" s="2"/>
      <c r="E3044" s="2" t="s">
        <v>5956</v>
      </c>
      <c r="F3044" s="2">
        <v>10963</v>
      </c>
    </row>
    <row r="3045" spans="1:6" x14ac:dyDescent="0.35">
      <c r="A3045" s="2">
        <v>70593</v>
      </c>
      <c r="B3045" s="2" t="s">
        <v>5957</v>
      </c>
      <c r="C3045" s="3">
        <v>42370</v>
      </c>
      <c r="D3045" s="2"/>
      <c r="E3045" s="2" t="s">
        <v>5958</v>
      </c>
      <c r="F3045" s="2">
        <v>10964</v>
      </c>
    </row>
    <row r="3046" spans="1:6" x14ac:dyDescent="0.35">
      <c r="A3046" s="2">
        <v>70594</v>
      </c>
      <c r="B3046" s="2" t="s">
        <v>5959</v>
      </c>
      <c r="C3046" s="3">
        <v>42370</v>
      </c>
      <c r="D3046" s="2"/>
      <c r="E3046" s="2" t="s">
        <v>5960</v>
      </c>
      <c r="F3046" s="2">
        <v>10965</v>
      </c>
    </row>
    <row r="3047" spans="1:6" x14ac:dyDescent="0.35">
      <c r="A3047" s="2">
        <v>70595</v>
      </c>
      <c r="B3047" s="2" t="s">
        <v>5961</v>
      </c>
      <c r="C3047" s="3">
        <v>42370</v>
      </c>
      <c r="D3047" s="2"/>
      <c r="E3047" s="2" t="s">
        <v>5962</v>
      </c>
      <c r="F3047" s="2">
        <v>10966</v>
      </c>
    </row>
    <row r="3048" spans="1:6" x14ac:dyDescent="0.35">
      <c r="A3048" s="2">
        <v>70596</v>
      </c>
      <c r="B3048" s="2" t="s">
        <v>5963</v>
      </c>
      <c r="C3048" s="3">
        <v>42370</v>
      </c>
      <c r="D3048" s="2"/>
      <c r="E3048" s="2" t="s">
        <v>5964</v>
      </c>
      <c r="F3048" s="2">
        <v>10967</v>
      </c>
    </row>
    <row r="3049" spans="1:6" x14ac:dyDescent="0.35">
      <c r="A3049" s="2">
        <v>71198</v>
      </c>
      <c r="B3049" s="2" t="s">
        <v>5965</v>
      </c>
      <c r="C3049" s="3">
        <v>42370</v>
      </c>
      <c r="D3049" s="2"/>
      <c r="E3049" s="2" t="s">
        <v>5966</v>
      </c>
      <c r="F3049" s="2">
        <v>10976</v>
      </c>
    </row>
    <row r="3050" spans="1:6" x14ac:dyDescent="0.35">
      <c r="A3050" s="2">
        <v>71202</v>
      </c>
      <c r="B3050" s="2" t="s">
        <v>5967</v>
      </c>
      <c r="C3050" s="3">
        <v>42370</v>
      </c>
      <c r="D3050" s="2"/>
      <c r="E3050" s="2" t="s">
        <v>5968</v>
      </c>
      <c r="F3050" s="2">
        <v>10980</v>
      </c>
    </row>
    <row r="3051" spans="1:6" x14ac:dyDescent="0.35">
      <c r="A3051" s="2">
        <v>71203</v>
      </c>
      <c r="B3051" s="2" t="s">
        <v>5969</v>
      </c>
      <c r="C3051" s="3">
        <v>42370</v>
      </c>
      <c r="D3051" s="2"/>
      <c r="E3051" s="2" t="s">
        <v>5970</v>
      </c>
      <c r="F3051" s="2">
        <v>10981</v>
      </c>
    </row>
    <row r="3052" spans="1:6" x14ac:dyDescent="0.35">
      <c r="A3052" s="2">
        <v>71209</v>
      </c>
      <c r="B3052" s="2" t="s">
        <v>5971</v>
      </c>
      <c r="C3052" s="3">
        <v>42370</v>
      </c>
      <c r="D3052" s="2"/>
      <c r="E3052" s="2" t="s">
        <v>5972</v>
      </c>
      <c r="F3052" s="2">
        <v>10985</v>
      </c>
    </row>
    <row r="3053" spans="1:6" x14ac:dyDescent="0.35">
      <c r="A3053" s="2">
        <v>71211</v>
      </c>
      <c r="B3053" s="2" t="s">
        <v>5973</v>
      </c>
      <c r="C3053" s="3">
        <v>42370</v>
      </c>
      <c r="D3053" s="2"/>
      <c r="E3053" s="2" t="s">
        <v>5974</v>
      </c>
      <c r="F3053" s="2">
        <v>10986</v>
      </c>
    </row>
    <row r="3054" spans="1:6" x14ac:dyDescent="0.35">
      <c r="A3054" s="2">
        <v>71212</v>
      </c>
      <c r="B3054" s="2" t="s">
        <v>5975</v>
      </c>
      <c r="C3054" s="3">
        <v>42370</v>
      </c>
      <c r="D3054" s="2"/>
      <c r="E3054" s="2" t="s">
        <v>5976</v>
      </c>
      <c r="F3054" s="2">
        <v>10987</v>
      </c>
    </row>
    <row r="3055" spans="1:6" x14ac:dyDescent="0.35">
      <c r="A3055" s="2">
        <v>71213</v>
      </c>
      <c r="B3055" s="2" t="s">
        <v>5977</v>
      </c>
      <c r="C3055" s="3">
        <v>42370</v>
      </c>
      <c r="D3055" s="2"/>
      <c r="E3055" s="2" t="s">
        <v>5978</v>
      </c>
      <c r="F3055" s="2">
        <v>10988</v>
      </c>
    </row>
    <row r="3056" spans="1:6" x14ac:dyDescent="0.35">
      <c r="A3056" s="2">
        <v>71267</v>
      </c>
      <c r="B3056" s="2" t="s">
        <v>5979</v>
      </c>
      <c r="C3056" s="3">
        <v>42370</v>
      </c>
      <c r="D3056" s="2"/>
      <c r="E3056" s="2" t="s">
        <v>5980</v>
      </c>
      <c r="F3056" s="2">
        <v>10989</v>
      </c>
    </row>
    <row r="3057" spans="1:6" x14ac:dyDescent="0.35">
      <c r="A3057" s="2">
        <v>71269</v>
      </c>
      <c r="B3057" s="2" t="s">
        <v>5981</v>
      </c>
      <c r="C3057" s="3">
        <v>42370</v>
      </c>
      <c r="D3057" s="2"/>
      <c r="E3057" s="2" t="s">
        <v>5982</v>
      </c>
      <c r="F3057" s="2">
        <v>10991</v>
      </c>
    </row>
    <row r="3058" spans="1:6" x14ac:dyDescent="0.35">
      <c r="A3058" s="2">
        <v>71270</v>
      </c>
      <c r="B3058" s="2" t="s">
        <v>5983</v>
      </c>
      <c r="C3058" s="3">
        <v>42370</v>
      </c>
      <c r="D3058" s="2"/>
      <c r="E3058" s="2" t="s">
        <v>5984</v>
      </c>
      <c r="F3058" s="2">
        <v>10992</v>
      </c>
    </row>
    <row r="3059" spans="1:6" x14ac:dyDescent="0.35">
      <c r="A3059" s="2">
        <v>71271</v>
      </c>
      <c r="B3059" s="2" t="s">
        <v>5985</v>
      </c>
      <c r="C3059" s="3">
        <v>42370</v>
      </c>
      <c r="D3059" s="2"/>
      <c r="E3059" s="2" t="s">
        <v>5986</v>
      </c>
      <c r="F3059" s="2">
        <v>10993</v>
      </c>
    </row>
    <row r="3060" spans="1:6" x14ac:dyDescent="0.35">
      <c r="A3060" s="2">
        <v>71272</v>
      </c>
      <c r="B3060" s="2" t="s">
        <v>5987</v>
      </c>
      <c r="C3060" s="3">
        <v>42370</v>
      </c>
      <c r="D3060" s="2"/>
      <c r="E3060" s="2" t="s">
        <v>5988</v>
      </c>
      <c r="F3060" s="2">
        <v>10994</v>
      </c>
    </row>
    <row r="3061" spans="1:6" x14ac:dyDescent="0.35">
      <c r="A3061" s="2">
        <v>71273</v>
      </c>
      <c r="B3061" s="2" t="s">
        <v>5989</v>
      </c>
      <c r="C3061" s="3">
        <v>42370</v>
      </c>
      <c r="D3061" s="2"/>
      <c r="E3061" s="2" t="s">
        <v>5990</v>
      </c>
      <c r="F3061" s="2">
        <v>10995</v>
      </c>
    </row>
    <row r="3062" spans="1:6" x14ac:dyDescent="0.35">
      <c r="A3062" s="2">
        <v>71274</v>
      </c>
      <c r="B3062" s="2" t="s">
        <v>5991</v>
      </c>
      <c r="C3062" s="3">
        <v>42370</v>
      </c>
      <c r="D3062" s="2"/>
      <c r="E3062" s="2" t="s">
        <v>5992</v>
      </c>
      <c r="F3062" s="2">
        <v>10996</v>
      </c>
    </row>
    <row r="3063" spans="1:6" x14ac:dyDescent="0.35">
      <c r="A3063" s="2">
        <v>71275</v>
      </c>
      <c r="B3063" s="2" t="s">
        <v>5993</v>
      </c>
      <c r="C3063" s="3">
        <v>42370</v>
      </c>
      <c r="D3063" s="2"/>
      <c r="E3063" s="2" t="s">
        <v>5994</v>
      </c>
      <c r="F3063" s="2">
        <v>10997</v>
      </c>
    </row>
    <row r="3064" spans="1:6" x14ac:dyDescent="0.35">
      <c r="A3064" s="2">
        <v>71276</v>
      </c>
      <c r="B3064" s="2" t="s">
        <v>5995</v>
      </c>
      <c r="C3064" s="3">
        <v>42370</v>
      </c>
      <c r="D3064" s="2"/>
      <c r="E3064" s="2" t="s">
        <v>5996</v>
      </c>
      <c r="F3064" s="2">
        <v>10998</v>
      </c>
    </row>
    <row r="3065" spans="1:6" x14ac:dyDescent="0.35">
      <c r="A3065" s="2">
        <v>71277</v>
      </c>
      <c r="B3065" s="2" t="s">
        <v>5997</v>
      </c>
      <c r="C3065" s="3">
        <v>42370</v>
      </c>
      <c r="D3065" s="2"/>
      <c r="E3065" s="2" t="s">
        <v>5998</v>
      </c>
      <c r="F3065" s="2">
        <v>10999</v>
      </c>
    </row>
    <row r="3066" spans="1:6" x14ac:dyDescent="0.35">
      <c r="A3066" s="2">
        <v>71278</v>
      </c>
      <c r="B3066" s="2" t="s">
        <v>5999</v>
      </c>
      <c r="C3066" s="3">
        <v>42370</v>
      </c>
      <c r="D3066" s="2"/>
      <c r="E3066" s="2" t="s">
        <v>6000</v>
      </c>
      <c r="F3066" s="2">
        <v>11000</v>
      </c>
    </row>
    <row r="3067" spans="1:6" x14ac:dyDescent="0.35">
      <c r="A3067" s="2">
        <v>71279</v>
      </c>
      <c r="B3067" s="2" t="s">
        <v>6001</v>
      </c>
      <c r="C3067" s="3">
        <v>42370</v>
      </c>
      <c r="D3067" s="2"/>
      <c r="E3067" s="2" t="s">
        <v>6002</v>
      </c>
      <c r="F3067" s="2">
        <v>11001</v>
      </c>
    </row>
    <row r="3068" spans="1:6" x14ac:dyDescent="0.35">
      <c r="A3068" s="2">
        <v>71281</v>
      </c>
      <c r="B3068" s="2" t="s">
        <v>6003</v>
      </c>
      <c r="C3068" s="3">
        <v>42370</v>
      </c>
      <c r="D3068" s="2"/>
      <c r="E3068" s="2" t="s">
        <v>6004</v>
      </c>
      <c r="F3068" s="2">
        <v>11003</v>
      </c>
    </row>
    <row r="3069" spans="1:6" x14ac:dyDescent="0.35">
      <c r="A3069" s="2">
        <v>71289</v>
      </c>
      <c r="B3069" s="2" t="s">
        <v>6005</v>
      </c>
      <c r="C3069" s="3">
        <v>42370</v>
      </c>
      <c r="D3069" s="2"/>
      <c r="E3069" s="2" t="s">
        <v>6006</v>
      </c>
      <c r="F3069" s="2">
        <v>11011</v>
      </c>
    </row>
    <row r="3070" spans="1:6" x14ac:dyDescent="0.35">
      <c r="A3070" s="2">
        <v>71290</v>
      </c>
      <c r="B3070" s="2" t="s">
        <v>6007</v>
      </c>
      <c r="C3070" s="3">
        <v>42370</v>
      </c>
      <c r="D3070" s="2"/>
      <c r="E3070" s="2" t="s">
        <v>6008</v>
      </c>
      <c r="F3070" s="2">
        <v>11012</v>
      </c>
    </row>
    <row r="3071" spans="1:6" x14ac:dyDescent="0.35">
      <c r="A3071" s="2">
        <v>71291</v>
      </c>
      <c r="B3071" s="2" t="s">
        <v>6009</v>
      </c>
      <c r="C3071" s="3">
        <v>42370</v>
      </c>
      <c r="D3071" s="2"/>
      <c r="E3071" s="2" t="s">
        <v>6010</v>
      </c>
      <c r="F3071" s="2">
        <v>11013</v>
      </c>
    </row>
    <row r="3072" spans="1:6" x14ac:dyDescent="0.35">
      <c r="A3072" s="2">
        <v>71493</v>
      </c>
      <c r="B3072" s="2" t="s">
        <v>6011</v>
      </c>
      <c r="C3072" s="3">
        <v>42370</v>
      </c>
      <c r="D3072" s="2"/>
      <c r="E3072" s="2" t="s">
        <v>6012</v>
      </c>
      <c r="F3072" s="2">
        <v>11014</v>
      </c>
    </row>
    <row r="3073" spans="1:6" x14ac:dyDescent="0.35">
      <c r="A3073" s="2">
        <v>71505</v>
      </c>
      <c r="B3073" s="2" t="s">
        <v>6013</v>
      </c>
      <c r="C3073" s="3">
        <v>42370</v>
      </c>
      <c r="D3073" s="2"/>
      <c r="E3073" s="2" t="s">
        <v>6014</v>
      </c>
      <c r="F3073" s="2">
        <v>11015</v>
      </c>
    </row>
    <row r="3074" spans="1:6" x14ac:dyDescent="0.35">
      <c r="A3074" s="2">
        <v>71516</v>
      </c>
      <c r="B3074" s="2" t="s">
        <v>6015</v>
      </c>
      <c r="C3074" s="3">
        <v>42370</v>
      </c>
      <c r="D3074" s="2"/>
      <c r="E3074" s="2" t="s">
        <v>6016</v>
      </c>
      <c r="F3074" s="2">
        <v>11016</v>
      </c>
    </row>
    <row r="3075" spans="1:6" x14ac:dyDescent="0.35">
      <c r="A3075" s="2">
        <v>71517</v>
      </c>
      <c r="B3075" s="2" t="s">
        <v>6017</v>
      </c>
      <c r="C3075" s="3">
        <v>42370</v>
      </c>
      <c r="D3075" s="2"/>
      <c r="E3075" s="2" t="s">
        <v>6018</v>
      </c>
      <c r="F3075" s="2">
        <v>11017</v>
      </c>
    </row>
    <row r="3076" spans="1:6" x14ac:dyDescent="0.35">
      <c r="A3076" s="2">
        <v>71518</v>
      </c>
      <c r="B3076" s="2" t="s">
        <v>6019</v>
      </c>
      <c r="C3076" s="3">
        <v>42370</v>
      </c>
      <c r="D3076" s="2"/>
      <c r="E3076" s="2" t="s">
        <v>6020</v>
      </c>
      <c r="F3076" s="2">
        <v>11018</v>
      </c>
    </row>
    <row r="3077" spans="1:6" x14ac:dyDescent="0.35">
      <c r="A3077" s="2">
        <v>71519</v>
      </c>
      <c r="B3077" s="2" t="s">
        <v>6021</v>
      </c>
      <c r="C3077" s="3">
        <v>42370</v>
      </c>
      <c r="D3077" s="2"/>
      <c r="E3077" s="2" t="s">
        <v>6022</v>
      </c>
      <c r="F3077" s="2">
        <v>11019</v>
      </c>
    </row>
    <row r="3078" spans="1:6" x14ac:dyDescent="0.35">
      <c r="A3078" s="2">
        <v>71526</v>
      </c>
      <c r="B3078" s="2" t="s">
        <v>6023</v>
      </c>
      <c r="C3078" s="3">
        <v>42370</v>
      </c>
      <c r="D3078" s="2"/>
      <c r="E3078" s="2" t="s">
        <v>6024</v>
      </c>
      <c r="F3078" s="2">
        <v>11020</v>
      </c>
    </row>
    <row r="3079" spans="1:6" x14ac:dyDescent="0.35">
      <c r="A3079" s="2">
        <v>71528</v>
      </c>
      <c r="B3079" s="2" t="s">
        <v>6025</v>
      </c>
      <c r="C3079" s="3">
        <v>42370</v>
      </c>
      <c r="D3079" s="2"/>
      <c r="E3079" s="2" t="s">
        <v>6026</v>
      </c>
      <c r="F3079" s="2">
        <v>11021</v>
      </c>
    </row>
    <row r="3080" spans="1:6" x14ac:dyDescent="0.35">
      <c r="A3080" s="2">
        <v>71529</v>
      </c>
      <c r="B3080" s="2" t="s">
        <v>6027</v>
      </c>
      <c r="C3080" s="3">
        <v>42370</v>
      </c>
      <c r="D3080" s="2"/>
      <c r="E3080" s="2" t="s">
        <v>6028</v>
      </c>
      <c r="F3080" s="2">
        <v>11022</v>
      </c>
    </row>
    <row r="3081" spans="1:6" x14ac:dyDescent="0.35">
      <c r="A3081" s="2">
        <v>71859</v>
      </c>
      <c r="B3081" s="2" t="s">
        <v>6029</v>
      </c>
      <c r="C3081" s="3">
        <v>42370</v>
      </c>
      <c r="D3081" s="2"/>
      <c r="E3081" s="2" t="s">
        <v>6030</v>
      </c>
      <c r="F3081" s="2">
        <v>11025</v>
      </c>
    </row>
    <row r="3082" spans="1:6" x14ac:dyDescent="0.35">
      <c r="A3082" s="2">
        <v>71862</v>
      </c>
      <c r="B3082" s="2" t="s">
        <v>6031</v>
      </c>
      <c r="C3082" s="3">
        <v>42370</v>
      </c>
      <c r="D3082" s="2"/>
      <c r="E3082" s="2" t="s">
        <v>6032</v>
      </c>
      <c r="F3082" s="2">
        <v>11028</v>
      </c>
    </row>
    <row r="3083" spans="1:6" x14ac:dyDescent="0.35">
      <c r="A3083" s="2">
        <v>71864</v>
      </c>
      <c r="B3083" s="2" t="s">
        <v>6033</v>
      </c>
      <c r="C3083" s="3">
        <v>42370</v>
      </c>
      <c r="D3083" s="2"/>
      <c r="E3083" s="2" t="s">
        <v>6034</v>
      </c>
      <c r="F3083" s="2">
        <v>11030</v>
      </c>
    </row>
    <row r="3084" spans="1:6" x14ac:dyDescent="0.35">
      <c r="A3084" s="2">
        <v>73014</v>
      </c>
      <c r="B3084" s="2" t="s">
        <v>6035</v>
      </c>
      <c r="C3084" s="3">
        <v>42370</v>
      </c>
      <c r="D3084" s="2"/>
      <c r="E3084" s="2" t="s">
        <v>6036</v>
      </c>
      <c r="F3084" s="2">
        <v>11032</v>
      </c>
    </row>
    <row r="3085" spans="1:6" x14ac:dyDescent="0.35">
      <c r="A3085" s="2">
        <v>73217</v>
      </c>
      <c r="B3085" s="2" t="s">
        <v>6037</v>
      </c>
      <c r="C3085" s="3">
        <v>42370</v>
      </c>
      <c r="D3085" s="2"/>
      <c r="E3085" s="2" t="s">
        <v>6038</v>
      </c>
      <c r="F3085" s="2">
        <v>11033</v>
      </c>
    </row>
    <row r="3086" spans="1:6" x14ac:dyDescent="0.35">
      <c r="A3086" s="2">
        <v>73220</v>
      </c>
      <c r="B3086" s="2" t="s">
        <v>6039</v>
      </c>
      <c r="C3086" s="3">
        <v>42370</v>
      </c>
      <c r="D3086" s="2"/>
      <c r="E3086" s="2" t="s">
        <v>6040</v>
      </c>
      <c r="F3086" s="2">
        <v>11034</v>
      </c>
    </row>
    <row r="3087" spans="1:6" x14ac:dyDescent="0.35">
      <c r="A3087" s="2">
        <v>73223</v>
      </c>
      <c r="B3087" s="2" t="s">
        <v>6041</v>
      </c>
      <c r="C3087" s="3">
        <v>42370</v>
      </c>
      <c r="D3087" s="2"/>
      <c r="E3087" s="2" t="s">
        <v>6042</v>
      </c>
      <c r="F3087" s="2">
        <v>11035</v>
      </c>
    </row>
    <row r="3088" spans="1:6" x14ac:dyDescent="0.35">
      <c r="A3088" s="2">
        <v>73224</v>
      </c>
      <c r="B3088" s="2" t="s">
        <v>6043</v>
      </c>
      <c r="C3088" s="3">
        <v>42370</v>
      </c>
      <c r="D3088" s="2"/>
      <c r="E3088" s="2" t="s">
        <v>6044</v>
      </c>
      <c r="F3088" s="2">
        <v>11036</v>
      </c>
    </row>
    <row r="3089" spans="1:6" x14ac:dyDescent="0.35">
      <c r="A3089" s="2">
        <v>73229</v>
      </c>
      <c r="B3089" s="2" t="s">
        <v>6045</v>
      </c>
      <c r="C3089" s="3">
        <v>42370</v>
      </c>
      <c r="D3089" s="2"/>
      <c r="E3089" s="2" t="s">
        <v>6046</v>
      </c>
      <c r="F3089" s="2">
        <v>11037</v>
      </c>
    </row>
    <row r="3090" spans="1:6" x14ac:dyDescent="0.35">
      <c r="A3090" s="2">
        <v>73230</v>
      </c>
      <c r="B3090" s="2" t="s">
        <v>6047</v>
      </c>
      <c r="C3090" s="3">
        <v>42370</v>
      </c>
      <c r="D3090" s="2"/>
      <c r="E3090" s="2" t="s">
        <v>6048</v>
      </c>
      <c r="F3090" s="2">
        <v>11038</v>
      </c>
    </row>
    <row r="3091" spans="1:6" x14ac:dyDescent="0.35">
      <c r="A3091" s="2">
        <v>73245</v>
      </c>
      <c r="B3091" s="2" t="s">
        <v>6049</v>
      </c>
      <c r="C3091" s="3">
        <v>42370</v>
      </c>
      <c r="D3091" s="2"/>
      <c r="E3091" s="2" t="s">
        <v>6050</v>
      </c>
      <c r="F3091" s="2">
        <v>11039</v>
      </c>
    </row>
    <row r="3092" spans="1:6" x14ac:dyDescent="0.35">
      <c r="A3092" s="2">
        <v>73246</v>
      </c>
      <c r="B3092" s="2" t="s">
        <v>6051</v>
      </c>
      <c r="C3092" s="3">
        <v>42370</v>
      </c>
      <c r="D3092" s="2"/>
      <c r="E3092" s="2" t="s">
        <v>6052</v>
      </c>
      <c r="F3092" s="2">
        <v>11040</v>
      </c>
    </row>
    <row r="3093" spans="1:6" x14ac:dyDescent="0.35">
      <c r="A3093" s="2">
        <v>73247</v>
      </c>
      <c r="B3093" s="2" t="s">
        <v>6053</v>
      </c>
      <c r="C3093" s="3">
        <v>42370</v>
      </c>
      <c r="D3093" s="2"/>
      <c r="E3093" s="2" t="s">
        <v>6054</v>
      </c>
      <c r="F3093" s="2">
        <v>11041</v>
      </c>
    </row>
    <row r="3094" spans="1:6" x14ac:dyDescent="0.35">
      <c r="A3094" s="2">
        <v>73256</v>
      </c>
      <c r="B3094" s="2" t="s">
        <v>6055</v>
      </c>
      <c r="C3094" s="3">
        <v>42370</v>
      </c>
      <c r="D3094" s="2"/>
      <c r="E3094" s="2" t="s">
        <v>6056</v>
      </c>
      <c r="F3094" s="2">
        <v>11042</v>
      </c>
    </row>
    <row r="3095" spans="1:6" x14ac:dyDescent="0.35">
      <c r="A3095" s="2">
        <v>73260</v>
      </c>
      <c r="B3095" s="2" t="s">
        <v>6057</v>
      </c>
      <c r="C3095" s="3">
        <v>42370</v>
      </c>
      <c r="D3095" s="2"/>
      <c r="E3095" s="2" t="s">
        <v>6058</v>
      </c>
      <c r="F3095" s="2">
        <v>11043</v>
      </c>
    </row>
    <row r="3096" spans="1:6" x14ac:dyDescent="0.35">
      <c r="A3096" s="2">
        <v>73263</v>
      </c>
      <c r="B3096" s="2" t="s">
        <v>6059</v>
      </c>
      <c r="C3096" s="3">
        <v>42370</v>
      </c>
      <c r="D3096" s="2"/>
      <c r="E3096" s="2" t="s">
        <v>6060</v>
      </c>
      <c r="F3096" s="2">
        <v>11044</v>
      </c>
    </row>
    <row r="3097" spans="1:6" x14ac:dyDescent="0.35">
      <c r="A3097" s="2">
        <v>73267</v>
      </c>
      <c r="B3097" s="2" t="s">
        <v>6061</v>
      </c>
      <c r="C3097" s="3">
        <v>42370</v>
      </c>
      <c r="D3097" s="2"/>
      <c r="E3097" s="2" t="s">
        <v>6062</v>
      </c>
      <c r="F3097" s="2">
        <v>11045</v>
      </c>
    </row>
    <row r="3098" spans="1:6" x14ac:dyDescent="0.35">
      <c r="A3098" s="2">
        <v>73271</v>
      </c>
      <c r="B3098" s="2" t="s">
        <v>6063</v>
      </c>
      <c r="C3098" s="3">
        <v>42370</v>
      </c>
      <c r="D3098" s="2"/>
      <c r="E3098" s="2" t="s">
        <v>6064</v>
      </c>
      <c r="F3098" s="2">
        <v>11047</v>
      </c>
    </row>
    <row r="3099" spans="1:6" x14ac:dyDescent="0.35">
      <c r="A3099" s="2">
        <v>73272</v>
      </c>
      <c r="B3099" s="2" t="s">
        <v>6065</v>
      </c>
      <c r="C3099" s="3">
        <v>42370</v>
      </c>
      <c r="D3099" s="2"/>
      <c r="E3099" s="2" t="s">
        <v>6066</v>
      </c>
      <c r="F3099" s="2">
        <v>11048</v>
      </c>
    </row>
    <row r="3100" spans="1:6" x14ac:dyDescent="0.35">
      <c r="A3100" s="2">
        <v>73273</v>
      </c>
      <c r="B3100" s="2" t="s">
        <v>6067</v>
      </c>
      <c r="C3100" s="3">
        <v>42370</v>
      </c>
      <c r="D3100" s="2"/>
      <c r="E3100" s="2" t="s">
        <v>6068</v>
      </c>
      <c r="F3100" s="2">
        <v>11049</v>
      </c>
    </row>
    <row r="3101" spans="1:6" x14ac:dyDescent="0.35">
      <c r="A3101" s="2">
        <v>73274</v>
      </c>
      <c r="B3101" s="2" t="s">
        <v>6069</v>
      </c>
      <c r="C3101" s="3">
        <v>42370</v>
      </c>
      <c r="D3101" s="2"/>
      <c r="E3101" s="2" t="s">
        <v>6070</v>
      </c>
      <c r="F3101" s="2">
        <v>11050</v>
      </c>
    </row>
    <row r="3102" spans="1:6" x14ac:dyDescent="0.35">
      <c r="A3102" s="2">
        <v>73423</v>
      </c>
      <c r="B3102" s="2" t="s">
        <v>6071</v>
      </c>
      <c r="C3102" s="3">
        <v>42370</v>
      </c>
      <c r="D3102" s="2"/>
      <c r="E3102" s="2" t="s">
        <v>6072</v>
      </c>
      <c r="F3102" s="2">
        <v>11054</v>
      </c>
    </row>
    <row r="3103" spans="1:6" x14ac:dyDescent="0.35">
      <c r="A3103" s="2">
        <v>75110</v>
      </c>
      <c r="B3103" s="2" t="s">
        <v>6073</v>
      </c>
      <c r="C3103" s="3">
        <v>42370</v>
      </c>
      <c r="D3103" s="2"/>
      <c r="E3103" s="2" t="s">
        <v>6074</v>
      </c>
      <c r="F3103" s="2">
        <v>11066</v>
      </c>
    </row>
    <row r="3104" spans="1:6" x14ac:dyDescent="0.35">
      <c r="A3104" s="2">
        <v>75233</v>
      </c>
      <c r="B3104" s="2" t="s">
        <v>6075</v>
      </c>
      <c r="C3104" s="3">
        <v>42370</v>
      </c>
      <c r="D3104" s="2"/>
      <c r="E3104" s="2" t="s">
        <v>6076</v>
      </c>
      <c r="F3104" s="2">
        <v>11067</v>
      </c>
    </row>
    <row r="3105" spans="1:6" x14ac:dyDescent="0.35">
      <c r="A3105" s="2">
        <v>75234</v>
      </c>
      <c r="B3105" s="2" t="s">
        <v>6077</v>
      </c>
      <c r="C3105" s="3">
        <v>42370</v>
      </c>
      <c r="D3105" s="2"/>
      <c r="E3105" s="2" t="s">
        <v>6078</v>
      </c>
      <c r="F3105" s="2">
        <v>11068</v>
      </c>
    </row>
    <row r="3106" spans="1:6" x14ac:dyDescent="0.35">
      <c r="A3106" s="2">
        <v>75249</v>
      </c>
      <c r="B3106" s="2" t="s">
        <v>6079</v>
      </c>
      <c r="C3106" s="3">
        <v>42370</v>
      </c>
      <c r="D3106" s="2"/>
      <c r="E3106" s="2" t="s">
        <v>6080</v>
      </c>
      <c r="F3106" s="2">
        <v>11069</v>
      </c>
    </row>
    <row r="3107" spans="1:6" x14ac:dyDescent="0.35">
      <c r="A3107" s="2">
        <v>75325</v>
      </c>
      <c r="B3107" s="2" t="s">
        <v>6081</v>
      </c>
      <c r="C3107" s="3">
        <v>42370</v>
      </c>
      <c r="D3107" s="2"/>
      <c r="E3107" s="2" t="s">
        <v>6082</v>
      </c>
      <c r="F3107" s="2">
        <v>11070</v>
      </c>
    </row>
    <row r="3108" spans="1:6" x14ac:dyDescent="0.35">
      <c r="A3108" s="2">
        <v>75326</v>
      </c>
      <c r="B3108" s="2" t="s">
        <v>6083</v>
      </c>
      <c r="C3108" s="3">
        <v>42370</v>
      </c>
      <c r="D3108" s="2"/>
      <c r="E3108" s="2" t="s">
        <v>6084</v>
      </c>
      <c r="F3108" s="2">
        <v>11071</v>
      </c>
    </row>
    <row r="3109" spans="1:6" x14ac:dyDescent="0.35">
      <c r="A3109" s="2">
        <v>75327</v>
      </c>
      <c r="B3109" s="2" t="s">
        <v>6085</v>
      </c>
      <c r="C3109" s="3">
        <v>42370</v>
      </c>
      <c r="D3109" s="2"/>
      <c r="E3109" s="2" t="s">
        <v>6086</v>
      </c>
      <c r="F3109" s="2">
        <v>11072</v>
      </c>
    </row>
    <row r="3110" spans="1:6" x14ac:dyDescent="0.35">
      <c r="A3110" s="2">
        <v>75373</v>
      </c>
      <c r="B3110" s="2" t="s">
        <v>6087</v>
      </c>
      <c r="C3110" s="3">
        <v>42370</v>
      </c>
      <c r="D3110" s="2"/>
      <c r="E3110" s="2" t="s">
        <v>6088</v>
      </c>
      <c r="F3110" s="2">
        <v>11073</v>
      </c>
    </row>
    <row r="3111" spans="1:6" x14ac:dyDescent="0.35">
      <c r="A3111" s="2">
        <v>75374</v>
      </c>
      <c r="B3111" s="2" t="s">
        <v>6089</v>
      </c>
      <c r="C3111" s="3">
        <v>42370</v>
      </c>
      <c r="D3111" s="2"/>
      <c r="E3111" s="2" t="s">
        <v>6090</v>
      </c>
      <c r="F3111" s="2">
        <v>11074</v>
      </c>
    </row>
    <row r="3112" spans="1:6" x14ac:dyDescent="0.35">
      <c r="A3112" s="2">
        <v>75376</v>
      </c>
      <c r="B3112" s="2" t="s">
        <v>6091</v>
      </c>
      <c r="C3112" s="3">
        <v>42370</v>
      </c>
      <c r="D3112" s="2"/>
      <c r="E3112" s="2" t="s">
        <v>6092</v>
      </c>
      <c r="F3112" s="2">
        <v>11075</v>
      </c>
    </row>
    <row r="3113" spans="1:6" x14ac:dyDescent="0.35">
      <c r="A3113" s="2">
        <v>75377</v>
      </c>
      <c r="B3113" s="2" t="s">
        <v>6093</v>
      </c>
      <c r="C3113" s="3">
        <v>42370</v>
      </c>
      <c r="D3113" s="2"/>
      <c r="E3113" s="2" t="s">
        <v>6094</v>
      </c>
      <c r="F3113" s="2">
        <v>11076</v>
      </c>
    </row>
    <row r="3114" spans="1:6" x14ac:dyDescent="0.35">
      <c r="A3114" s="2">
        <v>75378</v>
      </c>
      <c r="B3114" s="2" t="s">
        <v>6095</v>
      </c>
      <c r="C3114" s="3">
        <v>42370</v>
      </c>
      <c r="D3114" s="2"/>
      <c r="E3114" s="2" t="s">
        <v>6096</v>
      </c>
      <c r="F3114" s="2">
        <v>11077</v>
      </c>
    </row>
    <row r="3115" spans="1:6" x14ac:dyDescent="0.35">
      <c r="A3115" s="2">
        <v>75381</v>
      </c>
      <c r="B3115" s="2" t="s">
        <v>6097</v>
      </c>
      <c r="C3115" s="3">
        <v>42370</v>
      </c>
      <c r="D3115" s="2"/>
      <c r="E3115" s="2" t="s">
        <v>6098</v>
      </c>
      <c r="F3115" s="2">
        <v>11078</v>
      </c>
    </row>
    <row r="3116" spans="1:6" x14ac:dyDescent="0.35">
      <c r="A3116" s="2">
        <v>75382</v>
      </c>
      <c r="B3116" s="2" t="s">
        <v>6099</v>
      </c>
      <c r="C3116" s="3">
        <v>42370</v>
      </c>
      <c r="D3116" s="2"/>
      <c r="E3116" s="2" t="s">
        <v>6100</v>
      </c>
      <c r="F3116" s="2">
        <v>11079</v>
      </c>
    </row>
    <row r="3117" spans="1:6" x14ac:dyDescent="0.35">
      <c r="A3117" s="2">
        <v>75389</v>
      </c>
      <c r="B3117" s="2" t="s">
        <v>6101</v>
      </c>
      <c r="C3117" s="3">
        <v>42370</v>
      </c>
      <c r="D3117" s="2"/>
      <c r="E3117" s="2" t="s">
        <v>6102</v>
      </c>
      <c r="F3117" s="2">
        <v>11080</v>
      </c>
    </row>
    <row r="3118" spans="1:6" x14ac:dyDescent="0.35">
      <c r="A3118" s="2">
        <v>75391</v>
      </c>
      <c r="B3118" s="2" t="s">
        <v>6103</v>
      </c>
      <c r="C3118" s="3">
        <v>42370</v>
      </c>
      <c r="D3118" s="2"/>
      <c r="E3118" s="2" t="s">
        <v>6104</v>
      </c>
      <c r="F3118" s="2">
        <v>11081</v>
      </c>
    </row>
    <row r="3119" spans="1:6" x14ac:dyDescent="0.35">
      <c r="A3119" s="2">
        <v>75392</v>
      </c>
      <c r="B3119" s="2" t="s">
        <v>6105</v>
      </c>
      <c r="C3119" s="3">
        <v>42370</v>
      </c>
      <c r="D3119" s="2"/>
      <c r="E3119" s="2" t="s">
        <v>6106</v>
      </c>
      <c r="F3119" s="2">
        <v>11082</v>
      </c>
    </row>
    <row r="3120" spans="1:6" x14ac:dyDescent="0.35">
      <c r="A3120" s="2">
        <v>75496</v>
      </c>
      <c r="B3120" s="2" t="s">
        <v>6107</v>
      </c>
      <c r="C3120" s="3">
        <v>42370</v>
      </c>
      <c r="D3120" s="2"/>
      <c r="E3120" s="2" t="s">
        <v>6108</v>
      </c>
      <c r="F3120" s="2">
        <v>11083</v>
      </c>
    </row>
    <row r="3121" spans="1:6" x14ac:dyDescent="0.35">
      <c r="A3121" s="2">
        <v>75497</v>
      </c>
      <c r="B3121" s="2" t="s">
        <v>6109</v>
      </c>
      <c r="C3121" s="3">
        <v>42370</v>
      </c>
      <c r="D3121" s="2"/>
      <c r="E3121" s="2" t="s">
        <v>6110</v>
      </c>
      <c r="F3121" s="2">
        <v>11084</v>
      </c>
    </row>
    <row r="3122" spans="1:6" x14ac:dyDescent="0.35">
      <c r="A3122" s="2">
        <v>75501</v>
      </c>
      <c r="B3122" s="2" t="s">
        <v>6111</v>
      </c>
      <c r="C3122" s="3">
        <v>42370</v>
      </c>
      <c r="D3122" s="2"/>
      <c r="E3122" s="2" t="s">
        <v>6112</v>
      </c>
      <c r="F3122" s="2">
        <v>11085</v>
      </c>
    </row>
    <row r="3123" spans="1:6" x14ac:dyDescent="0.35">
      <c r="A3123" s="2">
        <v>75508</v>
      </c>
      <c r="B3123" s="2" t="s">
        <v>6113</v>
      </c>
      <c r="C3123" s="3">
        <v>42370</v>
      </c>
      <c r="D3123" s="2"/>
      <c r="E3123" s="2" t="s">
        <v>6114</v>
      </c>
      <c r="F3123" s="2">
        <v>11086</v>
      </c>
    </row>
    <row r="3124" spans="1:6" x14ac:dyDescent="0.35">
      <c r="A3124" s="2">
        <v>75563</v>
      </c>
      <c r="B3124" s="2" t="s">
        <v>6115</v>
      </c>
      <c r="C3124" s="3">
        <v>42370</v>
      </c>
      <c r="D3124" s="2"/>
      <c r="E3124" s="2" t="s">
        <v>6116</v>
      </c>
      <c r="F3124" s="2">
        <v>11087</v>
      </c>
    </row>
    <row r="3125" spans="1:6" x14ac:dyDescent="0.35">
      <c r="A3125" s="2">
        <v>75564</v>
      </c>
      <c r="B3125" s="2" t="s">
        <v>6117</v>
      </c>
      <c r="C3125" s="3">
        <v>42370</v>
      </c>
      <c r="D3125" s="2"/>
      <c r="E3125" s="2" t="s">
        <v>6118</v>
      </c>
      <c r="F3125" s="2">
        <v>11088</v>
      </c>
    </row>
    <row r="3126" spans="1:6" x14ac:dyDescent="0.35">
      <c r="A3126" s="2">
        <v>75565</v>
      </c>
      <c r="B3126" s="2" t="s">
        <v>6119</v>
      </c>
      <c r="C3126" s="3">
        <v>42370</v>
      </c>
      <c r="D3126" s="2"/>
      <c r="E3126" s="2" t="s">
        <v>6120</v>
      </c>
      <c r="F3126" s="2">
        <v>11089</v>
      </c>
    </row>
    <row r="3127" spans="1:6" x14ac:dyDescent="0.35">
      <c r="A3127" s="2">
        <v>75566</v>
      </c>
      <c r="B3127" s="2" t="s">
        <v>6121</v>
      </c>
      <c r="C3127" s="3">
        <v>42370</v>
      </c>
      <c r="D3127" s="2"/>
      <c r="E3127" s="2" t="s">
        <v>6122</v>
      </c>
      <c r="F3127" s="2">
        <v>11090</v>
      </c>
    </row>
    <row r="3128" spans="1:6" x14ac:dyDescent="0.35">
      <c r="A3128" s="2">
        <v>75567</v>
      </c>
      <c r="B3128" s="2" t="s">
        <v>6123</v>
      </c>
      <c r="C3128" s="3">
        <v>42370</v>
      </c>
      <c r="D3128" s="2"/>
      <c r="E3128" s="2" t="s">
        <v>6124</v>
      </c>
      <c r="F3128" s="2">
        <v>11091</v>
      </c>
    </row>
    <row r="3129" spans="1:6" x14ac:dyDescent="0.35">
      <c r="A3129" s="2">
        <v>75789</v>
      </c>
      <c r="B3129" s="2" t="s">
        <v>6125</v>
      </c>
      <c r="C3129" s="3">
        <v>42370</v>
      </c>
      <c r="D3129" s="2"/>
      <c r="E3129" s="2" t="s">
        <v>6126</v>
      </c>
      <c r="F3129" s="2">
        <v>11092</v>
      </c>
    </row>
    <row r="3130" spans="1:6" x14ac:dyDescent="0.35">
      <c r="A3130" s="2">
        <v>75790</v>
      </c>
      <c r="B3130" s="2" t="s">
        <v>6127</v>
      </c>
      <c r="C3130" s="3">
        <v>42370</v>
      </c>
      <c r="D3130" s="2"/>
      <c r="E3130" s="2" t="s">
        <v>6128</v>
      </c>
      <c r="F3130" s="2">
        <v>11093</v>
      </c>
    </row>
    <row r="3131" spans="1:6" x14ac:dyDescent="0.35">
      <c r="A3131" s="2">
        <v>75840</v>
      </c>
      <c r="B3131" s="2" t="s">
        <v>6129</v>
      </c>
      <c r="C3131" s="3">
        <v>42370</v>
      </c>
      <c r="D3131" s="2"/>
      <c r="E3131" s="2" t="s">
        <v>6130</v>
      </c>
      <c r="F3131" s="2">
        <v>11094</v>
      </c>
    </row>
    <row r="3132" spans="1:6" x14ac:dyDescent="0.35">
      <c r="A3132" s="2">
        <v>75857</v>
      </c>
      <c r="B3132" s="2" t="s">
        <v>6131</v>
      </c>
      <c r="C3132" s="3">
        <v>42370</v>
      </c>
      <c r="D3132" s="2"/>
      <c r="E3132" s="2" t="s">
        <v>6132</v>
      </c>
      <c r="F3132" s="2">
        <v>11095</v>
      </c>
    </row>
    <row r="3133" spans="1:6" x14ac:dyDescent="0.35">
      <c r="A3133" s="2">
        <v>75858</v>
      </c>
      <c r="B3133" s="2" t="s">
        <v>6133</v>
      </c>
      <c r="C3133" s="3">
        <v>42370</v>
      </c>
      <c r="D3133" s="2"/>
      <c r="E3133" s="2" t="s">
        <v>6134</v>
      </c>
      <c r="F3133" s="2">
        <v>11096</v>
      </c>
    </row>
    <row r="3134" spans="1:6" x14ac:dyDescent="0.35">
      <c r="A3134" s="2">
        <v>77240</v>
      </c>
      <c r="B3134" s="2" t="s">
        <v>6135</v>
      </c>
      <c r="C3134" s="3">
        <v>42370</v>
      </c>
      <c r="D3134" s="2"/>
      <c r="E3134" s="2" t="s">
        <v>6136</v>
      </c>
      <c r="F3134" s="2">
        <v>11097</v>
      </c>
    </row>
    <row r="3135" spans="1:6" x14ac:dyDescent="0.35">
      <c r="A3135" s="2">
        <v>77241</v>
      </c>
      <c r="B3135" s="2" t="s">
        <v>6137</v>
      </c>
      <c r="C3135" s="3">
        <v>42370</v>
      </c>
      <c r="D3135" s="2"/>
      <c r="E3135" s="2" t="s">
        <v>6138</v>
      </c>
      <c r="F3135" s="2">
        <v>11098</v>
      </c>
    </row>
    <row r="3136" spans="1:6" x14ac:dyDescent="0.35">
      <c r="A3136" s="2">
        <v>77242</v>
      </c>
      <c r="B3136" s="2" t="s">
        <v>6139</v>
      </c>
      <c r="C3136" s="3">
        <v>42370</v>
      </c>
      <c r="D3136" s="2"/>
      <c r="E3136" s="2" t="s">
        <v>6140</v>
      </c>
      <c r="F3136" s="2">
        <v>11099</v>
      </c>
    </row>
    <row r="3137" spans="1:6" x14ac:dyDescent="0.35">
      <c r="A3137" s="2">
        <v>77243</v>
      </c>
      <c r="B3137" s="2" t="s">
        <v>6141</v>
      </c>
      <c r="C3137" s="3">
        <v>42370</v>
      </c>
      <c r="D3137" s="2"/>
      <c r="E3137" s="2" t="s">
        <v>6142</v>
      </c>
      <c r="F3137" s="2">
        <v>11100</v>
      </c>
    </row>
    <row r="3138" spans="1:6" x14ac:dyDescent="0.35">
      <c r="A3138" s="2">
        <v>77258</v>
      </c>
      <c r="B3138" s="2" t="s">
        <v>6143</v>
      </c>
      <c r="C3138" s="3">
        <v>42370</v>
      </c>
      <c r="D3138" s="2"/>
      <c r="E3138" s="2" t="s">
        <v>6144</v>
      </c>
      <c r="F3138" s="2">
        <v>11101</v>
      </c>
    </row>
    <row r="3139" spans="1:6" x14ac:dyDescent="0.35">
      <c r="A3139" s="2">
        <v>77259</v>
      </c>
      <c r="B3139" s="2" t="s">
        <v>6145</v>
      </c>
      <c r="C3139" s="3">
        <v>42370</v>
      </c>
      <c r="D3139" s="2"/>
      <c r="E3139" s="2" t="s">
        <v>6146</v>
      </c>
      <c r="F3139" s="2">
        <v>11102</v>
      </c>
    </row>
    <row r="3140" spans="1:6" x14ac:dyDescent="0.35">
      <c r="A3140" s="2">
        <v>77260</v>
      </c>
      <c r="B3140" s="2" t="s">
        <v>6147</v>
      </c>
      <c r="C3140" s="3">
        <v>42370</v>
      </c>
      <c r="D3140" s="2"/>
      <c r="E3140" s="2" t="s">
        <v>6148</v>
      </c>
      <c r="F3140" s="2">
        <v>11103</v>
      </c>
    </row>
    <row r="3141" spans="1:6" x14ac:dyDescent="0.35">
      <c r="A3141" s="2">
        <v>77261</v>
      </c>
      <c r="B3141" s="2" t="s">
        <v>6149</v>
      </c>
      <c r="C3141" s="3">
        <v>42370</v>
      </c>
      <c r="D3141" s="2"/>
      <c r="E3141" s="2" t="s">
        <v>6150</v>
      </c>
      <c r="F3141" s="2">
        <v>11104</v>
      </c>
    </row>
    <row r="3142" spans="1:6" x14ac:dyDescent="0.35">
      <c r="A3142" s="2">
        <v>77292</v>
      </c>
      <c r="B3142" s="2" t="s">
        <v>6151</v>
      </c>
      <c r="C3142" s="3">
        <v>42370</v>
      </c>
      <c r="D3142" s="2"/>
      <c r="E3142" s="2" t="s">
        <v>6152</v>
      </c>
      <c r="F3142" s="2">
        <v>11105</v>
      </c>
    </row>
    <row r="3143" spans="1:6" x14ac:dyDescent="0.35">
      <c r="A3143" s="2">
        <v>77293</v>
      </c>
      <c r="B3143" s="2" t="s">
        <v>6153</v>
      </c>
      <c r="C3143" s="3">
        <v>42370</v>
      </c>
      <c r="D3143" s="2"/>
      <c r="E3143" s="2" t="s">
        <v>6154</v>
      </c>
      <c r="F3143" s="2">
        <v>11106</v>
      </c>
    </row>
    <row r="3144" spans="1:6" x14ac:dyDescent="0.35">
      <c r="A3144" s="2">
        <v>77295</v>
      </c>
      <c r="B3144" s="2" t="s">
        <v>6155</v>
      </c>
      <c r="C3144" s="3">
        <v>42370</v>
      </c>
      <c r="D3144" s="2"/>
      <c r="E3144" s="2" t="s">
        <v>6156</v>
      </c>
      <c r="F3144" s="2">
        <v>11107</v>
      </c>
    </row>
    <row r="3145" spans="1:6" x14ac:dyDescent="0.35">
      <c r="A3145" s="2">
        <v>77296</v>
      </c>
      <c r="B3145" s="2" t="s">
        <v>6157</v>
      </c>
      <c r="C3145" s="3">
        <v>42370</v>
      </c>
      <c r="D3145" s="2"/>
      <c r="E3145" s="2" t="s">
        <v>6158</v>
      </c>
      <c r="F3145" s="2">
        <v>11108</v>
      </c>
    </row>
    <row r="3146" spans="1:6" x14ac:dyDescent="0.35">
      <c r="A3146" s="2">
        <v>77297</v>
      </c>
      <c r="B3146" s="2" t="s">
        <v>6159</v>
      </c>
      <c r="C3146" s="3">
        <v>42370</v>
      </c>
      <c r="D3146" s="2"/>
      <c r="E3146" s="2" t="s">
        <v>6160</v>
      </c>
      <c r="F3146" s="2">
        <v>11109</v>
      </c>
    </row>
    <row r="3147" spans="1:6" x14ac:dyDescent="0.35">
      <c r="A3147" s="2">
        <v>77298</v>
      </c>
      <c r="B3147" s="2" t="s">
        <v>6161</v>
      </c>
      <c r="C3147" s="3">
        <v>42370</v>
      </c>
      <c r="D3147" s="2"/>
      <c r="E3147" s="2" t="s">
        <v>6162</v>
      </c>
      <c r="F3147" s="2">
        <v>11110</v>
      </c>
    </row>
    <row r="3148" spans="1:6" x14ac:dyDescent="0.35">
      <c r="A3148" s="2">
        <v>77299</v>
      </c>
      <c r="B3148" s="2" t="s">
        <v>6163</v>
      </c>
      <c r="C3148" s="3">
        <v>42370</v>
      </c>
      <c r="D3148" s="2"/>
      <c r="E3148" s="2" t="s">
        <v>6164</v>
      </c>
      <c r="F3148" s="2">
        <v>11111</v>
      </c>
    </row>
    <row r="3149" spans="1:6" x14ac:dyDescent="0.35">
      <c r="A3149" s="2">
        <v>77300</v>
      </c>
      <c r="B3149" s="2" t="s">
        <v>6165</v>
      </c>
      <c r="C3149" s="3">
        <v>42370</v>
      </c>
      <c r="D3149" s="2"/>
      <c r="E3149" s="2" t="s">
        <v>6166</v>
      </c>
      <c r="F3149" s="2">
        <v>11112</v>
      </c>
    </row>
    <row r="3150" spans="1:6" x14ac:dyDescent="0.35">
      <c r="A3150" s="2">
        <v>77301</v>
      </c>
      <c r="B3150" s="2" t="s">
        <v>6167</v>
      </c>
      <c r="C3150" s="3">
        <v>42370</v>
      </c>
      <c r="D3150" s="2"/>
      <c r="E3150" s="2" t="s">
        <v>6168</v>
      </c>
      <c r="F3150" s="2">
        <v>11113</v>
      </c>
    </row>
    <row r="3151" spans="1:6" x14ac:dyDescent="0.35">
      <c r="A3151" s="2">
        <v>77302</v>
      </c>
      <c r="B3151" s="2" t="s">
        <v>6169</v>
      </c>
      <c r="C3151" s="3">
        <v>42370</v>
      </c>
      <c r="D3151" s="2"/>
      <c r="E3151" s="2" t="s">
        <v>6170</v>
      </c>
      <c r="F3151" s="2">
        <v>11114</v>
      </c>
    </row>
    <row r="3152" spans="1:6" x14ac:dyDescent="0.35">
      <c r="A3152" s="2">
        <v>77303</v>
      </c>
      <c r="B3152" s="2" t="s">
        <v>6171</v>
      </c>
      <c r="C3152" s="6">
        <v>44013</v>
      </c>
      <c r="D3152" s="6"/>
      <c r="E3152" s="2" t="s">
        <v>6171</v>
      </c>
      <c r="F3152" s="2">
        <v>11115</v>
      </c>
    </row>
    <row r="3153" spans="1:6" x14ac:dyDescent="0.35">
      <c r="A3153" s="2">
        <v>77304</v>
      </c>
      <c r="B3153" s="2" t="s">
        <v>6172</v>
      </c>
      <c r="C3153" s="3">
        <v>42370</v>
      </c>
      <c r="D3153" s="2"/>
      <c r="E3153" s="2" t="s">
        <v>6173</v>
      </c>
      <c r="F3153" s="2">
        <v>11116</v>
      </c>
    </row>
    <row r="3154" spans="1:6" x14ac:dyDescent="0.35">
      <c r="A3154" s="2">
        <v>77828</v>
      </c>
      <c r="B3154" s="2" t="s">
        <v>6174</v>
      </c>
      <c r="C3154" s="3">
        <v>42370</v>
      </c>
      <c r="D3154" s="2"/>
      <c r="E3154" s="2" t="s">
        <v>6175</v>
      </c>
      <c r="F3154" s="2">
        <v>11118</v>
      </c>
    </row>
    <row r="3155" spans="1:6" x14ac:dyDescent="0.35">
      <c r="A3155" s="2">
        <v>77830</v>
      </c>
      <c r="B3155" s="2" t="s">
        <v>6176</v>
      </c>
      <c r="C3155" s="3">
        <v>42370</v>
      </c>
      <c r="D3155" s="2"/>
      <c r="E3155" s="2" t="s">
        <v>6177</v>
      </c>
      <c r="F3155" s="2">
        <v>11120</v>
      </c>
    </row>
    <row r="3156" spans="1:6" x14ac:dyDescent="0.35">
      <c r="A3156" s="2">
        <v>79022</v>
      </c>
      <c r="B3156" s="2" t="s">
        <v>6178</v>
      </c>
      <c r="C3156" s="3">
        <v>42370</v>
      </c>
      <c r="D3156" s="2"/>
      <c r="E3156" s="2" t="s">
        <v>6179</v>
      </c>
      <c r="F3156" s="2">
        <v>11123</v>
      </c>
    </row>
    <row r="3157" spans="1:6" x14ac:dyDescent="0.35">
      <c r="A3157" s="2">
        <v>79062</v>
      </c>
      <c r="B3157" s="2" t="s">
        <v>6180</v>
      </c>
      <c r="C3157" s="3">
        <v>42370</v>
      </c>
      <c r="D3157" s="2"/>
      <c r="E3157" s="2" t="s">
        <v>6181</v>
      </c>
      <c r="F3157" s="2">
        <v>11124</v>
      </c>
    </row>
    <row r="3158" spans="1:6" x14ac:dyDescent="0.35">
      <c r="A3158" s="2">
        <v>79076</v>
      </c>
      <c r="B3158" s="2" t="s">
        <v>6182</v>
      </c>
      <c r="C3158" s="3">
        <v>42370</v>
      </c>
      <c r="D3158" s="2"/>
      <c r="E3158" s="2" t="s">
        <v>6183</v>
      </c>
      <c r="F3158" s="2">
        <v>11125</v>
      </c>
    </row>
    <row r="3159" spans="1:6" x14ac:dyDescent="0.35">
      <c r="A3159" s="2">
        <v>79078</v>
      </c>
      <c r="B3159" s="2" t="s">
        <v>6184</v>
      </c>
      <c r="C3159" s="3">
        <v>42370</v>
      </c>
      <c r="D3159" s="2"/>
      <c r="E3159" s="2" t="s">
        <v>6185</v>
      </c>
      <c r="F3159" s="2">
        <v>11126</v>
      </c>
    </row>
    <row r="3160" spans="1:6" x14ac:dyDescent="0.35">
      <c r="A3160" s="2">
        <v>79083</v>
      </c>
      <c r="B3160" s="2" t="s">
        <v>6186</v>
      </c>
      <c r="C3160" s="3">
        <v>42370</v>
      </c>
      <c r="D3160" s="2"/>
      <c r="E3160" s="2" t="s">
        <v>6187</v>
      </c>
      <c r="F3160" s="2">
        <v>11127</v>
      </c>
    </row>
    <row r="3161" spans="1:6" x14ac:dyDescent="0.35">
      <c r="A3161" s="2">
        <v>79084</v>
      </c>
      <c r="B3161" s="2" t="s">
        <v>6188</v>
      </c>
      <c r="C3161" s="3">
        <v>42370</v>
      </c>
      <c r="D3161" s="2"/>
      <c r="E3161" s="2" t="s">
        <v>6189</v>
      </c>
      <c r="F3161" s="2">
        <v>11128</v>
      </c>
    </row>
    <row r="3162" spans="1:6" x14ac:dyDescent="0.35">
      <c r="A3162" s="2">
        <v>79085</v>
      </c>
      <c r="B3162" s="2" t="s">
        <v>6190</v>
      </c>
      <c r="C3162" s="3">
        <v>42370</v>
      </c>
      <c r="D3162" s="2"/>
      <c r="E3162" s="2" t="s">
        <v>6191</v>
      </c>
      <c r="F3162" s="2">
        <v>11129</v>
      </c>
    </row>
    <row r="3163" spans="1:6" x14ac:dyDescent="0.35">
      <c r="A3163" s="2">
        <v>79086</v>
      </c>
      <c r="B3163" s="2" t="s">
        <v>6192</v>
      </c>
      <c r="C3163" s="3">
        <v>42370</v>
      </c>
      <c r="D3163" s="2"/>
      <c r="E3163" s="2" t="s">
        <v>6193</v>
      </c>
      <c r="F3163" s="2">
        <v>11130</v>
      </c>
    </row>
    <row r="3164" spans="1:6" x14ac:dyDescent="0.35">
      <c r="A3164" s="2">
        <v>79087</v>
      </c>
      <c r="B3164" s="2" t="s">
        <v>6194</v>
      </c>
      <c r="C3164" s="3">
        <v>42370</v>
      </c>
      <c r="D3164" s="2"/>
      <c r="E3164" s="2" t="s">
        <v>6195</v>
      </c>
      <c r="F3164" s="2">
        <v>11131</v>
      </c>
    </row>
    <row r="3165" spans="1:6" x14ac:dyDescent="0.35">
      <c r="A3165" s="2">
        <v>79088</v>
      </c>
      <c r="B3165" s="2" t="s">
        <v>6196</v>
      </c>
      <c r="C3165" s="3">
        <v>42370</v>
      </c>
      <c r="D3165" s="2"/>
      <c r="E3165" s="2" t="s">
        <v>6197</v>
      </c>
      <c r="F3165" s="2">
        <v>11132</v>
      </c>
    </row>
    <row r="3166" spans="1:6" x14ac:dyDescent="0.35">
      <c r="A3166" s="2">
        <v>79091</v>
      </c>
      <c r="B3166" s="2" t="s">
        <v>6198</v>
      </c>
      <c r="C3166" s="3">
        <v>42370</v>
      </c>
      <c r="D3166" s="2"/>
      <c r="E3166" s="2" t="s">
        <v>6199</v>
      </c>
      <c r="F3166" s="2">
        <v>11134</v>
      </c>
    </row>
    <row r="3167" spans="1:6" x14ac:dyDescent="0.35">
      <c r="A3167" s="2">
        <v>79093</v>
      </c>
      <c r="B3167" s="2" t="s">
        <v>6200</v>
      </c>
      <c r="C3167" s="3">
        <v>42370</v>
      </c>
      <c r="D3167" s="2"/>
      <c r="E3167" s="2" t="s">
        <v>6201</v>
      </c>
      <c r="F3167" s="2">
        <v>11135</v>
      </c>
    </row>
    <row r="3168" spans="1:6" x14ac:dyDescent="0.35">
      <c r="A3168" s="2">
        <v>79094</v>
      </c>
      <c r="B3168" s="2" t="s">
        <v>6202</v>
      </c>
      <c r="C3168" s="3">
        <v>42370</v>
      </c>
      <c r="D3168" s="2"/>
      <c r="E3168" s="2" t="s">
        <v>6203</v>
      </c>
      <c r="F3168" s="2">
        <v>11136</v>
      </c>
    </row>
    <row r="3169" spans="1:6" x14ac:dyDescent="0.35">
      <c r="A3169" s="2">
        <v>79095</v>
      </c>
      <c r="B3169" s="2" t="s">
        <v>6204</v>
      </c>
      <c r="C3169" s="3">
        <v>42370</v>
      </c>
      <c r="D3169" s="2"/>
      <c r="E3169" s="2" t="s">
        <v>6205</v>
      </c>
      <c r="F3169" s="2">
        <v>11137</v>
      </c>
    </row>
    <row r="3170" spans="1:6" x14ac:dyDescent="0.35">
      <c r="A3170" s="2">
        <v>79096</v>
      </c>
      <c r="B3170" s="2" t="s">
        <v>6206</v>
      </c>
      <c r="C3170" s="3">
        <v>42370</v>
      </c>
      <c r="D3170" s="2"/>
      <c r="E3170" s="2" t="s">
        <v>6207</v>
      </c>
      <c r="F3170" s="2">
        <v>11138</v>
      </c>
    </row>
    <row r="3171" spans="1:6" x14ac:dyDescent="0.35">
      <c r="A3171" s="2">
        <v>79097</v>
      </c>
      <c r="B3171" s="2" t="s">
        <v>6208</v>
      </c>
      <c r="C3171" s="3">
        <v>42370</v>
      </c>
      <c r="D3171" s="2"/>
      <c r="E3171" s="2" t="s">
        <v>6209</v>
      </c>
      <c r="F3171" s="2">
        <v>11139</v>
      </c>
    </row>
    <row r="3172" spans="1:6" x14ac:dyDescent="0.35">
      <c r="A3172" s="2">
        <v>79098</v>
      </c>
      <c r="B3172" s="2" t="s">
        <v>6210</v>
      </c>
      <c r="C3172" s="3">
        <v>42370</v>
      </c>
      <c r="D3172" s="2"/>
      <c r="E3172" s="2" t="s">
        <v>6211</v>
      </c>
      <c r="F3172" s="2">
        <v>11140</v>
      </c>
    </row>
    <row r="3173" spans="1:6" x14ac:dyDescent="0.35">
      <c r="A3173" s="2">
        <v>79099</v>
      </c>
      <c r="B3173" s="2" t="s">
        <v>6212</v>
      </c>
      <c r="C3173" s="3">
        <v>42370</v>
      </c>
      <c r="D3173" s="2"/>
      <c r="E3173" s="2" t="s">
        <v>6213</v>
      </c>
      <c r="F3173" s="2">
        <v>11141</v>
      </c>
    </row>
    <row r="3174" spans="1:6" x14ac:dyDescent="0.35">
      <c r="A3174" s="2">
        <v>79100</v>
      </c>
      <c r="B3174" s="2" t="s">
        <v>6214</v>
      </c>
      <c r="C3174" s="3">
        <v>42370</v>
      </c>
      <c r="D3174" s="2"/>
      <c r="E3174" s="2" t="s">
        <v>6215</v>
      </c>
      <c r="F3174" s="2">
        <v>11142</v>
      </c>
    </row>
    <row r="3175" spans="1:6" x14ac:dyDescent="0.35">
      <c r="A3175" s="2">
        <v>79101</v>
      </c>
      <c r="B3175" s="2" t="s">
        <v>6216</v>
      </c>
      <c r="C3175" s="3">
        <v>42370</v>
      </c>
      <c r="D3175" s="2"/>
      <c r="E3175" s="2" t="s">
        <v>6217</v>
      </c>
      <c r="F3175" s="2">
        <v>11143</v>
      </c>
    </row>
    <row r="3176" spans="1:6" x14ac:dyDescent="0.35">
      <c r="A3176" s="2">
        <v>79102</v>
      </c>
      <c r="B3176" s="2" t="s">
        <v>6218</v>
      </c>
      <c r="C3176" s="3">
        <v>42370</v>
      </c>
      <c r="D3176" s="2"/>
      <c r="E3176" s="2" t="s">
        <v>6219</v>
      </c>
      <c r="F3176" s="2">
        <v>11144</v>
      </c>
    </row>
    <row r="3177" spans="1:6" x14ac:dyDescent="0.35">
      <c r="A3177" s="2">
        <v>79105</v>
      </c>
      <c r="B3177" s="2" t="s">
        <v>6220</v>
      </c>
      <c r="C3177" s="3">
        <v>42370</v>
      </c>
      <c r="D3177" s="2"/>
      <c r="E3177" s="2" t="s">
        <v>6221</v>
      </c>
      <c r="F3177" s="2">
        <v>11147</v>
      </c>
    </row>
    <row r="3178" spans="1:6" x14ac:dyDescent="0.35">
      <c r="A3178" s="2">
        <v>79106</v>
      </c>
      <c r="B3178" s="2" t="s">
        <v>6222</v>
      </c>
      <c r="C3178" s="3">
        <v>42370</v>
      </c>
      <c r="D3178" s="2"/>
      <c r="E3178" s="2" t="s">
        <v>6223</v>
      </c>
      <c r="F3178" s="2">
        <v>11148</v>
      </c>
    </row>
    <row r="3179" spans="1:6" x14ac:dyDescent="0.35">
      <c r="A3179" s="2">
        <v>79107</v>
      </c>
      <c r="B3179" s="2" t="s">
        <v>6224</v>
      </c>
      <c r="C3179" s="3">
        <v>42370</v>
      </c>
      <c r="D3179" s="2"/>
      <c r="E3179" s="2" t="s">
        <v>6225</v>
      </c>
      <c r="F3179" s="2">
        <v>11149</v>
      </c>
    </row>
    <row r="3180" spans="1:6" x14ac:dyDescent="0.35">
      <c r="A3180" s="2">
        <v>79113</v>
      </c>
      <c r="B3180" s="2" t="s">
        <v>6226</v>
      </c>
      <c r="C3180" s="3">
        <v>42370</v>
      </c>
      <c r="D3180" s="2"/>
      <c r="E3180" s="2" t="s">
        <v>6227</v>
      </c>
      <c r="F3180" s="2">
        <v>11150</v>
      </c>
    </row>
    <row r="3181" spans="1:6" x14ac:dyDescent="0.35">
      <c r="A3181" s="2">
        <v>79118</v>
      </c>
      <c r="B3181" s="2" t="s">
        <v>6228</v>
      </c>
      <c r="C3181" s="3">
        <v>42370</v>
      </c>
      <c r="D3181" s="2"/>
      <c r="E3181" s="2" t="s">
        <v>6229</v>
      </c>
      <c r="F3181" s="2">
        <v>11151</v>
      </c>
    </row>
    <row r="3182" spans="1:6" x14ac:dyDescent="0.35">
      <c r="A3182" s="2">
        <v>79124</v>
      </c>
      <c r="B3182" s="2" t="s">
        <v>6230</v>
      </c>
      <c r="C3182" s="3">
        <v>42370</v>
      </c>
      <c r="D3182" s="2"/>
      <c r="E3182" s="2" t="s">
        <v>6231</v>
      </c>
      <c r="F3182" s="2">
        <v>11152</v>
      </c>
    </row>
    <row r="3183" spans="1:6" x14ac:dyDescent="0.35">
      <c r="A3183" s="2">
        <v>79126</v>
      </c>
      <c r="B3183" s="2" t="s">
        <v>6232</v>
      </c>
      <c r="C3183" s="3">
        <v>42370</v>
      </c>
      <c r="D3183" s="2"/>
      <c r="E3183" s="2" t="s">
        <v>6233</v>
      </c>
      <c r="F3183" s="2">
        <v>11153</v>
      </c>
    </row>
    <row r="3184" spans="1:6" x14ac:dyDescent="0.35">
      <c r="A3184" s="2">
        <v>79127</v>
      </c>
      <c r="B3184" s="2" t="s">
        <v>6234</v>
      </c>
      <c r="C3184" s="3">
        <v>42370</v>
      </c>
      <c r="D3184" s="2"/>
      <c r="E3184" s="2" t="s">
        <v>6235</v>
      </c>
      <c r="F3184" s="2">
        <v>11154</v>
      </c>
    </row>
    <row r="3185" spans="1:6" x14ac:dyDescent="0.35">
      <c r="A3185" s="2">
        <v>79128</v>
      </c>
      <c r="B3185" s="2" t="s">
        <v>6236</v>
      </c>
      <c r="C3185" s="3">
        <v>42370</v>
      </c>
      <c r="D3185" s="2"/>
      <c r="E3185" s="2" t="s">
        <v>6237</v>
      </c>
      <c r="F3185" s="2">
        <v>11155</v>
      </c>
    </row>
    <row r="3186" spans="1:6" x14ac:dyDescent="0.35">
      <c r="A3186" s="2">
        <v>79129</v>
      </c>
      <c r="B3186" s="2" t="s">
        <v>6238</v>
      </c>
      <c r="C3186" s="3">
        <v>42370</v>
      </c>
      <c r="D3186" s="2"/>
      <c r="E3186" s="2" t="s">
        <v>6239</v>
      </c>
      <c r="F3186" s="2">
        <v>11156</v>
      </c>
    </row>
    <row r="3187" spans="1:6" x14ac:dyDescent="0.35">
      <c r="A3187" s="2">
        <v>79132</v>
      </c>
      <c r="B3187" s="2" t="s">
        <v>6240</v>
      </c>
      <c r="C3187" s="3">
        <v>42370</v>
      </c>
      <c r="D3187" s="2"/>
      <c r="E3187" s="2" t="s">
        <v>6241</v>
      </c>
      <c r="F3187" s="2">
        <v>11158</v>
      </c>
    </row>
    <row r="3188" spans="1:6" x14ac:dyDescent="0.35">
      <c r="A3188" s="2">
        <v>79133</v>
      </c>
      <c r="B3188" s="2" t="s">
        <v>6242</v>
      </c>
      <c r="C3188" s="3">
        <v>42370</v>
      </c>
      <c r="D3188" s="2"/>
      <c r="E3188" s="2" t="s">
        <v>6243</v>
      </c>
      <c r="F3188" s="2">
        <v>11159</v>
      </c>
    </row>
    <row r="3189" spans="1:6" x14ac:dyDescent="0.35">
      <c r="A3189" s="2">
        <v>79134</v>
      </c>
      <c r="B3189" s="2" t="s">
        <v>6244</v>
      </c>
      <c r="C3189" s="3">
        <v>42370</v>
      </c>
      <c r="D3189" s="2"/>
      <c r="E3189" s="2" t="s">
        <v>6245</v>
      </c>
      <c r="F3189" s="2">
        <v>11160</v>
      </c>
    </row>
    <row r="3190" spans="1:6" x14ac:dyDescent="0.35">
      <c r="A3190" s="2">
        <v>79135</v>
      </c>
      <c r="B3190" s="2" t="s">
        <v>6246</v>
      </c>
      <c r="C3190" s="3">
        <v>42370</v>
      </c>
      <c r="D3190" s="2"/>
      <c r="E3190" s="2" t="s">
        <v>6247</v>
      </c>
      <c r="F3190" s="2">
        <v>11161</v>
      </c>
    </row>
    <row r="3191" spans="1:6" x14ac:dyDescent="0.35">
      <c r="A3191" s="2">
        <v>79136</v>
      </c>
      <c r="B3191" s="2" t="s">
        <v>6248</v>
      </c>
      <c r="C3191" s="3">
        <v>42370</v>
      </c>
      <c r="D3191" s="2"/>
      <c r="E3191" s="2" t="s">
        <v>6249</v>
      </c>
      <c r="F3191" s="2">
        <v>11162</v>
      </c>
    </row>
    <row r="3192" spans="1:6" x14ac:dyDescent="0.35">
      <c r="A3192" s="2">
        <v>79137</v>
      </c>
      <c r="B3192" s="2" t="s">
        <v>6250</v>
      </c>
      <c r="C3192" s="3">
        <v>42370</v>
      </c>
      <c r="D3192" s="2"/>
      <c r="E3192" s="2" t="s">
        <v>6251</v>
      </c>
      <c r="F3192" s="2">
        <v>11163</v>
      </c>
    </row>
    <row r="3193" spans="1:6" x14ac:dyDescent="0.35">
      <c r="A3193" s="2">
        <v>79138</v>
      </c>
      <c r="B3193" s="2" t="s">
        <v>6252</v>
      </c>
      <c r="C3193" s="3">
        <v>42370</v>
      </c>
      <c r="D3193" s="2"/>
      <c r="E3193" s="2" t="s">
        <v>6253</v>
      </c>
      <c r="F3193" s="2">
        <v>11164</v>
      </c>
    </row>
    <row r="3194" spans="1:6" x14ac:dyDescent="0.35">
      <c r="A3194" s="2">
        <v>79139</v>
      </c>
      <c r="B3194" s="2" t="s">
        <v>6254</v>
      </c>
      <c r="C3194" s="3">
        <v>42370</v>
      </c>
      <c r="D3194" s="2"/>
      <c r="E3194" s="2" t="s">
        <v>6255</v>
      </c>
      <c r="F3194" s="2">
        <v>11165</v>
      </c>
    </row>
    <row r="3195" spans="1:6" x14ac:dyDescent="0.35">
      <c r="A3195" s="2">
        <v>79140</v>
      </c>
      <c r="B3195" s="2" t="s">
        <v>6256</v>
      </c>
      <c r="C3195" s="3">
        <v>42370</v>
      </c>
      <c r="D3195" s="2"/>
      <c r="E3195" s="2" t="s">
        <v>6257</v>
      </c>
      <c r="F3195" s="2">
        <v>11166</v>
      </c>
    </row>
    <row r="3196" spans="1:6" x14ac:dyDescent="0.35">
      <c r="A3196" s="2">
        <v>79141</v>
      </c>
      <c r="B3196" s="2" t="s">
        <v>6258</v>
      </c>
      <c r="C3196" s="3">
        <v>42370</v>
      </c>
      <c r="D3196" s="2"/>
      <c r="E3196" s="2" t="s">
        <v>6259</v>
      </c>
      <c r="F3196" s="2">
        <v>11167</v>
      </c>
    </row>
    <row r="3197" spans="1:6" x14ac:dyDescent="0.35">
      <c r="A3197" s="2">
        <v>79142</v>
      </c>
      <c r="B3197" s="2" t="s">
        <v>6260</v>
      </c>
      <c r="C3197" s="3">
        <v>42370</v>
      </c>
      <c r="D3197" s="2"/>
      <c r="E3197" s="2" t="s">
        <v>6261</v>
      </c>
      <c r="F3197" s="2">
        <v>11168</v>
      </c>
    </row>
    <row r="3198" spans="1:6" x14ac:dyDescent="0.35">
      <c r="A3198" s="2">
        <v>79143</v>
      </c>
      <c r="B3198" s="2" t="s">
        <v>6262</v>
      </c>
      <c r="C3198" s="3">
        <v>42370</v>
      </c>
      <c r="D3198" s="2"/>
      <c r="E3198" s="2" t="s">
        <v>6263</v>
      </c>
      <c r="F3198" s="2">
        <v>11169</v>
      </c>
    </row>
    <row r="3199" spans="1:6" x14ac:dyDescent="0.35">
      <c r="A3199" s="2">
        <v>79144</v>
      </c>
      <c r="B3199" s="2" t="s">
        <v>6264</v>
      </c>
      <c r="C3199" s="3">
        <v>42370</v>
      </c>
      <c r="D3199" s="2"/>
      <c r="E3199" s="2" t="s">
        <v>6265</v>
      </c>
      <c r="F3199" s="2">
        <v>11170</v>
      </c>
    </row>
    <row r="3200" spans="1:6" x14ac:dyDescent="0.35">
      <c r="A3200" s="2">
        <v>79145</v>
      </c>
      <c r="B3200" s="2" t="s">
        <v>6266</v>
      </c>
      <c r="C3200" s="3">
        <v>42370</v>
      </c>
      <c r="D3200" s="2"/>
      <c r="E3200" s="2" t="s">
        <v>6267</v>
      </c>
      <c r="F3200" s="2">
        <v>11171</v>
      </c>
    </row>
    <row r="3201" spans="1:6" x14ac:dyDescent="0.35">
      <c r="A3201" s="2">
        <v>79146</v>
      </c>
      <c r="B3201" s="2" t="s">
        <v>6268</v>
      </c>
      <c r="C3201" s="3">
        <v>42370</v>
      </c>
      <c r="D3201" s="2"/>
      <c r="E3201" s="2" t="s">
        <v>6269</v>
      </c>
      <c r="F3201" s="2">
        <v>11172</v>
      </c>
    </row>
    <row r="3202" spans="1:6" x14ac:dyDescent="0.35">
      <c r="A3202" s="2">
        <v>79147</v>
      </c>
      <c r="B3202" s="2" t="s">
        <v>6270</v>
      </c>
      <c r="C3202" s="3">
        <v>42370</v>
      </c>
      <c r="D3202" s="2"/>
      <c r="E3202" s="2" t="s">
        <v>6271</v>
      </c>
      <c r="F3202" s="2">
        <v>11173</v>
      </c>
    </row>
    <row r="3203" spans="1:6" x14ac:dyDescent="0.35">
      <c r="A3203" s="2">
        <v>79148</v>
      </c>
      <c r="B3203" s="2" t="s">
        <v>6272</v>
      </c>
      <c r="C3203" s="3">
        <v>42370</v>
      </c>
      <c r="D3203" s="2"/>
      <c r="E3203" s="2" t="s">
        <v>6273</v>
      </c>
      <c r="F3203" s="2">
        <v>11174</v>
      </c>
    </row>
    <row r="3204" spans="1:6" x14ac:dyDescent="0.35">
      <c r="A3204" s="2">
        <v>79149</v>
      </c>
      <c r="B3204" s="2" t="s">
        <v>6274</v>
      </c>
      <c r="C3204" s="3">
        <v>42370</v>
      </c>
      <c r="D3204" s="2"/>
      <c r="E3204" s="2" t="s">
        <v>6275</v>
      </c>
      <c r="F3204" s="2">
        <v>11175</v>
      </c>
    </row>
    <row r="3205" spans="1:6" x14ac:dyDescent="0.35">
      <c r="A3205" s="2">
        <v>79150</v>
      </c>
      <c r="B3205" s="2" t="s">
        <v>6276</v>
      </c>
      <c r="C3205" s="3">
        <v>42370</v>
      </c>
      <c r="D3205" s="2"/>
      <c r="E3205" s="2" t="s">
        <v>6277</v>
      </c>
      <c r="F3205" s="2">
        <v>11176</v>
      </c>
    </row>
    <row r="3206" spans="1:6" x14ac:dyDescent="0.35">
      <c r="A3206" s="2">
        <v>79151</v>
      </c>
      <c r="B3206" s="2" t="s">
        <v>6278</v>
      </c>
      <c r="C3206" s="3">
        <v>42370</v>
      </c>
      <c r="D3206" s="2"/>
      <c r="E3206" s="2" t="s">
        <v>6279</v>
      </c>
      <c r="F3206" s="2">
        <v>11177</v>
      </c>
    </row>
    <row r="3207" spans="1:6" x14ac:dyDescent="0.35">
      <c r="A3207" s="2">
        <v>79152</v>
      </c>
      <c r="B3207" s="2" t="s">
        <v>6280</v>
      </c>
      <c r="C3207" s="3">
        <v>42370</v>
      </c>
      <c r="D3207" s="2"/>
      <c r="E3207" s="2" t="s">
        <v>6281</v>
      </c>
      <c r="F3207" s="2">
        <v>11178</v>
      </c>
    </row>
    <row r="3208" spans="1:6" x14ac:dyDescent="0.35">
      <c r="A3208" s="2">
        <v>79153</v>
      </c>
      <c r="B3208" s="2" t="s">
        <v>6282</v>
      </c>
      <c r="C3208" s="3">
        <v>42370</v>
      </c>
      <c r="D3208" s="2"/>
      <c r="E3208" s="2" t="s">
        <v>6283</v>
      </c>
      <c r="F3208" s="2">
        <v>11179</v>
      </c>
    </row>
    <row r="3209" spans="1:6" x14ac:dyDescent="0.35">
      <c r="A3209" s="2">
        <v>79154</v>
      </c>
      <c r="B3209" s="2" t="s">
        <v>6284</v>
      </c>
      <c r="C3209" s="3">
        <v>42370</v>
      </c>
      <c r="D3209" s="2"/>
      <c r="E3209" s="2" t="s">
        <v>6285</v>
      </c>
      <c r="F3209" s="2">
        <v>11180</v>
      </c>
    </row>
    <row r="3210" spans="1:6" x14ac:dyDescent="0.35">
      <c r="A3210" s="2">
        <v>79155</v>
      </c>
      <c r="B3210" s="2" t="s">
        <v>6286</v>
      </c>
      <c r="C3210" s="3">
        <v>42370</v>
      </c>
      <c r="D3210" s="2"/>
      <c r="E3210" s="2" t="s">
        <v>6287</v>
      </c>
      <c r="F3210" s="2">
        <v>11181</v>
      </c>
    </row>
    <row r="3211" spans="1:6" x14ac:dyDescent="0.35">
      <c r="A3211" s="2">
        <v>79156</v>
      </c>
      <c r="B3211" s="2" t="s">
        <v>6288</v>
      </c>
      <c r="C3211" s="3">
        <v>42370</v>
      </c>
      <c r="D3211" s="2"/>
      <c r="E3211" s="2" t="s">
        <v>6289</v>
      </c>
      <c r="F3211" s="2">
        <v>11182</v>
      </c>
    </row>
    <row r="3212" spans="1:6" x14ac:dyDescent="0.35">
      <c r="A3212" s="2">
        <v>79157</v>
      </c>
      <c r="B3212" s="2" t="s">
        <v>6290</v>
      </c>
      <c r="C3212" s="3">
        <v>42370</v>
      </c>
      <c r="D3212" s="2"/>
      <c r="E3212" s="2" t="s">
        <v>6291</v>
      </c>
      <c r="F3212" s="2">
        <v>11183</v>
      </c>
    </row>
    <row r="3213" spans="1:6" x14ac:dyDescent="0.35">
      <c r="A3213" s="2">
        <v>79158</v>
      </c>
      <c r="B3213" s="2" t="s">
        <v>6292</v>
      </c>
      <c r="C3213" s="3">
        <v>42370</v>
      </c>
      <c r="D3213" s="2"/>
      <c r="E3213" s="2" t="s">
        <v>6293</v>
      </c>
      <c r="F3213" s="2">
        <v>11184</v>
      </c>
    </row>
    <row r="3214" spans="1:6" x14ac:dyDescent="0.35">
      <c r="A3214" s="2">
        <v>79159</v>
      </c>
      <c r="B3214" s="2" t="s">
        <v>6294</v>
      </c>
      <c r="C3214" s="3">
        <v>42370</v>
      </c>
      <c r="D3214" s="2"/>
      <c r="E3214" s="2" t="s">
        <v>6295</v>
      </c>
      <c r="F3214" s="2">
        <v>11185</v>
      </c>
    </row>
    <row r="3215" spans="1:6" x14ac:dyDescent="0.35">
      <c r="A3215" s="2">
        <v>79161</v>
      </c>
      <c r="B3215" s="2" t="s">
        <v>6296</v>
      </c>
      <c r="C3215" s="3">
        <v>42370</v>
      </c>
      <c r="D3215" s="2"/>
      <c r="E3215" s="2" t="s">
        <v>6297</v>
      </c>
      <c r="F3215" s="2">
        <v>11187</v>
      </c>
    </row>
    <row r="3216" spans="1:6" x14ac:dyDescent="0.35">
      <c r="A3216" s="2">
        <v>79163</v>
      </c>
      <c r="B3216" s="2" t="s">
        <v>6298</v>
      </c>
      <c r="C3216" s="3">
        <v>42370</v>
      </c>
      <c r="D3216" s="2"/>
      <c r="E3216" s="2" t="s">
        <v>6299</v>
      </c>
      <c r="F3216" s="2">
        <v>11189</v>
      </c>
    </row>
    <row r="3217" spans="1:6" x14ac:dyDescent="0.35">
      <c r="A3217" s="2">
        <v>79166</v>
      </c>
      <c r="B3217" s="2" t="s">
        <v>6300</v>
      </c>
      <c r="C3217" s="3">
        <v>42370</v>
      </c>
      <c r="D3217" s="2"/>
      <c r="E3217" s="2" t="s">
        <v>6301</v>
      </c>
      <c r="F3217" s="2">
        <v>11192</v>
      </c>
    </row>
    <row r="3218" spans="1:6" x14ac:dyDescent="0.35">
      <c r="A3218" s="2">
        <v>79167</v>
      </c>
      <c r="B3218" s="2" t="s">
        <v>6302</v>
      </c>
      <c r="C3218" s="3">
        <v>42370</v>
      </c>
      <c r="D3218" s="2"/>
      <c r="E3218" s="2" t="s">
        <v>6303</v>
      </c>
      <c r="F3218" s="2">
        <v>11193</v>
      </c>
    </row>
    <row r="3219" spans="1:6" x14ac:dyDescent="0.35">
      <c r="A3219" s="2">
        <v>79168</v>
      </c>
      <c r="B3219" s="2" t="s">
        <v>6304</v>
      </c>
      <c r="C3219" s="3">
        <v>42370</v>
      </c>
      <c r="D3219" s="2"/>
      <c r="E3219" s="2" t="s">
        <v>6305</v>
      </c>
      <c r="F3219" s="2">
        <v>11194</v>
      </c>
    </row>
    <row r="3220" spans="1:6" x14ac:dyDescent="0.35">
      <c r="A3220" s="2">
        <v>79169</v>
      </c>
      <c r="B3220" s="2" t="s">
        <v>6306</v>
      </c>
      <c r="C3220" s="3">
        <v>42370</v>
      </c>
      <c r="D3220" s="2"/>
      <c r="E3220" s="2" t="s">
        <v>6307</v>
      </c>
      <c r="F3220" s="2">
        <v>11195</v>
      </c>
    </row>
    <row r="3221" spans="1:6" x14ac:dyDescent="0.35">
      <c r="A3221" s="2">
        <v>79171</v>
      </c>
      <c r="B3221" s="2" t="s">
        <v>6308</v>
      </c>
      <c r="C3221" s="3">
        <v>42370</v>
      </c>
      <c r="D3221" s="2"/>
      <c r="E3221" s="2" t="s">
        <v>6309</v>
      </c>
      <c r="F3221" s="2">
        <v>11197</v>
      </c>
    </row>
    <row r="3222" spans="1:6" x14ac:dyDescent="0.35">
      <c r="A3222" s="2">
        <v>79172</v>
      </c>
      <c r="B3222" s="2" t="s">
        <v>6310</v>
      </c>
      <c r="C3222" s="3">
        <v>42370</v>
      </c>
      <c r="D3222" s="2"/>
      <c r="E3222" s="2" t="s">
        <v>6311</v>
      </c>
      <c r="F3222" s="2">
        <v>11198</v>
      </c>
    </row>
    <row r="3223" spans="1:6" x14ac:dyDescent="0.35">
      <c r="A3223" s="2">
        <v>79173</v>
      </c>
      <c r="B3223" s="2" t="s">
        <v>6312</v>
      </c>
      <c r="C3223" s="3">
        <v>42370</v>
      </c>
      <c r="D3223" s="2"/>
      <c r="E3223" s="2" t="s">
        <v>6313</v>
      </c>
      <c r="F3223" s="2">
        <v>11199</v>
      </c>
    </row>
    <row r="3224" spans="1:6" x14ac:dyDescent="0.35">
      <c r="A3224" s="2">
        <v>79174</v>
      </c>
      <c r="B3224" s="2" t="s">
        <v>6314</v>
      </c>
      <c r="C3224" s="3">
        <v>42370</v>
      </c>
      <c r="D3224" s="2"/>
      <c r="E3224" s="2" t="s">
        <v>6315</v>
      </c>
      <c r="F3224" s="2">
        <v>11200</v>
      </c>
    </row>
    <row r="3225" spans="1:6" x14ac:dyDescent="0.35">
      <c r="A3225" s="2">
        <v>79175</v>
      </c>
      <c r="B3225" s="2" t="s">
        <v>6316</v>
      </c>
      <c r="C3225" s="3">
        <v>42370</v>
      </c>
      <c r="D3225" s="2"/>
      <c r="E3225" s="2" t="s">
        <v>6317</v>
      </c>
      <c r="F3225" s="2">
        <v>11201</v>
      </c>
    </row>
    <row r="3226" spans="1:6" x14ac:dyDescent="0.35">
      <c r="A3226" s="2">
        <v>79177</v>
      </c>
      <c r="B3226" s="2" t="s">
        <v>6318</v>
      </c>
      <c r="C3226" s="3">
        <v>42370</v>
      </c>
      <c r="D3226" s="2"/>
      <c r="E3226" s="2" t="s">
        <v>6319</v>
      </c>
      <c r="F3226" s="2">
        <v>11203</v>
      </c>
    </row>
    <row r="3227" spans="1:6" x14ac:dyDescent="0.35">
      <c r="A3227" s="2">
        <v>79178</v>
      </c>
      <c r="B3227" s="2" t="s">
        <v>6320</v>
      </c>
      <c r="C3227" s="3">
        <v>42370</v>
      </c>
      <c r="D3227" s="2"/>
      <c r="E3227" s="2" t="s">
        <v>6321</v>
      </c>
      <c r="F3227" s="2">
        <v>11204</v>
      </c>
    </row>
    <row r="3228" spans="1:6" x14ac:dyDescent="0.35">
      <c r="A3228" s="2">
        <v>79179</v>
      </c>
      <c r="B3228" s="2" t="s">
        <v>6322</v>
      </c>
      <c r="C3228" s="3">
        <v>42370</v>
      </c>
      <c r="D3228" s="2"/>
      <c r="E3228" s="2" t="s">
        <v>6323</v>
      </c>
      <c r="F3228" s="2">
        <v>11205</v>
      </c>
    </row>
    <row r="3229" spans="1:6" x14ac:dyDescent="0.35">
      <c r="A3229" s="2">
        <v>79181</v>
      </c>
      <c r="B3229" s="2" t="s">
        <v>6324</v>
      </c>
      <c r="C3229" s="3">
        <v>42370</v>
      </c>
      <c r="D3229" s="2"/>
      <c r="E3229" s="2" t="s">
        <v>6325</v>
      </c>
      <c r="F3229" s="2">
        <v>11207</v>
      </c>
    </row>
    <row r="3230" spans="1:6" x14ac:dyDescent="0.35">
      <c r="A3230" s="2">
        <v>79183</v>
      </c>
      <c r="B3230" s="2" t="s">
        <v>6326</v>
      </c>
      <c r="C3230" s="3">
        <v>42370</v>
      </c>
      <c r="D3230" s="2"/>
      <c r="E3230" s="2" t="s">
        <v>6327</v>
      </c>
      <c r="F3230" s="2">
        <v>11209</v>
      </c>
    </row>
    <row r="3231" spans="1:6" x14ac:dyDescent="0.35">
      <c r="A3231" s="2">
        <v>79185</v>
      </c>
      <c r="B3231" s="2" t="s">
        <v>6328</v>
      </c>
      <c r="C3231" s="3">
        <v>42370</v>
      </c>
      <c r="D3231" s="2"/>
      <c r="E3231" s="2" t="s">
        <v>6329</v>
      </c>
      <c r="F3231" s="2">
        <v>11211</v>
      </c>
    </row>
    <row r="3232" spans="1:6" x14ac:dyDescent="0.35">
      <c r="A3232" s="2">
        <v>79186</v>
      </c>
      <c r="B3232" s="2" t="s">
        <v>6330</v>
      </c>
      <c r="C3232" s="3">
        <v>42370</v>
      </c>
      <c r="D3232" s="2"/>
      <c r="E3232" s="2" t="s">
        <v>6331</v>
      </c>
      <c r="F3232" s="2">
        <v>11212</v>
      </c>
    </row>
    <row r="3233" spans="1:6" x14ac:dyDescent="0.35">
      <c r="A3233" s="2">
        <v>79187</v>
      </c>
      <c r="B3233" s="2" t="s">
        <v>6332</v>
      </c>
      <c r="C3233" s="3">
        <v>42370</v>
      </c>
      <c r="D3233" s="2"/>
      <c r="E3233" s="2" t="s">
        <v>6333</v>
      </c>
      <c r="F3233" s="2">
        <v>11213</v>
      </c>
    </row>
    <row r="3234" spans="1:6" x14ac:dyDescent="0.35">
      <c r="A3234" s="2">
        <v>79188</v>
      </c>
      <c r="B3234" s="2" t="s">
        <v>6334</v>
      </c>
      <c r="C3234" s="3">
        <v>42370</v>
      </c>
      <c r="D3234" s="2"/>
      <c r="E3234" s="2" t="s">
        <v>6335</v>
      </c>
      <c r="F3234" s="2">
        <v>11214</v>
      </c>
    </row>
    <row r="3235" spans="1:6" x14ac:dyDescent="0.35">
      <c r="A3235" s="2">
        <v>79189</v>
      </c>
      <c r="B3235" s="2" t="s">
        <v>6336</v>
      </c>
      <c r="C3235" s="3">
        <v>42370</v>
      </c>
      <c r="D3235" s="2"/>
      <c r="E3235" s="2" t="s">
        <v>6337</v>
      </c>
      <c r="F3235" s="2">
        <v>11215</v>
      </c>
    </row>
    <row r="3236" spans="1:6" x14ac:dyDescent="0.35">
      <c r="A3236" s="2">
        <v>79190</v>
      </c>
      <c r="B3236" s="2" t="s">
        <v>6338</v>
      </c>
      <c r="C3236" s="3">
        <v>42370</v>
      </c>
      <c r="D3236" s="2"/>
      <c r="E3236" s="2" t="s">
        <v>6339</v>
      </c>
      <c r="F3236" s="2">
        <v>11216</v>
      </c>
    </row>
    <row r="3237" spans="1:6" x14ac:dyDescent="0.35">
      <c r="A3237" s="2">
        <v>79191</v>
      </c>
      <c r="B3237" s="2" t="s">
        <v>6340</v>
      </c>
      <c r="C3237" s="3">
        <v>42370</v>
      </c>
      <c r="D3237" s="2"/>
      <c r="E3237" s="2" t="s">
        <v>6341</v>
      </c>
      <c r="F3237" s="2">
        <v>11217</v>
      </c>
    </row>
    <row r="3238" spans="1:6" x14ac:dyDescent="0.35">
      <c r="A3238" s="2">
        <v>79192</v>
      </c>
      <c r="B3238" s="2" t="s">
        <v>6342</v>
      </c>
      <c r="C3238" s="3">
        <v>42370</v>
      </c>
      <c r="D3238" s="2"/>
      <c r="E3238" s="2" t="s">
        <v>6343</v>
      </c>
      <c r="F3238" s="2">
        <v>11218</v>
      </c>
    </row>
    <row r="3239" spans="1:6" x14ac:dyDescent="0.35">
      <c r="A3239" s="2">
        <v>79193</v>
      </c>
      <c r="B3239" s="2" t="s">
        <v>6344</v>
      </c>
      <c r="C3239" s="3">
        <v>42370</v>
      </c>
      <c r="D3239" s="2"/>
      <c r="E3239" s="2" t="s">
        <v>6345</v>
      </c>
      <c r="F3239" s="2">
        <v>11219</v>
      </c>
    </row>
    <row r="3240" spans="1:6" x14ac:dyDescent="0.35">
      <c r="A3240" s="2">
        <v>79194</v>
      </c>
      <c r="B3240" s="2" t="s">
        <v>6346</v>
      </c>
      <c r="C3240" s="3">
        <v>42370</v>
      </c>
      <c r="D3240" s="2"/>
      <c r="E3240" s="2" t="s">
        <v>6347</v>
      </c>
      <c r="F3240" s="2">
        <v>11220</v>
      </c>
    </row>
    <row r="3241" spans="1:6" x14ac:dyDescent="0.35">
      <c r="A3241" s="2">
        <v>79195</v>
      </c>
      <c r="B3241" s="2" t="s">
        <v>6348</v>
      </c>
      <c r="C3241" s="3">
        <v>42370</v>
      </c>
      <c r="D3241" s="2"/>
      <c r="E3241" s="2" t="s">
        <v>6349</v>
      </c>
      <c r="F3241" s="2">
        <v>11221</v>
      </c>
    </row>
    <row r="3242" spans="1:6" x14ac:dyDescent="0.35">
      <c r="A3242" s="2">
        <v>79196</v>
      </c>
      <c r="B3242" s="2" t="s">
        <v>6350</v>
      </c>
      <c r="C3242" s="3">
        <v>42370</v>
      </c>
      <c r="D3242" s="2"/>
      <c r="E3242" s="2" t="s">
        <v>6351</v>
      </c>
      <c r="F3242" s="2">
        <v>11222</v>
      </c>
    </row>
    <row r="3243" spans="1:6" x14ac:dyDescent="0.35">
      <c r="A3243" s="2">
        <v>79197</v>
      </c>
      <c r="B3243" s="2" t="s">
        <v>6352</v>
      </c>
      <c r="C3243" s="3">
        <v>42370</v>
      </c>
      <c r="D3243" s="2"/>
      <c r="E3243" s="2" t="s">
        <v>6353</v>
      </c>
      <c r="F3243" s="2">
        <v>11223</v>
      </c>
    </row>
    <row r="3244" spans="1:6" x14ac:dyDescent="0.35">
      <c r="A3244" s="2">
        <v>79200</v>
      </c>
      <c r="B3244" s="2" t="s">
        <v>6354</v>
      </c>
      <c r="C3244" s="3">
        <v>42370</v>
      </c>
      <c r="D3244" s="2"/>
      <c r="E3244" s="2" t="s">
        <v>6355</v>
      </c>
      <c r="F3244" s="2">
        <v>11226</v>
      </c>
    </row>
    <row r="3245" spans="1:6" x14ac:dyDescent="0.35">
      <c r="A3245" s="2">
        <v>79201</v>
      </c>
      <c r="B3245" s="2" t="s">
        <v>6356</v>
      </c>
      <c r="C3245" s="3">
        <v>42370</v>
      </c>
      <c r="D3245" s="2"/>
      <c r="E3245" s="2" t="s">
        <v>6357</v>
      </c>
      <c r="F3245" s="2">
        <v>11227</v>
      </c>
    </row>
    <row r="3246" spans="1:6" x14ac:dyDescent="0.35">
      <c r="A3246" s="2">
        <v>79204</v>
      </c>
      <c r="B3246" s="2" t="s">
        <v>6358</v>
      </c>
      <c r="C3246" s="3">
        <v>42370</v>
      </c>
      <c r="D3246" s="2"/>
      <c r="E3246" s="2" t="s">
        <v>6359</v>
      </c>
      <c r="F3246" s="2">
        <v>11230</v>
      </c>
    </row>
    <row r="3247" spans="1:6" x14ac:dyDescent="0.35">
      <c r="A3247" s="2">
        <v>79207</v>
      </c>
      <c r="B3247" s="2" t="s">
        <v>6360</v>
      </c>
      <c r="C3247" s="3">
        <v>42370</v>
      </c>
      <c r="D3247" s="2"/>
      <c r="E3247" s="2" t="s">
        <v>6361</v>
      </c>
      <c r="F3247" s="2">
        <v>11233</v>
      </c>
    </row>
    <row r="3248" spans="1:6" x14ac:dyDescent="0.35">
      <c r="A3248" s="2">
        <v>79211</v>
      </c>
      <c r="B3248" s="2" t="s">
        <v>6362</v>
      </c>
      <c r="C3248" s="3">
        <v>42370</v>
      </c>
      <c r="D3248" s="2"/>
      <c r="E3248" s="2" t="s">
        <v>6363</v>
      </c>
      <c r="F3248" s="2">
        <v>11237</v>
      </c>
    </row>
    <row r="3249" spans="1:6" x14ac:dyDescent="0.35">
      <c r="A3249" s="2">
        <v>79212</v>
      </c>
      <c r="B3249" s="2" t="s">
        <v>6364</v>
      </c>
      <c r="C3249" s="3">
        <v>42370</v>
      </c>
      <c r="D3249" s="2"/>
      <c r="E3249" s="2" t="s">
        <v>6365</v>
      </c>
      <c r="F3249" s="2">
        <v>11238</v>
      </c>
    </row>
    <row r="3250" spans="1:6" x14ac:dyDescent="0.35">
      <c r="A3250" s="2">
        <v>79213</v>
      </c>
      <c r="B3250" s="2" t="s">
        <v>6366</v>
      </c>
      <c r="C3250" s="3">
        <v>42370</v>
      </c>
      <c r="D3250" s="2"/>
      <c r="E3250" s="2" t="s">
        <v>6367</v>
      </c>
      <c r="F3250" s="2">
        <v>11239</v>
      </c>
    </row>
    <row r="3251" spans="1:6" x14ac:dyDescent="0.35">
      <c r="A3251" s="2">
        <v>79214</v>
      </c>
      <c r="B3251" s="2" t="s">
        <v>6368</v>
      </c>
      <c r="C3251" s="3">
        <v>42370</v>
      </c>
      <c r="D3251" s="2"/>
      <c r="E3251" s="2" t="s">
        <v>6369</v>
      </c>
      <c r="F3251" s="2">
        <v>11240</v>
      </c>
    </row>
    <row r="3252" spans="1:6" x14ac:dyDescent="0.35">
      <c r="A3252" s="2">
        <v>79215</v>
      </c>
      <c r="B3252" s="2" t="s">
        <v>6370</v>
      </c>
      <c r="C3252" s="3">
        <v>42370</v>
      </c>
      <c r="D3252" s="2"/>
      <c r="E3252" s="2" t="s">
        <v>6371</v>
      </c>
      <c r="F3252" s="2">
        <v>11241</v>
      </c>
    </row>
    <row r="3253" spans="1:6" x14ac:dyDescent="0.35">
      <c r="A3253" s="2">
        <v>79217</v>
      </c>
      <c r="B3253" s="2" t="s">
        <v>6372</v>
      </c>
      <c r="C3253" s="3">
        <v>42370</v>
      </c>
      <c r="D3253" s="2"/>
      <c r="E3253" s="2" t="s">
        <v>6373</v>
      </c>
      <c r="F3253" s="2">
        <v>11243</v>
      </c>
    </row>
    <row r="3254" spans="1:6" x14ac:dyDescent="0.35">
      <c r="A3254" s="2">
        <v>79219</v>
      </c>
      <c r="B3254" s="2" t="s">
        <v>6374</v>
      </c>
      <c r="C3254" s="3">
        <v>42370</v>
      </c>
      <c r="D3254" s="2"/>
      <c r="E3254" s="2" t="s">
        <v>6375</v>
      </c>
      <c r="F3254" s="2">
        <v>11245</v>
      </c>
    </row>
    <row r="3255" spans="1:6" x14ac:dyDescent="0.35">
      <c r="A3255" s="2">
        <v>79224</v>
      </c>
      <c r="B3255" s="2" t="s">
        <v>6376</v>
      </c>
      <c r="C3255" s="3">
        <v>42370</v>
      </c>
      <c r="D3255" s="2"/>
      <c r="E3255" s="2" t="s">
        <v>6377</v>
      </c>
      <c r="F3255" s="2">
        <v>11250</v>
      </c>
    </row>
    <row r="3256" spans="1:6" x14ac:dyDescent="0.35">
      <c r="A3256" s="2">
        <v>79225</v>
      </c>
      <c r="B3256" s="2" t="s">
        <v>6378</v>
      </c>
      <c r="C3256" s="3">
        <v>42370</v>
      </c>
      <c r="D3256" s="2"/>
      <c r="E3256" s="2" t="s">
        <v>6379</v>
      </c>
      <c r="F3256" s="2">
        <v>11251</v>
      </c>
    </row>
    <row r="3257" spans="1:6" x14ac:dyDescent="0.35">
      <c r="A3257" s="2">
        <v>79226</v>
      </c>
      <c r="B3257" s="2" t="s">
        <v>6380</v>
      </c>
      <c r="C3257" s="3">
        <v>42370</v>
      </c>
      <c r="D3257" s="2"/>
      <c r="E3257" s="2" t="s">
        <v>6381</v>
      </c>
      <c r="F3257" s="2">
        <v>11252</v>
      </c>
    </row>
    <row r="3258" spans="1:6" x14ac:dyDescent="0.35">
      <c r="A3258" s="2">
        <v>79230</v>
      </c>
      <c r="B3258" s="2" t="s">
        <v>6382</v>
      </c>
      <c r="C3258" s="3">
        <v>42370</v>
      </c>
      <c r="D3258" s="2"/>
      <c r="E3258" s="2" t="s">
        <v>6383</v>
      </c>
      <c r="F3258" s="2">
        <v>11256</v>
      </c>
    </row>
    <row r="3259" spans="1:6" x14ac:dyDescent="0.35">
      <c r="A3259" s="2">
        <v>79233</v>
      </c>
      <c r="B3259" s="2" t="s">
        <v>6384</v>
      </c>
      <c r="C3259" s="3">
        <v>42370</v>
      </c>
      <c r="D3259" s="2"/>
      <c r="E3259" s="2" t="s">
        <v>6385</v>
      </c>
      <c r="F3259" s="2">
        <v>11259</v>
      </c>
    </row>
    <row r="3260" spans="1:6" x14ac:dyDescent="0.35">
      <c r="A3260" s="2">
        <v>79234</v>
      </c>
      <c r="B3260" s="2" t="s">
        <v>6386</v>
      </c>
      <c r="C3260" s="3">
        <v>42370</v>
      </c>
      <c r="D3260" s="2"/>
      <c r="E3260" s="2" t="s">
        <v>6387</v>
      </c>
      <c r="F3260" s="2">
        <v>11260</v>
      </c>
    </row>
    <row r="3261" spans="1:6" x14ac:dyDescent="0.35">
      <c r="A3261" s="2">
        <v>79235</v>
      </c>
      <c r="B3261" s="2" t="s">
        <v>6388</v>
      </c>
      <c r="C3261" s="3">
        <v>42370</v>
      </c>
      <c r="D3261" s="2"/>
      <c r="E3261" s="2" t="s">
        <v>6389</v>
      </c>
      <c r="F3261" s="2">
        <v>11261</v>
      </c>
    </row>
    <row r="3262" spans="1:6" x14ac:dyDescent="0.35">
      <c r="A3262" s="2">
        <v>79237</v>
      </c>
      <c r="B3262" s="2" t="s">
        <v>6390</v>
      </c>
      <c r="C3262" s="3">
        <v>42370</v>
      </c>
      <c r="D3262" s="2"/>
      <c r="E3262" s="2" t="s">
        <v>6391</v>
      </c>
      <c r="F3262" s="2">
        <v>11263</v>
      </c>
    </row>
    <row r="3263" spans="1:6" x14ac:dyDescent="0.35">
      <c r="A3263" s="2">
        <v>79238</v>
      </c>
      <c r="B3263" s="2" t="s">
        <v>6392</v>
      </c>
      <c r="C3263" s="3">
        <v>42370</v>
      </c>
      <c r="D3263" s="2"/>
      <c r="E3263" s="2" t="s">
        <v>6393</v>
      </c>
      <c r="F3263" s="2">
        <v>11264</v>
      </c>
    </row>
    <row r="3264" spans="1:6" x14ac:dyDescent="0.35">
      <c r="A3264" s="2">
        <v>79239</v>
      </c>
      <c r="B3264" s="2" t="s">
        <v>6394</v>
      </c>
      <c r="C3264" s="3">
        <v>42370</v>
      </c>
      <c r="D3264" s="2"/>
      <c r="E3264" s="2" t="s">
        <v>6395</v>
      </c>
      <c r="F3264" s="2">
        <v>11265</v>
      </c>
    </row>
    <row r="3265" spans="1:6" x14ac:dyDescent="0.35">
      <c r="A3265" s="2">
        <v>79240</v>
      </c>
      <c r="B3265" s="2" t="s">
        <v>6396</v>
      </c>
      <c r="C3265" s="3">
        <v>42370</v>
      </c>
      <c r="D3265" s="2"/>
      <c r="E3265" s="2" t="s">
        <v>6397</v>
      </c>
      <c r="F3265" s="2">
        <v>11266</v>
      </c>
    </row>
    <row r="3266" spans="1:6" x14ac:dyDescent="0.35">
      <c r="A3266" s="2">
        <v>79241</v>
      </c>
      <c r="B3266" s="2" t="s">
        <v>6398</v>
      </c>
      <c r="C3266" s="3">
        <v>42370</v>
      </c>
      <c r="D3266" s="2"/>
      <c r="E3266" s="2" t="s">
        <v>6399</v>
      </c>
      <c r="F3266" s="2">
        <v>11267</v>
      </c>
    </row>
    <row r="3267" spans="1:6" x14ac:dyDescent="0.35">
      <c r="A3267" s="2">
        <v>79242</v>
      </c>
      <c r="B3267" s="2" t="s">
        <v>6400</v>
      </c>
      <c r="C3267" s="3">
        <v>42370</v>
      </c>
      <c r="D3267" s="2"/>
      <c r="E3267" s="2" t="s">
        <v>6401</v>
      </c>
      <c r="F3267" s="2">
        <v>11268</v>
      </c>
    </row>
    <row r="3268" spans="1:6" x14ac:dyDescent="0.35">
      <c r="A3268" s="2">
        <v>79243</v>
      </c>
      <c r="B3268" s="2" t="s">
        <v>6402</v>
      </c>
      <c r="C3268" s="3">
        <v>42370</v>
      </c>
      <c r="D3268" s="2"/>
      <c r="E3268" s="2" t="s">
        <v>6403</v>
      </c>
      <c r="F3268" s="2">
        <v>11269</v>
      </c>
    </row>
    <row r="3269" spans="1:6" x14ac:dyDescent="0.35">
      <c r="A3269" s="2">
        <v>79244</v>
      </c>
      <c r="B3269" s="2" t="s">
        <v>6404</v>
      </c>
      <c r="C3269" s="3">
        <v>42370</v>
      </c>
      <c r="D3269" s="2"/>
      <c r="E3269" s="2" t="s">
        <v>6405</v>
      </c>
      <c r="F3269" s="2">
        <v>11270</v>
      </c>
    </row>
    <row r="3270" spans="1:6" x14ac:dyDescent="0.35">
      <c r="A3270" s="2">
        <v>79246</v>
      </c>
      <c r="B3270" s="2" t="s">
        <v>6406</v>
      </c>
      <c r="C3270" s="3">
        <v>42370</v>
      </c>
      <c r="D3270" s="2"/>
      <c r="E3270" s="2" t="s">
        <v>6407</v>
      </c>
      <c r="F3270" s="2">
        <v>11272</v>
      </c>
    </row>
    <row r="3271" spans="1:6" x14ac:dyDescent="0.35">
      <c r="A3271" s="2">
        <v>79253</v>
      </c>
      <c r="B3271" s="2" t="s">
        <v>6408</v>
      </c>
      <c r="C3271" s="3">
        <v>42370</v>
      </c>
      <c r="D3271" s="2"/>
      <c r="E3271" s="2" t="s">
        <v>6409</v>
      </c>
      <c r="F3271" s="2">
        <v>11279</v>
      </c>
    </row>
    <row r="3272" spans="1:6" x14ac:dyDescent="0.35">
      <c r="A3272" s="2">
        <v>79254</v>
      </c>
      <c r="B3272" s="2" t="s">
        <v>6410</v>
      </c>
      <c r="C3272" s="3">
        <v>42370</v>
      </c>
      <c r="D3272" s="2"/>
      <c r="E3272" s="2" t="s">
        <v>6411</v>
      </c>
      <c r="F3272" s="2">
        <v>11280</v>
      </c>
    </row>
    <row r="3273" spans="1:6" x14ac:dyDescent="0.35">
      <c r="A3273" s="2">
        <v>79255</v>
      </c>
      <c r="B3273" s="2" t="s">
        <v>6412</v>
      </c>
      <c r="C3273" s="3">
        <v>42370</v>
      </c>
      <c r="D3273" s="2"/>
      <c r="E3273" s="2" t="s">
        <v>6413</v>
      </c>
      <c r="F3273" s="2">
        <v>11281</v>
      </c>
    </row>
    <row r="3274" spans="1:6" x14ac:dyDescent="0.35">
      <c r="A3274" s="2">
        <v>79256</v>
      </c>
      <c r="B3274" s="2" t="s">
        <v>6414</v>
      </c>
      <c r="C3274" s="3">
        <v>42370</v>
      </c>
      <c r="D3274" s="2"/>
      <c r="E3274" s="2" t="s">
        <v>6415</v>
      </c>
      <c r="F3274" s="2">
        <v>11282</v>
      </c>
    </row>
    <row r="3275" spans="1:6" x14ac:dyDescent="0.35">
      <c r="A3275" s="2">
        <v>79257</v>
      </c>
      <c r="B3275" s="2" t="s">
        <v>6416</v>
      </c>
      <c r="C3275" s="3">
        <v>42370</v>
      </c>
      <c r="D3275" s="2"/>
      <c r="E3275" s="2" t="s">
        <v>6417</v>
      </c>
      <c r="F3275" s="2">
        <v>11283</v>
      </c>
    </row>
    <row r="3276" spans="1:6" x14ac:dyDescent="0.35">
      <c r="A3276" s="2">
        <v>79258</v>
      </c>
      <c r="B3276" s="2" t="s">
        <v>6418</v>
      </c>
      <c r="C3276" s="3">
        <v>42370</v>
      </c>
      <c r="D3276" s="2"/>
      <c r="E3276" s="2" t="s">
        <v>6419</v>
      </c>
      <c r="F3276" s="2">
        <v>11284</v>
      </c>
    </row>
    <row r="3277" spans="1:6" x14ac:dyDescent="0.35">
      <c r="A3277" s="2">
        <v>79259</v>
      </c>
      <c r="B3277" s="2" t="s">
        <v>6420</v>
      </c>
      <c r="C3277" s="3">
        <v>42370</v>
      </c>
      <c r="D3277" s="2"/>
      <c r="E3277" s="2" t="s">
        <v>6421</v>
      </c>
      <c r="F3277" s="2">
        <v>11285</v>
      </c>
    </row>
    <row r="3278" spans="1:6" x14ac:dyDescent="0.35">
      <c r="A3278" s="2">
        <v>79260</v>
      </c>
      <c r="B3278" s="2" t="s">
        <v>6422</v>
      </c>
      <c r="C3278" s="3">
        <v>42370</v>
      </c>
      <c r="D3278" s="2"/>
      <c r="E3278" s="2" t="s">
        <v>6423</v>
      </c>
      <c r="F3278" s="2">
        <v>11286</v>
      </c>
    </row>
    <row r="3279" spans="1:6" x14ac:dyDescent="0.35">
      <c r="A3279" s="2">
        <v>79261</v>
      </c>
      <c r="B3279" s="2" t="s">
        <v>6424</v>
      </c>
      <c r="C3279" s="3">
        <v>42370</v>
      </c>
      <c r="D3279" s="2"/>
      <c r="E3279" s="2" t="s">
        <v>6425</v>
      </c>
      <c r="F3279" s="2">
        <v>11287</v>
      </c>
    </row>
    <row r="3280" spans="1:6" x14ac:dyDescent="0.35">
      <c r="A3280" s="2">
        <v>79262</v>
      </c>
      <c r="B3280" s="2" t="s">
        <v>6426</v>
      </c>
      <c r="C3280" s="3">
        <v>42370</v>
      </c>
      <c r="D3280" s="2"/>
      <c r="E3280" s="2" t="s">
        <v>6427</v>
      </c>
      <c r="F3280" s="2">
        <v>11288</v>
      </c>
    </row>
    <row r="3281" spans="1:6" x14ac:dyDescent="0.35">
      <c r="A3281" s="2">
        <v>79263</v>
      </c>
      <c r="B3281" s="2" t="s">
        <v>6428</v>
      </c>
      <c r="C3281" s="3">
        <v>42370</v>
      </c>
      <c r="D3281" s="2"/>
      <c r="E3281" s="2" t="s">
        <v>6429</v>
      </c>
      <c r="F3281" s="2">
        <v>11289</v>
      </c>
    </row>
    <row r="3282" spans="1:6" x14ac:dyDescent="0.35">
      <c r="A3282" s="2">
        <v>79264</v>
      </c>
      <c r="B3282" s="2" t="s">
        <v>6430</v>
      </c>
      <c r="C3282" s="3">
        <v>42370</v>
      </c>
      <c r="D3282" s="2"/>
      <c r="E3282" s="2" t="s">
        <v>6431</v>
      </c>
      <c r="F3282" s="2">
        <v>11290</v>
      </c>
    </row>
    <row r="3283" spans="1:6" x14ac:dyDescent="0.35">
      <c r="A3283" s="2">
        <v>79269</v>
      </c>
      <c r="B3283" s="2" t="s">
        <v>6432</v>
      </c>
      <c r="C3283" s="3">
        <v>42370</v>
      </c>
      <c r="D3283" s="2"/>
      <c r="E3283" s="2" t="s">
        <v>6433</v>
      </c>
      <c r="F3283" s="2">
        <v>11295</v>
      </c>
    </row>
    <row r="3284" spans="1:6" x14ac:dyDescent="0.35">
      <c r="A3284" s="2">
        <v>79270</v>
      </c>
      <c r="B3284" s="2" t="s">
        <v>6434</v>
      </c>
      <c r="C3284" s="3">
        <v>42370</v>
      </c>
      <c r="D3284" s="2"/>
      <c r="E3284" s="2" t="s">
        <v>6435</v>
      </c>
      <c r="F3284" s="2">
        <v>11296</v>
      </c>
    </row>
    <row r="3285" spans="1:6" x14ac:dyDescent="0.35">
      <c r="A3285" s="2">
        <v>79271</v>
      </c>
      <c r="B3285" s="2" t="s">
        <v>6436</v>
      </c>
      <c r="C3285" s="3">
        <v>42370</v>
      </c>
      <c r="D3285" s="2"/>
      <c r="E3285" s="2" t="s">
        <v>6437</v>
      </c>
      <c r="F3285" s="2">
        <v>11297</v>
      </c>
    </row>
    <row r="3286" spans="1:6" x14ac:dyDescent="0.35">
      <c r="A3286" s="2">
        <v>79272</v>
      </c>
      <c r="B3286" s="2" t="s">
        <v>6438</v>
      </c>
      <c r="C3286" s="3">
        <v>42370</v>
      </c>
      <c r="D3286" s="2"/>
      <c r="E3286" s="2" t="s">
        <v>6439</v>
      </c>
      <c r="F3286" s="2">
        <v>11298</v>
      </c>
    </row>
    <row r="3287" spans="1:6" x14ac:dyDescent="0.35">
      <c r="A3287" s="2">
        <v>79273</v>
      </c>
      <c r="B3287" s="2" t="s">
        <v>6440</v>
      </c>
      <c r="C3287" s="3">
        <v>42370</v>
      </c>
      <c r="D3287" s="2"/>
      <c r="E3287" s="2" t="s">
        <v>6441</v>
      </c>
      <c r="F3287" s="2">
        <v>11299</v>
      </c>
    </row>
    <row r="3288" spans="1:6" x14ac:dyDescent="0.35">
      <c r="A3288" s="2">
        <v>79276</v>
      </c>
      <c r="B3288" s="2" t="s">
        <v>6442</v>
      </c>
      <c r="C3288" s="3">
        <v>42370</v>
      </c>
      <c r="D3288" s="2"/>
      <c r="E3288" s="2" t="s">
        <v>6443</v>
      </c>
      <c r="F3288" s="2">
        <v>11302</v>
      </c>
    </row>
    <row r="3289" spans="1:6" x14ac:dyDescent="0.35">
      <c r="A3289" s="2">
        <v>79277</v>
      </c>
      <c r="B3289" s="2" t="s">
        <v>6444</v>
      </c>
      <c r="C3289" s="3">
        <v>42370</v>
      </c>
      <c r="D3289" s="2"/>
      <c r="E3289" s="2" t="s">
        <v>6445</v>
      </c>
      <c r="F3289" s="2">
        <v>11303</v>
      </c>
    </row>
    <row r="3290" spans="1:6" x14ac:dyDescent="0.35">
      <c r="A3290" s="2">
        <v>79278</v>
      </c>
      <c r="B3290" s="2" t="s">
        <v>6446</v>
      </c>
      <c r="C3290" s="3">
        <v>42370</v>
      </c>
      <c r="D3290" s="2"/>
      <c r="E3290" s="2" t="s">
        <v>6447</v>
      </c>
      <c r="F3290" s="2">
        <v>11304</v>
      </c>
    </row>
    <row r="3291" spans="1:6" x14ac:dyDescent="0.35">
      <c r="A3291" s="2">
        <v>79279</v>
      </c>
      <c r="B3291" s="2" t="s">
        <v>6448</v>
      </c>
      <c r="C3291" s="3">
        <v>42370</v>
      </c>
      <c r="D3291" s="2"/>
      <c r="E3291" s="2" t="s">
        <v>6449</v>
      </c>
      <c r="F3291" s="2">
        <v>11305</v>
      </c>
    </row>
    <row r="3292" spans="1:6" x14ac:dyDescent="0.35">
      <c r="A3292" s="2">
        <v>79280</v>
      </c>
      <c r="B3292" s="2" t="s">
        <v>6450</v>
      </c>
      <c r="C3292" s="3">
        <v>42370</v>
      </c>
      <c r="D3292" s="2"/>
      <c r="E3292" s="2" t="s">
        <v>6451</v>
      </c>
      <c r="F3292" s="2">
        <v>11306</v>
      </c>
    </row>
    <row r="3293" spans="1:6" x14ac:dyDescent="0.35">
      <c r="A3293" s="2">
        <v>79281</v>
      </c>
      <c r="B3293" s="2" t="s">
        <v>6452</v>
      </c>
      <c r="C3293" s="3">
        <v>42370</v>
      </c>
      <c r="D3293" s="2"/>
      <c r="E3293" s="2" t="s">
        <v>6453</v>
      </c>
      <c r="F3293" s="2">
        <v>11307</v>
      </c>
    </row>
    <row r="3294" spans="1:6" x14ac:dyDescent="0.35">
      <c r="A3294" s="2">
        <v>79282</v>
      </c>
      <c r="B3294" s="2" t="s">
        <v>6454</v>
      </c>
      <c r="C3294" s="3">
        <v>42370</v>
      </c>
      <c r="D3294" s="2"/>
      <c r="E3294" s="2" t="s">
        <v>6455</v>
      </c>
      <c r="F3294" s="2">
        <v>11308</v>
      </c>
    </row>
    <row r="3295" spans="1:6" x14ac:dyDescent="0.35">
      <c r="A3295" s="2">
        <v>79283</v>
      </c>
      <c r="B3295" s="2" t="s">
        <v>6456</v>
      </c>
      <c r="C3295" s="3">
        <v>42370</v>
      </c>
      <c r="D3295" s="2"/>
      <c r="E3295" s="2" t="s">
        <v>6457</v>
      </c>
      <c r="F3295" s="2">
        <v>11309</v>
      </c>
    </row>
    <row r="3296" spans="1:6" x14ac:dyDescent="0.35">
      <c r="A3296" s="2">
        <v>79284</v>
      </c>
      <c r="B3296" s="2" t="s">
        <v>6458</v>
      </c>
      <c r="C3296" s="3">
        <v>42370</v>
      </c>
      <c r="D3296" s="2"/>
      <c r="E3296" s="2" t="s">
        <v>6459</v>
      </c>
      <c r="F3296" s="2">
        <v>11310</v>
      </c>
    </row>
    <row r="3297" spans="1:6" x14ac:dyDescent="0.35">
      <c r="A3297" s="2">
        <v>79289</v>
      </c>
      <c r="B3297" s="2" t="s">
        <v>6460</v>
      </c>
      <c r="C3297" s="3">
        <v>42370</v>
      </c>
      <c r="D3297" s="2"/>
      <c r="E3297" s="2" t="s">
        <v>6461</v>
      </c>
      <c r="F3297" s="2">
        <v>11315</v>
      </c>
    </row>
    <row r="3298" spans="1:6" x14ac:dyDescent="0.35">
      <c r="A3298" s="2">
        <v>79292</v>
      </c>
      <c r="B3298" s="2" t="s">
        <v>6462</v>
      </c>
      <c r="C3298" s="3">
        <v>42370</v>
      </c>
      <c r="D3298" s="2"/>
      <c r="E3298" s="2" t="s">
        <v>6463</v>
      </c>
      <c r="F3298" s="2">
        <v>11318</v>
      </c>
    </row>
    <row r="3299" spans="1:6" x14ac:dyDescent="0.35">
      <c r="A3299" s="2">
        <v>79293</v>
      </c>
      <c r="B3299" s="2" t="s">
        <v>6464</v>
      </c>
      <c r="C3299" s="3">
        <v>42370</v>
      </c>
      <c r="D3299" s="2"/>
      <c r="E3299" s="2" t="s">
        <v>6465</v>
      </c>
      <c r="F3299" s="2">
        <v>11319</v>
      </c>
    </row>
    <row r="3300" spans="1:6" x14ac:dyDescent="0.35">
      <c r="A3300" s="2">
        <v>79298</v>
      </c>
      <c r="B3300" s="2" t="s">
        <v>6466</v>
      </c>
      <c r="C3300" s="3">
        <v>42370</v>
      </c>
      <c r="D3300" s="2"/>
      <c r="E3300" s="2" t="s">
        <v>6467</v>
      </c>
      <c r="F3300" s="2">
        <v>11324</v>
      </c>
    </row>
    <row r="3301" spans="1:6" x14ac:dyDescent="0.35">
      <c r="A3301" s="2">
        <v>79299</v>
      </c>
      <c r="B3301" s="2" t="s">
        <v>6468</v>
      </c>
      <c r="C3301" s="3">
        <v>42370</v>
      </c>
      <c r="D3301" s="2"/>
      <c r="E3301" s="2" t="s">
        <v>6469</v>
      </c>
      <c r="F3301" s="2">
        <v>11325</v>
      </c>
    </row>
    <row r="3302" spans="1:6" x14ac:dyDescent="0.35">
      <c r="A3302" s="2">
        <v>79301</v>
      </c>
      <c r="B3302" s="2" t="s">
        <v>6470</v>
      </c>
      <c r="C3302" s="3">
        <v>42370</v>
      </c>
      <c r="D3302" s="2"/>
      <c r="E3302" s="2" t="s">
        <v>6471</v>
      </c>
      <c r="F3302" s="2">
        <v>11327</v>
      </c>
    </row>
    <row r="3303" spans="1:6" x14ac:dyDescent="0.35">
      <c r="A3303" s="2">
        <v>79302</v>
      </c>
      <c r="B3303" s="2" t="s">
        <v>6472</v>
      </c>
      <c r="C3303" s="3">
        <v>42370</v>
      </c>
      <c r="D3303" s="2"/>
      <c r="E3303" s="2" t="s">
        <v>6473</v>
      </c>
      <c r="F3303" s="2">
        <v>11328</v>
      </c>
    </row>
    <row r="3304" spans="1:6" x14ac:dyDescent="0.35">
      <c r="A3304" s="2">
        <v>79303</v>
      </c>
      <c r="B3304" s="2" t="s">
        <v>6474</v>
      </c>
      <c r="C3304" s="3">
        <v>42370</v>
      </c>
      <c r="D3304" s="2"/>
      <c r="E3304" s="2" t="s">
        <v>6475</v>
      </c>
      <c r="F3304" s="2">
        <v>11329</v>
      </c>
    </row>
    <row r="3305" spans="1:6" x14ac:dyDescent="0.35">
      <c r="A3305" s="2">
        <v>79304</v>
      </c>
      <c r="B3305" s="2" t="s">
        <v>6476</v>
      </c>
      <c r="C3305" s="3">
        <v>42370</v>
      </c>
      <c r="D3305" s="2"/>
      <c r="E3305" s="2" t="s">
        <v>6477</v>
      </c>
      <c r="F3305" s="2">
        <v>11330</v>
      </c>
    </row>
    <row r="3306" spans="1:6" x14ac:dyDescent="0.35">
      <c r="A3306" s="2">
        <v>79305</v>
      </c>
      <c r="B3306" s="2" t="s">
        <v>6478</v>
      </c>
      <c r="C3306" s="3">
        <v>42370</v>
      </c>
      <c r="D3306" s="2"/>
      <c r="E3306" s="2" t="s">
        <v>6479</v>
      </c>
      <c r="F3306" s="2">
        <v>11331</v>
      </c>
    </row>
    <row r="3307" spans="1:6" x14ac:dyDescent="0.35">
      <c r="A3307" s="2">
        <v>79306</v>
      </c>
      <c r="B3307" s="2" t="s">
        <v>6480</v>
      </c>
      <c r="C3307" s="3">
        <v>42370</v>
      </c>
      <c r="D3307" s="2"/>
      <c r="E3307" s="2" t="s">
        <v>6481</v>
      </c>
      <c r="F3307" s="2">
        <v>11332</v>
      </c>
    </row>
    <row r="3308" spans="1:6" x14ac:dyDescent="0.35">
      <c r="A3308" s="2">
        <v>79310</v>
      </c>
      <c r="B3308" s="2" t="s">
        <v>6482</v>
      </c>
      <c r="C3308" s="3">
        <v>42370</v>
      </c>
      <c r="D3308" s="2"/>
      <c r="E3308" s="2" t="s">
        <v>6483</v>
      </c>
      <c r="F3308" s="2">
        <v>11336</v>
      </c>
    </row>
    <row r="3309" spans="1:6" x14ac:dyDescent="0.35">
      <c r="A3309" s="2">
        <v>79311</v>
      </c>
      <c r="B3309" s="2" t="s">
        <v>6484</v>
      </c>
      <c r="C3309" s="3">
        <v>42370</v>
      </c>
      <c r="D3309" s="2"/>
      <c r="E3309" s="2" t="s">
        <v>6485</v>
      </c>
      <c r="F3309" s="2">
        <v>11337</v>
      </c>
    </row>
    <row r="3310" spans="1:6" x14ac:dyDescent="0.35">
      <c r="A3310" s="2">
        <v>79312</v>
      </c>
      <c r="B3310" s="2" t="s">
        <v>6486</v>
      </c>
      <c r="C3310" s="3">
        <v>42370</v>
      </c>
      <c r="D3310" s="2"/>
      <c r="E3310" s="2" t="s">
        <v>6487</v>
      </c>
      <c r="F3310" s="2">
        <v>11338</v>
      </c>
    </row>
    <row r="3311" spans="1:6" x14ac:dyDescent="0.35">
      <c r="A3311" s="2">
        <v>79314</v>
      </c>
      <c r="B3311" s="2" t="s">
        <v>6488</v>
      </c>
      <c r="C3311" s="3">
        <v>42370</v>
      </c>
      <c r="D3311" s="2"/>
      <c r="E3311" s="2" t="s">
        <v>6489</v>
      </c>
      <c r="F3311" s="2">
        <v>11340</v>
      </c>
    </row>
    <row r="3312" spans="1:6" x14ac:dyDescent="0.35">
      <c r="A3312" s="2">
        <v>79315</v>
      </c>
      <c r="B3312" s="2" t="s">
        <v>6490</v>
      </c>
      <c r="C3312" s="3">
        <v>42370</v>
      </c>
      <c r="D3312" s="2"/>
      <c r="E3312" s="2" t="s">
        <v>6491</v>
      </c>
      <c r="F3312" s="2">
        <v>11341</v>
      </c>
    </row>
    <row r="3313" spans="1:6" x14ac:dyDescent="0.35">
      <c r="A3313" s="2">
        <v>79316</v>
      </c>
      <c r="B3313" s="2" t="s">
        <v>6492</v>
      </c>
      <c r="C3313" s="6">
        <v>44013</v>
      </c>
      <c r="D3313" s="6"/>
      <c r="E3313" s="2" t="s">
        <v>6492</v>
      </c>
      <c r="F3313" s="2">
        <v>11342</v>
      </c>
    </row>
    <row r="3314" spans="1:6" x14ac:dyDescent="0.35">
      <c r="A3314" s="2">
        <v>79317</v>
      </c>
      <c r="B3314" s="2" t="s">
        <v>6493</v>
      </c>
      <c r="C3314" s="6">
        <v>44013</v>
      </c>
      <c r="D3314" s="6"/>
      <c r="E3314" s="2" t="s">
        <v>6493</v>
      </c>
      <c r="F3314" s="2">
        <v>11343</v>
      </c>
    </row>
    <row r="3315" spans="1:6" x14ac:dyDescent="0.35">
      <c r="A3315" s="2">
        <v>79318</v>
      </c>
      <c r="B3315" s="2" t="s">
        <v>6494</v>
      </c>
      <c r="C3315" s="3">
        <v>42370</v>
      </c>
      <c r="D3315" s="2"/>
      <c r="E3315" s="2" t="s">
        <v>6495</v>
      </c>
      <c r="F3315" s="2">
        <v>11344</v>
      </c>
    </row>
    <row r="3316" spans="1:6" x14ac:dyDescent="0.35">
      <c r="A3316" s="2">
        <v>79319</v>
      </c>
      <c r="B3316" s="2" t="s">
        <v>6496</v>
      </c>
      <c r="C3316" s="3">
        <v>42370</v>
      </c>
      <c r="D3316" s="2"/>
      <c r="E3316" s="2" t="s">
        <v>6497</v>
      </c>
      <c r="F3316" s="2">
        <v>11345</v>
      </c>
    </row>
    <row r="3317" spans="1:6" x14ac:dyDescent="0.35">
      <c r="A3317" s="2">
        <v>79320</v>
      </c>
      <c r="B3317" s="2" t="s">
        <v>6498</v>
      </c>
      <c r="C3317" s="3">
        <v>42370</v>
      </c>
      <c r="D3317" s="2"/>
      <c r="E3317" s="2" t="s">
        <v>6499</v>
      </c>
      <c r="F3317" s="2">
        <v>11346</v>
      </c>
    </row>
    <row r="3318" spans="1:6" x14ac:dyDescent="0.35">
      <c r="A3318" s="2">
        <v>79321</v>
      </c>
      <c r="B3318" s="2" t="s">
        <v>6500</v>
      </c>
      <c r="C3318" s="3">
        <v>42370</v>
      </c>
      <c r="D3318" s="2"/>
      <c r="E3318" s="2" t="s">
        <v>6501</v>
      </c>
      <c r="F3318" s="2">
        <v>11347</v>
      </c>
    </row>
    <row r="3319" spans="1:6" x14ac:dyDescent="0.35">
      <c r="A3319" s="2">
        <v>79322</v>
      </c>
      <c r="B3319" s="2" t="s">
        <v>6502</v>
      </c>
      <c r="C3319" s="3">
        <v>42370</v>
      </c>
      <c r="D3319" s="2"/>
      <c r="E3319" s="2" t="s">
        <v>6503</v>
      </c>
      <c r="F3319" s="2">
        <v>11348</v>
      </c>
    </row>
    <row r="3320" spans="1:6" x14ac:dyDescent="0.35">
      <c r="A3320" s="2">
        <v>79323</v>
      </c>
      <c r="B3320" s="2" t="s">
        <v>6504</v>
      </c>
      <c r="C3320" s="3">
        <v>42370</v>
      </c>
      <c r="D3320" s="2"/>
      <c r="E3320" s="2" t="s">
        <v>6505</v>
      </c>
      <c r="F3320" s="2">
        <v>11349</v>
      </c>
    </row>
    <row r="3321" spans="1:6" x14ac:dyDescent="0.35">
      <c r="A3321" s="2">
        <v>79324</v>
      </c>
      <c r="B3321" s="2" t="s">
        <v>6506</v>
      </c>
      <c r="C3321" s="3">
        <v>42370</v>
      </c>
      <c r="D3321" s="2"/>
      <c r="E3321" s="2" t="s">
        <v>6507</v>
      </c>
      <c r="F3321" s="2">
        <v>11350</v>
      </c>
    </row>
    <row r="3322" spans="1:6" x14ac:dyDescent="0.35">
      <c r="A3322" s="2">
        <v>79325</v>
      </c>
      <c r="B3322" s="2" t="s">
        <v>6508</v>
      </c>
      <c r="C3322" s="3">
        <v>42370</v>
      </c>
      <c r="D3322" s="2"/>
      <c r="E3322" s="2" t="s">
        <v>6509</v>
      </c>
      <c r="F3322" s="2">
        <v>11351</v>
      </c>
    </row>
    <row r="3323" spans="1:6" x14ac:dyDescent="0.35">
      <c r="A3323" s="2">
        <v>79326</v>
      </c>
      <c r="B3323" s="2" t="s">
        <v>6510</v>
      </c>
      <c r="C3323" s="3">
        <v>42370</v>
      </c>
      <c r="D3323" s="2"/>
      <c r="E3323" s="2" t="s">
        <v>6511</v>
      </c>
      <c r="F3323" s="2">
        <v>11352</v>
      </c>
    </row>
    <row r="3324" spans="1:6" x14ac:dyDescent="0.35">
      <c r="A3324" s="2">
        <v>79327</v>
      </c>
      <c r="B3324" s="2" t="s">
        <v>6512</v>
      </c>
      <c r="C3324" s="3">
        <v>42370</v>
      </c>
      <c r="D3324" s="2"/>
      <c r="E3324" s="2" t="s">
        <v>6513</v>
      </c>
      <c r="F3324" s="2">
        <v>11353</v>
      </c>
    </row>
    <row r="3325" spans="1:6" x14ac:dyDescent="0.35">
      <c r="A3325" s="2">
        <v>79328</v>
      </c>
      <c r="B3325" s="2" t="s">
        <v>6514</v>
      </c>
      <c r="C3325" s="3">
        <v>42370</v>
      </c>
      <c r="D3325" s="2"/>
      <c r="E3325" s="2" t="s">
        <v>6515</v>
      </c>
      <c r="F3325" s="2">
        <v>11354</v>
      </c>
    </row>
    <row r="3326" spans="1:6" x14ac:dyDescent="0.35">
      <c r="A3326" s="2">
        <v>79329</v>
      </c>
      <c r="B3326" s="2" t="s">
        <v>6516</v>
      </c>
      <c r="C3326" s="3">
        <v>42370</v>
      </c>
      <c r="D3326" s="2"/>
      <c r="E3326" s="2" t="s">
        <v>6517</v>
      </c>
      <c r="F3326" s="2">
        <v>11355</v>
      </c>
    </row>
    <row r="3327" spans="1:6" x14ac:dyDescent="0.35">
      <c r="A3327" s="2">
        <v>79330</v>
      </c>
      <c r="B3327" s="2" t="s">
        <v>6518</v>
      </c>
      <c r="C3327" s="3">
        <v>42370</v>
      </c>
      <c r="D3327" s="2"/>
      <c r="E3327" s="2" t="s">
        <v>6519</v>
      </c>
      <c r="F3327" s="2">
        <v>11356</v>
      </c>
    </row>
    <row r="3328" spans="1:6" x14ac:dyDescent="0.35">
      <c r="A3328" s="2">
        <v>79332</v>
      </c>
      <c r="B3328" s="2" t="s">
        <v>6520</v>
      </c>
      <c r="C3328" s="3">
        <v>42370</v>
      </c>
      <c r="D3328" s="2"/>
      <c r="E3328" s="2" t="s">
        <v>6521</v>
      </c>
      <c r="F3328" s="2">
        <v>11358</v>
      </c>
    </row>
    <row r="3329" spans="1:6" x14ac:dyDescent="0.35">
      <c r="A3329" s="2">
        <v>79333</v>
      </c>
      <c r="B3329" s="2" t="s">
        <v>6522</v>
      </c>
      <c r="C3329" s="3">
        <v>42370</v>
      </c>
      <c r="D3329" s="2"/>
      <c r="E3329" s="2" t="s">
        <v>6523</v>
      </c>
      <c r="F3329" s="2">
        <v>11359</v>
      </c>
    </row>
    <row r="3330" spans="1:6" x14ac:dyDescent="0.35">
      <c r="A3330" s="2">
        <v>79344</v>
      </c>
      <c r="B3330" s="2" t="s">
        <v>6524</v>
      </c>
      <c r="C3330" s="3">
        <v>42370</v>
      </c>
      <c r="D3330" s="2"/>
      <c r="E3330" s="2" t="s">
        <v>6525</v>
      </c>
      <c r="F3330" s="2">
        <v>11370</v>
      </c>
    </row>
    <row r="3331" spans="1:6" x14ac:dyDescent="0.35">
      <c r="A3331" s="2">
        <v>79345</v>
      </c>
      <c r="B3331" s="2" t="s">
        <v>6526</v>
      </c>
      <c r="C3331" s="3">
        <v>42370</v>
      </c>
      <c r="D3331" s="2"/>
      <c r="E3331" s="2" t="s">
        <v>6527</v>
      </c>
      <c r="F3331" s="2">
        <v>11371</v>
      </c>
    </row>
    <row r="3332" spans="1:6" x14ac:dyDescent="0.35">
      <c r="A3332" s="2">
        <v>79346</v>
      </c>
      <c r="B3332" s="2" t="s">
        <v>6528</v>
      </c>
      <c r="C3332" s="3">
        <v>42370</v>
      </c>
      <c r="D3332" s="2"/>
      <c r="E3332" s="2" t="s">
        <v>6529</v>
      </c>
      <c r="F3332" s="2">
        <v>11372</v>
      </c>
    </row>
    <row r="3333" spans="1:6" x14ac:dyDescent="0.35">
      <c r="A3333" s="2">
        <v>79347</v>
      </c>
      <c r="B3333" s="2" t="s">
        <v>6530</v>
      </c>
      <c r="C3333" s="3">
        <v>42370</v>
      </c>
      <c r="D3333" s="2"/>
      <c r="E3333" s="2" t="s">
        <v>6531</v>
      </c>
      <c r="F3333" s="2">
        <v>11373</v>
      </c>
    </row>
    <row r="3334" spans="1:6" x14ac:dyDescent="0.35">
      <c r="A3334" s="2">
        <v>79350</v>
      </c>
      <c r="B3334" s="2" t="s">
        <v>6532</v>
      </c>
      <c r="C3334" s="3">
        <v>42370</v>
      </c>
      <c r="D3334" s="2"/>
      <c r="E3334" s="2" t="s">
        <v>6533</v>
      </c>
      <c r="F3334" s="2">
        <v>11376</v>
      </c>
    </row>
    <row r="3335" spans="1:6" x14ac:dyDescent="0.35">
      <c r="A3335" s="2">
        <v>79351</v>
      </c>
      <c r="B3335" s="2" t="s">
        <v>6534</v>
      </c>
      <c r="C3335" s="3">
        <v>42370</v>
      </c>
      <c r="D3335" s="2"/>
      <c r="E3335" s="2" t="s">
        <v>6535</v>
      </c>
      <c r="F3335" s="2">
        <v>11377</v>
      </c>
    </row>
    <row r="3336" spans="1:6" x14ac:dyDescent="0.35">
      <c r="A3336" s="2">
        <v>79353</v>
      </c>
      <c r="B3336" s="2" t="s">
        <v>6536</v>
      </c>
      <c r="C3336" s="3">
        <v>42370</v>
      </c>
      <c r="D3336" s="2"/>
      <c r="E3336" s="2" t="s">
        <v>6537</v>
      </c>
      <c r="F3336" s="2">
        <v>11379</v>
      </c>
    </row>
    <row r="3337" spans="1:6" x14ac:dyDescent="0.35">
      <c r="A3337" s="2">
        <v>79354</v>
      </c>
      <c r="B3337" s="2" t="s">
        <v>6538</v>
      </c>
      <c r="C3337" s="3">
        <v>42370</v>
      </c>
      <c r="D3337" s="2"/>
      <c r="E3337" s="2" t="s">
        <v>6539</v>
      </c>
      <c r="F3337" s="2">
        <v>11380</v>
      </c>
    </row>
    <row r="3338" spans="1:6" x14ac:dyDescent="0.35">
      <c r="A3338" s="2">
        <v>79355</v>
      </c>
      <c r="B3338" s="2" t="s">
        <v>6540</v>
      </c>
      <c r="C3338" s="3">
        <v>42370</v>
      </c>
      <c r="D3338" s="2"/>
      <c r="E3338" s="2" t="s">
        <v>6541</v>
      </c>
      <c r="F3338" s="2">
        <v>11381</v>
      </c>
    </row>
    <row r="3339" spans="1:6" x14ac:dyDescent="0.35">
      <c r="A3339" s="2">
        <v>79356</v>
      </c>
      <c r="B3339" s="2" t="s">
        <v>6542</v>
      </c>
      <c r="C3339" s="3">
        <v>42370</v>
      </c>
      <c r="D3339" s="2"/>
      <c r="E3339" s="2" t="s">
        <v>6543</v>
      </c>
      <c r="F3339" s="2">
        <v>11382</v>
      </c>
    </row>
    <row r="3340" spans="1:6" x14ac:dyDescent="0.35">
      <c r="A3340" s="2">
        <v>79357</v>
      </c>
      <c r="B3340" s="2" t="s">
        <v>6544</v>
      </c>
      <c r="C3340" s="3">
        <v>42370</v>
      </c>
      <c r="D3340" s="2"/>
      <c r="E3340" s="2" t="s">
        <v>6545</v>
      </c>
      <c r="F3340" s="2">
        <v>11383</v>
      </c>
    </row>
    <row r="3341" spans="1:6" x14ac:dyDescent="0.35">
      <c r="A3341" s="2">
        <v>79358</v>
      </c>
      <c r="B3341" s="2" t="s">
        <v>6546</v>
      </c>
      <c r="C3341" s="3">
        <v>42370</v>
      </c>
      <c r="D3341" s="2"/>
      <c r="E3341" s="2" t="s">
        <v>6547</v>
      </c>
      <c r="F3341" s="2">
        <v>11384</v>
      </c>
    </row>
    <row r="3342" spans="1:6" x14ac:dyDescent="0.35">
      <c r="A3342" s="2">
        <v>79359</v>
      </c>
      <c r="B3342" s="2" t="s">
        <v>6548</v>
      </c>
      <c r="C3342" s="3">
        <v>42370</v>
      </c>
      <c r="D3342" s="2"/>
      <c r="E3342" s="2" t="s">
        <v>6549</v>
      </c>
      <c r="F3342" s="2">
        <v>11385</v>
      </c>
    </row>
    <row r="3343" spans="1:6" x14ac:dyDescent="0.35">
      <c r="A3343" s="2">
        <v>79360</v>
      </c>
      <c r="B3343" s="2" t="s">
        <v>6550</v>
      </c>
      <c r="C3343" s="3">
        <v>42370</v>
      </c>
      <c r="D3343" s="2"/>
      <c r="E3343" s="2" t="s">
        <v>6551</v>
      </c>
      <c r="F3343" s="2">
        <v>11386</v>
      </c>
    </row>
    <row r="3344" spans="1:6" x14ac:dyDescent="0.35">
      <c r="A3344" s="2">
        <v>79361</v>
      </c>
      <c r="B3344" s="2" t="s">
        <v>6552</v>
      </c>
      <c r="C3344" s="3">
        <v>42370</v>
      </c>
      <c r="D3344" s="2"/>
      <c r="E3344" s="2" t="s">
        <v>6553</v>
      </c>
      <c r="F3344" s="2">
        <v>11387</v>
      </c>
    </row>
    <row r="3345" spans="1:6" x14ac:dyDescent="0.35">
      <c r="A3345" s="2">
        <v>79362</v>
      </c>
      <c r="B3345" s="2" t="s">
        <v>6554</v>
      </c>
      <c r="C3345" s="3">
        <v>42370</v>
      </c>
      <c r="D3345" s="2"/>
      <c r="E3345" s="2" t="s">
        <v>6555</v>
      </c>
      <c r="F3345" s="2">
        <v>11388</v>
      </c>
    </row>
    <row r="3346" spans="1:6" x14ac:dyDescent="0.35">
      <c r="A3346" s="2">
        <v>79363</v>
      </c>
      <c r="B3346" s="2" t="s">
        <v>6556</v>
      </c>
      <c r="C3346" s="3">
        <v>42370</v>
      </c>
      <c r="D3346" s="2"/>
      <c r="E3346" s="2" t="s">
        <v>6557</v>
      </c>
      <c r="F3346" s="2">
        <v>11389</v>
      </c>
    </row>
    <row r="3347" spans="1:6" x14ac:dyDescent="0.35">
      <c r="A3347" s="2">
        <v>79364</v>
      </c>
      <c r="B3347" s="2" t="s">
        <v>6558</v>
      </c>
      <c r="C3347" s="3">
        <v>42370</v>
      </c>
      <c r="D3347" s="2"/>
      <c r="E3347" s="2" t="s">
        <v>6559</v>
      </c>
      <c r="F3347" s="2">
        <v>11390</v>
      </c>
    </row>
    <row r="3348" spans="1:6" x14ac:dyDescent="0.35">
      <c r="A3348" s="2">
        <v>79365</v>
      </c>
      <c r="B3348" s="2" t="s">
        <v>6560</v>
      </c>
      <c r="C3348" s="3">
        <v>42370</v>
      </c>
      <c r="D3348" s="2"/>
      <c r="E3348" s="2" t="s">
        <v>6561</v>
      </c>
      <c r="F3348" s="2">
        <v>11391</v>
      </c>
    </row>
    <row r="3349" spans="1:6" x14ac:dyDescent="0.35">
      <c r="A3349" s="2">
        <v>79366</v>
      </c>
      <c r="B3349" s="2" t="s">
        <v>6562</v>
      </c>
      <c r="C3349" s="3">
        <v>42370</v>
      </c>
      <c r="D3349" s="2"/>
      <c r="E3349" s="2" t="s">
        <v>6563</v>
      </c>
      <c r="F3349" s="2">
        <v>11392</v>
      </c>
    </row>
    <row r="3350" spans="1:6" x14ac:dyDescent="0.35">
      <c r="A3350" s="2">
        <v>79367</v>
      </c>
      <c r="B3350" s="2" t="s">
        <v>6564</v>
      </c>
      <c r="C3350" s="3">
        <v>42370</v>
      </c>
      <c r="D3350" s="2"/>
      <c r="E3350" s="2" t="s">
        <v>6565</v>
      </c>
      <c r="F3350" s="2">
        <v>11393</v>
      </c>
    </row>
    <row r="3351" spans="1:6" x14ac:dyDescent="0.35">
      <c r="A3351" s="2">
        <v>79368</v>
      </c>
      <c r="B3351" s="2" t="s">
        <v>6566</v>
      </c>
      <c r="C3351" s="3">
        <v>42370</v>
      </c>
      <c r="D3351" s="2"/>
      <c r="E3351" s="2" t="s">
        <v>6567</v>
      </c>
      <c r="F3351" s="2">
        <v>11394</v>
      </c>
    </row>
    <row r="3352" spans="1:6" x14ac:dyDescent="0.35">
      <c r="A3352" s="2">
        <v>79369</v>
      </c>
      <c r="B3352" s="2" t="s">
        <v>6568</v>
      </c>
      <c r="C3352" s="3">
        <v>42370</v>
      </c>
      <c r="D3352" s="2"/>
      <c r="E3352" s="2" t="s">
        <v>6569</v>
      </c>
      <c r="F3352" s="2">
        <v>11395</v>
      </c>
    </row>
    <row r="3353" spans="1:6" x14ac:dyDescent="0.35">
      <c r="A3353" s="2">
        <v>79370</v>
      </c>
      <c r="B3353" s="2" t="s">
        <v>6570</v>
      </c>
      <c r="C3353" s="3">
        <v>42370</v>
      </c>
      <c r="D3353" s="2"/>
      <c r="E3353" s="2" t="s">
        <v>6571</v>
      </c>
      <c r="F3353" s="2">
        <v>11396</v>
      </c>
    </row>
    <row r="3354" spans="1:6" x14ac:dyDescent="0.35">
      <c r="A3354" s="2">
        <v>79372</v>
      </c>
      <c r="B3354" s="2" t="s">
        <v>6572</v>
      </c>
      <c r="C3354" s="3">
        <v>42370</v>
      </c>
      <c r="D3354" s="2"/>
      <c r="E3354" s="2" t="s">
        <v>6573</v>
      </c>
      <c r="F3354" s="2">
        <v>11398</v>
      </c>
    </row>
    <row r="3355" spans="1:6" x14ac:dyDescent="0.35">
      <c r="A3355" s="2">
        <v>79373</v>
      </c>
      <c r="B3355" s="2" t="s">
        <v>6574</v>
      </c>
      <c r="C3355" s="3">
        <v>42370</v>
      </c>
      <c r="D3355" s="2"/>
      <c r="E3355" s="2" t="s">
        <v>6575</v>
      </c>
      <c r="F3355" s="2">
        <v>11399</v>
      </c>
    </row>
    <row r="3356" spans="1:6" x14ac:dyDescent="0.35">
      <c r="A3356" s="2">
        <v>79374</v>
      </c>
      <c r="B3356" s="2" t="s">
        <v>6576</v>
      </c>
      <c r="C3356" s="3">
        <v>42370</v>
      </c>
      <c r="D3356" s="2"/>
      <c r="E3356" s="2" t="s">
        <v>6577</v>
      </c>
      <c r="F3356" s="2">
        <v>11400</v>
      </c>
    </row>
    <row r="3357" spans="1:6" x14ac:dyDescent="0.35">
      <c r="A3357" s="2">
        <v>79375</v>
      </c>
      <c r="B3357" s="2" t="s">
        <v>6578</v>
      </c>
      <c r="C3357" s="3">
        <v>42370</v>
      </c>
      <c r="D3357" s="2"/>
      <c r="E3357" s="2" t="s">
        <v>6579</v>
      </c>
      <c r="F3357" s="2">
        <v>11401</v>
      </c>
    </row>
    <row r="3358" spans="1:6" x14ac:dyDescent="0.35">
      <c r="A3358" s="2">
        <v>79376</v>
      </c>
      <c r="B3358" s="2" t="s">
        <v>6580</v>
      </c>
      <c r="C3358" s="3">
        <v>42370</v>
      </c>
      <c r="D3358" s="2"/>
      <c r="E3358" s="2" t="s">
        <v>6581</v>
      </c>
      <c r="F3358" s="2">
        <v>11402</v>
      </c>
    </row>
    <row r="3359" spans="1:6" x14ac:dyDescent="0.35">
      <c r="A3359" s="2">
        <v>79377</v>
      </c>
      <c r="B3359" s="2" t="s">
        <v>6582</v>
      </c>
      <c r="C3359" s="3">
        <v>42370</v>
      </c>
      <c r="D3359" s="2"/>
      <c r="E3359" s="2" t="s">
        <v>6583</v>
      </c>
      <c r="F3359" s="2">
        <v>11403</v>
      </c>
    </row>
    <row r="3360" spans="1:6" x14ac:dyDescent="0.35">
      <c r="A3360" s="2">
        <v>79378</v>
      </c>
      <c r="B3360" s="2" t="s">
        <v>6584</v>
      </c>
      <c r="C3360" s="3">
        <v>42370</v>
      </c>
      <c r="D3360" s="2"/>
      <c r="E3360" s="2" t="s">
        <v>6585</v>
      </c>
      <c r="F3360" s="2">
        <v>11404</v>
      </c>
    </row>
    <row r="3361" spans="1:6" x14ac:dyDescent="0.35">
      <c r="A3361" s="2">
        <v>79379</v>
      </c>
      <c r="B3361" s="2" t="s">
        <v>6586</v>
      </c>
      <c r="C3361" s="3">
        <v>42370</v>
      </c>
      <c r="D3361" s="2"/>
      <c r="E3361" s="2" t="s">
        <v>6587</v>
      </c>
      <c r="F3361" s="2">
        <v>11405</v>
      </c>
    </row>
    <row r="3362" spans="1:6" x14ac:dyDescent="0.35">
      <c r="A3362" s="2">
        <v>79380</v>
      </c>
      <c r="B3362" s="2" t="s">
        <v>6588</v>
      </c>
      <c r="C3362" s="3">
        <v>42370</v>
      </c>
      <c r="D3362" s="2"/>
      <c r="E3362" s="2" t="s">
        <v>6589</v>
      </c>
      <c r="F3362" s="2">
        <v>11406</v>
      </c>
    </row>
    <row r="3363" spans="1:6" x14ac:dyDescent="0.35">
      <c r="A3363" s="2">
        <v>79381</v>
      </c>
      <c r="B3363" s="2" t="s">
        <v>6590</v>
      </c>
      <c r="C3363" s="3">
        <v>42370</v>
      </c>
      <c r="D3363" s="2"/>
      <c r="E3363" s="2" t="s">
        <v>6591</v>
      </c>
      <c r="F3363" s="2">
        <v>11407</v>
      </c>
    </row>
    <row r="3364" spans="1:6" x14ac:dyDescent="0.35">
      <c r="A3364" s="2">
        <v>79382</v>
      </c>
      <c r="B3364" s="2" t="s">
        <v>6592</v>
      </c>
      <c r="C3364" s="3">
        <v>42370</v>
      </c>
      <c r="D3364" s="2"/>
      <c r="E3364" s="2" t="s">
        <v>6593</v>
      </c>
      <c r="F3364" s="2">
        <v>11408</v>
      </c>
    </row>
    <row r="3365" spans="1:6" x14ac:dyDescent="0.35">
      <c r="A3365" s="2">
        <v>79383</v>
      </c>
      <c r="B3365" s="2" t="s">
        <v>6594</v>
      </c>
      <c r="C3365" s="3">
        <v>42370</v>
      </c>
      <c r="D3365" s="2"/>
      <c r="E3365" s="2" t="s">
        <v>6595</v>
      </c>
      <c r="F3365" s="2">
        <v>11409</v>
      </c>
    </row>
    <row r="3366" spans="1:6" x14ac:dyDescent="0.35">
      <c r="A3366" s="2">
        <v>79384</v>
      </c>
      <c r="B3366" s="2" t="s">
        <v>6596</v>
      </c>
      <c r="C3366" s="3">
        <v>42370</v>
      </c>
      <c r="D3366" s="2"/>
      <c r="E3366" s="2" t="s">
        <v>6597</v>
      </c>
      <c r="F3366" s="2">
        <v>11410</v>
      </c>
    </row>
    <row r="3367" spans="1:6" x14ac:dyDescent="0.35">
      <c r="A3367" s="2">
        <v>79385</v>
      </c>
      <c r="B3367" s="2" t="s">
        <v>6598</v>
      </c>
      <c r="C3367" s="3">
        <v>42370</v>
      </c>
      <c r="D3367" s="2"/>
      <c r="E3367" s="2" t="s">
        <v>6599</v>
      </c>
      <c r="F3367" s="2">
        <v>11411</v>
      </c>
    </row>
    <row r="3368" spans="1:6" x14ac:dyDescent="0.35">
      <c r="A3368" s="2">
        <v>79386</v>
      </c>
      <c r="B3368" s="2" t="s">
        <v>6600</v>
      </c>
      <c r="C3368" s="3">
        <v>42370</v>
      </c>
      <c r="D3368" s="2"/>
      <c r="E3368" s="2" t="s">
        <v>6601</v>
      </c>
      <c r="F3368" s="2">
        <v>11412</v>
      </c>
    </row>
    <row r="3369" spans="1:6" x14ac:dyDescent="0.35">
      <c r="A3369" s="2">
        <v>79387</v>
      </c>
      <c r="B3369" s="2" t="s">
        <v>6602</v>
      </c>
      <c r="C3369" s="3">
        <v>42370</v>
      </c>
      <c r="D3369" s="2"/>
      <c r="E3369" s="2" t="s">
        <v>6603</v>
      </c>
      <c r="F3369" s="2">
        <v>11413</v>
      </c>
    </row>
    <row r="3370" spans="1:6" x14ac:dyDescent="0.35">
      <c r="A3370" s="2">
        <v>79388</v>
      </c>
      <c r="B3370" s="2" t="s">
        <v>6604</v>
      </c>
      <c r="C3370" s="3">
        <v>42370</v>
      </c>
      <c r="D3370" s="2"/>
      <c r="E3370" s="2" t="s">
        <v>6605</v>
      </c>
      <c r="F3370" s="2">
        <v>11414</v>
      </c>
    </row>
    <row r="3371" spans="1:6" x14ac:dyDescent="0.35">
      <c r="A3371" s="2">
        <v>79389</v>
      </c>
      <c r="B3371" s="2" t="s">
        <v>6606</v>
      </c>
      <c r="C3371" s="3">
        <v>42370</v>
      </c>
      <c r="D3371" s="2"/>
      <c r="E3371" s="2" t="s">
        <v>6607</v>
      </c>
      <c r="F3371" s="2">
        <v>11415</v>
      </c>
    </row>
    <row r="3372" spans="1:6" x14ac:dyDescent="0.35">
      <c r="A3372" s="2">
        <v>79390</v>
      </c>
      <c r="B3372" s="2" t="s">
        <v>6608</v>
      </c>
      <c r="C3372" s="3">
        <v>42370</v>
      </c>
      <c r="D3372" s="2"/>
      <c r="E3372" s="2" t="s">
        <v>6609</v>
      </c>
      <c r="F3372" s="2">
        <v>11416</v>
      </c>
    </row>
    <row r="3373" spans="1:6" x14ac:dyDescent="0.35">
      <c r="A3373" s="2">
        <v>79391</v>
      </c>
      <c r="B3373" s="2" t="s">
        <v>6610</v>
      </c>
      <c r="C3373" s="3">
        <v>42370</v>
      </c>
      <c r="D3373" s="2"/>
      <c r="E3373" s="2" t="s">
        <v>6611</v>
      </c>
      <c r="F3373" s="2">
        <v>11417</v>
      </c>
    </row>
    <row r="3374" spans="1:6" x14ac:dyDescent="0.35">
      <c r="A3374" s="2">
        <v>79394</v>
      </c>
      <c r="B3374" s="2" t="s">
        <v>6612</v>
      </c>
      <c r="C3374" s="3">
        <v>42370</v>
      </c>
      <c r="D3374" s="2"/>
      <c r="E3374" s="2" t="s">
        <v>6613</v>
      </c>
      <c r="F3374" s="2">
        <v>11420</v>
      </c>
    </row>
    <row r="3375" spans="1:6" x14ac:dyDescent="0.35">
      <c r="A3375" s="2">
        <v>79395</v>
      </c>
      <c r="B3375" s="2" t="s">
        <v>6614</v>
      </c>
      <c r="C3375" s="3">
        <v>42370</v>
      </c>
      <c r="D3375" s="2"/>
      <c r="E3375" s="2" t="s">
        <v>6615</v>
      </c>
      <c r="F3375" s="2">
        <v>11421</v>
      </c>
    </row>
    <row r="3376" spans="1:6" x14ac:dyDescent="0.35">
      <c r="A3376" s="2">
        <v>79396</v>
      </c>
      <c r="B3376" s="2" t="s">
        <v>6616</v>
      </c>
      <c r="C3376" s="3">
        <v>42370</v>
      </c>
      <c r="D3376" s="2"/>
      <c r="E3376" s="2" t="s">
        <v>6617</v>
      </c>
      <c r="F3376" s="2">
        <v>11422</v>
      </c>
    </row>
    <row r="3377" spans="1:6" x14ac:dyDescent="0.35">
      <c r="A3377" s="2">
        <v>79397</v>
      </c>
      <c r="B3377" s="2" t="s">
        <v>6618</v>
      </c>
      <c r="C3377" s="3">
        <v>42370</v>
      </c>
      <c r="D3377" s="2"/>
      <c r="E3377" s="2" t="s">
        <v>6619</v>
      </c>
      <c r="F3377" s="2">
        <v>11423</v>
      </c>
    </row>
    <row r="3378" spans="1:6" x14ac:dyDescent="0.35">
      <c r="A3378" s="2">
        <v>79399</v>
      </c>
      <c r="B3378" s="2" t="s">
        <v>6620</v>
      </c>
      <c r="C3378" s="3">
        <v>42370</v>
      </c>
      <c r="D3378" s="2"/>
      <c r="E3378" s="2" t="s">
        <v>6621</v>
      </c>
      <c r="F3378" s="2">
        <v>11425</v>
      </c>
    </row>
    <row r="3379" spans="1:6" x14ac:dyDescent="0.35">
      <c r="A3379" s="2">
        <v>79400</v>
      </c>
      <c r="B3379" s="2" t="s">
        <v>6622</v>
      </c>
      <c r="C3379" s="3">
        <v>42370</v>
      </c>
      <c r="D3379" s="2"/>
      <c r="E3379" s="2" t="s">
        <v>6623</v>
      </c>
      <c r="F3379" s="2">
        <v>11426</v>
      </c>
    </row>
    <row r="3380" spans="1:6" x14ac:dyDescent="0.35">
      <c r="A3380" s="2">
        <v>79401</v>
      </c>
      <c r="B3380" s="2" t="s">
        <v>6624</v>
      </c>
      <c r="C3380" s="3">
        <v>42370</v>
      </c>
      <c r="D3380" s="2"/>
      <c r="E3380" s="2" t="s">
        <v>6625</v>
      </c>
      <c r="F3380" s="2">
        <v>11427</v>
      </c>
    </row>
    <row r="3381" spans="1:6" x14ac:dyDescent="0.35">
      <c r="A3381" s="2">
        <v>79402</v>
      </c>
      <c r="B3381" s="2" t="s">
        <v>6626</v>
      </c>
      <c r="C3381" s="3">
        <v>42370</v>
      </c>
      <c r="D3381" s="2"/>
      <c r="E3381" s="2" t="s">
        <v>6627</v>
      </c>
      <c r="F3381" s="2">
        <v>11428</v>
      </c>
    </row>
    <row r="3382" spans="1:6" x14ac:dyDescent="0.35">
      <c r="A3382" s="2">
        <v>79403</v>
      </c>
      <c r="B3382" s="2" t="s">
        <v>6628</v>
      </c>
      <c r="C3382" s="3">
        <v>42370</v>
      </c>
      <c r="D3382" s="2"/>
      <c r="E3382" s="2" t="s">
        <v>6629</v>
      </c>
      <c r="F3382" s="2">
        <v>11429</v>
      </c>
    </row>
    <row r="3383" spans="1:6" x14ac:dyDescent="0.35">
      <c r="A3383" s="2">
        <v>79404</v>
      </c>
      <c r="B3383" s="2" t="s">
        <v>6630</v>
      </c>
      <c r="C3383" s="3">
        <v>42370</v>
      </c>
      <c r="D3383" s="2"/>
      <c r="E3383" s="2" t="s">
        <v>6631</v>
      </c>
      <c r="F3383" s="2">
        <v>11430</v>
      </c>
    </row>
    <row r="3384" spans="1:6" x14ac:dyDescent="0.35">
      <c r="A3384" s="2">
        <v>79405</v>
      </c>
      <c r="B3384" s="2" t="s">
        <v>6632</v>
      </c>
      <c r="C3384" s="3">
        <v>42370</v>
      </c>
      <c r="D3384" s="2"/>
      <c r="E3384" s="2" t="s">
        <v>6633</v>
      </c>
      <c r="F3384" s="2">
        <v>11431</v>
      </c>
    </row>
    <row r="3385" spans="1:6" x14ac:dyDescent="0.35">
      <c r="A3385" s="2">
        <v>79406</v>
      </c>
      <c r="B3385" s="2" t="s">
        <v>6634</v>
      </c>
      <c r="C3385" s="3">
        <v>42370</v>
      </c>
      <c r="D3385" s="2"/>
      <c r="E3385" s="2" t="s">
        <v>6635</v>
      </c>
      <c r="F3385" s="2">
        <v>11432</v>
      </c>
    </row>
    <row r="3386" spans="1:6" x14ac:dyDescent="0.35">
      <c r="A3386" s="2">
        <v>79407</v>
      </c>
      <c r="B3386" s="2" t="s">
        <v>6636</v>
      </c>
      <c r="C3386" s="3">
        <v>42370</v>
      </c>
      <c r="D3386" s="2"/>
      <c r="E3386" s="2" t="s">
        <v>6637</v>
      </c>
      <c r="F3386" s="2">
        <v>11433</v>
      </c>
    </row>
    <row r="3387" spans="1:6" x14ac:dyDescent="0.35">
      <c r="A3387" s="2">
        <v>79408</v>
      </c>
      <c r="B3387" s="2" t="s">
        <v>6638</v>
      </c>
      <c r="C3387" s="3">
        <v>42370</v>
      </c>
      <c r="D3387" s="2"/>
      <c r="E3387" s="2" t="s">
        <v>6639</v>
      </c>
      <c r="F3387" s="2">
        <v>11434</v>
      </c>
    </row>
    <row r="3388" spans="1:6" x14ac:dyDescent="0.35">
      <c r="A3388" s="2">
        <v>79409</v>
      </c>
      <c r="B3388" s="2" t="s">
        <v>6640</v>
      </c>
      <c r="C3388" s="3">
        <v>42370</v>
      </c>
      <c r="D3388" s="2"/>
      <c r="E3388" s="2" t="s">
        <v>6641</v>
      </c>
      <c r="F3388" s="2">
        <v>11435</v>
      </c>
    </row>
    <row r="3389" spans="1:6" x14ac:dyDescent="0.35">
      <c r="A3389" s="2">
        <v>79410</v>
      </c>
      <c r="B3389" s="2" t="s">
        <v>6642</v>
      </c>
      <c r="C3389" s="3">
        <v>42370</v>
      </c>
      <c r="D3389" s="2"/>
      <c r="E3389" s="2" t="s">
        <v>6643</v>
      </c>
      <c r="F3389" s="2">
        <v>11436</v>
      </c>
    </row>
    <row r="3390" spans="1:6" x14ac:dyDescent="0.35">
      <c r="A3390" s="2">
        <v>79411</v>
      </c>
      <c r="B3390" s="2" t="s">
        <v>6644</v>
      </c>
      <c r="C3390" s="3">
        <v>42370</v>
      </c>
      <c r="D3390" s="2"/>
      <c r="E3390" s="2" t="s">
        <v>6645</v>
      </c>
      <c r="F3390" s="2">
        <v>11437</v>
      </c>
    </row>
    <row r="3391" spans="1:6" x14ac:dyDescent="0.35">
      <c r="A3391" s="2">
        <v>79414</v>
      </c>
      <c r="B3391" s="2" t="s">
        <v>6646</v>
      </c>
      <c r="C3391" s="3">
        <v>42370</v>
      </c>
      <c r="D3391" s="2"/>
      <c r="E3391" s="2" t="s">
        <v>6647</v>
      </c>
      <c r="F3391" s="2">
        <v>11440</v>
      </c>
    </row>
    <row r="3392" spans="1:6" x14ac:dyDescent="0.35">
      <c r="A3392" s="2">
        <v>79428</v>
      </c>
      <c r="B3392" s="2" t="s">
        <v>6648</v>
      </c>
      <c r="C3392" s="6">
        <v>44013</v>
      </c>
      <c r="D3392" s="6"/>
      <c r="E3392" s="2" t="s">
        <v>6648</v>
      </c>
      <c r="F3392" s="2">
        <v>11454</v>
      </c>
    </row>
    <row r="3393" spans="1:6" x14ac:dyDescent="0.35">
      <c r="A3393" s="2">
        <v>79429</v>
      </c>
      <c r="B3393" s="2" t="s">
        <v>6649</v>
      </c>
      <c r="C3393" s="6">
        <v>44013</v>
      </c>
      <c r="D3393" s="6"/>
      <c r="E3393" s="2" t="s">
        <v>6649</v>
      </c>
      <c r="F3393" s="2">
        <v>11455</v>
      </c>
    </row>
    <row r="3394" spans="1:6" x14ac:dyDescent="0.35">
      <c r="A3394" s="2">
        <v>79430</v>
      </c>
      <c r="B3394" s="2" t="s">
        <v>6650</v>
      </c>
      <c r="C3394" s="3">
        <v>42370</v>
      </c>
      <c r="D3394" s="2"/>
      <c r="E3394" s="2" t="s">
        <v>6651</v>
      </c>
      <c r="F3394" s="2">
        <v>11456</v>
      </c>
    </row>
    <row r="3395" spans="1:6" x14ac:dyDescent="0.35">
      <c r="A3395" s="2">
        <v>79431</v>
      </c>
      <c r="B3395" s="2" t="s">
        <v>6652</v>
      </c>
      <c r="C3395" s="3">
        <v>42370</v>
      </c>
      <c r="D3395" s="2"/>
      <c r="E3395" s="2" t="s">
        <v>6653</v>
      </c>
      <c r="F3395" s="2">
        <v>11457</v>
      </c>
    </row>
    <row r="3396" spans="1:6" x14ac:dyDescent="0.35">
      <c r="A3396" s="2">
        <v>79432</v>
      </c>
      <c r="B3396" s="2" t="s">
        <v>6654</v>
      </c>
      <c r="C3396" s="3">
        <v>42370</v>
      </c>
      <c r="D3396" s="2"/>
      <c r="E3396" s="2" t="s">
        <v>6655</v>
      </c>
      <c r="F3396" s="2">
        <v>11458</v>
      </c>
    </row>
    <row r="3397" spans="1:6" x14ac:dyDescent="0.35">
      <c r="A3397" s="2">
        <v>79433</v>
      </c>
      <c r="B3397" s="2" t="s">
        <v>6656</v>
      </c>
      <c r="C3397" s="3">
        <v>42370</v>
      </c>
      <c r="D3397" s="2"/>
      <c r="E3397" s="2" t="s">
        <v>6657</v>
      </c>
      <c r="F3397" s="2">
        <v>11459</v>
      </c>
    </row>
    <row r="3398" spans="1:6" x14ac:dyDescent="0.35">
      <c r="A3398" s="2">
        <v>79434</v>
      </c>
      <c r="B3398" s="2" t="s">
        <v>6658</v>
      </c>
      <c r="C3398" s="3">
        <v>42370</v>
      </c>
      <c r="D3398" s="2"/>
      <c r="E3398" s="2" t="s">
        <v>6659</v>
      </c>
      <c r="F3398" s="2">
        <v>11460</v>
      </c>
    </row>
    <row r="3399" spans="1:6" x14ac:dyDescent="0.35">
      <c r="A3399" s="2">
        <v>79435</v>
      </c>
      <c r="B3399" s="2" t="s">
        <v>6660</v>
      </c>
      <c r="C3399" s="3">
        <v>42370</v>
      </c>
      <c r="D3399" s="2"/>
      <c r="E3399" s="2" t="s">
        <v>6661</v>
      </c>
      <c r="F3399" s="2">
        <v>11461</v>
      </c>
    </row>
    <row r="3400" spans="1:6" x14ac:dyDescent="0.35">
      <c r="A3400" s="2">
        <v>79443</v>
      </c>
      <c r="B3400" s="2" t="s">
        <v>6662</v>
      </c>
      <c r="C3400" s="3">
        <v>42370</v>
      </c>
      <c r="D3400" s="2"/>
      <c r="E3400" s="2" t="s">
        <v>6663</v>
      </c>
      <c r="F3400" s="2">
        <v>11469</v>
      </c>
    </row>
    <row r="3401" spans="1:6" x14ac:dyDescent="0.35">
      <c r="A3401" s="2">
        <v>79444</v>
      </c>
      <c r="B3401" s="2" t="s">
        <v>6664</v>
      </c>
      <c r="C3401" s="3">
        <v>42370</v>
      </c>
      <c r="D3401" s="2"/>
      <c r="E3401" s="2" t="s">
        <v>6665</v>
      </c>
      <c r="F3401" s="2">
        <v>11470</v>
      </c>
    </row>
    <row r="3402" spans="1:6" x14ac:dyDescent="0.35">
      <c r="A3402" s="2">
        <v>79445</v>
      </c>
      <c r="B3402" s="2" t="s">
        <v>6666</v>
      </c>
      <c r="C3402" s="3">
        <v>42370</v>
      </c>
      <c r="D3402" s="2"/>
      <c r="E3402" s="2" t="s">
        <v>6667</v>
      </c>
      <c r="F3402" s="2">
        <v>11471</v>
      </c>
    </row>
    <row r="3403" spans="1:6" x14ac:dyDescent="0.35">
      <c r="A3403" s="2">
        <v>79446</v>
      </c>
      <c r="B3403" s="2" t="s">
        <v>6668</v>
      </c>
      <c r="C3403" s="3">
        <v>42370</v>
      </c>
      <c r="D3403" s="2"/>
      <c r="E3403" s="2" t="s">
        <v>6669</v>
      </c>
      <c r="F3403" s="2">
        <v>11472</v>
      </c>
    </row>
    <row r="3404" spans="1:6" x14ac:dyDescent="0.35">
      <c r="A3404" s="2">
        <v>79447</v>
      </c>
      <c r="B3404" s="2" t="s">
        <v>6670</v>
      </c>
      <c r="C3404" s="3">
        <v>42370</v>
      </c>
      <c r="D3404" s="2"/>
      <c r="E3404" s="2" t="s">
        <v>6671</v>
      </c>
      <c r="F3404" s="2">
        <v>11473</v>
      </c>
    </row>
    <row r="3405" spans="1:6" x14ac:dyDescent="0.35">
      <c r="A3405" s="2">
        <v>79450</v>
      </c>
      <c r="B3405" s="2" t="s">
        <v>6672</v>
      </c>
      <c r="C3405" s="3">
        <v>42370</v>
      </c>
      <c r="D3405" s="2"/>
      <c r="E3405" s="2" t="s">
        <v>6673</v>
      </c>
      <c r="F3405" s="2">
        <v>11476</v>
      </c>
    </row>
    <row r="3406" spans="1:6" x14ac:dyDescent="0.35">
      <c r="A3406" s="2">
        <v>79452</v>
      </c>
      <c r="B3406" s="2" t="s">
        <v>6674</v>
      </c>
      <c r="C3406" s="3">
        <v>42370</v>
      </c>
      <c r="D3406" s="2"/>
      <c r="E3406" s="2" t="s">
        <v>6675</v>
      </c>
      <c r="F3406" s="2">
        <v>11478</v>
      </c>
    </row>
    <row r="3407" spans="1:6" x14ac:dyDescent="0.35">
      <c r="A3407" s="2">
        <v>79455</v>
      </c>
      <c r="B3407" s="2" t="s">
        <v>6676</v>
      </c>
      <c r="C3407" s="3">
        <v>42370</v>
      </c>
      <c r="D3407" s="2"/>
      <c r="E3407" s="2" t="s">
        <v>6677</v>
      </c>
      <c r="F3407" s="2">
        <v>11481</v>
      </c>
    </row>
    <row r="3408" spans="1:6" x14ac:dyDescent="0.35">
      <c r="A3408" s="2">
        <v>79456</v>
      </c>
      <c r="B3408" s="2" t="s">
        <v>6678</v>
      </c>
      <c r="C3408" s="3">
        <v>42370</v>
      </c>
      <c r="D3408" s="2"/>
      <c r="E3408" s="2" t="s">
        <v>6679</v>
      </c>
      <c r="F3408" s="2">
        <v>11482</v>
      </c>
    </row>
    <row r="3409" spans="1:6" x14ac:dyDescent="0.35">
      <c r="A3409" s="2">
        <v>79457</v>
      </c>
      <c r="B3409" s="2" t="s">
        <v>6680</v>
      </c>
      <c r="C3409" s="3">
        <v>42370</v>
      </c>
      <c r="D3409" s="2"/>
      <c r="E3409" s="2" t="s">
        <v>6681</v>
      </c>
      <c r="F3409" s="2">
        <v>11483</v>
      </c>
    </row>
    <row r="3410" spans="1:6" x14ac:dyDescent="0.35">
      <c r="A3410" s="2">
        <v>79458</v>
      </c>
      <c r="B3410" s="2" t="s">
        <v>6682</v>
      </c>
      <c r="C3410" s="3">
        <v>42370</v>
      </c>
      <c r="D3410" s="2"/>
      <c r="E3410" s="2" t="s">
        <v>6683</v>
      </c>
      <c r="F3410" s="2">
        <v>11484</v>
      </c>
    </row>
    <row r="3411" spans="1:6" x14ac:dyDescent="0.35">
      <c r="A3411" s="2">
        <v>79459</v>
      </c>
      <c r="B3411" s="2" t="s">
        <v>6684</v>
      </c>
      <c r="C3411" s="3">
        <v>42370</v>
      </c>
      <c r="D3411" s="2"/>
      <c r="E3411" s="2" t="s">
        <v>6685</v>
      </c>
      <c r="F3411" s="2">
        <v>11485</v>
      </c>
    </row>
    <row r="3412" spans="1:6" x14ac:dyDescent="0.35">
      <c r="A3412" s="2">
        <v>79466</v>
      </c>
      <c r="B3412" s="2" t="s">
        <v>6686</v>
      </c>
      <c r="C3412" s="3">
        <v>42370</v>
      </c>
      <c r="D3412" s="2"/>
      <c r="E3412" s="2" t="s">
        <v>6687</v>
      </c>
      <c r="F3412" s="2">
        <v>11492</v>
      </c>
    </row>
    <row r="3413" spans="1:6" x14ac:dyDescent="0.35">
      <c r="A3413" s="2">
        <v>79467</v>
      </c>
      <c r="B3413" s="2" t="s">
        <v>6688</v>
      </c>
      <c r="C3413" s="3">
        <v>42370</v>
      </c>
      <c r="D3413" s="2"/>
      <c r="E3413" s="2" t="s">
        <v>6689</v>
      </c>
      <c r="F3413" s="2">
        <v>11493</v>
      </c>
    </row>
    <row r="3414" spans="1:6" x14ac:dyDescent="0.35">
      <c r="A3414" s="2">
        <v>79468</v>
      </c>
      <c r="B3414" s="2" t="s">
        <v>6690</v>
      </c>
      <c r="C3414" s="3">
        <v>42370</v>
      </c>
      <c r="D3414" s="2"/>
      <c r="E3414" s="2" t="s">
        <v>6691</v>
      </c>
      <c r="F3414" s="2">
        <v>11494</v>
      </c>
    </row>
    <row r="3415" spans="1:6" x14ac:dyDescent="0.35">
      <c r="A3415" s="2">
        <v>79473</v>
      </c>
      <c r="B3415" s="2" t="s">
        <v>6692</v>
      </c>
      <c r="C3415" s="3">
        <v>42370</v>
      </c>
      <c r="D3415" s="2"/>
      <c r="E3415" s="2" t="s">
        <v>6693</v>
      </c>
      <c r="F3415" s="2">
        <v>11499</v>
      </c>
    </row>
    <row r="3416" spans="1:6" x14ac:dyDescent="0.35">
      <c r="A3416" s="2">
        <v>79474</v>
      </c>
      <c r="B3416" s="2" t="s">
        <v>6694</v>
      </c>
      <c r="C3416" s="3">
        <v>42370</v>
      </c>
      <c r="D3416" s="2"/>
      <c r="E3416" s="2" t="s">
        <v>6695</v>
      </c>
      <c r="F3416" s="2">
        <v>11500</v>
      </c>
    </row>
    <row r="3417" spans="1:6" x14ac:dyDescent="0.35">
      <c r="A3417" s="2">
        <v>79476</v>
      </c>
      <c r="B3417" s="2" t="s">
        <v>6696</v>
      </c>
      <c r="C3417" s="3">
        <v>42370</v>
      </c>
      <c r="D3417" s="2"/>
      <c r="E3417" s="2" t="s">
        <v>6697</v>
      </c>
      <c r="F3417" s="2">
        <v>11502</v>
      </c>
    </row>
    <row r="3418" spans="1:6" x14ac:dyDescent="0.35">
      <c r="A3418" s="2">
        <v>79477</v>
      </c>
      <c r="B3418" s="2" t="s">
        <v>6698</v>
      </c>
      <c r="C3418" s="3">
        <v>42370</v>
      </c>
      <c r="D3418" s="2"/>
      <c r="E3418" s="2" t="s">
        <v>6699</v>
      </c>
      <c r="F3418" s="2">
        <v>11503</v>
      </c>
    </row>
    <row r="3419" spans="1:6" x14ac:dyDescent="0.35">
      <c r="A3419" s="2">
        <v>79478</v>
      </c>
      <c r="B3419" s="2" t="s">
        <v>6700</v>
      </c>
      <c r="C3419" s="3">
        <v>42370</v>
      </c>
      <c r="D3419" s="2"/>
      <c r="E3419" s="2" t="s">
        <v>6701</v>
      </c>
      <c r="F3419" s="2">
        <v>11504</v>
      </c>
    </row>
    <row r="3420" spans="1:6" x14ac:dyDescent="0.35">
      <c r="A3420" s="2">
        <v>79479</v>
      </c>
      <c r="B3420" s="2" t="s">
        <v>6702</v>
      </c>
      <c r="C3420" s="3">
        <v>42370</v>
      </c>
      <c r="D3420" s="2"/>
      <c r="E3420" s="2" t="s">
        <v>6703</v>
      </c>
      <c r="F3420" s="2">
        <v>11505</v>
      </c>
    </row>
    <row r="3421" spans="1:6" x14ac:dyDescent="0.35">
      <c r="A3421" s="2">
        <v>79480</v>
      </c>
      <c r="B3421" s="2" t="s">
        <v>6704</v>
      </c>
      <c r="C3421" s="3">
        <v>42370</v>
      </c>
      <c r="D3421" s="2"/>
      <c r="E3421" s="2" t="s">
        <v>6705</v>
      </c>
      <c r="F3421" s="2">
        <v>11506</v>
      </c>
    </row>
    <row r="3422" spans="1:6" x14ac:dyDescent="0.35">
      <c r="A3422" s="2">
        <v>79481</v>
      </c>
      <c r="B3422" s="2" t="s">
        <v>6706</v>
      </c>
      <c r="C3422" s="3">
        <v>42370</v>
      </c>
      <c r="D3422" s="2"/>
      <c r="E3422" s="2" t="s">
        <v>6707</v>
      </c>
      <c r="F3422" s="2">
        <v>11507</v>
      </c>
    </row>
    <row r="3423" spans="1:6" x14ac:dyDescent="0.35">
      <c r="A3423" s="2">
        <v>79482</v>
      </c>
      <c r="B3423" s="2" t="s">
        <v>6708</v>
      </c>
      <c r="C3423" s="3">
        <v>42370</v>
      </c>
      <c r="D3423" s="2"/>
      <c r="E3423" s="2" t="s">
        <v>6709</v>
      </c>
      <c r="F3423" s="2">
        <v>11508</v>
      </c>
    </row>
    <row r="3424" spans="1:6" x14ac:dyDescent="0.35">
      <c r="A3424" s="2">
        <v>79483</v>
      </c>
      <c r="B3424" s="2" t="s">
        <v>6710</v>
      </c>
      <c r="C3424" s="3">
        <v>42370</v>
      </c>
      <c r="D3424" s="2"/>
      <c r="E3424" s="2" t="s">
        <v>6711</v>
      </c>
      <c r="F3424" s="2">
        <v>11509</v>
      </c>
    </row>
    <row r="3425" spans="1:6" x14ac:dyDescent="0.35">
      <c r="A3425" s="2">
        <v>79484</v>
      </c>
      <c r="B3425" s="2" t="s">
        <v>6712</v>
      </c>
      <c r="C3425" s="3">
        <v>42370</v>
      </c>
      <c r="D3425" s="2"/>
      <c r="E3425" s="2" t="s">
        <v>6713</v>
      </c>
      <c r="F3425" s="2">
        <v>11510</v>
      </c>
    </row>
    <row r="3426" spans="1:6" x14ac:dyDescent="0.35">
      <c r="A3426" s="2">
        <v>79485</v>
      </c>
      <c r="B3426" s="2" t="s">
        <v>6714</v>
      </c>
      <c r="C3426" s="3">
        <v>42370</v>
      </c>
      <c r="D3426" s="2"/>
      <c r="E3426" s="2" t="s">
        <v>6715</v>
      </c>
      <c r="F3426" s="2">
        <v>11511</v>
      </c>
    </row>
    <row r="3427" spans="1:6" x14ac:dyDescent="0.35">
      <c r="A3427" s="2">
        <v>79486</v>
      </c>
      <c r="B3427" s="2" t="s">
        <v>6716</v>
      </c>
      <c r="C3427" s="3">
        <v>42370</v>
      </c>
      <c r="D3427" s="2"/>
      <c r="E3427" s="2" t="s">
        <v>6717</v>
      </c>
      <c r="F3427" s="2">
        <v>11512</v>
      </c>
    </row>
    <row r="3428" spans="1:6" x14ac:dyDescent="0.35">
      <c r="A3428" s="2">
        <v>79489</v>
      </c>
      <c r="B3428" s="2" t="s">
        <v>6718</v>
      </c>
      <c r="C3428" s="3">
        <v>42370</v>
      </c>
      <c r="D3428" s="2"/>
      <c r="E3428" s="2" t="s">
        <v>6719</v>
      </c>
      <c r="F3428" s="2">
        <v>11515</v>
      </c>
    </row>
    <row r="3429" spans="1:6" x14ac:dyDescent="0.35">
      <c r="A3429" s="2">
        <v>79490</v>
      </c>
      <c r="B3429" s="2" t="s">
        <v>6720</v>
      </c>
      <c r="C3429" s="3">
        <v>42370</v>
      </c>
      <c r="D3429" s="2"/>
      <c r="E3429" s="2" t="s">
        <v>6721</v>
      </c>
      <c r="F3429" s="2">
        <v>11516</v>
      </c>
    </row>
    <row r="3430" spans="1:6" x14ac:dyDescent="0.35">
      <c r="A3430" s="2">
        <v>79492</v>
      </c>
      <c r="B3430" s="2" t="s">
        <v>6722</v>
      </c>
      <c r="C3430" s="3">
        <v>42370</v>
      </c>
      <c r="D3430" s="2"/>
      <c r="E3430" s="2" t="s">
        <v>6723</v>
      </c>
      <c r="F3430" s="2">
        <v>11518</v>
      </c>
    </row>
    <row r="3431" spans="1:6" x14ac:dyDescent="0.35">
      <c r="A3431" s="2">
        <v>79493</v>
      </c>
      <c r="B3431" s="2" t="s">
        <v>6724</v>
      </c>
      <c r="C3431" s="3">
        <v>42370</v>
      </c>
      <c r="D3431" s="2"/>
      <c r="E3431" s="2" t="s">
        <v>6725</v>
      </c>
      <c r="F3431" s="2">
        <v>11519</v>
      </c>
    </row>
    <row r="3432" spans="1:6" x14ac:dyDescent="0.35">
      <c r="A3432" s="2">
        <v>79495</v>
      </c>
      <c r="B3432" s="2" t="s">
        <v>6726</v>
      </c>
      <c r="C3432" s="3">
        <v>42370</v>
      </c>
      <c r="D3432" s="2"/>
      <c r="E3432" s="2" t="s">
        <v>6727</v>
      </c>
      <c r="F3432" s="2">
        <v>11521</v>
      </c>
    </row>
    <row r="3433" spans="1:6" x14ac:dyDescent="0.35">
      <c r="A3433" s="2">
        <v>79499</v>
      </c>
      <c r="B3433" s="2" t="s">
        <v>6728</v>
      </c>
      <c r="C3433" s="3">
        <v>42370</v>
      </c>
      <c r="D3433" s="2"/>
      <c r="E3433" s="2" t="s">
        <v>6729</v>
      </c>
      <c r="F3433" s="2">
        <v>11525</v>
      </c>
    </row>
    <row r="3434" spans="1:6" x14ac:dyDescent="0.35">
      <c r="A3434" s="2">
        <v>79500</v>
      </c>
      <c r="B3434" s="2" t="s">
        <v>6730</v>
      </c>
      <c r="C3434" s="3">
        <v>42370</v>
      </c>
      <c r="D3434" s="2"/>
      <c r="E3434" s="2" t="s">
        <v>6731</v>
      </c>
      <c r="F3434" s="2">
        <v>11526</v>
      </c>
    </row>
    <row r="3435" spans="1:6" x14ac:dyDescent="0.35">
      <c r="A3435" s="2">
        <v>79501</v>
      </c>
      <c r="B3435" s="2" t="s">
        <v>6732</v>
      </c>
      <c r="C3435" s="3">
        <v>42370</v>
      </c>
      <c r="D3435" s="2"/>
      <c r="E3435" s="2" t="s">
        <v>6733</v>
      </c>
      <c r="F3435" s="2">
        <v>11527</v>
      </c>
    </row>
    <row r="3436" spans="1:6" x14ac:dyDescent="0.35">
      <c r="A3436" s="2">
        <v>79502</v>
      </c>
      <c r="B3436" s="2" t="s">
        <v>6734</v>
      </c>
      <c r="C3436" s="3">
        <v>42370</v>
      </c>
      <c r="D3436" s="2"/>
      <c r="E3436" s="2" t="s">
        <v>6735</v>
      </c>
      <c r="F3436" s="2">
        <v>11528</v>
      </c>
    </row>
    <row r="3437" spans="1:6" x14ac:dyDescent="0.35">
      <c r="A3437" s="2">
        <v>79503</v>
      </c>
      <c r="B3437" s="2" t="s">
        <v>6736</v>
      </c>
      <c r="C3437" s="3">
        <v>42370</v>
      </c>
      <c r="D3437" s="2"/>
      <c r="E3437" s="2" t="s">
        <v>6737</v>
      </c>
      <c r="F3437" s="2">
        <v>11529</v>
      </c>
    </row>
    <row r="3438" spans="1:6" x14ac:dyDescent="0.35">
      <c r="A3438" s="2">
        <v>79504</v>
      </c>
      <c r="B3438" s="2" t="s">
        <v>6738</v>
      </c>
      <c r="C3438" s="3">
        <v>42370</v>
      </c>
      <c r="D3438" s="2"/>
      <c r="E3438" s="2" t="s">
        <v>6739</v>
      </c>
      <c r="F3438" s="2">
        <v>11530</v>
      </c>
    </row>
    <row r="3439" spans="1:6" x14ac:dyDescent="0.35">
      <c r="A3439" s="2">
        <v>79506</v>
      </c>
      <c r="B3439" s="2" t="s">
        <v>6740</v>
      </c>
      <c r="C3439" s="3">
        <v>42370</v>
      </c>
      <c r="D3439" s="2"/>
      <c r="E3439" s="2" t="s">
        <v>6741</v>
      </c>
      <c r="F3439" s="2">
        <v>11532</v>
      </c>
    </row>
    <row r="3440" spans="1:6" x14ac:dyDescent="0.35">
      <c r="A3440" s="2">
        <v>79507</v>
      </c>
      <c r="B3440" s="2" t="s">
        <v>6742</v>
      </c>
      <c r="C3440" s="3">
        <v>42370</v>
      </c>
      <c r="D3440" s="2"/>
      <c r="E3440" s="2" t="s">
        <v>6743</v>
      </c>
      <c r="F3440" s="2">
        <v>11533</v>
      </c>
    </row>
    <row r="3441" spans="1:6" x14ac:dyDescent="0.35">
      <c r="A3441" s="2">
        <v>79643</v>
      </c>
      <c r="B3441" s="2" t="s">
        <v>6744</v>
      </c>
      <c r="C3441" s="3">
        <v>42370</v>
      </c>
      <c r="D3441" s="2"/>
      <c r="E3441" s="2" t="s">
        <v>6745</v>
      </c>
      <c r="F3441" s="2">
        <v>11541</v>
      </c>
    </row>
    <row r="3442" spans="1:6" x14ac:dyDescent="0.35">
      <c r="A3442" s="2">
        <v>79644</v>
      </c>
      <c r="B3442" s="2" t="s">
        <v>6746</v>
      </c>
      <c r="C3442" s="3">
        <v>42370</v>
      </c>
      <c r="D3442" s="2"/>
      <c r="E3442" s="2" t="s">
        <v>6747</v>
      </c>
      <c r="F3442" s="2">
        <v>11542</v>
      </c>
    </row>
    <row r="3443" spans="1:6" x14ac:dyDescent="0.35">
      <c r="A3443" s="2">
        <v>79651</v>
      </c>
      <c r="B3443" s="2" t="s">
        <v>6748</v>
      </c>
      <c r="C3443" s="3">
        <v>42370</v>
      </c>
      <c r="D3443" s="2"/>
      <c r="E3443" s="2" t="s">
        <v>6749</v>
      </c>
      <c r="F3443" s="2">
        <v>11543</v>
      </c>
    </row>
    <row r="3444" spans="1:6" x14ac:dyDescent="0.35">
      <c r="A3444" s="2">
        <v>79665</v>
      </c>
      <c r="B3444" s="2" t="s">
        <v>6750</v>
      </c>
      <c r="C3444" s="3">
        <v>42370</v>
      </c>
      <c r="D3444" s="2"/>
      <c r="E3444" s="2" t="s">
        <v>6751</v>
      </c>
      <c r="F3444" s="2">
        <v>11544</v>
      </c>
    </row>
    <row r="3445" spans="1:6" x14ac:dyDescent="0.35">
      <c r="A3445" s="2">
        <v>79669</v>
      </c>
      <c r="B3445" s="2" t="s">
        <v>6752</v>
      </c>
      <c r="C3445" s="3">
        <v>42370</v>
      </c>
      <c r="D3445" s="2"/>
      <c r="E3445" s="2" t="s">
        <v>6753</v>
      </c>
      <c r="F3445" s="2">
        <v>11545</v>
      </c>
    </row>
    <row r="3446" spans="1:6" x14ac:dyDescent="0.35">
      <c r="A3446" s="2">
        <v>82004</v>
      </c>
      <c r="B3446" s="2" t="s">
        <v>6754</v>
      </c>
      <c r="C3446" s="3">
        <v>42370</v>
      </c>
      <c r="D3446" s="2"/>
      <c r="E3446" s="2" t="s">
        <v>6755</v>
      </c>
      <c r="F3446" s="2">
        <v>11546</v>
      </c>
    </row>
    <row r="3447" spans="1:6" x14ac:dyDescent="0.35">
      <c r="A3447" s="2">
        <v>83001</v>
      </c>
      <c r="B3447" s="2" t="s">
        <v>6756</v>
      </c>
      <c r="C3447" s="3">
        <v>42370</v>
      </c>
      <c r="D3447" s="2"/>
      <c r="E3447" s="2" t="s">
        <v>6757</v>
      </c>
      <c r="F3447" s="2">
        <v>11548</v>
      </c>
    </row>
    <row r="3448" spans="1:6" x14ac:dyDescent="0.35">
      <c r="A3448" s="2">
        <v>83311</v>
      </c>
      <c r="B3448" s="2" t="s">
        <v>6758</v>
      </c>
      <c r="C3448" s="3">
        <v>42370</v>
      </c>
      <c r="D3448" s="2"/>
      <c r="E3448" s="2" t="s">
        <v>6759</v>
      </c>
      <c r="F3448" s="2">
        <v>11556</v>
      </c>
    </row>
    <row r="3449" spans="1:6" x14ac:dyDescent="0.35">
      <c r="A3449" s="2">
        <v>83312</v>
      </c>
      <c r="B3449" s="2" t="s">
        <v>6760</v>
      </c>
      <c r="C3449" s="3">
        <v>42370</v>
      </c>
      <c r="D3449" s="2"/>
      <c r="E3449" s="2" t="s">
        <v>6761</v>
      </c>
      <c r="F3449" s="2">
        <v>11557</v>
      </c>
    </row>
    <row r="3450" spans="1:6" x14ac:dyDescent="0.35">
      <c r="A3450" s="2">
        <v>83313</v>
      </c>
      <c r="B3450" s="2" t="s">
        <v>6762</v>
      </c>
      <c r="C3450" s="3">
        <v>42370</v>
      </c>
      <c r="D3450" s="2"/>
      <c r="E3450" s="2" t="s">
        <v>6763</v>
      </c>
      <c r="F3450" s="2">
        <v>11558</v>
      </c>
    </row>
    <row r="3451" spans="1:6" x14ac:dyDescent="0.35">
      <c r="A3451" s="2">
        <v>83314</v>
      </c>
      <c r="B3451" s="2" t="s">
        <v>6764</v>
      </c>
      <c r="C3451" s="3">
        <v>42370</v>
      </c>
      <c r="D3451" s="2"/>
      <c r="E3451" s="2" t="s">
        <v>6765</v>
      </c>
      <c r="F3451" s="2">
        <v>11559</v>
      </c>
    </row>
    <row r="3452" spans="1:6" x14ac:dyDescent="0.35">
      <c r="A3452" s="2">
        <v>83315</v>
      </c>
      <c r="B3452" s="2" t="s">
        <v>6766</v>
      </c>
      <c r="C3452" s="3">
        <v>42370</v>
      </c>
      <c r="D3452" s="2"/>
      <c r="E3452" s="2" t="s">
        <v>6767</v>
      </c>
      <c r="F3452" s="2">
        <v>11560</v>
      </c>
    </row>
    <row r="3453" spans="1:6" x14ac:dyDescent="0.35">
      <c r="A3453" s="2">
        <v>83316</v>
      </c>
      <c r="B3453" s="2" t="s">
        <v>6768</v>
      </c>
      <c r="C3453" s="3">
        <v>42370</v>
      </c>
      <c r="D3453" s="2"/>
      <c r="E3453" s="2" t="s">
        <v>6769</v>
      </c>
      <c r="F3453" s="2">
        <v>11561</v>
      </c>
    </row>
    <row r="3454" spans="1:6" x14ac:dyDescent="0.35">
      <c r="A3454" s="2">
        <v>83317</v>
      </c>
      <c r="B3454" s="2" t="s">
        <v>6770</v>
      </c>
      <c r="C3454" s="3">
        <v>42370</v>
      </c>
      <c r="D3454" s="2"/>
      <c r="E3454" s="2" t="s">
        <v>6771</v>
      </c>
      <c r="F3454" s="2">
        <v>11562</v>
      </c>
    </row>
    <row r="3455" spans="1:6" x14ac:dyDescent="0.35">
      <c r="A3455" s="2">
        <v>83330</v>
      </c>
      <c r="B3455" s="2" t="s">
        <v>6772</v>
      </c>
      <c r="C3455" s="3">
        <v>42370</v>
      </c>
      <c r="D3455" s="2"/>
      <c r="E3455" s="2" t="s">
        <v>6773</v>
      </c>
      <c r="F3455" s="2">
        <v>11563</v>
      </c>
    </row>
    <row r="3456" spans="1:6" x14ac:dyDescent="0.35">
      <c r="A3456" s="2">
        <v>83418</v>
      </c>
      <c r="B3456" s="2" t="s">
        <v>6774</v>
      </c>
      <c r="C3456" s="3">
        <v>42370</v>
      </c>
      <c r="D3456" s="2"/>
      <c r="E3456" s="2" t="s">
        <v>6775</v>
      </c>
      <c r="F3456" s="2">
        <v>11565</v>
      </c>
    </row>
    <row r="3457" spans="1:6" x14ac:dyDescent="0.35">
      <c r="A3457" s="2">
        <v>83419</v>
      </c>
      <c r="B3457" s="2" t="s">
        <v>6776</v>
      </c>
      <c r="C3457" s="3">
        <v>42370</v>
      </c>
      <c r="D3457" s="2"/>
      <c r="E3457" s="2" t="s">
        <v>6777</v>
      </c>
      <c r="F3457" s="2">
        <v>11566</v>
      </c>
    </row>
    <row r="3458" spans="1:6" x14ac:dyDescent="0.35">
      <c r="A3458" s="2">
        <v>83420</v>
      </c>
      <c r="B3458" s="2" t="s">
        <v>6778</v>
      </c>
      <c r="C3458" s="3">
        <v>42370</v>
      </c>
      <c r="D3458" s="2"/>
      <c r="E3458" s="2" t="s">
        <v>6779</v>
      </c>
      <c r="F3458" s="2">
        <v>11567</v>
      </c>
    </row>
    <row r="3459" spans="1:6" x14ac:dyDescent="0.35">
      <c r="A3459" s="2">
        <v>83449</v>
      </c>
      <c r="B3459" s="2" t="s">
        <v>6780</v>
      </c>
      <c r="C3459" s="6">
        <v>44013</v>
      </c>
      <c r="D3459" s="6"/>
      <c r="E3459" s="2" t="s">
        <v>6780</v>
      </c>
      <c r="F3459" s="2">
        <v>11568</v>
      </c>
    </row>
    <row r="3460" spans="1:6" x14ac:dyDescent="0.35">
      <c r="A3460" s="2">
        <v>83450</v>
      </c>
      <c r="B3460" s="2" t="s">
        <v>6781</v>
      </c>
      <c r="C3460" s="3">
        <v>42370</v>
      </c>
      <c r="D3460" s="2"/>
      <c r="E3460" s="2" t="s">
        <v>6782</v>
      </c>
      <c r="F3460" s="2">
        <v>11569</v>
      </c>
    </row>
    <row r="3461" spans="1:6" x14ac:dyDescent="0.35">
      <c r="A3461" s="2">
        <v>83451</v>
      </c>
      <c r="B3461" s="2" t="s">
        <v>6783</v>
      </c>
      <c r="C3461" s="3">
        <v>42370</v>
      </c>
      <c r="D3461" s="2"/>
      <c r="E3461" s="2" t="s">
        <v>6784</v>
      </c>
      <c r="F3461" s="2">
        <v>11570</v>
      </c>
    </row>
    <row r="3462" spans="1:6" x14ac:dyDescent="0.35">
      <c r="A3462" s="2">
        <v>83452</v>
      </c>
      <c r="B3462" s="2" t="s">
        <v>6785</v>
      </c>
      <c r="C3462" s="3">
        <v>42370</v>
      </c>
      <c r="D3462" s="2"/>
      <c r="E3462" s="2" t="s">
        <v>6786</v>
      </c>
      <c r="F3462" s="2">
        <v>11571</v>
      </c>
    </row>
    <row r="3463" spans="1:6" x14ac:dyDescent="0.35">
      <c r="A3463" s="2">
        <v>83453</v>
      </c>
      <c r="B3463" s="2" t="s">
        <v>6787</v>
      </c>
      <c r="C3463" s="3">
        <v>42370</v>
      </c>
      <c r="D3463" s="2"/>
      <c r="E3463" s="2" t="s">
        <v>6788</v>
      </c>
      <c r="F3463" s="2">
        <v>11572</v>
      </c>
    </row>
    <row r="3464" spans="1:6" x14ac:dyDescent="0.35">
      <c r="A3464" s="2">
        <v>83454</v>
      </c>
      <c r="B3464" s="2" t="s">
        <v>6789</v>
      </c>
      <c r="C3464" s="3">
        <v>42370</v>
      </c>
      <c r="D3464" s="2"/>
      <c r="E3464" s="2" t="s">
        <v>6790</v>
      </c>
      <c r="F3464" s="2">
        <v>11573</v>
      </c>
    </row>
    <row r="3465" spans="1:6" x14ac:dyDescent="0.35">
      <c r="A3465" s="2">
        <v>83461</v>
      </c>
      <c r="B3465" s="2" t="s">
        <v>6791</v>
      </c>
      <c r="C3465" s="3">
        <v>42370</v>
      </c>
      <c r="D3465" s="2"/>
      <c r="E3465" s="2" t="s">
        <v>6792</v>
      </c>
      <c r="F3465" s="2">
        <v>11574</v>
      </c>
    </row>
    <row r="3466" spans="1:6" x14ac:dyDescent="0.35">
      <c r="A3466" s="2">
        <v>83463</v>
      </c>
      <c r="B3466" s="2" t="s">
        <v>6793</v>
      </c>
      <c r="C3466" s="3">
        <v>42370</v>
      </c>
      <c r="D3466" s="2"/>
      <c r="E3466" s="2" t="s">
        <v>6794</v>
      </c>
      <c r="F3466" s="2">
        <v>11575</v>
      </c>
    </row>
    <row r="3467" spans="1:6" x14ac:dyDescent="0.35">
      <c r="A3467" s="2">
        <v>83465</v>
      </c>
      <c r="B3467" s="2" t="s">
        <v>6795</v>
      </c>
      <c r="C3467" s="3">
        <v>42370</v>
      </c>
      <c r="D3467" s="2"/>
      <c r="E3467" s="2" t="s">
        <v>6796</v>
      </c>
      <c r="F3467" s="2">
        <v>11576</v>
      </c>
    </row>
    <row r="3468" spans="1:6" x14ac:dyDescent="0.35">
      <c r="A3468" s="2">
        <v>83467</v>
      </c>
      <c r="B3468" s="2" t="s">
        <v>6797</v>
      </c>
      <c r="C3468" s="3">
        <v>42370</v>
      </c>
      <c r="D3468" s="2"/>
      <c r="E3468" s="2" t="s">
        <v>6798</v>
      </c>
      <c r="F3468" s="2">
        <v>11577</v>
      </c>
    </row>
    <row r="3469" spans="1:6" x14ac:dyDescent="0.35">
      <c r="A3469" s="2">
        <v>83468</v>
      </c>
      <c r="B3469" s="2" t="s">
        <v>6799</v>
      </c>
      <c r="C3469" s="3">
        <v>42370</v>
      </c>
      <c r="D3469" s="2"/>
      <c r="E3469" s="2" t="s">
        <v>6800</v>
      </c>
      <c r="F3469" s="2">
        <v>11578</v>
      </c>
    </row>
    <row r="3470" spans="1:6" x14ac:dyDescent="0.35">
      <c r="A3470" s="2">
        <v>83469</v>
      </c>
      <c r="B3470" s="2" t="s">
        <v>6801</v>
      </c>
      <c r="C3470" s="3">
        <v>42370</v>
      </c>
      <c r="D3470" s="2"/>
      <c r="E3470" s="2" t="s">
        <v>6802</v>
      </c>
      <c r="F3470" s="2">
        <v>11579</v>
      </c>
    </row>
    <row r="3471" spans="1:6" x14ac:dyDescent="0.35">
      <c r="A3471" s="2">
        <v>83471</v>
      </c>
      <c r="B3471" s="2" t="s">
        <v>6803</v>
      </c>
      <c r="C3471" s="3">
        <v>42370</v>
      </c>
      <c r="D3471" s="2"/>
      <c r="E3471" s="2" t="s">
        <v>6804</v>
      </c>
      <c r="F3471" s="2">
        <v>11580</v>
      </c>
    </row>
    <row r="3472" spans="1:6" x14ac:dyDescent="0.35">
      <c r="A3472" s="2">
        <v>83472</v>
      </c>
      <c r="B3472" s="2" t="s">
        <v>6805</v>
      </c>
      <c r="C3472" s="3">
        <v>42370</v>
      </c>
      <c r="D3472" s="2"/>
      <c r="E3472" s="2" t="s">
        <v>6806</v>
      </c>
      <c r="F3472" s="2">
        <v>11581</v>
      </c>
    </row>
    <row r="3473" spans="1:6" x14ac:dyDescent="0.35">
      <c r="A3473" s="2">
        <v>83473</v>
      </c>
      <c r="B3473" s="2" t="s">
        <v>6807</v>
      </c>
      <c r="C3473" s="3">
        <v>42370</v>
      </c>
      <c r="D3473" s="2"/>
      <c r="E3473" s="2" t="s">
        <v>6808</v>
      </c>
      <c r="F3473" s="2">
        <v>11582</v>
      </c>
    </row>
    <row r="3474" spans="1:6" x14ac:dyDescent="0.35">
      <c r="A3474" s="2">
        <v>83476</v>
      </c>
      <c r="B3474" s="2" t="s">
        <v>6809</v>
      </c>
      <c r="C3474" s="3">
        <v>42370</v>
      </c>
      <c r="D3474" s="2"/>
      <c r="E3474" s="2" t="s">
        <v>6810</v>
      </c>
      <c r="F3474" s="2">
        <v>11583</v>
      </c>
    </row>
    <row r="3475" spans="1:6" x14ac:dyDescent="0.35">
      <c r="A3475" s="2">
        <v>83482</v>
      </c>
      <c r="B3475" s="2" t="s">
        <v>6811</v>
      </c>
      <c r="C3475" s="3">
        <v>42370</v>
      </c>
      <c r="D3475" s="2"/>
      <c r="E3475" s="2" t="s">
        <v>6812</v>
      </c>
      <c r="F3475" s="2">
        <v>11584</v>
      </c>
    </row>
    <row r="3476" spans="1:6" x14ac:dyDescent="0.35">
      <c r="A3476" s="2">
        <v>83483</v>
      </c>
      <c r="B3476" s="2" t="s">
        <v>6813</v>
      </c>
      <c r="C3476" s="3">
        <v>42370</v>
      </c>
      <c r="D3476" s="2"/>
      <c r="E3476" s="2" t="s">
        <v>6814</v>
      </c>
      <c r="F3476" s="2">
        <v>11585</v>
      </c>
    </row>
    <row r="3477" spans="1:6" x14ac:dyDescent="0.35">
      <c r="A3477" s="2">
        <v>83484</v>
      </c>
      <c r="B3477" s="2" t="s">
        <v>6815</v>
      </c>
      <c r="C3477" s="3">
        <v>42370</v>
      </c>
      <c r="D3477" s="2"/>
      <c r="E3477" s="2" t="s">
        <v>6816</v>
      </c>
      <c r="F3477" s="2">
        <v>11586</v>
      </c>
    </row>
    <row r="3478" spans="1:6" x14ac:dyDescent="0.35">
      <c r="A3478" s="2">
        <v>83593</v>
      </c>
      <c r="B3478" s="2" t="s">
        <v>6817</v>
      </c>
      <c r="C3478" s="3">
        <v>42370</v>
      </c>
      <c r="D3478" s="2"/>
      <c r="E3478" s="2" t="s">
        <v>6818</v>
      </c>
      <c r="F3478" s="2">
        <v>11587</v>
      </c>
    </row>
    <row r="3479" spans="1:6" x14ac:dyDescent="0.35">
      <c r="A3479" s="2">
        <v>83594</v>
      </c>
      <c r="B3479" s="2" t="s">
        <v>6819</v>
      </c>
      <c r="C3479" s="3">
        <v>42370</v>
      </c>
      <c r="D3479" s="2"/>
      <c r="E3479" s="2" t="s">
        <v>6820</v>
      </c>
      <c r="F3479" s="2">
        <v>11588</v>
      </c>
    </row>
    <row r="3480" spans="1:6" x14ac:dyDescent="0.35">
      <c r="A3480" s="2">
        <v>83595</v>
      </c>
      <c r="B3480" s="2" t="s">
        <v>6821</v>
      </c>
      <c r="C3480" s="3">
        <v>42370</v>
      </c>
      <c r="D3480" s="2"/>
      <c r="E3480" s="2" t="s">
        <v>6822</v>
      </c>
      <c r="F3480" s="2">
        <v>11589</v>
      </c>
    </row>
    <row r="3481" spans="1:6" x14ac:dyDescent="0.35">
      <c r="A3481" s="2">
        <v>83597</v>
      </c>
      <c r="B3481" s="2" t="s">
        <v>6823</v>
      </c>
      <c r="C3481" s="3">
        <v>42370</v>
      </c>
      <c r="D3481" s="2"/>
      <c r="E3481" s="2" t="s">
        <v>6824</v>
      </c>
      <c r="F3481" s="2">
        <v>11590</v>
      </c>
    </row>
    <row r="3482" spans="1:6" x14ac:dyDescent="0.35">
      <c r="A3482" s="2">
        <v>83600</v>
      </c>
      <c r="B3482" s="2" t="s">
        <v>6825</v>
      </c>
      <c r="C3482" s="3">
        <v>42370</v>
      </c>
      <c r="D3482" s="2"/>
      <c r="E3482" s="2" t="s">
        <v>6826</v>
      </c>
      <c r="F3482" s="2">
        <v>11591</v>
      </c>
    </row>
    <row r="3483" spans="1:6" x14ac:dyDescent="0.35">
      <c r="A3483" s="2">
        <v>83601</v>
      </c>
      <c r="B3483" s="2" t="s">
        <v>6827</v>
      </c>
      <c r="C3483" s="3">
        <v>42370</v>
      </c>
      <c r="D3483" s="2"/>
      <c r="E3483" s="2" t="s">
        <v>6828</v>
      </c>
      <c r="F3483" s="2">
        <v>11592</v>
      </c>
    </row>
    <row r="3484" spans="1:6" x14ac:dyDescent="0.35">
      <c r="A3484" s="2">
        <v>83616</v>
      </c>
      <c r="B3484" s="2" t="s">
        <v>6829</v>
      </c>
      <c r="C3484" s="3">
        <v>42370</v>
      </c>
      <c r="D3484" s="2"/>
      <c r="E3484" s="2" t="s">
        <v>6830</v>
      </c>
      <c r="F3484" s="2">
        <v>11594</v>
      </c>
    </row>
    <row r="3485" spans="1:6" x14ac:dyDescent="0.35">
      <c r="A3485" s="2">
        <v>83617</v>
      </c>
      <c r="B3485" s="2" t="s">
        <v>6831</v>
      </c>
      <c r="C3485" s="3">
        <v>42370</v>
      </c>
      <c r="D3485" s="2"/>
      <c r="E3485" s="2" t="s">
        <v>6832</v>
      </c>
      <c r="F3485" s="2">
        <v>11595</v>
      </c>
    </row>
    <row r="3486" spans="1:6" x14ac:dyDescent="0.35">
      <c r="A3486" s="2">
        <v>83618</v>
      </c>
      <c r="B3486" s="2" t="s">
        <v>6833</v>
      </c>
      <c r="C3486" s="3">
        <v>42370</v>
      </c>
      <c r="D3486" s="2"/>
      <c r="E3486" s="2" t="s">
        <v>6834</v>
      </c>
      <c r="F3486" s="2">
        <v>11596</v>
      </c>
    </row>
    <row r="3487" spans="1:6" x14ac:dyDescent="0.35">
      <c r="A3487" s="2">
        <v>83619</v>
      </c>
      <c r="B3487" s="2" t="s">
        <v>6835</v>
      </c>
      <c r="C3487" s="3">
        <v>42370</v>
      </c>
      <c r="D3487" s="2"/>
      <c r="E3487" s="2" t="s">
        <v>6836</v>
      </c>
      <c r="F3487" s="2">
        <v>11597</v>
      </c>
    </row>
    <row r="3488" spans="1:6" x14ac:dyDescent="0.35">
      <c r="A3488" s="2">
        <v>83620</v>
      </c>
      <c r="B3488" s="2" t="s">
        <v>6837</v>
      </c>
      <c r="C3488" s="3">
        <v>42370</v>
      </c>
      <c r="D3488" s="2"/>
      <c r="E3488" s="2" t="s">
        <v>6838</v>
      </c>
      <c r="F3488" s="2">
        <v>11598</v>
      </c>
    </row>
    <row r="3489" spans="1:6" x14ac:dyDescent="0.35">
      <c r="A3489" s="2">
        <v>83628</v>
      </c>
      <c r="B3489" s="2" t="s">
        <v>6839</v>
      </c>
      <c r="C3489" s="3">
        <v>42370</v>
      </c>
      <c r="D3489" s="2"/>
      <c r="E3489" s="2" t="s">
        <v>6840</v>
      </c>
      <c r="F3489" s="2">
        <v>11599</v>
      </c>
    </row>
    <row r="3490" spans="1:6" x14ac:dyDescent="0.35">
      <c r="A3490" s="2">
        <v>83629</v>
      </c>
      <c r="B3490" s="2" t="s">
        <v>6841</v>
      </c>
      <c r="C3490" s="3">
        <v>42370</v>
      </c>
      <c r="D3490" s="2"/>
      <c r="E3490" s="2" t="s">
        <v>6842</v>
      </c>
      <c r="F3490" s="2">
        <v>11600</v>
      </c>
    </row>
    <row r="3491" spans="1:6" x14ac:dyDescent="0.35">
      <c r="A3491" s="2">
        <v>83639</v>
      </c>
      <c r="B3491" s="2" t="s">
        <v>6843</v>
      </c>
      <c r="C3491" s="3">
        <v>42370</v>
      </c>
      <c r="D3491" s="2"/>
      <c r="E3491" s="2" t="s">
        <v>6844</v>
      </c>
      <c r="F3491" s="2">
        <v>11601</v>
      </c>
    </row>
    <row r="3492" spans="1:6" x14ac:dyDescent="0.35">
      <c r="A3492" s="2">
        <v>83642</v>
      </c>
      <c r="B3492" s="2" t="s">
        <v>6845</v>
      </c>
      <c r="C3492" s="3">
        <v>42370</v>
      </c>
      <c r="D3492" s="2"/>
      <c r="E3492" s="2" t="s">
        <v>6846</v>
      </c>
      <c r="F3492" s="2">
        <v>11602</v>
      </c>
    </row>
    <row r="3493" spans="1:6" x14ac:dyDescent="0.35">
      <c r="A3493" s="2">
        <v>83648</v>
      </c>
      <c r="B3493" s="2" t="s">
        <v>6847</v>
      </c>
      <c r="C3493" s="3">
        <v>42370</v>
      </c>
      <c r="D3493" s="2"/>
      <c r="E3493" s="2" t="s">
        <v>6848</v>
      </c>
      <c r="F3493" s="2">
        <v>11603</v>
      </c>
    </row>
    <row r="3494" spans="1:6" x14ac:dyDescent="0.35">
      <c r="A3494" s="2">
        <v>84064</v>
      </c>
      <c r="B3494" s="2" t="s">
        <v>6849</v>
      </c>
      <c r="C3494" s="3">
        <v>42370</v>
      </c>
      <c r="D3494" s="2"/>
      <c r="E3494" s="2" t="s">
        <v>6850</v>
      </c>
      <c r="F3494" s="2">
        <v>11605</v>
      </c>
    </row>
    <row r="3495" spans="1:6" x14ac:dyDescent="0.35">
      <c r="A3495" s="2">
        <v>84065</v>
      </c>
      <c r="B3495" s="2" t="s">
        <v>6851</v>
      </c>
      <c r="C3495" s="3">
        <v>42370</v>
      </c>
      <c r="D3495" s="2"/>
      <c r="E3495" s="2" t="s">
        <v>6852</v>
      </c>
      <c r="F3495" s="2">
        <v>11606</v>
      </c>
    </row>
    <row r="3496" spans="1:6" x14ac:dyDescent="0.35">
      <c r="A3496" s="2">
        <v>84081</v>
      </c>
      <c r="B3496" s="2" t="s">
        <v>6853</v>
      </c>
      <c r="C3496" s="3">
        <v>42370</v>
      </c>
      <c r="D3496" s="2"/>
      <c r="E3496" s="2" t="s">
        <v>6854</v>
      </c>
      <c r="F3496" s="2">
        <v>11612</v>
      </c>
    </row>
    <row r="3497" spans="1:6" x14ac:dyDescent="0.35">
      <c r="A3497" s="2">
        <v>84085</v>
      </c>
      <c r="B3497" s="2" t="s">
        <v>6855</v>
      </c>
      <c r="C3497" s="3">
        <v>42370</v>
      </c>
      <c r="D3497" s="2"/>
      <c r="E3497" s="2" t="s">
        <v>6856</v>
      </c>
      <c r="F3497" s="2">
        <v>11613</v>
      </c>
    </row>
    <row r="3498" spans="1:6" x14ac:dyDescent="0.35">
      <c r="A3498" s="2">
        <v>84087</v>
      </c>
      <c r="B3498" s="2" t="s">
        <v>6857</v>
      </c>
      <c r="C3498" s="3">
        <v>42370</v>
      </c>
      <c r="D3498" s="2"/>
      <c r="E3498" s="2" t="s">
        <v>6858</v>
      </c>
      <c r="F3498" s="2">
        <v>11614</v>
      </c>
    </row>
    <row r="3499" spans="1:6" x14ac:dyDescent="0.35">
      <c r="A3499" s="2">
        <v>84090</v>
      </c>
      <c r="B3499" s="2" t="s">
        <v>6859</v>
      </c>
      <c r="C3499" s="3">
        <v>42370</v>
      </c>
      <c r="D3499" s="2"/>
      <c r="E3499" s="2" t="s">
        <v>6860</v>
      </c>
      <c r="F3499" s="2">
        <v>11615</v>
      </c>
    </row>
    <row r="3500" spans="1:6" x14ac:dyDescent="0.35">
      <c r="A3500" s="2">
        <v>84093</v>
      </c>
      <c r="B3500" s="2" t="s">
        <v>6861</v>
      </c>
      <c r="C3500" s="3">
        <v>42370</v>
      </c>
      <c r="D3500" s="2"/>
      <c r="E3500" s="2" t="s">
        <v>6862</v>
      </c>
      <c r="F3500" s="2">
        <v>11616</v>
      </c>
    </row>
    <row r="3501" spans="1:6" x14ac:dyDescent="0.35">
      <c r="A3501" s="2">
        <v>84096</v>
      </c>
      <c r="B3501" s="2" t="s">
        <v>6863</v>
      </c>
      <c r="C3501" s="3">
        <v>42370</v>
      </c>
      <c r="D3501" s="2"/>
      <c r="E3501" s="2" t="s">
        <v>6864</v>
      </c>
      <c r="F3501" s="2">
        <v>11617</v>
      </c>
    </row>
    <row r="3502" spans="1:6" x14ac:dyDescent="0.35">
      <c r="A3502" s="2">
        <v>84132</v>
      </c>
      <c r="B3502" s="2" t="s">
        <v>6865</v>
      </c>
      <c r="C3502" s="3">
        <v>42370</v>
      </c>
      <c r="D3502" s="2"/>
      <c r="E3502" s="2" t="s">
        <v>6866</v>
      </c>
      <c r="F3502" s="2">
        <v>11618</v>
      </c>
    </row>
    <row r="3503" spans="1:6" x14ac:dyDescent="0.35">
      <c r="A3503" s="2">
        <v>84142</v>
      </c>
      <c r="B3503" s="2" t="s">
        <v>6867</v>
      </c>
      <c r="C3503" s="3">
        <v>42370</v>
      </c>
      <c r="D3503" s="2"/>
      <c r="E3503" s="2" t="s">
        <v>6868</v>
      </c>
      <c r="F3503" s="2">
        <v>11619</v>
      </c>
    </row>
    <row r="3504" spans="1:6" x14ac:dyDescent="0.35">
      <c r="A3504" s="2">
        <v>84271</v>
      </c>
      <c r="B3504" s="2" t="s">
        <v>6869</v>
      </c>
      <c r="C3504" s="3">
        <v>42370</v>
      </c>
      <c r="D3504" s="2"/>
      <c r="E3504" s="2" t="s">
        <v>6870</v>
      </c>
      <c r="F3504" s="2">
        <v>11620</v>
      </c>
    </row>
    <row r="3505" spans="1:6" x14ac:dyDescent="0.35">
      <c r="A3505" s="2">
        <v>85102</v>
      </c>
      <c r="B3505" s="2" t="s">
        <v>6871</v>
      </c>
      <c r="C3505" s="3">
        <v>42370</v>
      </c>
      <c r="D3505" s="2"/>
      <c r="E3505" s="2" t="s">
        <v>6872</v>
      </c>
      <c r="F3505" s="2">
        <v>11621</v>
      </c>
    </row>
    <row r="3506" spans="1:6" x14ac:dyDescent="0.35">
      <c r="A3506" s="2">
        <v>85110</v>
      </c>
      <c r="B3506" s="2" t="s">
        <v>6873</v>
      </c>
      <c r="C3506" s="3">
        <v>42370</v>
      </c>
      <c r="D3506" s="2"/>
      <c r="E3506" s="2" t="s">
        <v>6874</v>
      </c>
      <c r="F3506" s="2">
        <v>11622</v>
      </c>
    </row>
    <row r="3507" spans="1:6" x14ac:dyDescent="0.35">
      <c r="A3507" s="2">
        <v>85112</v>
      </c>
      <c r="B3507" s="2" t="s">
        <v>6875</v>
      </c>
      <c r="C3507" s="3">
        <v>42370</v>
      </c>
      <c r="D3507" s="2"/>
      <c r="E3507" s="2" t="s">
        <v>6876</v>
      </c>
      <c r="F3507" s="2">
        <v>11623</v>
      </c>
    </row>
    <row r="3508" spans="1:6" x14ac:dyDescent="0.35">
      <c r="A3508" s="2">
        <v>85128</v>
      </c>
      <c r="B3508" s="2" t="s">
        <v>6877</v>
      </c>
      <c r="C3508" s="3">
        <v>42370</v>
      </c>
      <c r="D3508" s="2"/>
      <c r="E3508" s="2" t="s">
        <v>6878</v>
      </c>
      <c r="F3508" s="2">
        <v>11624</v>
      </c>
    </row>
    <row r="3509" spans="1:6" x14ac:dyDescent="0.35">
      <c r="A3509" s="2">
        <v>85136</v>
      </c>
      <c r="B3509" s="2" t="s">
        <v>6879</v>
      </c>
      <c r="C3509" s="3">
        <v>42370</v>
      </c>
      <c r="D3509" s="2"/>
      <c r="E3509" s="2" t="s">
        <v>6880</v>
      </c>
      <c r="F3509" s="2">
        <v>11625</v>
      </c>
    </row>
    <row r="3510" spans="1:6" x14ac:dyDescent="0.35">
      <c r="A3510" s="2">
        <v>85138</v>
      </c>
      <c r="B3510" s="2" t="s">
        <v>6881</v>
      </c>
      <c r="C3510" s="3">
        <v>42370</v>
      </c>
      <c r="D3510" s="2"/>
      <c r="E3510" s="2" t="s">
        <v>6882</v>
      </c>
      <c r="F3510" s="2">
        <v>11626</v>
      </c>
    </row>
    <row r="3511" spans="1:6" x14ac:dyDescent="0.35">
      <c r="A3511" s="2">
        <v>85142</v>
      </c>
      <c r="B3511" s="2" t="s">
        <v>6883</v>
      </c>
      <c r="C3511" s="6">
        <v>44013</v>
      </c>
      <c r="D3511" s="6"/>
      <c r="E3511" s="2" t="s">
        <v>6883</v>
      </c>
      <c r="F3511" s="2">
        <v>11627</v>
      </c>
    </row>
    <row r="3512" spans="1:6" x14ac:dyDescent="0.35">
      <c r="A3512" s="2">
        <v>85146</v>
      </c>
      <c r="B3512" s="2" t="s">
        <v>6884</v>
      </c>
      <c r="C3512" s="3">
        <v>42370</v>
      </c>
      <c r="D3512" s="2"/>
      <c r="E3512" s="2" t="s">
        <v>6885</v>
      </c>
      <c r="F3512" s="2">
        <v>11628</v>
      </c>
    </row>
    <row r="3513" spans="1:6" x14ac:dyDescent="0.35">
      <c r="A3513" s="2">
        <v>85162</v>
      </c>
      <c r="B3513" s="2" t="s">
        <v>6886</v>
      </c>
      <c r="C3513" s="3">
        <v>42370</v>
      </c>
      <c r="D3513" s="2"/>
      <c r="E3513" s="2" t="s">
        <v>6887</v>
      </c>
      <c r="F3513" s="2">
        <v>11629</v>
      </c>
    </row>
    <row r="3514" spans="1:6" x14ac:dyDescent="0.35">
      <c r="A3514" s="2">
        <v>85163</v>
      </c>
      <c r="B3514" s="2" t="s">
        <v>6888</v>
      </c>
      <c r="C3514" s="3">
        <v>42370</v>
      </c>
      <c r="D3514" s="2"/>
      <c r="E3514" s="2" t="s">
        <v>6889</v>
      </c>
      <c r="F3514" s="2">
        <v>11630</v>
      </c>
    </row>
    <row r="3515" spans="1:6" x14ac:dyDescent="0.35">
      <c r="A3515" s="2">
        <v>85164</v>
      </c>
      <c r="B3515" s="2" t="s">
        <v>6890</v>
      </c>
      <c r="C3515" s="3">
        <v>42370</v>
      </c>
      <c r="D3515" s="2"/>
      <c r="E3515" s="2" t="s">
        <v>6891</v>
      </c>
      <c r="F3515" s="2">
        <v>11631</v>
      </c>
    </row>
    <row r="3516" spans="1:6" x14ac:dyDescent="0.35">
      <c r="A3516" s="2">
        <v>85165</v>
      </c>
      <c r="B3516" s="2" t="s">
        <v>6892</v>
      </c>
      <c r="C3516" s="3">
        <v>42370</v>
      </c>
      <c r="D3516" s="2"/>
      <c r="E3516" s="2" t="s">
        <v>6893</v>
      </c>
      <c r="F3516" s="2">
        <v>11632</v>
      </c>
    </row>
    <row r="3517" spans="1:6" x14ac:dyDescent="0.35">
      <c r="A3517" s="2">
        <v>85166</v>
      </c>
      <c r="B3517" s="2" t="s">
        <v>6894</v>
      </c>
      <c r="C3517" s="3">
        <v>42370</v>
      </c>
      <c r="D3517" s="2"/>
      <c r="E3517" s="2" t="s">
        <v>6895</v>
      </c>
      <c r="F3517" s="2">
        <v>11633</v>
      </c>
    </row>
    <row r="3518" spans="1:6" x14ac:dyDescent="0.35">
      <c r="A3518" s="2">
        <v>85167</v>
      </c>
      <c r="B3518" s="2" t="s">
        <v>6896</v>
      </c>
      <c r="C3518" s="3">
        <v>42370</v>
      </c>
      <c r="D3518" s="2"/>
      <c r="E3518" s="2" t="s">
        <v>6897</v>
      </c>
      <c r="F3518" s="2">
        <v>11634</v>
      </c>
    </row>
    <row r="3519" spans="1:6" x14ac:dyDescent="0.35">
      <c r="A3519" s="2">
        <v>85168</v>
      </c>
      <c r="B3519" s="2" t="s">
        <v>6898</v>
      </c>
      <c r="C3519" s="3">
        <v>42370</v>
      </c>
      <c r="D3519" s="2"/>
      <c r="E3519" s="2" t="s">
        <v>6899</v>
      </c>
      <c r="F3519" s="2">
        <v>11635</v>
      </c>
    </row>
    <row r="3520" spans="1:6" x14ac:dyDescent="0.35">
      <c r="A3520" s="2">
        <v>85169</v>
      </c>
      <c r="B3520" s="2" t="s">
        <v>6900</v>
      </c>
      <c r="C3520" s="3">
        <v>42370</v>
      </c>
      <c r="D3520" s="2"/>
      <c r="E3520" s="2" t="s">
        <v>6901</v>
      </c>
      <c r="F3520" s="2">
        <v>11636</v>
      </c>
    </row>
    <row r="3521" spans="1:6" x14ac:dyDescent="0.35">
      <c r="A3521" s="2">
        <v>85170</v>
      </c>
      <c r="B3521" s="2" t="s">
        <v>6902</v>
      </c>
      <c r="C3521" s="3">
        <v>42370</v>
      </c>
      <c r="D3521" s="2"/>
      <c r="E3521" s="2" t="s">
        <v>6903</v>
      </c>
      <c r="F3521" s="2">
        <v>11637</v>
      </c>
    </row>
    <row r="3522" spans="1:6" x14ac:dyDescent="0.35">
      <c r="A3522" s="2">
        <v>85172</v>
      </c>
      <c r="B3522" s="2" t="s">
        <v>6904</v>
      </c>
      <c r="C3522" s="3">
        <v>42370</v>
      </c>
      <c r="D3522" s="2"/>
      <c r="E3522" s="2" t="s">
        <v>6905</v>
      </c>
      <c r="F3522" s="2">
        <v>11639</v>
      </c>
    </row>
    <row r="3523" spans="1:6" x14ac:dyDescent="0.35">
      <c r="A3523" s="2">
        <v>85173</v>
      </c>
      <c r="B3523" s="2" t="s">
        <v>6906</v>
      </c>
      <c r="C3523" s="3">
        <v>42370</v>
      </c>
      <c r="D3523" s="2"/>
      <c r="E3523" s="2" t="s">
        <v>6907</v>
      </c>
      <c r="F3523" s="2">
        <v>11640</v>
      </c>
    </row>
    <row r="3524" spans="1:6" x14ac:dyDescent="0.35">
      <c r="A3524" s="2">
        <v>85174</v>
      </c>
      <c r="B3524" s="2" t="s">
        <v>6908</v>
      </c>
      <c r="C3524" s="3">
        <v>42370</v>
      </c>
      <c r="D3524" s="2"/>
      <c r="E3524" s="2" t="s">
        <v>6909</v>
      </c>
      <c r="F3524" s="2">
        <v>11641</v>
      </c>
    </row>
    <row r="3525" spans="1:6" x14ac:dyDescent="0.35">
      <c r="A3525" s="2">
        <v>85175</v>
      </c>
      <c r="B3525" s="2" t="s">
        <v>6910</v>
      </c>
      <c r="C3525" s="3">
        <v>42370</v>
      </c>
      <c r="D3525" s="2"/>
      <c r="E3525" s="2" t="s">
        <v>6911</v>
      </c>
      <c r="F3525" s="2">
        <v>11642</v>
      </c>
    </row>
    <row r="3526" spans="1:6" x14ac:dyDescent="0.35">
      <c r="A3526" s="2">
        <v>85179</v>
      </c>
      <c r="B3526" s="2" t="s">
        <v>6912</v>
      </c>
      <c r="C3526" s="3">
        <v>42370</v>
      </c>
      <c r="D3526" s="2"/>
      <c r="E3526" s="2" t="s">
        <v>6913</v>
      </c>
      <c r="F3526" s="2">
        <v>11644</v>
      </c>
    </row>
    <row r="3527" spans="1:6" x14ac:dyDescent="0.35">
      <c r="A3527" s="2">
        <v>85182</v>
      </c>
      <c r="B3527" s="2" t="s">
        <v>6914</v>
      </c>
      <c r="C3527" s="3">
        <v>42370</v>
      </c>
      <c r="D3527" s="2"/>
      <c r="E3527" s="2" t="s">
        <v>6915</v>
      </c>
      <c r="F3527" s="2">
        <v>11645</v>
      </c>
    </row>
    <row r="3528" spans="1:6" x14ac:dyDescent="0.35">
      <c r="A3528" s="2">
        <v>85184</v>
      </c>
      <c r="B3528" s="2" t="s">
        <v>6916</v>
      </c>
      <c r="C3528" s="3">
        <v>42370</v>
      </c>
      <c r="D3528" s="2"/>
      <c r="E3528" s="2" t="s">
        <v>6917</v>
      </c>
      <c r="F3528" s="2">
        <v>11646</v>
      </c>
    </row>
    <row r="3529" spans="1:6" x14ac:dyDescent="0.35">
      <c r="A3529" s="2">
        <v>85186</v>
      </c>
      <c r="B3529" s="2" t="s">
        <v>6918</v>
      </c>
      <c r="C3529" s="3">
        <v>42370</v>
      </c>
      <c r="D3529" s="2"/>
      <c r="E3529" s="2" t="s">
        <v>6919</v>
      </c>
      <c r="F3529" s="2">
        <v>11647</v>
      </c>
    </row>
    <row r="3530" spans="1:6" x14ac:dyDescent="0.35">
      <c r="A3530" s="2">
        <v>85188</v>
      </c>
      <c r="B3530" s="2" t="s">
        <v>6920</v>
      </c>
      <c r="C3530" s="3">
        <v>42370</v>
      </c>
      <c r="D3530" s="2"/>
      <c r="E3530" s="2" t="s">
        <v>6921</v>
      </c>
      <c r="F3530" s="2">
        <v>11648</v>
      </c>
    </row>
    <row r="3531" spans="1:6" x14ac:dyDescent="0.35">
      <c r="A3531" s="2">
        <v>85191</v>
      </c>
      <c r="B3531" s="2" t="s">
        <v>6922</v>
      </c>
      <c r="C3531" s="3">
        <v>42370</v>
      </c>
      <c r="D3531" s="2"/>
      <c r="E3531" s="2" t="s">
        <v>6923</v>
      </c>
      <c r="F3531" s="2">
        <v>11649</v>
      </c>
    </row>
    <row r="3532" spans="1:6" x14ac:dyDescent="0.35">
      <c r="A3532" s="2">
        <v>85192</v>
      </c>
      <c r="B3532" s="2" t="s">
        <v>6924</v>
      </c>
      <c r="C3532" s="3">
        <v>42370</v>
      </c>
      <c r="D3532" s="2"/>
      <c r="E3532" s="2" t="s">
        <v>6925</v>
      </c>
      <c r="F3532" s="2">
        <v>11650</v>
      </c>
    </row>
    <row r="3533" spans="1:6" x14ac:dyDescent="0.35">
      <c r="A3533" s="2">
        <v>85193</v>
      </c>
      <c r="B3533" s="2" t="s">
        <v>6926</v>
      </c>
      <c r="C3533" s="3">
        <v>42370</v>
      </c>
      <c r="D3533" s="2"/>
      <c r="E3533" s="2" t="s">
        <v>6927</v>
      </c>
      <c r="F3533" s="2">
        <v>11651</v>
      </c>
    </row>
    <row r="3534" spans="1:6" x14ac:dyDescent="0.35">
      <c r="A3534" s="2">
        <v>85194</v>
      </c>
      <c r="B3534" s="2" t="s">
        <v>6928</v>
      </c>
      <c r="C3534" s="3">
        <v>42370</v>
      </c>
      <c r="D3534" s="2"/>
      <c r="E3534" s="2" t="s">
        <v>6929</v>
      </c>
      <c r="F3534" s="2">
        <v>11652</v>
      </c>
    </row>
    <row r="3535" spans="1:6" x14ac:dyDescent="0.35">
      <c r="A3535" s="2">
        <v>85195</v>
      </c>
      <c r="B3535" s="2" t="s">
        <v>6930</v>
      </c>
      <c r="C3535" s="3">
        <v>42370</v>
      </c>
      <c r="D3535" s="2"/>
      <c r="E3535" s="2" t="s">
        <v>6931</v>
      </c>
      <c r="F3535" s="2">
        <v>11653</v>
      </c>
    </row>
    <row r="3536" spans="1:6" x14ac:dyDescent="0.35">
      <c r="A3536" s="2">
        <v>85196</v>
      </c>
      <c r="B3536" s="2" t="s">
        <v>6932</v>
      </c>
      <c r="C3536" s="3">
        <v>42370</v>
      </c>
      <c r="D3536" s="2"/>
      <c r="E3536" s="2" t="s">
        <v>6933</v>
      </c>
      <c r="F3536" s="2">
        <v>11654</v>
      </c>
    </row>
    <row r="3537" spans="1:6" x14ac:dyDescent="0.35">
      <c r="A3537" s="2">
        <v>85197</v>
      </c>
      <c r="B3537" s="2" t="s">
        <v>6934</v>
      </c>
      <c r="C3537" s="3">
        <v>42370</v>
      </c>
      <c r="D3537" s="2"/>
      <c r="E3537" s="2" t="s">
        <v>6935</v>
      </c>
      <c r="F3537" s="2">
        <v>11655</v>
      </c>
    </row>
    <row r="3538" spans="1:6" x14ac:dyDescent="0.35">
      <c r="A3538" s="2">
        <v>85198</v>
      </c>
      <c r="B3538" s="2" t="s">
        <v>6936</v>
      </c>
      <c r="C3538" s="3">
        <v>42370</v>
      </c>
      <c r="D3538" s="2"/>
      <c r="E3538" s="2" t="s">
        <v>6937</v>
      </c>
      <c r="F3538" s="2">
        <v>11656</v>
      </c>
    </row>
    <row r="3539" spans="1:6" x14ac:dyDescent="0.35">
      <c r="A3539" s="2">
        <v>85199</v>
      </c>
      <c r="B3539" s="2" t="s">
        <v>6938</v>
      </c>
      <c r="C3539" s="3">
        <v>42370</v>
      </c>
      <c r="D3539" s="2"/>
      <c r="E3539" s="2" t="s">
        <v>6939</v>
      </c>
      <c r="F3539" s="2">
        <v>11657</v>
      </c>
    </row>
    <row r="3540" spans="1:6" x14ac:dyDescent="0.35">
      <c r="A3540" s="2">
        <v>85200</v>
      </c>
      <c r="B3540" s="2" t="s">
        <v>6940</v>
      </c>
      <c r="C3540" s="3">
        <v>42370</v>
      </c>
      <c r="D3540" s="2"/>
      <c r="E3540" s="2" t="s">
        <v>6941</v>
      </c>
      <c r="F3540" s="2">
        <v>11658</v>
      </c>
    </row>
    <row r="3541" spans="1:6" x14ac:dyDescent="0.35">
      <c r="A3541" s="2">
        <v>85201</v>
      </c>
      <c r="B3541" s="2" t="s">
        <v>6942</v>
      </c>
      <c r="C3541" s="3">
        <v>42370</v>
      </c>
      <c r="D3541" s="2"/>
      <c r="E3541" s="2" t="s">
        <v>6943</v>
      </c>
      <c r="F3541" s="2">
        <v>11659</v>
      </c>
    </row>
    <row r="3542" spans="1:6" x14ac:dyDescent="0.35">
      <c r="A3542" s="2">
        <v>85202</v>
      </c>
      <c r="B3542" s="2" t="s">
        <v>6944</v>
      </c>
      <c r="C3542" s="3">
        <v>42370</v>
      </c>
      <c r="D3542" s="2"/>
      <c r="E3542" s="2" t="s">
        <v>6945</v>
      </c>
      <c r="F3542" s="2">
        <v>11660</v>
      </c>
    </row>
    <row r="3543" spans="1:6" x14ac:dyDescent="0.35">
      <c r="A3543" s="2">
        <v>85203</v>
      </c>
      <c r="B3543" s="2" t="s">
        <v>6946</v>
      </c>
      <c r="C3543" s="3">
        <v>42370</v>
      </c>
      <c r="D3543" s="2"/>
      <c r="E3543" s="2" t="s">
        <v>6947</v>
      </c>
      <c r="F3543" s="2">
        <v>11661</v>
      </c>
    </row>
    <row r="3544" spans="1:6" x14ac:dyDescent="0.35">
      <c r="A3544" s="2">
        <v>85212</v>
      </c>
      <c r="B3544" s="2" t="s">
        <v>6948</v>
      </c>
      <c r="C3544" s="3">
        <v>42370</v>
      </c>
      <c r="D3544" s="2"/>
      <c r="E3544" s="2" t="s">
        <v>6949</v>
      </c>
      <c r="F3544" s="2">
        <v>11662</v>
      </c>
    </row>
    <row r="3545" spans="1:6" x14ac:dyDescent="0.35">
      <c r="A3545" s="2">
        <v>85273</v>
      </c>
      <c r="B3545" s="2" t="s">
        <v>6950</v>
      </c>
      <c r="C3545" s="3">
        <v>42370</v>
      </c>
      <c r="D3545" s="2"/>
      <c r="E3545" s="2" t="s">
        <v>6951</v>
      </c>
      <c r="F3545" s="2">
        <v>11663</v>
      </c>
    </row>
    <row r="3546" spans="1:6" x14ac:dyDescent="0.35">
      <c r="A3546" s="2">
        <v>85274</v>
      </c>
      <c r="B3546" s="2" t="s">
        <v>6952</v>
      </c>
      <c r="C3546" s="3">
        <v>42370</v>
      </c>
      <c r="D3546" s="2"/>
      <c r="E3546" s="2" t="s">
        <v>6953</v>
      </c>
      <c r="F3546" s="2">
        <v>11664</v>
      </c>
    </row>
    <row r="3547" spans="1:6" x14ac:dyDescent="0.35">
      <c r="A3547" s="2">
        <v>85275</v>
      </c>
      <c r="B3547" s="2" t="s">
        <v>6954</v>
      </c>
      <c r="C3547" s="3">
        <v>42370</v>
      </c>
      <c r="D3547" s="2"/>
      <c r="E3547" s="2" t="s">
        <v>6955</v>
      </c>
      <c r="F3547" s="2">
        <v>11665</v>
      </c>
    </row>
    <row r="3548" spans="1:6" x14ac:dyDescent="0.35">
      <c r="A3548" s="2">
        <v>85276</v>
      </c>
      <c r="B3548" s="2" t="s">
        <v>6956</v>
      </c>
      <c r="C3548" s="3">
        <v>42370</v>
      </c>
      <c r="D3548" s="2"/>
      <c r="E3548" s="2" t="s">
        <v>6957</v>
      </c>
      <c r="F3548" s="2">
        <v>11666</v>
      </c>
    </row>
    <row r="3549" spans="1:6" x14ac:dyDescent="0.35">
      <c r="A3549" s="2">
        <v>85277</v>
      </c>
      <c r="B3549" s="2" t="s">
        <v>6958</v>
      </c>
      <c r="C3549" s="3">
        <v>42370</v>
      </c>
      <c r="D3549" s="2"/>
      <c r="E3549" s="2" t="s">
        <v>6959</v>
      </c>
      <c r="F3549" s="2">
        <v>11667</v>
      </c>
    </row>
    <row r="3550" spans="1:6" x14ac:dyDescent="0.35">
      <c r="A3550" s="2">
        <v>85278</v>
      </c>
      <c r="B3550" s="2" t="s">
        <v>6960</v>
      </c>
      <c r="C3550" s="3">
        <v>42370</v>
      </c>
      <c r="D3550" s="2"/>
      <c r="E3550" s="2" t="s">
        <v>6961</v>
      </c>
      <c r="F3550" s="2">
        <v>11668</v>
      </c>
    </row>
    <row r="3551" spans="1:6" x14ac:dyDescent="0.35">
      <c r="A3551" s="2">
        <v>85279</v>
      </c>
      <c r="B3551" s="2" t="s">
        <v>6962</v>
      </c>
      <c r="C3551" s="3">
        <v>42370</v>
      </c>
      <c r="D3551" s="2"/>
      <c r="E3551" s="2" t="s">
        <v>6963</v>
      </c>
      <c r="F3551" s="2">
        <v>11669</v>
      </c>
    </row>
    <row r="3552" spans="1:6" x14ac:dyDescent="0.35">
      <c r="A3552" s="2">
        <v>85280</v>
      </c>
      <c r="B3552" s="2" t="s">
        <v>6964</v>
      </c>
      <c r="C3552" s="3">
        <v>42370</v>
      </c>
      <c r="D3552" s="2"/>
      <c r="E3552" s="2" t="s">
        <v>6965</v>
      </c>
      <c r="F3552" s="2">
        <v>11670</v>
      </c>
    </row>
    <row r="3553" spans="1:6" x14ac:dyDescent="0.35">
      <c r="A3553" s="2">
        <v>85281</v>
      </c>
      <c r="B3553" s="2" t="s">
        <v>6966</v>
      </c>
      <c r="C3553" s="3">
        <v>42370</v>
      </c>
      <c r="D3553" s="2"/>
      <c r="E3553" s="2" t="s">
        <v>6967</v>
      </c>
      <c r="F3553" s="2">
        <v>11671</v>
      </c>
    </row>
    <row r="3554" spans="1:6" x14ac:dyDescent="0.35">
      <c r="A3554" s="2">
        <v>85282</v>
      </c>
      <c r="B3554" s="2" t="s">
        <v>6968</v>
      </c>
      <c r="C3554" s="3">
        <v>42370</v>
      </c>
      <c r="D3554" s="2"/>
      <c r="E3554" s="2" t="s">
        <v>6969</v>
      </c>
      <c r="F3554" s="2">
        <v>11672</v>
      </c>
    </row>
    <row r="3555" spans="1:6" x14ac:dyDescent="0.35">
      <c r="A3555" s="2">
        <v>85283</v>
      </c>
      <c r="B3555" s="2" t="s">
        <v>6970</v>
      </c>
      <c r="C3555" s="3">
        <v>42370</v>
      </c>
      <c r="D3555" s="2"/>
      <c r="E3555" s="2" t="s">
        <v>6971</v>
      </c>
      <c r="F3555" s="2">
        <v>11673</v>
      </c>
    </row>
    <row r="3556" spans="1:6" x14ac:dyDescent="0.35">
      <c r="A3556" s="2">
        <v>85284</v>
      </c>
      <c r="B3556" s="2" t="s">
        <v>6972</v>
      </c>
      <c r="C3556" s="3">
        <v>42370</v>
      </c>
      <c r="D3556" s="2"/>
      <c r="E3556" s="2" t="s">
        <v>6973</v>
      </c>
      <c r="F3556" s="2">
        <v>11674</v>
      </c>
    </row>
    <row r="3557" spans="1:6" x14ac:dyDescent="0.35">
      <c r="A3557" s="2">
        <v>85285</v>
      </c>
      <c r="B3557" s="2" t="s">
        <v>6974</v>
      </c>
      <c r="C3557" s="3">
        <v>42370</v>
      </c>
      <c r="D3557" s="2"/>
      <c r="E3557" s="2" t="s">
        <v>6975</v>
      </c>
      <c r="F3557" s="2">
        <v>11675</v>
      </c>
    </row>
    <row r="3558" spans="1:6" x14ac:dyDescent="0.35">
      <c r="A3558" s="2">
        <v>85286</v>
      </c>
      <c r="B3558" s="2" t="s">
        <v>6976</v>
      </c>
      <c r="C3558" s="3">
        <v>42370</v>
      </c>
      <c r="D3558" s="2"/>
      <c r="E3558" s="2" t="s">
        <v>6977</v>
      </c>
      <c r="F3558" s="2">
        <v>11676</v>
      </c>
    </row>
    <row r="3559" spans="1:6" x14ac:dyDescent="0.35">
      <c r="A3559" s="2">
        <v>85287</v>
      </c>
      <c r="B3559" s="2" t="s">
        <v>6978</v>
      </c>
      <c r="C3559" s="3">
        <v>42370</v>
      </c>
      <c r="D3559" s="2"/>
      <c r="E3559" s="2" t="s">
        <v>6979</v>
      </c>
      <c r="F3559" s="2">
        <v>11677</v>
      </c>
    </row>
    <row r="3560" spans="1:6" x14ac:dyDescent="0.35">
      <c r="A3560" s="2">
        <v>85288</v>
      </c>
      <c r="B3560" s="2" t="s">
        <v>6980</v>
      </c>
      <c r="C3560" s="3">
        <v>42370</v>
      </c>
      <c r="D3560" s="2"/>
      <c r="E3560" s="2" t="s">
        <v>6981</v>
      </c>
      <c r="F3560" s="2">
        <v>11678</v>
      </c>
    </row>
    <row r="3561" spans="1:6" x14ac:dyDescent="0.35">
      <c r="A3561" s="2">
        <v>85289</v>
      </c>
      <c r="B3561" s="2" t="s">
        <v>6982</v>
      </c>
      <c r="C3561" s="3">
        <v>42370</v>
      </c>
      <c r="D3561" s="2"/>
      <c r="E3561" s="2" t="s">
        <v>6983</v>
      </c>
      <c r="F3561" s="2">
        <v>11679</v>
      </c>
    </row>
    <row r="3562" spans="1:6" x14ac:dyDescent="0.35">
      <c r="A3562" s="2">
        <v>85290</v>
      </c>
      <c r="B3562" s="2" t="s">
        <v>6984</v>
      </c>
      <c r="C3562" s="3">
        <v>42370</v>
      </c>
      <c r="D3562" s="2"/>
      <c r="E3562" s="2" t="s">
        <v>6985</v>
      </c>
      <c r="F3562" s="2">
        <v>11680</v>
      </c>
    </row>
    <row r="3563" spans="1:6" x14ac:dyDescent="0.35">
      <c r="A3563" s="2">
        <v>85291</v>
      </c>
      <c r="B3563" s="2" t="s">
        <v>6986</v>
      </c>
      <c r="C3563" s="3">
        <v>42370</v>
      </c>
      <c r="D3563" s="2"/>
      <c r="E3563" s="2" t="s">
        <v>6987</v>
      </c>
      <c r="F3563" s="2">
        <v>11681</v>
      </c>
    </row>
    <row r="3564" spans="1:6" x14ac:dyDescent="0.35">
      <c r="A3564" s="2">
        <v>85292</v>
      </c>
      <c r="B3564" s="2" t="s">
        <v>6988</v>
      </c>
      <c r="C3564" s="3">
        <v>42370</v>
      </c>
      <c r="D3564" s="2"/>
      <c r="E3564" s="2" t="s">
        <v>6989</v>
      </c>
      <c r="F3564" s="2">
        <v>11682</v>
      </c>
    </row>
    <row r="3565" spans="1:6" x14ac:dyDescent="0.35">
      <c r="A3565" s="2">
        <v>85293</v>
      </c>
      <c r="B3565" s="2" t="s">
        <v>6990</v>
      </c>
      <c r="C3565" s="3">
        <v>42370</v>
      </c>
      <c r="D3565" s="2"/>
      <c r="E3565" s="2" t="s">
        <v>6991</v>
      </c>
      <c r="F3565" s="2">
        <v>11683</v>
      </c>
    </row>
    <row r="3566" spans="1:6" x14ac:dyDescent="0.35">
      <c r="A3566" s="2">
        <v>85294</v>
      </c>
      <c r="B3566" s="2" t="s">
        <v>6992</v>
      </c>
      <c r="C3566" s="3">
        <v>42370</v>
      </c>
      <c r="D3566" s="2"/>
      <c r="E3566" s="2" t="s">
        <v>6993</v>
      </c>
      <c r="F3566" s="2">
        <v>11684</v>
      </c>
    </row>
    <row r="3567" spans="1:6" x14ac:dyDescent="0.35">
      <c r="A3567" s="2">
        <v>85295</v>
      </c>
      <c r="B3567" s="2" t="s">
        <v>6994</v>
      </c>
      <c r="C3567" s="3">
        <v>42370</v>
      </c>
      <c r="D3567" s="2"/>
      <c r="E3567" s="2" t="s">
        <v>6995</v>
      </c>
      <c r="F3567" s="2">
        <v>11685</v>
      </c>
    </row>
    <row r="3568" spans="1:6" x14ac:dyDescent="0.35">
      <c r="A3568" s="2">
        <v>85297</v>
      </c>
      <c r="B3568" s="2" t="s">
        <v>6996</v>
      </c>
      <c r="C3568" s="3">
        <v>42370</v>
      </c>
      <c r="D3568" s="2"/>
      <c r="E3568" s="2" t="s">
        <v>6997</v>
      </c>
      <c r="F3568" s="2">
        <v>11686</v>
      </c>
    </row>
    <row r="3569" spans="1:6" x14ac:dyDescent="0.35">
      <c r="A3569" s="2">
        <v>85317</v>
      </c>
      <c r="B3569" s="2" t="s">
        <v>6998</v>
      </c>
      <c r="C3569" s="3">
        <v>42370</v>
      </c>
      <c r="D3569" s="2"/>
      <c r="E3569" s="2" t="s">
        <v>6999</v>
      </c>
      <c r="F3569" s="2">
        <v>11687</v>
      </c>
    </row>
    <row r="3570" spans="1:6" x14ac:dyDescent="0.35">
      <c r="A3570" s="2">
        <v>85318</v>
      </c>
      <c r="B3570" s="2" t="s">
        <v>7000</v>
      </c>
      <c r="C3570" s="3">
        <v>42370</v>
      </c>
      <c r="D3570" s="2"/>
      <c r="E3570" s="2" t="s">
        <v>7001</v>
      </c>
      <c r="F3570" s="2">
        <v>11688</v>
      </c>
    </row>
    <row r="3571" spans="1:6" x14ac:dyDescent="0.35">
      <c r="A3571" s="2">
        <v>85319</v>
      </c>
      <c r="B3571" s="2" t="s">
        <v>7002</v>
      </c>
      <c r="C3571" s="3">
        <v>42370</v>
      </c>
      <c r="D3571" s="2"/>
      <c r="E3571" s="2" t="s">
        <v>7003</v>
      </c>
      <c r="F3571" s="2">
        <v>11689</v>
      </c>
    </row>
    <row r="3572" spans="1:6" x14ac:dyDescent="0.35">
      <c r="A3572" s="2">
        <v>85320</v>
      </c>
      <c r="B3572" s="2" t="s">
        <v>7004</v>
      </c>
      <c r="C3572" s="3">
        <v>42370</v>
      </c>
      <c r="D3572" s="2"/>
      <c r="E3572" s="2" t="s">
        <v>7005</v>
      </c>
      <c r="F3572" s="2">
        <v>11690</v>
      </c>
    </row>
    <row r="3573" spans="1:6" x14ac:dyDescent="0.35">
      <c r="A3573" s="2">
        <v>85321</v>
      </c>
      <c r="B3573" s="2" t="s">
        <v>7006</v>
      </c>
      <c r="C3573" s="3">
        <v>42370</v>
      </c>
      <c r="D3573" s="2"/>
      <c r="E3573" s="2" t="s">
        <v>7007</v>
      </c>
      <c r="F3573" s="2">
        <v>11691</v>
      </c>
    </row>
    <row r="3574" spans="1:6" x14ac:dyDescent="0.35">
      <c r="A3574" s="2">
        <v>85322</v>
      </c>
      <c r="B3574" s="2" t="s">
        <v>7008</v>
      </c>
      <c r="C3574" s="3">
        <v>42370</v>
      </c>
      <c r="D3574" s="2"/>
      <c r="E3574" s="2" t="s">
        <v>7009</v>
      </c>
      <c r="F3574" s="2">
        <v>11692</v>
      </c>
    </row>
    <row r="3575" spans="1:6" x14ac:dyDescent="0.35">
      <c r="A3575" s="2">
        <v>85323</v>
      </c>
      <c r="B3575" s="2" t="s">
        <v>7010</v>
      </c>
      <c r="C3575" s="3">
        <v>42370</v>
      </c>
      <c r="D3575" s="2"/>
      <c r="E3575" s="2" t="s">
        <v>7011</v>
      </c>
      <c r="F3575" s="2">
        <v>11693</v>
      </c>
    </row>
    <row r="3576" spans="1:6" x14ac:dyDescent="0.35">
      <c r="A3576" s="2">
        <v>85324</v>
      </c>
      <c r="B3576" s="2" t="s">
        <v>7012</v>
      </c>
      <c r="C3576" s="3">
        <v>42370</v>
      </c>
      <c r="D3576" s="2"/>
      <c r="E3576" s="2" t="s">
        <v>7013</v>
      </c>
      <c r="F3576" s="2">
        <v>11694</v>
      </c>
    </row>
    <row r="3577" spans="1:6" x14ac:dyDescent="0.35">
      <c r="A3577" s="2">
        <v>85325</v>
      </c>
      <c r="B3577" s="2" t="s">
        <v>7014</v>
      </c>
      <c r="C3577" s="3">
        <v>42370</v>
      </c>
      <c r="D3577" s="2"/>
      <c r="E3577" s="2" t="s">
        <v>7015</v>
      </c>
      <c r="F3577" s="2">
        <v>11695</v>
      </c>
    </row>
    <row r="3578" spans="1:6" x14ac:dyDescent="0.35">
      <c r="A3578" s="2">
        <v>85326</v>
      </c>
      <c r="B3578" s="2" t="s">
        <v>7016</v>
      </c>
      <c r="C3578" s="3">
        <v>42370</v>
      </c>
      <c r="D3578" s="2"/>
      <c r="E3578" s="2" t="s">
        <v>7017</v>
      </c>
      <c r="F3578" s="2">
        <v>11696</v>
      </c>
    </row>
    <row r="3579" spans="1:6" x14ac:dyDescent="0.35">
      <c r="A3579" s="2">
        <v>85327</v>
      </c>
      <c r="B3579" s="2" t="s">
        <v>7018</v>
      </c>
      <c r="C3579" s="3">
        <v>42370</v>
      </c>
      <c r="D3579" s="2"/>
      <c r="E3579" s="2" t="s">
        <v>7019</v>
      </c>
      <c r="F3579" s="2">
        <v>11697</v>
      </c>
    </row>
    <row r="3580" spans="1:6" x14ac:dyDescent="0.35">
      <c r="A3580" s="2">
        <v>85328</v>
      </c>
      <c r="B3580" s="2" t="s">
        <v>7020</v>
      </c>
      <c r="C3580" s="3">
        <v>42370</v>
      </c>
      <c r="D3580" s="2"/>
      <c r="E3580" s="2" t="s">
        <v>7021</v>
      </c>
      <c r="F3580" s="2">
        <v>11698</v>
      </c>
    </row>
    <row r="3581" spans="1:6" x14ac:dyDescent="0.35">
      <c r="A3581" s="2">
        <v>85329</v>
      </c>
      <c r="B3581" s="2" t="s">
        <v>7022</v>
      </c>
      <c r="C3581" s="3">
        <v>42370</v>
      </c>
      <c r="D3581" s="2"/>
      <c r="E3581" s="2" t="s">
        <v>7023</v>
      </c>
      <c r="F3581" s="2">
        <v>11699</v>
      </c>
    </row>
    <row r="3582" spans="1:6" x14ac:dyDescent="0.35">
      <c r="A3582" s="2">
        <v>85330</v>
      </c>
      <c r="B3582" s="2" t="s">
        <v>7024</v>
      </c>
      <c r="C3582" s="3">
        <v>42370</v>
      </c>
      <c r="D3582" s="2"/>
      <c r="E3582" s="2" t="s">
        <v>7025</v>
      </c>
      <c r="F3582" s="2">
        <v>11700</v>
      </c>
    </row>
    <row r="3583" spans="1:6" x14ac:dyDescent="0.35">
      <c r="A3583" s="2">
        <v>85331</v>
      </c>
      <c r="B3583" s="2" t="s">
        <v>7026</v>
      </c>
      <c r="C3583" s="3">
        <v>42370</v>
      </c>
      <c r="D3583" s="2"/>
      <c r="E3583" s="2" t="s">
        <v>7027</v>
      </c>
      <c r="F3583" s="2">
        <v>11701</v>
      </c>
    </row>
    <row r="3584" spans="1:6" x14ac:dyDescent="0.35">
      <c r="A3584" s="2">
        <v>85332</v>
      </c>
      <c r="B3584" s="2" t="s">
        <v>7028</v>
      </c>
      <c r="C3584" s="3">
        <v>42370</v>
      </c>
      <c r="D3584" s="2"/>
      <c r="E3584" s="2" t="s">
        <v>7029</v>
      </c>
      <c r="F3584" s="2">
        <v>11702</v>
      </c>
    </row>
    <row r="3585" spans="1:6" x14ac:dyDescent="0.35">
      <c r="A3585" s="2">
        <v>85333</v>
      </c>
      <c r="B3585" s="2" t="s">
        <v>7030</v>
      </c>
      <c r="C3585" s="3">
        <v>42370</v>
      </c>
      <c r="D3585" s="2"/>
      <c r="E3585" s="2" t="s">
        <v>7031</v>
      </c>
      <c r="F3585" s="2">
        <v>11703</v>
      </c>
    </row>
    <row r="3586" spans="1:6" x14ac:dyDescent="0.35">
      <c r="A3586" s="2">
        <v>85334</v>
      </c>
      <c r="B3586" s="2" t="s">
        <v>7032</v>
      </c>
      <c r="C3586" s="3">
        <v>42370</v>
      </c>
      <c r="D3586" s="2"/>
      <c r="E3586" s="2" t="s">
        <v>7033</v>
      </c>
      <c r="F3586" s="2">
        <v>11704</v>
      </c>
    </row>
    <row r="3587" spans="1:6" x14ac:dyDescent="0.35">
      <c r="A3587" s="2">
        <v>85335</v>
      </c>
      <c r="B3587" s="2" t="s">
        <v>7034</v>
      </c>
      <c r="C3587" s="3">
        <v>42370</v>
      </c>
      <c r="D3587" s="2"/>
      <c r="E3587" s="2" t="s">
        <v>7035</v>
      </c>
      <c r="F3587" s="2">
        <v>11705</v>
      </c>
    </row>
    <row r="3588" spans="1:6" x14ac:dyDescent="0.35">
      <c r="A3588" s="2">
        <v>85336</v>
      </c>
      <c r="B3588" s="2" t="s">
        <v>7036</v>
      </c>
      <c r="C3588" s="3">
        <v>42370</v>
      </c>
      <c r="D3588" s="2"/>
      <c r="E3588" s="2" t="s">
        <v>7037</v>
      </c>
      <c r="F3588" s="2">
        <v>11706</v>
      </c>
    </row>
    <row r="3589" spans="1:6" x14ac:dyDescent="0.35">
      <c r="A3589" s="2">
        <v>85337</v>
      </c>
      <c r="B3589" s="2" t="s">
        <v>7038</v>
      </c>
      <c r="C3589" s="3">
        <v>42370</v>
      </c>
      <c r="D3589" s="2"/>
      <c r="E3589" s="2" t="s">
        <v>7039</v>
      </c>
      <c r="F3589" s="2">
        <v>11707</v>
      </c>
    </row>
    <row r="3590" spans="1:6" x14ac:dyDescent="0.35">
      <c r="A3590" s="2">
        <v>85338</v>
      </c>
      <c r="B3590" s="2" t="s">
        <v>7040</v>
      </c>
      <c r="C3590" s="3">
        <v>42370</v>
      </c>
      <c r="D3590" s="2"/>
      <c r="E3590" s="2" t="s">
        <v>7041</v>
      </c>
      <c r="F3590" s="2">
        <v>11708</v>
      </c>
    </row>
    <row r="3591" spans="1:6" x14ac:dyDescent="0.35">
      <c r="A3591" s="2">
        <v>85408</v>
      </c>
      <c r="B3591" s="2" t="s">
        <v>7042</v>
      </c>
      <c r="C3591" s="3">
        <v>42370</v>
      </c>
      <c r="D3591" s="2"/>
      <c r="E3591" s="2" t="s">
        <v>7043</v>
      </c>
      <c r="F3591" s="2">
        <v>11709</v>
      </c>
    </row>
    <row r="3592" spans="1:6" x14ac:dyDescent="0.35">
      <c r="A3592" s="2">
        <v>85410</v>
      </c>
      <c r="B3592" s="2" t="s">
        <v>7044</v>
      </c>
      <c r="C3592" s="3">
        <v>42370</v>
      </c>
      <c r="D3592" s="2"/>
      <c r="E3592" s="2" t="s">
        <v>7045</v>
      </c>
      <c r="F3592" s="2">
        <v>11710</v>
      </c>
    </row>
    <row r="3593" spans="1:6" x14ac:dyDescent="0.35">
      <c r="A3593" s="2">
        <v>85414</v>
      </c>
      <c r="B3593" s="2" t="s">
        <v>7046</v>
      </c>
      <c r="C3593" s="3">
        <v>42370</v>
      </c>
      <c r="D3593" s="2"/>
      <c r="E3593" s="2" t="s">
        <v>7047</v>
      </c>
      <c r="F3593" s="2">
        <v>11711</v>
      </c>
    </row>
    <row r="3594" spans="1:6" x14ac:dyDescent="0.35">
      <c r="A3594" s="2">
        <v>85435</v>
      </c>
      <c r="B3594" s="2" t="s">
        <v>7048</v>
      </c>
      <c r="C3594" s="3">
        <v>42370</v>
      </c>
      <c r="D3594" s="2"/>
      <c r="E3594" s="2" t="s">
        <v>7049</v>
      </c>
      <c r="F3594" s="2">
        <v>11712</v>
      </c>
    </row>
    <row r="3595" spans="1:6" x14ac:dyDescent="0.35">
      <c r="A3595" s="2">
        <v>85436</v>
      </c>
      <c r="B3595" s="2" t="s">
        <v>7050</v>
      </c>
      <c r="C3595" s="3">
        <v>42370</v>
      </c>
      <c r="D3595" s="2"/>
      <c r="E3595" s="2" t="s">
        <v>7051</v>
      </c>
      <c r="F3595" s="2">
        <v>11713</v>
      </c>
    </row>
    <row r="3596" spans="1:6" x14ac:dyDescent="0.35">
      <c r="A3596" s="2">
        <v>85438</v>
      </c>
      <c r="B3596" s="2" t="s">
        <v>7052</v>
      </c>
      <c r="C3596" s="3">
        <v>42370</v>
      </c>
      <c r="D3596" s="2"/>
      <c r="E3596" s="2" t="s">
        <v>7053</v>
      </c>
      <c r="F3596" s="2">
        <v>11715</v>
      </c>
    </row>
    <row r="3597" spans="1:6" x14ac:dyDescent="0.35">
      <c r="A3597" s="2">
        <v>85442</v>
      </c>
      <c r="B3597" s="2" t="s">
        <v>7054</v>
      </c>
      <c r="C3597" s="3">
        <v>42370</v>
      </c>
      <c r="D3597" s="2"/>
      <c r="E3597" s="2" t="s">
        <v>7055</v>
      </c>
      <c r="F3597" s="2">
        <v>11716</v>
      </c>
    </row>
    <row r="3598" spans="1:6" x14ac:dyDescent="0.35">
      <c r="A3598" s="2">
        <v>85443</v>
      </c>
      <c r="B3598" s="2" t="s">
        <v>7056</v>
      </c>
      <c r="C3598" s="3">
        <v>42370</v>
      </c>
      <c r="D3598" s="2"/>
      <c r="E3598" s="2" t="s">
        <v>7057</v>
      </c>
      <c r="F3598" s="2">
        <v>11717</v>
      </c>
    </row>
    <row r="3599" spans="1:6" x14ac:dyDescent="0.35">
      <c r="A3599" s="2">
        <v>85445</v>
      </c>
      <c r="B3599" s="2" t="s">
        <v>7058</v>
      </c>
      <c r="C3599" s="3">
        <v>42370</v>
      </c>
      <c r="D3599" s="2"/>
      <c r="E3599" s="2" t="s">
        <v>7059</v>
      </c>
      <c r="F3599" s="2">
        <v>11718</v>
      </c>
    </row>
    <row r="3600" spans="1:6" x14ac:dyDescent="0.35">
      <c r="A3600" s="2">
        <v>85446</v>
      </c>
      <c r="B3600" s="2" t="s">
        <v>7060</v>
      </c>
      <c r="C3600" s="3">
        <v>42370</v>
      </c>
      <c r="D3600" s="2"/>
      <c r="E3600" s="2" t="s">
        <v>7061</v>
      </c>
      <c r="F3600" s="2">
        <v>11719</v>
      </c>
    </row>
    <row r="3601" spans="1:6" x14ac:dyDescent="0.35">
      <c r="A3601" s="2">
        <v>85447</v>
      </c>
      <c r="B3601" s="2" t="s">
        <v>7062</v>
      </c>
      <c r="C3601" s="3">
        <v>42370</v>
      </c>
      <c r="D3601" s="2"/>
      <c r="E3601" s="2" t="s">
        <v>7063</v>
      </c>
      <c r="F3601" s="2">
        <v>11720</v>
      </c>
    </row>
    <row r="3602" spans="1:6" x14ac:dyDescent="0.35">
      <c r="A3602" s="2">
        <v>85448</v>
      </c>
      <c r="B3602" s="2" t="s">
        <v>7064</v>
      </c>
      <c r="C3602" s="3">
        <v>42370</v>
      </c>
      <c r="D3602" s="2"/>
      <c r="E3602" s="2" t="s">
        <v>7065</v>
      </c>
      <c r="F3602" s="2">
        <v>11721</v>
      </c>
    </row>
    <row r="3603" spans="1:6" x14ac:dyDescent="0.35">
      <c r="A3603" s="2">
        <v>85450</v>
      </c>
      <c r="B3603" s="2" t="s">
        <v>7066</v>
      </c>
      <c r="C3603" s="3">
        <v>42370</v>
      </c>
      <c r="D3603" s="2"/>
      <c r="E3603" s="2" t="s">
        <v>7067</v>
      </c>
      <c r="F3603" s="2">
        <v>11722</v>
      </c>
    </row>
    <row r="3604" spans="1:6" x14ac:dyDescent="0.35">
      <c r="A3604" s="2">
        <v>85451</v>
      </c>
      <c r="B3604" s="2" t="s">
        <v>7068</v>
      </c>
      <c r="C3604" s="3">
        <v>42370</v>
      </c>
      <c r="D3604" s="2"/>
      <c r="E3604" s="2" t="s">
        <v>7069</v>
      </c>
      <c r="F3604" s="2">
        <v>11723</v>
      </c>
    </row>
    <row r="3605" spans="1:6" x14ac:dyDescent="0.35">
      <c r="A3605" s="2">
        <v>85453</v>
      </c>
      <c r="B3605" s="2" t="s">
        <v>7070</v>
      </c>
      <c r="C3605" s="3">
        <v>42370</v>
      </c>
      <c r="D3605" s="2"/>
      <c r="E3605" s="2" t="s">
        <v>7071</v>
      </c>
      <c r="F3605" s="2">
        <v>11724</v>
      </c>
    </row>
    <row r="3606" spans="1:6" x14ac:dyDescent="0.35">
      <c r="A3606" s="2">
        <v>85458</v>
      </c>
      <c r="B3606" s="2" t="s">
        <v>7072</v>
      </c>
      <c r="C3606" s="3">
        <v>42370</v>
      </c>
      <c r="D3606" s="2"/>
      <c r="E3606" s="2" t="s">
        <v>7073</v>
      </c>
      <c r="F3606" s="2">
        <v>11725</v>
      </c>
    </row>
    <row r="3607" spans="1:6" x14ac:dyDescent="0.35">
      <c r="A3607" s="2">
        <v>86309</v>
      </c>
      <c r="B3607" s="2" t="s">
        <v>7074</v>
      </c>
      <c r="C3607" s="3">
        <v>42370</v>
      </c>
      <c r="D3607" s="2"/>
      <c r="E3607" s="2" t="s">
        <v>7075</v>
      </c>
      <c r="F3607" s="2">
        <v>11726</v>
      </c>
    </row>
    <row r="3608" spans="1:6" x14ac:dyDescent="0.35">
      <c r="A3608" s="2">
        <v>86788</v>
      </c>
      <c r="B3608" s="2" t="s">
        <v>7076</v>
      </c>
      <c r="C3608" s="3">
        <v>42370</v>
      </c>
      <c r="D3608" s="2"/>
      <c r="E3608" s="2" t="s">
        <v>7077</v>
      </c>
      <c r="F3608" s="2">
        <v>11727</v>
      </c>
    </row>
    <row r="3609" spans="1:6" x14ac:dyDescent="0.35">
      <c r="A3609" s="2">
        <v>86789</v>
      </c>
      <c r="B3609" s="2" t="s">
        <v>7078</v>
      </c>
      <c r="C3609" s="3">
        <v>42370</v>
      </c>
      <c r="D3609" s="2"/>
      <c r="E3609" s="2" t="s">
        <v>7079</v>
      </c>
      <c r="F3609" s="2">
        <v>11728</v>
      </c>
    </row>
    <row r="3610" spans="1:6" x14ac:dyDescent="0.35">
      <c r="A3610" s="2">
        <v>86795</v>
      </c>
      <c r="B3610" s="2" t="s">
        <v>7080</v>
      </c>
      <c r="C3610" s="3">
        <v>42370</v>
      </c>
      <c r="D3610" s="2"/>
      <c r="E3610" s="2" t="s">
        <v>7081</v>
      </c>
      <c r="F3610" s="2">
        <v>11730</v>
      </c>
    </row>
    <row r="3611" spans="1:6" x14ac:dyDescent="0.35">
      <c r="A3611" s="2">
        <v>86797</v>
      </c>
      <c r="B3611" s="2" t="s">
        <v>7082</v>
      </c>
      <c r="C3611" s="3">
        <v>42370</v>
      </c>
      <c r="D3611" s="2"/>
      <c r="E3611" s="2" t="s">
        <v>7083</v>
      </c>
      <c r="F3611" s="2">
        <v>11731</v>
      </c>
    </row>
    <row r="3612" spans="1:6" x14ac:dyDescent="0.35">
      <c r="A3612" s="2">
        <v>86812</v>
      </c>
      <c r="B3612" s="2" t="s">
        <v>7084</v>
      </c>
      <c r="C3612" s="3">
        <v>42370</v>
      </c>
      <c r="D3612" s="2"/>
      <c r="E3612" s="2" t="s">
        <v>7085</v>
      </c>
      <c r="F3612" s="2">
        <v>11732</v>
      </c>
    </row>
    <row r="3613" spans="1:6" x14ac:dyDescent="0.35">
      <c r="A3613" s="2">
        <v>86813</v>
      </c>
      <c r="B3613" s="2" t="s">
        <v>7086</v>
      </c>
      <c r="C3613" s="3">
        <v>42370</v>
      </c>
      <c r="D3613" s="2"/>
      <c r="E3613" s="2" t="s">
        <v>7087</v>
      </c>
      <c r="F3613" s="2">
        <v>11733</v>
      </c>
    </row>
    <row r="3614" spans="1:6" x14ac:dyDescent="0.35">
      <c r="A3614" s="2">
        <v>86814</v>
      </c>
      <c r="B3614" s="2" t="s">
        <v>7088</v>
      </c>
      <c r="C3614" s="3">
        <v>42370</v>
      </c>
      <c r="D3614" s="2"/>
      <c r="E3614" s="2" t="s">
        <v>7089</v>
      </c>
      <c r="F3614" s="2">
        <v>11734</v>
      </c>
    </row>
    <row r="3615" spans="1:6" x14ac:dyDescent="0.35">
      <c r="A3615" s="2">
        <v>86815</v>
      </c>
      <c r="B3615" s="2" t="s">
        <v>7090</v>
      </c>
      <c r="C3615" s="3">
        <v>42370</v>
      </c>
      <c r="D3615" s="2"/>
      <c r="E3615" s="2" t="s">
        <v>7091</v>
      </c>
      <c r="F3615" s="2">
        <v>11735</v>
      </c>
    </row>
    <row r="3616" spans="1:6" x14ac:dyDescent="0.35">
      <c r="A3616" s="2">
        <v>86816</v>
      </c>
      <c r="B3616" s="2" t="s">
        <v>7092</v>
      </c>
      <c r="C3616" s="3">
        <v>42370</v>
      </c>
      <c r="D3616" s="2"/>
      <c r="E3616" s="2" t="s">
        <v>7093</v>
      </c>
      <c r="F3616" s="2">
        <v>11736</v>
      </c>
    </row>
    <row r="3617" spans="1:6" x14ac:dyDescent="0.35">
      <c r="A3617" s="2">
        <v>86817</v>
      </c>
      <c r="B3617" s="2" t="s">
        <v>7094</v>
      </c>
      <c r="C3617" s="3">
        <v>42370</v>
      </c>
      <c r="D3617" s="2"/>
      <c r="E3617" s="2" t="s">
        <v>7095</v>
      </c>
      <c r="F3617" s="2">
        <v>11737</v>
      </c>
    </row>
    <row r="3618" spans="1:6" x14ac:dyDescent="0.35">
      <c r="A3618" s="2">
        <v>86818</v>
      </c>
      <c r="B3618" s="2" t="s">
        <v>7096</v>
      </c>
      <c r="C3618" s="3">
        <v>42370</v>
      </c>
      <c r="D3618" s="2"/>
      <c r="E3618" s="2" t="s">
        <v>7097</v>
      </c>
      <c r="F3618" s="2">
        <v>11738</v>
      </c>
    </row>
    <row r="3619" spans="1:6" x14ac:dyDescent="0.35">
      <c r="A3619" s="2">
        <v>86819</v>
      </c>
      <c r="B3619" s="2" t="s">
        <v>7098</v>
      </c>
      <c r="C3619" s="3">
        <v>42370</v>
      </c>
      <c r="D3619" s="2"/>
      <c r="E3619" s="2" t="s">
        <v>7099</v>
      </c>
      <c r="F3619" s="2">
        <v>11739</v>
      </c>
    </row>
    <row r="3620" spans="1:6" x14ac:dyDescent="0.35">
      <c r="A3620" s="2">
        <v>86820</v>
      </c>
      <c r="B3620" s="2" t="s">
        <v>7100</v>
      </c>
      <c r="C3620" s="3">
        <v>42370</v>
      </c>
      <c r="D3620" s="2"/>
      <c r="E3620" s="2" t="s">
        <v>7101</v>
      </c>
      <c r="F3620" s="2">
        <v>11740</v>
      </c>
    </row>
    <row r="3621" spans="1:6" x14ac:dyDescent="0.35">
      <c r="A3621" s="2">
        <v>86821</v>
      </c>
      <c r="B3621" s="2" t="s">
        <v>7102</v>
      </c>
      <c r="C3621" s="3">
        <v>42370</v>
      </c>
      <c r="D3621" s="2"/>
      <c r="E3621" s="2" t="s">
        <v>7103</v>
      </c>
      <c r="F3621" s="2">
        <v>11741</v>
      </c>
    </row>
    <row r="3622" spans="1:6" x14ac:dyDescent="0.35">
      <c r="A3622" s="2">
        <v>86822</v>
      </c>
      <c r="B3622" s="2" t="s">
        <v>7104</v>
      </c>
      <c r="C3622" s="3">
        <v>42370</v>
      </c>
      <c r="D3622" s="2"/>
      <c r="E3622" s="2" t="s">
        <v>7105</v>
      </c>
      <c r="F3622" s="2">
        <v>11742</v>
      </c>
    </row>
    <row r="3623" spans="1:6" x14ac:dyDescent="0.35">
      <c r="A3623" s="2">
        <v>86823</v>
      </c>
      <c r="B3623" s="2" t="s">
        <v>7106</v>
      </c>
      <c r="C3623" s="3">
        <v>42370</v>
      </c>
      <c r="D3623" s="2"/>
      <c r="E3623" s="2" t="s">
        <v>7107</v>
      </c>
      <c r="F3623" s="2">
        <v>11743</v>
      </c>
    </row>
    <row r="3624" spans="1:6" x14ac:dyDescent="0.35">
      <c r="A3624" s="2">
        <v>86829</v>
      </c>
      <c r="B3624" s="2" t="s">
        <v>7108</v>
      </c>
      <c r="C3624" s="3">
        <v>42370</v>
      </c>
      <c r="D3624" s="2"/>
      <c r="E3624" s="2" t="s">
        <v>7109</v>
      </c>
      <c r="F3624" s="2">
        <v>11744</v>
      </c>
    </row>
    <row r="3625" spans="1:6" x14ac:dyDescent="0.35">
      <c r="A3625" s="2">
        <v>86830</v>
      </c>
      <c r="B3625" s="2" t="s">
        <v>7110</v>
      </c>
      <c r="C3625" s="3">
        <v>42370</v>
      </c>
      <c r="D3625" s="2"/>
      <c r="E3625" s="2" t="s">
        <v>7111</v>
      </c>
      <c r="F3625" s="2">
        <v>11745</v>
      </c>
    </row>
    <row r="3626" spans="1:6" x14ac:dyDescent="0.35">
      <c r="A3626" s="2">
        <v>86834</v>
      </c>
      <c r="B3626" s="2" t="s">
        <v>7112</v>
      </c>
      <c r="C3626" s="3">
        <v>42370</v>
      </c>
      <c r="D3626" s="2"/>
      <c r="E3626" s="2" t="s">
        <v>7113</v>
      </c>
      <c r="F3626" s="2">
        <v>11747</v>
      </c>
    </row>
    <row r="3627" spans="1:6" x14ac:dyDescent="0.35">
      <c r="A3627" s="2">
        <v>86836</v>
      </c>
      <c r="B3627" s="2" t="s">
        <v>7114</v>
      </c>
      <c r="C3627" s="3">
        <v>42370</v>
      </c>
      <c r="D3627" s="2"/>
      <c r="E3627" s="2" t="s">
        <v>7115</v>
      </c>
      <c r="F3627" s="2">
        <v>11748</v>
      </c>
    </row>
    <row r="3628" spans="1:6" x14ac:dyDescent="0.35">
      <c r="A3628" s="2">
        <v>86839</v>
      </c>
      <c r="B3628" s="2" t="s">
        <v>7116</v>
      </c>
      <c r="C3628" s="3">
        <v>42370</v>
      </c>
      <c r="D3628" s="2"/>
      <c r="E3628" s="2" t="s">
        <v>7117</v>
      </c>
      <c r="F3628" s="2">
        <v>11749</v>
      </c>
    </row>
    <row r="3629" spans="1:6" x14ac:dyDescent="0.35">
      <c r="A3629" s="2">
        <v>86841</v>
      </c>
      <c r="B3629" s="2" t="s">
        <v>7118</v>
      </c>
      <c r="C3629" s="3">
        <v>42370</v>
      </c>
      <c r="D3629" s="2"/>
      <c r="E3629" s="2" t="s">
        <v>7119</v>
      </c>
      <c r="F3629" s="2">
        <v>11750</v>
      </c>
    </row>
    <row r="3630" spans="1:6" x14ac:dyDescent="0.35">
      <c r="A3630" s="2">
        <v>86843</v>
      </c>
      <c r="B3630" s="2" t="s">
        <v>7120</v>
      </c>
      <c r="C3630" s="3">
        <v>42370</v>
      </c>
      <c r="D3630" s="2"/>
      <c r="E3630" s="2" t="s">
        <v>7121</v>
      </c>
      <c r="F3630" s="2">
        <v>11751</v>
      </c>
    </row>
    <row r="3631" spans="1:6" x14ac:dyDescent="0.35">
      <c r="A3631" s="2">
        <v>86845</v>
      </c>
      <c r="B3631" s="2" t="s">
        <v>7122</v>
      </c>
      <c r="C3631" s="3">
        <v>42370</v>
      </c>
      <c r="D3631" s="2"/>
      <c r="E3631" s="2" t="s">
        <v>7123</v>
      </c>
      <c r="F3631" s="2">
        <v>11752</v>
      </c>
    </row>
    <row r="3632" spans="1:6" x14ac:dyDescent="0.35">
      <c r="A3632" s="2">
        <v>86846</v>
      </c>
      <c r="B3632" s="2" t="s">
        <v>7124</v>
      </c>
      <c r="C3632" s="3">
        <v>42370</v>
      </c>
      <c r="D3632" s="2"/>
      <c r="E3632" s="2" t="s">
        <v>7125</v>
      </c>
      <c r="F3632" s="2">
        <v>11753</v>
      </c>
    </row>
    <row r="3633" spans="1:6" x14ac:dyDescent="0.35">
      <c r="A3633" s="2">
        <v>86849</v>
      </c>
      <c r="B3633" s="2" t="s">
        <v>7126</v>
      </c>
      <c r="C3633" s="3">
        <v>42370</v>
      </c>
      <c r="D3633" s="2"/>
      <c r="E3633" s="2" t="s">
        <v>7127</v>
      </c>
      <c r="F3633" s="2">
        <v>11754</v>
      </c>
    </row>
    <row r="3634" spans="1:6" x14ac:dyDescent="0.35">
      <c r="A3634" s="2">
        <v>86850</v>
      </c>
      <c r="B3634" s="2" t="s">
        <v>7128</v>
      </c>
      <c r="C3634" s="3">
        <v>42370</v>
      </c>
      <c r="D3634" s="2"/>
      <c r="E3634" s="2" t="s">
        <v>7129</v>
      </c>
      <c r="F3634" s="2">
        <v>11755</v>
      </c>
    </row>
    <row r="3635" spans="1:6" x14ac:dyDescent="0.35">
      <c r="A3635" s="2">
        <v>86851</v>
      </c>
      <c r="B3635" s="2" t="s">
        <v>7130</v>
      </c>
      <c r="C3635" s="3">
        <v>42370</v>
      </c>
      <c r="D3635" s="2"/>
      <c r="E3635" s="2" t="s">
        <v>7131</v>
      </c>
      <c r="F3635" s="2">
        <v>11756</v>
      </c>
    </row>
    <row r="3636" spans="1:6" x14ac:dyDescent="0.35">
      <c r="A3636" s="2">
        <v>86852</v>
      </c>
      <c r="B3636" s="2" t="s">
        <v>7132</v>
      </c>
      <c r="C3636" s="3">
        <v>42370</v>
      </c>
      <c r="D3636" s="2"/>
      <c r="E3636" s="2" t="s">
        <v>7133</v>
      </c>
      <c r="F3636" s="2">
        <v>11757</v>
      </c>
    </row>
    <row r="3637" spans="1:6" x14ac:dyDescent="0.35">
      <c r="A3637" s="2">
        <v>86854</v>
      </c>
      <c r="B3637" s="2" t="s">
        <v>7134</v>
      </c>
      <c r="C3637" s="3">
        <v>42370</v>
      </c>
      <c r="D3637" s="2"/>
      <c r="E3637" s="2" t="s">
        <v>7135</v>
      </c>
      <c r="F3637" s="2">
        <v>11758</v>
      </c>
    </row>
    <row r="3638" spans="1:6" x14ac:dyDescent="0.35">
      <c r="A3638" s="2">
        <v>86855</v>
      </c>
      <c r="B3638" s="2" t="s">
        <v>7136</v>
      </c>
      <c r="C3638" s="3">
        <v>42370</v>
      </c>
      <c r="D3638" s="2"/>
      <c r="E3638" s="2" t="s">
        <v>7137</v>
      </c>
      <c r="F3638" s="2">
        <v>11759</v>
      </c>
    </row>
    <row r="3639" spans="1:6" x14ac:dyDescent="0.35">
      <c r="A3639" s="2">
        <v>86861</v>
      </c>
      <c r="B3639" s="2" t="s">
        <v>7138</v>
      </c>
      <c r="C3639" s="3">
        <v>42370</v>
      </c>
      <c r="D3639" s="2"/>
      <c r="E3639" s="2" t="s">
        <v>7139</v>
      </c>
      <c r="F3639" s="2">
        <v>11760</v>
      </c>
    </row>
    <row r="3640" spans="1:6" x14ac:dyDescent="0.35">
      <c r="A3640" s="2">
        <v>86864</v>
      </c>
      <c r="B3640" s="2" t="s">
        <v>7140</v>
      </c>
      <c r="C3640" s="3">
        <v>42370</v>
      </c>
      <c r="D3640" s="2"/>
      <c r="E3640" s="2" t="s">
        <v>7141</v>
      </c>
      <c r="F3640" s="2">
        <v>11761</v>
      </c>
    </row>
    <row r="3641" spans="1:6" x14ac:dyDescent="0.35">
      <c r="A3641" s="2">
        <v>86867</v>
      </c>
      <c r="B3641" s="2" t="s">
        <v>7142</v>
      </c>
      <c r="C3641" s="3">
        <v>42370</v>
      </c>
      <c r="D3641" s="2"/>
      <c r="E3641" s="2" t="s">
        <v>7143</v>
      </c>
      <c r="F3641" s="2">
        <v>11762</v>
      </c>
    </row>
    <row r="3642" spans="1:6" x14ac:dyDescent="0.35">
      <c r="A3642" s="2">
        <v>86869</v>
      </c>
      <c r="B3642" s="2" t="s">
        <v>7144</v>
      </c>
      <c r="C3642" s="3">
        <v>42370</v>
      </c>
      <c r="D3642" s="2"/>
      <c r="E3642" s="2" t="s">
        <v>7145</v>
      </c>
      <c r="F3642" s="2">
        <v>11763</v>
      </c>
    </row>
    <row r="3643" spans="1:6" x14ac:dyDescent="0.35">
      <c r="A3643" s="2">
        <v>86870</v>
      </c>
      <c r="B3643" s="2" t="s">
        <v>7146</v>
      </c>
      <c r="C3643" s="3">
        <v>42370</v>
      </c>
      <c r="D3643" s="2"/>
      <c r="E3643" s="2" t="s">
        <v>7147</v>
      </c>
      <c r="F3643" s="2">
        <v>11764</v>
      </c>
    </row>
    <row r="3644" spans="1:6" x14ac:dyDescent="0.35">
      <c r="A3644" s="2">
        <v>86871</v>
      </c>
      <c r="B3644" s="2" t="s">
        <v>7148</v>
      </c>
      <c r="C3644" s="3">
        <v>42370</v>
      </c>
      <c r="D3644" s="2"/>
      <c r="E3644" s="2" t="s">
        <v>7149</v>
      </c>
      <c r="F3644" s="2">
        <v>11765</v>
      </c>
    </row>
    <row r="3645" spans="1:6" x14ac:dyDescent="0.35">
      <c r="A3645" s="2">
        <v>86872</v>
      </c>
      <c r="B3645" s="2" t="s">
        <v>7150</v>
      </c>
      <c r="C3645" s="3">
        <v>42370</v>
      </c>
      <c r="D3645" s="2"/>
      <c r="E3645" s="2" t="s">
        <v>7151</v>
      </c>
      <c r="F3645" s="2">
        <v>11766</v>
      </c>
    </row>
    <row r="3646" spans="1:6" x14ac:dyDescent="0.35">
      <c r="A3646" s="2">
        <v>86873</v>
      </c>
      <c r="B3646" s="2" t="s">
        <v>7152</v>
      </c>
      <c r="C3646" s="3">
        <v>42370</v>
      </c>
      <c r="D3646" s="2"/>
      <c r="E3646" s="2" t="s">
        <v>7153</v>
      </c>
      <c r="F3646" s="2">
        <v>11767</v>
      </c>
    </row>
    <row r="3647" spans="1:6" x14ac:dyDescent="0.35">
      <c r="A3647" s="2">
        <v>86875</v>
      </c>
      <c r="B3647" s="2" t="s">
        <v>7154</v>
      </c>
      <c r="C3647" s="3">
        <v>42370</v>
      </c>
      <c r="D3647" s="2"/>
      <c r="E3647" s="2" t="s">
        <v>7155</v>
      </c>
      <c r="F3647" s="2">
        <v>11768</v>
      </c>
    </row>
    <row r="3648" spans="1:6" x14ac:dyDescent="0.35">
      <c r="A3648" s="2">
        <v>86879</v>
      </c>
      <c r="B3648" s="2" t="s">
        <v>7156</v>
      </c>
      <c r="C3648" s="3">
        <v>42370</v>
      </c>
      <c r="D3648" s="2"/>
      <c r="E3648" s="2" t="s">
        <v>7157</v>
      </c>
      <c r="F3648" s="2">
        <v>11769</v>
      </c>
    </row>
    <row r="3649" spans="1:6" x14ac:dyDescent="0.35">
      <c r="A3649" s="2">
        <v>86880</v>
      </c>
      <c r="B3649" s="2" t="s">
        <v>7158</v>
      </c>
      <c r="C3649" s="3">
        <v>42370</v>
      </c>
      <c r="D3649" s="2"/>
      <c r="E3649" s="2" t="s">
        <v>7159</v>
      </c>
      <c r="F3649" s="2">
        <v>11770</v>
      </c>
    </row>
    <row r="3650" spans="1:6" x14ac:dyDescent="0.35">
      <c r="A3650" s="2">
        <v>86882</v>
      </c>
      <c r="B3650" s="2" t="s">
        <v>7160</v>
      </c>
      <c r="C3650" s="3">
        <v>42370</v>
      </c>
      <c r="D3650" s="2"/>
      <c r="E3650" s="2" t="s">
        <v>7161</v>
      </c>
      <c r="F3650" s="2">
        <v>11771</v>
      </c>
    </row>
    <row r="3651" spans="1:6" x14ac:dyDescent="0.35">
      <c r="A3651" s="2">
        <v>86884</v>
      </c>
      <c r="B3651" s="2" t="s">
        <v>7162</v>
      </c>
      <c r="C3651" s="3">
        <v>42370</v>
      </c>
      <c r="D3651" s="2"/>
      <c r="E3651" s="2" t="s">
        <v>7163</v>
      </c>
      <c r="F3651" s="2">
        <v>11772</v>
      </c>
    </row>
    <row r="3652" spans="1:6" x14ac:dyDescent="0.35">
      <c r="A3652" s="2">
        <v>86885</v>
      </c>
      <c r="B3652" s="2" t="s">
        <v>7164</v>
      </c>
      <c r="C3652" s="3">
        <v>42370</v>
      </c>
      <c r="D3652" s="2"/>
      <c r="E3652" s="2" t="s">
        <v>7165</v>
      </c>
      <c r="F3652" s="2">
        <v>11773</v>
      </c>
    </row>
    <row r="3653" spans="1:6" x14ac:dyDescent="0.35">
      <c r="A3653" s="2">
        <v>86886</v>
      </c>
      <c r="B3653" s="2" t="s">
        <v>7166</v>
      </c>
      <c r="C3653" s="3">
        <v>42370</v>
      </c>
      <c r="D3653" s="2"/>
      <c r="E3653" s="2" t="s">
        <v>7167</v>
      </c>
      <c r="F3653" s="2">
        <v>11774</v>
      </c>
    </row>
    <row r="3654" spans="1:6" x14ac:dyDescent="0.35">
      <c r="A3654" s="2">
        <v>86893</v>
      </c>
      <c r="B3654" s="2" t="s">
        <v>7168</v>
      </c>
      <c r="C3654" s="3">
        <v>42370</v>
      </c>
      <c r="D3654" s="2"/>
      <c r="E3654" s="2" t="s">
        <v>7169</v>
      </c>
      <c r="F3654" s="2">
        <v>11775</v>
      </c>
    </row>
    <row r="3655" spans="1:6" x14ac:dyDescent="0.35">
      <c r="A3655" s="2">
        <v>86896</v>
      </c>
      <c r="B3655" s="2" t="s">
        <v>7170</v>
      </c>
      <c r="C3655" s="3">
        <v>42370</v>
      </c>
      <c r="D3655" s="2"/>
      <c r="E3655" s="2" t="s">
        <v>7171</v>
      </c>
      <c r="F3655" s="2">
        <v>11776</v>
      </c>
    </row>
    <row r="3656" spans="1:6" x14ac:dyDescent="0.35">
      <c r="A3656" s="2">
        <v>86897</v>
      </c>
      <c r="B3656" s="2" t="s">
        <v>7172</v>
      </c>
      <c r="C3656" s="3">
        <v>42370</v>
      </c>
      <c r="D3656" s="2"/>
      <c r="E3656" s="2" t="s">
        <v>7173</v>
      </c>
      <c r="F3656" s="2">
        <v>11777</v>
      </c>
    </row>
    <row r="3657" spans="1:6" x14ac:dyDescent="0.35">
      <c r="A3657" s="2">
        <v>86900</v>
      </c>
      <c r="B3657" s="2" t="s">
        <v>7174</v>
      </c>
      <c r="C3657" s="3">
        <v>42370</v>
      </c>
      <c r="D3657" s="2"/>
      <c r="E3657" s="2" t="s">
        <v>7175</v>
      </c>
      <c r="F3657" s="2">
        <v>11778</v>
      </c>
    </row>
    <row r="3658" spans="1:6" x14ac:dyDescent="0.35">
      <c r="A3658" s="2">
        <v>86902</v>
      </c>
      <c r="B3658" s="2" t="s">
        <v>7176</v>
      </c>
      <c r="C3658" s="3">
        <v>42370</v>
      </c>
      <c r="D3658" s="2"/>
      <c r="E3658" s="2" t="s">
        <v>7177</v>
      </c>
      <c r="F3658" s="2">
        <v>11779</v>
      </c>
    </row>
    <row r="3659" spans="1:6" x14ac:dyDescent="0.35">
      <c r="A3659" s="2">
        <v>86903</v>
      </c>
      <c r="B3659" s="2" t="s">
        <v>7178</v>
      </c>
      <c r="C3659" s="3">
        <v>42370</v>
      </c>
      <c r="D3659" s="2"/>
      <c r="E3659" s="2" t="s">
        <v>7179</v>
      </c>
      <c r="F3659" s="2">
        <v>11780</v>
      </c>
    </row>
    <row r="3660" spans="1:6" x14ac:dyDescent="0.35">
      <c r="A3660" s="2">
        <v>86904</v>
      </c>
      <c r="B3660" s="2" t="s">
        <v>7180</v>
      </c>
      <c r="C3660" s="3">
        <v>42370</v>
      </c>
      <c r="D3660" s="2"/>
      <c r="E3660" s="2" t="s">
        <v>7181</v>
      </c>
      <c r="F3660" s="2">
        <v>11781</v>
      </c>
    </row>
    <row r="3661" spans="1:6" x14ac:dyDescent="0.35">
      <c r="A3661" s="2">
        <v>86906</v>
      </c>
      <c r="B3661" s="2" t="s">
        <v>7182</v>
      </c>
      <c r="C3661" s="3">
        <v>42370</v>
      </c>
      <c r="D3661" s="2"/>
      <c r="E3661" s="2" t="s">
        <v>7183</v>
      </c>
      <c r="F3661" s="2">
        <v>11782</v>
      </c>
    </row>
    <row r="3662" spans="1:6" x14ac:dyDescent="0.35">
      <c r="A3662" s="2">
        <v>86908</v>
      </c>
      <c r="B3662" s="2" t="s">
        <v>7184</v>
      </c>
      <c r="C3662" s="3">
        <v>42370</v>
      </c>
      <c r="D3662" s="2"/>
      <c r="E3662" s="2" t="s">
        <v>7185</v>
      </c>
      <c r="F3662" s="2">
        <v>11783</v>
      </c>
    </row>
    <row r="3663" spans="1:6" x14ac:dyDescent="0.35">
      <c r="A3663" s="2">
        <v>86909</v>
      </c>
      <c r="B3663" s="2" t="s">
        <v>7186</v>
      </c>
      <c r="C3663" s="3">
        <v>42370</v>
      </c>
      <c r="D3663" s="2"/>
      <c r="E3663" s="2" t="s">
        <v>7187</v>
      </c>
      <c r="F3663" s="2">
        <v>11784</v>
      </c>
    </row>
    <row r="3664" spans="1:6" x14ac:dyDescent="0.35">
      <c r="A3664" s="2">
        <v>86911</v>
      </c>
      <c r="B3664" s="2" t="s">
        <v>7188</v>
      </c>
      <c r="C3664" s="3">
        <v>42370</v>
      </c>
      <c r="D3664" s="2"/>
      <c r="E3664" s="2" t="s">
        <v>7189</v>
      </c>
      <c r="F3664" s="2">
        <v>11785</v>
      </c>
    </row>
    <row r="3665" spans="1:6" x14ac:dyDescent="0.35">
      <c r="A3665" s="2">
        <v>86913</v>
      </c>
      <c r="B3665" s="2" t="s">
        <v>7190</v>
      </c>
      <c r="C3665" s="3">
        <v>42370</v>
      </c>
      <c r="D3665" s="2"/>
      <c r="E3665" s="2" t="s">
        <v>7191</v>
      </c>
      <c r="F3665" s="2">
        <v>11786</v>
      </c>
    </row>
    <row r="3666" spans="1:6" x14ac:dyDescent="0.35">
      <c r="A3666" s="2">
        <v>86914</v>
      </c>
      <c r="B3666" s="2" t="s">
        <v>7192</v>
      </c>
      <c r="C3666" s="3">
        <v>42370</v>
      </c>
      <c r="D3666" s="2"/>
      <c r="E3666" s="2" t="s">
        <v>7193</v>
      </c>
      <c r="F3666" s="2">
        <v>11787</v>
      </c>
    </row>
    <row r="3667" spans="1:6" x14ac:dyDescent="0.35">
      <c r="A3667" s="2">
        <v>86915</v>
      </c>
      <c r="B3667" s="2" t="s">
        <v>7194</v>
      </c>
      <c r="C3667" s="3">
        <v>42370</v>
      </c>
      <c r="D3667" s="2"/>
      <c r="E3667" s="2" t="s">
        <v>7195</v>
      </c>
      <c r="F3667" s="2">
        <v>11788</v>
      </c>
    </row>
    <row r="3668" spans="1:6" x14ac:dyDescent="0.35">
      <c r="A3668" s="2">
        <v>86917</v>
      </c>
      <c r="B3668" s="2" t="s">
        <v>7196</v>
      </c>
      <c r="C3668" s="6">
        <v>44013</v>
      </c>
      <c r="D3668" s="6"/>
      <c r="E3668" s="2" t="s">
        <v>7196</v>
      </c>
      <c r="F3668" s="2">
        <v>11790</v>
      </c>
    </row>
    <row r="3669" spans="1:6" x14ac:dyDescent="0.35">
      <c r="A3669" s="2">
        <v>86918</v>
      </c>
      <c r="B3669" s="2" t="s">
        <v>7197</v>
      </c>
      <c r="C3669" s="3">
        <v>42370</v>
      </c>
      <c r="D3669" s="2"/>
      <c r="E3669" s="2" t="s">
        <v>7198</v>
      </c>
      <c r="F3669" s="2">
        <v>11791</v>
      </c>
    </row>
    <row r="3670" spans="1:6" x14ac:dyDescent="0.35">
      <c r="A3670" s="2">
        <v>86919</v>
      </c>
      <c r="B3670" s="2" t="s">
        <v>7199</v>
      </c>
      <c r="C3670" s="3">
        <v>42370</v>
      </c>
      <c r="D3670" s="2"/>
      <c r="E3670" s="2" t="s">
        <v>7200</v>
      </c>
      <c r="F3670" s="2">
        <v>11792</v>
      </c>
    </row>
    <row r="3671" spans="1:6" x14ac:dyDescent="0.35">
      <c r="A3671" s="2">
        <v>86920</v>
      </c>
      <c r="B3671" s="2" t="s">
        <v>7201</v>
      </c>
      <c r="C3671" s="3">
        <v>42370</v>
      </c>
      <c r="D3671" s="2"/>
      <c r="E3671" s="2" t="s">
        <v>7202</v>
      </c>
      <c r="F3671" s="2">
        <v>11793</v>
      </c>
    </row>
    <row r="3672" spans="1:6" x14ac:dyDescent="0.35">
      <c r="A3672" s="2">
        <v>86923</v>
      </c>
      <c r="B3672" s="2" t="s">
        <v>7203</v>
      </c>
      <c r="C3672" s="3">
        <v>42370</v>
      </c>
      <c r="D3672" s="2"/>
      <c r="E3672" s="2" t="s">
        <v>7204</v>
      </c>
      <c r="F3672" s="2">
        <v>11796</v>
      </c>
    </row>
    <row r="3673" spans="1:6" x14ac:dyDescent="0.35">
      <c r="A3673" s="2">
        <v>87277</v>
      </c>
      <c r="B3673" s="2" t="s">
        <v>7205</v>
      </c>
      <c r="C3673" s="3">
        <v>42370</v>
      </c>
      <c r="D3673" s="2"/>
      <c r="E3673" s="2" t="s">
        <v>7206</v>
      </c>
      <c r="F3673" s="2">
        <v>11798</v>
      </c>
    </row>
    <row r="3674" spans="1:6" x14ac:dyDescent="0.35">
      <c r="A3674" s="2">
        <v>87503</v>
      </c>
      <c r="B3674" s="2" t="s">
        <v>7207</v>
      </c>
      <c r="C3674" s="3">
        <v>42370</v>
      </c>
      <c r="D3674" s="2"/>
      <c r="E3674" s="2" t="s">
        <v>7208</v>
      </c>
      <c r="F3674" s="2">
        <v>11800</v>
      </c>
    </row>
    <row r="3675" spans="1:6" x14ac:dyDescent="0.35">
      <c r="A3675" s="2">
        <v>87876</v>
      </c>
      <c r="B3675" s="2" t="s">
        <v>7209</v>
      </c>
      <c r="C3675" s="3">
        <v>42370</v>
      </c>
      <c r="D3675" s="2"/>
      <c r="E3675" s="2" t="s">
        <v>7210</v>
      </c>
      <c r="F3675" s="2">
        <v>11801</v>
      </c>
    </row>
    <row r="3676" spans="1:6" x14ac:dyDescent="0.35">
      <c r="A3676" s="2">
        <v>87884</v>
      </c>
      <c r="B3676" s="2" t="s">
        <v>7211</v>
      </c>
      <c r="C3676" s="3">
        <v>42370</v>
      </c>
      <c r="D3676" s="2"/>
      <c r="E3676" s="2" t="s">
        <v>7212</v>
      </c>
      <c r="F3676" s="2">
        <v>11802</v>
      </c>
    </row>
    <row r="3677" spans="1:6" x14ac:dyDescent="0.35">
      <c r="A3677" s="2">
        <v>88616</v>
      </c>
      <c r="B3677" s="2" t="s">
        <v>7213</v>
      </c>
      <c r="C3677" s="3">
        <v>42370</v>
      </c>
      <c r="D3677" s="2"/>
      <c r="E3677" s="2" t="s">
        <v>7214</v>
      </c>
      <c r="F3677" s="2">
        <v>11804</v>
      </c>
    </row>
    <row r="3678" spans="1:6" x14ac:dyDescent="0.35">
      <c r="A3678" s="2">
        <v>88618</v>
      </c>
      <c r="B3678" s="2" t="s">
        <v>7215</v>
      </c>
      <c r="C3678" s="3">
        <v>42370</v>
      </c>
      <c r="D3678" s="2"/>
      <c r="E3678" s="2" t="s">
        <v>7216</v>
      </c>
      <c r="F3678" s="2">
        <v>11805</v>
      </c>
    </row>
    <row r="3679" spans="1:6" x14ac:dyDescent="0.35">
      <c r="A3679" s="2">
        <v>88619</v>
      </c>
      <c r="B3679" s="2" t="s">
        <v>7217</v>
      </c>
      <c r="C3679" s="3">
        <v>42370</v>
      </c>
      <c r="D3679" s="2"/>
      <c r="E3679" s="2" t="s">
        <v>7218</v>
      </c>
      <c r="F3679" s="2">
        <v>11806</v>
      </c>
    </row>
    <row r="3680" spans="1:6" x14ac:dyDescent="0.35">
      <c r="A3680" s="2">
        <v>88620</v>
      </c>
      <c r="B3680" s="2" t="s">
        <v>7219</v>
      </c>
      <c r="C3680" s="3">
        <v>42370</v>
      </c>
      <c r="D3680" s="2"/>
      <c r="E3680" s="2" t="s">
        <v>7220</v>
      </c>
      <c r="F3680" s="2">
        <v>11807</v>
      </c>
    </row>
    <row r="3681" spans="1:6" x14ac:dyDescent="0.35">
      <c r="A3681" s="2">
        <v>88621</v>
      </c>
      <c r="B3681" s="2" t="s">
        <v>7221</v>
      </c>
      <c r="C3681" s="3">
        <v>42370</v>
      </c>
      <c r="D3681" s="2"/>
      <c r="E3681" s="2" t="s">
        <v>7222</v>
      </c>
      <c r="F3681" s="2">
        <v>11808</v>
      </c>
    </row>
    <row r="3682" spans="1:6" x14ac:dyDescent="0.35">
      <c r="A3682" s="2">
        <v>88628</v>
      </c>
      <c r="B3682" s="2" t="s">
        <v>7223</v>
      </c>
      <c r="C3682" s="3">
        <v>42370</v>
      </c>
      <c r="D3682" s="2"/>
      <c r="E3682" s="2" t="s">
        <v>7224</v>
      </c>
      <c r="F3682" s="2">
        <v>11809</v>
      </c>
    </row>
    <row r="3683" spans="1:6" x14ac:dyDescent="0.35">
      <c r="A3683" s="2">
        <v>88629</v>
      </c>
      <c r="B3683" s="2" t="s">
        <v>7225</v>
      </c>
      <c r="C3683" s="3">
        <v>42370</v>
      </c>
      <c r="D3683" s="2"/>
      <c r="E3683" s="2" t="s">
        <v>7226</v>
      </c>
      <c r="F3683" s="2">
        <v>11810</v>
      </c>
    </row>
    <row r="3684" spans="1:6" x14ac:dyDescent="0.35">
      <c r="A3684" s="2">
        <v>88630</v>
      </c>
      <c r="B3684" s="2" t="s">
        <v>7227</v>
      </c>
      <c r="C3684" s="3">
        <v>42370</v>
      </c>
      <c r="D3684" s="2"/>
      <c r="E3684" s="2" t="s">
        <v>7228</v>
      </c>
      <c r="F3684" s="2">
        <v>11811</v>
      </c>
    </row>
    <row r="3685" spans="1:6" x14ac:dyDescent="0.35">
      <c r="A3685" s="2">
        <v>88632</v>
      </c>
      <c r="B3685" s="2" t="s">
        <v>7229</v>
      </c>
      <c r="C3685" s="3">
        <v>42370</v>
      </c>
      <c r="D3685" s="2"/>
      <c r="E3685" s="2" t="s">
        <v>7230</v>
      </c>
      <c r="F3685" s="2">
        <v>11812</v>
      </c>
    </row>
    <row r="3686" spans="1:6" x14ac:dyDescent="0.35">
      <c r="A3686" s="2">
        <v>88633</v>
      </c>
      <c r="B3686" s="2" t="s">
        <v>7231</v>
      </c>
      <c r="C3686" s="3">
        <v>42370</v>
      </c>
      <c r="D3686" s="2"/>
      <c r="E3686" s="2" t="s">
        <v>7232</v>
      </c>
      <c r="F3686" s="2">
        <v>11813</v>
      </c>
    </row>
    <row r="3687" spans="1:6" x14ac:dyDescent="0.35">
      <c r="A3687" s="2">
        <v>88635</v>
      </c>
      <c r="B3687" s="2" t="s">
        <v>7233</v>
      </c>
      <c r="C3687" s="3">
        <v>42370</v>
      </c>
      <c r="D3687" s="2"/>
      <c r="E3687" s="2" t="s">
        <v>7234</v>
      </c>
      <c r="F3687" s="2">
        <v>11814</v>
      </c>
    </row>
    <row r="3688" spans="1:6" x14ac:dyDescent="0.35">
      <c r="A3688" s="2">
        <v>88636</v>
      </c>
      <c r="B3688" s="2" t="s">
        <v>7235</v>
      </c>
      <c r="C3688" s="3">
        <v>42370</v>
      </c>
      <c r="D3688" s="2"/>
      <c r="E3688" s="2" t="s">
        <v>7236</v>
      </c>
      <c r="F3688" s="2">
        <v>11815</v>
      </c>
    </row>
    <row r="3689" spans="1:6" x14ac:dyDescent="0.35">
      <c r="A3689" s="2">
        <v>88637</v>
      </c>
      <c r="B3689" s="2" t="s">
        <v>7237</v>
      </c>
      <c r="C3689" s="3">
        <v>42370</v>
      </c>
      <c r="D3689" s="2"/>
      <c r="E3689" s="2" t="s">
        <v>7238</v>
      </c>
      <c r="F3689" s="2">
        <v>11816</v>
      </c>
    </row>
    <row r="3690" spans="1:6" x14ac:dyDescent="0.35">
      <c r="A3690" s="2">
        <v>88639</v>
      </c>
      <c r="B3690" s="2" t="s">
        <v>7239</v>
      </c>
      <c r="C3690" s="3">
        <v>42370</v>
      </c>
      <c r="D3690" s="2"/>
      <c r="E3690" s="2" t="s">
        <v>7240</v>
      </c>
      <c r="F3690" s="2">
        <v>11817</v>
      </c>
    </row>
    <row r="3691" spans="1:6" x14ac:dyDescent="0.35">
      <c r="A3691" s="2">
        <v>88642</v>
      </c>
      <c r="B3691" s="2" t="s">
        <v>7241</v>
      </c>
      <c r="C3691" s="3">
        <v>42370</v>
      </c>
      <c r="D3691" s="2"/>
      <c r="E3691" s="2" t="s">
        <v>7242</v>
      </c>
      <c r="F3691" s="2">
        <v>11818</v>
      </c>
    </row>
    <row r="3692" spans="1:6" x14ac:dyDescent="0.35">
      <c r="A3692" s="2">
        <v>88643</v>
      </c>
      <c r="B3692" s="2" t="s">
        <v>7243</v>
      </c>
      <c r="C3692" s="3">
        <v>42370</v>
      </c>
      <c r="D3692" s="2"/>
      <c r="E3692" s="2" t="s">
        <v>7244</v>
      </c>
      <c r="F3692" s="2">
        <v>11819</v>
      </c>
    </row>
    <row r="3693" spans="1:6" x14ac:dyDescent="0.35">
      <c r="A3693" s="2">
        <v>88644</v>
      </c>
      <c r="B3693" s="2" t="s">
        <v>7245</v>
      </c>
      <c r="C3693" s="3">
        <v>42370</v>
      </c>
      <c r="D3693" s="2"/>
      <c r="E3693" s="2" t="s">
        <v>7246</v>
      </c>
      <c r="F3693" s="2">
        <v>11820</v>
      </c>
    </row>
    <row r="3694" spans="1:6" x14ac:dyDescent="0.35">
      <c r="A3694" s="2">
        <v>88659</v>
      </c>
      <c r="B3694" s="2" t="s">
        <v>7247</v>
      </c>
      <c r="C3694" s="3">
        <v>42370</v>
      </c>
      <c r="D3694" s="2"/>
      <c r="E3694" s="2" t="s">
        <v>7248</v>
      </c>
      <c r="F3694" s="2">
        <v>11821</v>
      </c>
    </row>
    <row r="3695" spans="1:6" x14ac:dyDescent="0.35">
      <c r="A3695" s="2">
        <v>88660</v>
      </c>
      <c r="B3695" s="2" t="s">
        <v>7249</v>
      </c>
      <c r="C3695" s="3">
        <v>42370</v>
      </c>
      <c r="D3695" s="2"/>
      <c r="E3695" s="2" t="s">
        <v>7250</v>
      </c>
      <c r="F3695" s="2">
        <v>11822</v>
      </c>
    </row>
    <row r="3696" spans="1:6" x14ac:dyDescent="0.35">
      <c r="A3696" s="2">
        <v>88661</v>
      </c>
      <c r="B3696" s="2" t="s">
        <v>7251</v>
      </c>
      <c r="C3696" s="3">
        <v>42370</v>
      </c>
      <c r="D3696" s="2"/>
      <c r="E3696" s="2" t="s">
        <v>7252</v>
      </c>
      <c r="F3696" s="2">
        <v>11823</v>
      </c>
    </row>
    <row r="3697" spans="1:6" x14ac:dyDescent="0.35">
      <c r="A3697" s="2">
        <v>88673</v>
      </c>
      <c r="B3697" s="2" t="s">
        <v>7253</v>
      </c>
      <c r="C3697" s="3">
        <v>42370</v>
      </c>
      <c r="D3697" s="2"/>
      <c r="E3697" s="2" t="s">
        <v>7254</v>
      </c>
      <c r="F3697" s="2">
        <v>11824</v>
      </c>
    </row>
    <row r="3698" spans="1:6" x14ac:dyDescent="0.35">
      <c r="A3698" s="2">
        <v>88917</v>
      </c>
      <c r="B3698" s="2" t="s">
        <v>7255</v>
      </c>
      <c r="C3698" s="3">
        <v>42370</v>
      </c>
      <c r="D3698" s="2"/>
      <c r="E3698" s="2" t="s">
        <v>7256</v>
      </c>
      <c r="F3698" s="2">
        <v>11849</v>
      </c>
    </row>
    <row r="3699" spans="1:6" x14ac:dyDescent="0.35">
      <c r="A3699" s="2">
        <v>88918</v>
      </c>
      <c r="B3699" s="2" t="s">
        <v>7257</v>
      </c>
      <c r="C3699" s="3">
        <v>42370</v>
      </c>
      <c r="D3699" s="2"/>
      <c r="E3699" s="2" t="s">
        <v>7258</v>
      </c>
      <c r="F3699" s="2">
        <v>11850</v>
      </c>
    </row>
    <row r="3700" spans="1:6" x14ac:dyDescent="0.35">
      <c r="A3700" s="2">
        <v>88919</v>
      </c>
      <c r="B3700" s="2" t="s">
        <v>7259</v>
      </c>
      <c r="C3700" s="3">
        <v>42370</v>
      </c>
      <c r="D3700" s="2"/>
      <c r="E3700" s="2" t="s">
        <v>7260</v>
      </c>
      <c r="F3700" s="2">
        <v>11851</v>
      </c>
    </row>
    <row r="3701" spans="1:6" x14ac:dyDescent="0.35">
      <c r="A3701" s="2">
        <v>88924</v>
      </c>
      <c r="B3701" s="2" t="s">
        <v>7261</v>
      </c>
      <c r="C3701" s="3">
        <v>42370</v>
      </c>
      <c r="D3701" s="2"/>
      <c r="E3701" s="2" t="s">
        <v>7262</v>
      </c>
      <c r="F3701" s="2">
        <v>11856</v>
      </c>
    </row>
    <row r="3702" spans="1:6" x14ac:dyDescent="0.35">
      <c r="A3702" s="2">
        <v>88938</v>
      </c>
      <c r="B3702" s="2" t="s">
        <v>7263</v>
      </c>
      <c r="C3702" s="3">
        <v>42370</v>
      </c>
      <c r="D3702" s="2"/>
      <c r="E3702" s="2" t="s">
        <v>7264</v>
      </c>
      <c r="F3702" s="2">
        <v>11870</v>
      </c>
    </row>
    <row r="3703" spans="1:6" x14ac:dyDescent="0.35">
      <c r="A3703" s="2">
        <v>88939</v>
      </c>
      <c r="B3703" s="2" t="s">
        <v>7265</v>
      </c>
      <c r="C3703" s="3">
        <v>42370</v>
      </c>
      <c r="D3703" s="2"/>
      <c r="E3703" s="2" t="s">
        <v>7266</v>
      </c>
      <c r="F3703" s="2">
        <v>11871</v>
      </c>
    </row>
    <row r="3704" spans="1:6" x14ac:dyDescent="0.35">
      <c r="A3704" s="2">
        <v>88940</v>
      </c>
      <c r="B3704" s="2" t="s">
        <v>7267</v>
      </c>
      <c r="C3704" s="3">
        <v>42370</v>
      </c>
      <c r="D3704" s="2"/>
      <c r="E3704" s="2" t="s">
        <v>7268</v>
      </c>
      <c r="F3704" s="2">
        <v>11872</v>
      </c>
    </row>
    <row r="3705" spans="1:6" x14ac:dyDescent="0.35">
      <c r="A3705" s="2">
        <v>88949</v>
      </c>
      <c r="B3705" s="2" t="s">
        <v>7269</v>
      </c>
      <c r="C3705" s="3">
        <v>42370</v>
      </c>
      <c r="D3705" s="2"/>
      <c r="E3705" s="2" t="s">
        <v>7270</v>
      </c>
      <c r="F3705" s="2">
        <v>11881</v>
      </c>
    </row>
    <row r="3706" spans="1:6" x14ac:dyDescent="0.35">
      <c r="A3706" s="2">
        <v>88950</v>
      </c>
      <c r="B3706" s="2" t="s">
        <v>7271</v>
      </c>
      <c r="C3706" s="3">
        <v>42370</v>
      </c>
      <c r="D3706" s="2"/>
      <c r="E3706" s="2" t="s">
        <v>7272</v>
      </c>
      <c r="F3706" s="2">
        <v>11882</v>
      </c>
    </row>
    <row r="3707" spans="1:6" x14ac:dyDescent="0.35">
      <c r="A3707" s="2">
        <v>88991</v>
      </c>
      <c r="B3707" s="2" t="s">
        <v>7273</v>
      </c>
      <c r="C3707" s="3">
        <v>42370</v>
      </c>
      <c r="D3707" s="2"/>
      <c r="E3707" s="2" t="s">
        <v>7274</v>
      </c>
      <c r="F3707" s="2">
        <v>11884</v>
      </c>
    </row>
    <row r="3708" spans="1:6" x14ac:dyDescent="0.35">
      <c r="A3708" s="2">
        <v>88993</v>
      </c>
      <c r="B3708" s="2" t="s">
        <v>7275</v>
      </c>
      <c r="C3708" s="3">
        <v>42370</v>
      </c>
      <c r="D3708" s="2"/>
      <c r="E3708" s="2" t="s">
        <v>7276</v>
      </c>
      <c r="F3708" s="2">
        <v>11886</v>
      </c>
    </row>
    <row r="3709" spans="1:6" x14ac:dyDescent="0.35">
      <c r="A3709" s="2">
        <v>89043</v>
      </c>
      <c r="B3709" s="2" t="s">
        <v>7277</v>
      </c>
      <c r="C3709" s="3">
        <v>42370</v>
      </c>
      <c r="D3709" s="2"/>
      <c r="E3709" s="2" t="s">
        <v>7278</v>
      </c>
      <c r="F3709" s="2">
        <v>11895</v>
      </c>
    </row>
    <row r="3710" spans="1:6" x14ac:dyDescent="0.35">
      <c r="A3710" s="2">
        <v>89826</v>
      </c>
      <c r="B3710" s="2" t="s">
        <v>7279</v>
      </c>
      <c r="C3710" s="3">
        <v>42370</v>
      </c>
      <c r="D3710" s="2"/>
      <c r="E3710" s="2" t="s">
        <v>7280</v>
      </c>
      <c r="F3710" s="2">
        <v>11896</v>
      </c>
    </row>
    <row r="3711" spans="1:6" x14ac:dyDescent="0.35">
      <c r="A3711" s="2">
        <v>89832</v>
      </c>
      <c r="B3711" s="2" t="s">
        <v>7281</v>
      </c>
      <c r="C3711" s="3">
        <v>42370</v>
      </c>
      <c r="D3711" s="2"/>
      <c r="E3711" s="2" t="s">
        <v>7282</v>
      </c>
      <c r="F3711" s="2">
        <v>11897</v>
      </c>
    </row>
    <row r="3712" spans="1:6" x14ac:dyDescent="0.35">
      <c r="A3712" s="2">
        <v>89833</v>
      </c>
      <c r="B3712" s="2" t="s">
        <v>7283</v>
      </c>
      <c r="C3712" s="3">
        <v>42370</v>
      </c>
      <c r="D3712" s="2"/>
      <c r="E3712" s="2" t="s">
        <v>7284</v>
      </c>
      <c r="F3712" s="2">
        <v>11898</v>
      </c>
    </row>
    <row r="3713" spans="1:6" x14ac:dyDescent="0.35">
      <c r="A3713" s="2">
        <v>89838</v>
      </c>
      <c r="B3713" s="2" t="s">
        <v>7285</v>
      </c>
      <c r="C3713" s="3">
        <v>42370</v>
      </c>
      <c r="D3713" s="2"/>
      <c r="E3713" s="2" t="s">
        <v>7286</v>
      </c>
      <c r="F3713" s="2">
        <v>11903</v>
      </c>
    </row>
    <row r="3714" spans="1:6" x14ac:dyDescent="0.35">
      <c r="A3714" s="2">
        <v>89839</v>
      </c>
      <c r="B3714" s="2" t="s">
        <v>7287</v>
      </c>
      <c r="C3714" s="3">
        <v>42370</v>
      </c>
      <c r="D3714" s="2"/>
      <c r="E3714" s="2" t="s">
        <v>7288</v>
      </c>
      <c r="F3714" s="2">
        <v>11904</v>
      </c>
    </row>
    <row r="3715" spans="1:6" x14ac:dyDescent="0.35">
      <c r="A3715" s="2">
        <v>89840</v>
      </c>
      <c r="B3715" s="2" t="s">
        <v>7289</v>
      </c>
      <c r="C3715" s="3">
        <v>42370</v>
      </c>
      <c r="D3715" s="2"/>
      <c r="E3715" s="2" t="s">
        <v>7290</v>
      </c>
      <c r="F3715" s="2">
        <v>11905</v>
      </c>
    </row>
    <row r="3716" spans="1:6" x14ac:dyDescent="0.35">
      <c r="A3716" s="2">
        <v>89841</v>
      </c>
      <c r="B3716" s="2" t="s">
        <v>7291</v>
      </c>
      <c r="C3716" s="3">
        <v>42370</v>
      </c>
      <c r="D3716" s="2"/>
      <c r="E3716" s="2" t="s">
        <v>7292</v>
      </c>
      <c r="F3716" s="2">
        <v>11906</v>
      </c>
    </row>
    <row r="3717" spans="1:6" x14ac:dyDescent="0.35">
      <c r="A3717" s="2">
        <v>89842</v>
      </c>
      <c r="B3717" s="2" t="s">
        <v>7293</v>
      </c>
      <c r="C3717" s="3">
        <v>42370</v>
      </c>
      <c r="D3717" s="2"/>
      <c r="E3717" s="2" t="s">
        <v>7294</v>
      </c>
      <c r="F3717" s="2">
        <v>11907</v>
      </c>
    </row>
    <row r="3718" spans="1:6" x14ac:dyDescent="0.35">
      <c r="A3718" s="2">
        <v>89843</v>
      </c>
      <c r="B3718" s="2" t="s">
        <v>7295</v>
      </c>
      <c r="C3718" s="3">
        <v>42370</v>
      </c>
      <c r="D3718" s="2"/>
      <c r="E3718" s="2" t="s">
        <v>7296</v>
      </c>
      <c r="F3718" s="2">
        <v>11908</v>
      </c>
    </row>
    <row r="3719" spans="1:6" x14ac:dyDescent="0.35">
      <c r="A3719" s="2">
        <v>89844</v>
      </c>
      <c r="B3719" s="2" t="s">
        <v>7297</v>
      </c>
      <c r="C3719" s="3">
        <v>42370</v>
      </c>
      <c r="D3719" s="2"/>
      <c r="E3719" s="2" t="s">
        <v>7298</v>
      </c>
      <c r="F3719" s="2">
        <v>11909</v>
      </c>
    </row>
    <row r="3720" spans="1:6" x14ac:dyDescent="0.35">
      <c r="A3720" s="2">
        <v>89845</v>
      </c>
      <c r="B3720" s="2" t="s">
        <v>7299</v>
      </c>
      <c r="C3720" s="6">
        <v>44013</v>
      </c>
      <c r="D3720" s="6"/>
      <c r="E3720" s="2" t="s">
        <v>7299</v>
      </c>
      <c r="F3720" s="2">
        <v>11910</v>
      </c>
    </row>
    <row r="3721" spans="1:6" x14ac:dyDescent="0.35">
      <c r="A3721" s="2">
        <v>89936</v>
      </c>
      <c r="B3721" s="2" t="s">
        <v>7300</v>
      </c>
      <c r="C3721" s="3">
        <v>42370</v>
      </c>
      <c r="D3721" s="2"/>
      <c r="E3721" s="2" t="s">
        <v>7301</v>
      </c>
      <c r="F3721" s="2">
        <v>11911</v>
      </c>
    </row>
    <row r="3722" spans="1:6" x14ac:dyDescent="0.35">
      <c r="A3722" s="2">
        <v>89937</v>
      </c>
      <c r="B3722" s="2" t="s">
        <v>7302</v>
      </c>
      <c r="C3722" s="3">
        <v>42370</v>
      </c>
      <c r="D3722" s="2"/>
      <c r="E3722" s="2" t="s">
        <v>7303</v>
      </c>
      <c r="F3722" s="2">
        <v>11912</v>
      </c>
    </row>
    <row r="3723" spans="1:6" x14ac:dyDescent="0.35">
      <c r="A3723" s="2">
        <v>89938</v>
      </c>
      <c r="B3723" s="2" t="s">
        <v>7304</v>
      </c>
      <c r="C3723" s="3">
        <v>42370</v>
      </c>
      <c r="D3723" s="2"/>
      <c r="E3723" s="2" t="s">
        <v>7305</v>
      </c>
      <c r="F3723" s="2">
        <v>11913</v>
      </c>
    </row>
    <row r="3724" spans="1:6" x14ac:dyDescent="0.35">
      <c r="A3724" s="2">
        <v>89939</v>
      </c>
      <c r="B3724" s="2" t="s">
        <v>7306</v>
      </c>
      <c r="C3724" s="6">
        <v>44013</v>
      </c>
      <c r="D3724" s="6"/>
      <c r="E3724" s="2" t="s">
        <v>7306</v>
      </c>
      <c r="F3724" s="2">
        <v>11914</v>
      </c>
    </row>
    <row r="3725" spans="1:6" x14ac:dyDescent="0.35">
      <c r="A3725" s="2">
        <v>90000</v>
      </c>
      <c r="B3725" s="2" t="s">
        <v>7307</v>
      </c>
      <c r="C3725" s="3">
        <v>42370</v>
      </c>
      <c r="D3725" s="2"/>
      <c r="E3725" s="2" t="s">
        <v>7308</v>
      </c>
      <c r="F3725" s="2">
        <v>11918</v>
      </c>
    </row>
    <row r="3726" spans="1:6" x14ac:dyDescent="0.35">
      <c r="A3726" s="2">
        <v>90001</v>
      </c>
      <c r="B3726" s="2" t="s">
        <v>7309</v>
      </c>
      <c r="C3726" s="3">
        <v>42370</v>
      </c>
      <c r="D3726" s="2"/>
      <c r="E3726" s="2" t="s">
        <v>7310</v>
      </c>
      <c r="F3726" s="2">
        <v>11919</v>
      </c>
    </row>
    <row r="3727" spans="1:6" x14ac:dyDescent="0.35">
      <c r="A3727" s="2">
        <v>90002</v>
      </c>
      <c r="B3727" s="2" t="s">
        <v>7311</v>
      </c>
      <c r="C3727" s="3">
        <v>42370</v>
      </c>
      <c r="D3727" s="2"/>
      <c r="E3727" s="2" t="s">
        <v>7312</v>
      </c>
      <c r="F3727" s="2">
        <v>11920</v>
      </c>
    </row>
    <row r="3728" spans="1:6" x14ac:dyDescent="0.35">
      <c r="A3728" s="2">
        <v>90003</v>
      </c>
      <c r="B3728" s="2" t="s">
        <v>7313</v>
      </c>
      <c r="C3728" s="3">
        <v>42370</v>
      </c>
      <c r="D3728" s="2"/>
      <c r="E3728" s="2" t="s">
        <v>7314</v>
      </c>
      <c r="F3728" s="2">
        <v>11921</v>
      </c>
    </row>
    <row r="3729" spans="1:6" x14ac:dyDescent="0.35">
      <c r="A3729" s="2">
        <v>90020</v>
      </c>
      <c r="B3729" s="2" t="s">
        <v>7315</v>
      </c>
      <c r="C3729" s="3">
        <v>42370</v>
      </c>
      <c r="D3729" s="2"/>
      <c r="E3729" s="2" t="s">
        <v>7316</v>
      </c>
      <c r="F3729" s="2">
        <v>11922</v>
      </c>
    </row>
    <row r="3730" spans="1:6" x14ac:dyDescent="0.35">
      <c r="A3730" s="2">
        <v>90021</v>
      </c>
      <c r="B3730" s="2" t="s">
        <v>7317</v>
      </c>
      <c r="C3730" s="3">
        <v>42370</v>
      </c>
      <c r="D3730" s="2"/>
      <c r="E3730" s="2" t="s">
        <v>7318</v>
      </c>
      <c r="F3730" s="2">
        <v>11923</v>
      </c>
    </row>
    <row r="3731" spans="1:6" x14ac:dyDescent="0.35">
      <c r="A3731" s="2">
        <v>90022</v>
      </c>
      <c r="B3731" s="2" t="s">
        <v>7319</v>
      </c>
      <c r="C3731" s="3">
        <v>42370</v>
      </c>
      <c r="D3731" s="2"/>
      <c r="E3731" s="2" t="s">
        <v>7320</v>
      </c>
      <c r="F3731" s="2">
        <v>11924</v>
      </c>
    </row>
    <row r="3732" spans="1:6" x14ac:dyDescent="0.35">
      <c r="A3732" s="2">
        <v>90023</v>
      </c>
      <c r="B3732" s="2" t="s">
        <v>7321</v>
      </c>
      <c r="C3732" s="3">
        <v>42370</v>
      </c>
      <c r="D3732" s="2"/>
      <c r="E3732" s="2" t="s">
        <v>7322</v>
      </c>
      <c r="F3732" s="2">
        <v>11925</v>
      </c>
    </row>
    <row r="3733" spans="1:6" x14ac:dyDescent="0.35">
      <c r="A3733" s="2">
        <v>90024</v>
      </c>
      <c r="B3733" s="2" t="s">
        <v>7323</v>
      </c>
      <c r="C3733" s="3">
        <v>42370</v>
      </c>
      <c r="D3733" s="2"/>
      <c r="E3733" s="2" t="s">
        <v>7324</v>
      </c>
      <c r="F3733" s="2">
        <v>11926</v>
      </c>
    </row>
    <row r="3734" spans="1:6" x14ac:dyDescent="0.35">
      <c r="A3734" s="2">
        <v>90025</v>
      </c>
      <c r="B3734" s="2" t="s">
        <v>7325</v>
      </c>
      <c r="C3734" s="3">
        <v>42370</v>
      </c>
      <c r="D3734" s="2"/>
      <c r="E3734" s="2" t="s">
        <v>7326</v>
      </c>
      <c r="F3734" s="2">
        <v>11927</v>
      </c>
    </row>
    <row r="3735" spans="1:6" x14ac:dyDescent="0.35">
      <c r="A3735" s="2">
        <v>90026</v>
      </c>
      <c r="B3735" s="2" t="s">
        <v>7327</v>
      </c>
      <c r="C3735" s="3">
        <v>42370</v>
      </c>
      <c r="D3735" s="2"/>
      <c r="E3735" s="2" t="s">
        <v>7328</v>
      </c>
      <c r="F3735" s="2">
        <v>11928</v>
      </c>
    </row>
    <row r="3736" spans="1:6" x14ac:dyDescent="0.35">
      <c r="A3736" s="2">
        <v>90030</v>
      </c>
      <c r="B3736" s="2" t="s">
        <v>7329</v>
      </c>
      <c r="C3736" s="3">
        <v>42370</v>
      </c>
      <c r="D3736" s="2"/>
      <c r="E3736" s="2" t="s">
        <v>7330</v>
      </c>
      <c r="F3736" s="2">
        <v>11929</v>
      </c>
    </row>
    <row r="3737" spans="1:6" x14ac:dyDescent="0.35">
      <c r="A3737" s="2">
        <v>90031</v>
      </c>
      <c r="B3737" s="2" t="s">
        <v>7331</v>
      </c>
      <c r="C3737" s="3">
        <v>42370</v>
      </c>
      <c r="D3737" s="2"/>
      <c r="E3737" s="2" t="s">
        <v>7332</v>
      </c>
      <c r="F3737" s="2">
        <v>11930</v>
      </c>
    </row>
    <row r="3738" spans="1:6" x14ac:dyDescent="0.35">
      <c r="A3738" s="2">
        <v>90033</v>
      </c>
      <c r="B3738" s="2" t="s">
        <v>7333</v>
      </c>
      <c r="C3738" s="3">
        <v>42370</v>
      </c>
      <c r="D3738" s="2"/>
      <c r="E3738" s="2" t="s">
        <v>7334</v>
      </c>
      <c r="F3738" s="2">
        <v>11931</v>
      </c>
    </row>
    <row r="3739" spans="1:6" x14ac:dyDescent="0.35">
      <c r="A3739" s="2">
        <v>90035</v>
      </c>
      <c r="B3739" s="2" t="s">
        <v>7335</v>
      </c>
      <c r="C3739" s="3">
        <v>42370</v>
      </c>
      <c r="D3739" s="2"/>
      <c r="E3739" s="2" t="s">
        <v>7336</v>
      </c>
      <c r="F3739" s="2">
        <v>11932</v>
      </c>
    </row>
    <row r="3740" spans="1:6" x14ac:dyDescent="0.35">
      <c r="A3740" s="2">
        <v>90036</v>
      </c>
      <c r="B3740" s="2" t="s">
        <v>7337</v>
      </c>
      <c r="C3740" s="3">
        <v>42370</v>
      </c>
      <c r="D3740" s="2"/>
      <c r="E3740" s="2" t="s">
        <v>7338</v>
      </c>
      <c r="F3740" s="2">
        <v>11933</v>
      </c>
    </row>
    <row r="3741" spans="1:6" x14ac:dyDescent="0.35">
      <c r="A3741" s="2">
        <v>90037</v>
      </c>
      <c r="B3741" s="2" t="s">
        <v>7339</v>
      </c>
      <c r="C3741" s="3">
        <v>42370</v>
      </c>
      <c r="D3741" s="2"/>
      <c r="E3741" s="2" t="s">
        <v>7340</v>
      </c>
      <c r="F3741" s="2">
        <v>11934</v>
      </c>
    </row>
    <row r="3742" spans="1:6" x14ac:dyDescent="0.35">
      <c r="A3742" s="2">
        <v>90038</v>
      </c>
      <c r="B3742" s="2" t="s">
        <v>7341</v>
      </c>
      <c r="C3742" s="3">
        <v>42370</v>
      </c>
      <c r="D3742" s="2"/>
      <c r="E3742" s="2" t="s">
        <v>7342</v>
      </c>
      <c r="F3742" s="2">
        <v>11935</v>
      </c>
    </row>
    <row r="3743" spans="1:6" x14ac:dyDescent="0.35">
      <c r="A3743" s="2">
        <v>90039</v>
      </c>
      <c r="B3743" s="2" t="s">
        <v>7343</v>
      </c>
      <c r="C3743" s="3">
        <v>42370</v>
      </c>
      <c r="D3743" s="2"/>
      <c r="E3743" s="2" t="s">
        <v>7344</v>
      </c>
      <c r="F3743" s="2">
        <v>11936</v>
      </c>
    </row>
    <row r="3744" spans="1:6" x14ac:dyDescent="0.35">
      <c r="A3744" s="2">
        <v>90041</v>
      </c>
      <c r="B3744" s="2" t="s">
        <v>7345</v>
      </c>
      <c r="C3744" s="3">
        <v>42370</v>
      </c>
      <c r="D3744" s="2"/>
      <c r="E3744" s="2" t="s">
        <v>7346</v>
      </c>
      <c r="F3744" s="2">
        <v>11937</v>
      </c>
    </row>
    <row r="3745" spans="1:6" x14ac:dyDescent="0.35">
      <c r="A3745" s="2">
        <v>90042</v>
      </c>
      <c r="B3745" s="2" t="s">
        <v>7347</v>
      </c>
      <c r="C3745" s="3">
        <v>42370</v>
      </c>
      <c r="D3745" s="2"/>
      <c r="E3745" s="2" t="s">
        <v>7348</v>
      </c>
      <c r="F3745" s="2">
        <v>11938</v>
      </c>
    </row>
    <row r="3746" spans="1:6" x14ac:dyDescent="0.35">
      <c r="A3746" s="2">
        <v>90044</v>
      </c>
      <c r="B3746" s="2" t="s">
        <v>7349</v>
      </c>
      <c r="C3746" s="3">
        <v>42370</v>
      </c>
      <c r="D3746" s="2"/>
      <c r="E3746" s="2" t="s">
        <v>7350</v>
      </c>
      <c r="F3746" s="2">
        <v>11939</v>
      </c>
    </row>
    <row r="3747" spans="1:6" x14ac:dyDescent="0.35">
      <c r="A3747" s="2">
        <v>90045</v>
      </c>
      <c r="B3747" s="2" t="s">
        <v>7351</v>
      </c>
      <c r="C3747" s="3">
        <v>42370</v>
      </c>
      <c r="D3747" s="2"/>
      <c r="E3747" s="2" t="s">
        <v>7352</v>
      </c>
      <c r="F3747" s="2">
        <v>11940</v>
      </c>
    </row>
    <row r="3748" spans="1:6" x14ac:dyDescent="0.35">
      <c r="A3748" s="2">
        <v>90050</v>
      </c>
      <c r="B3748" s="2" t="s">
        <v>7353</v>
      </c>
      <c r="C3748" s="3">
        <v>42370</v>
      </c>
      <c r="D3748" s="2"/>
      <c r="E3748" s="2" t="s">
        <v>7354</v>
      </c>
      <c r="F3748" s="2">
        <v>11941</v>
      </c>
    </row>
    <row r="3749" spans="1:6" x14ac:dyDescent="0.35">
      <c r="A3749" s="2">
        <v>90051</v>
      </c>
      <c r="B3749" s="2" t="s">
        <v>7355</v>
      </c>
      <c r="C3749" s="3">
        <v>42370</v>
      </c>
      <c r="D3749" s="2"/>
      <c r="E3749" s="2" t="s">
        <v>7356</v>
      </c>
      <c r="F3749" s="2">
        <v>11942</v>
      </c>
    </row>
    <row r="3750" spans="1:6" x14ac:dyDescent="0.35">
      <c r="A3750" s="2">
        <v>90052</v>
      </c>
      <c r="B3750" s="2" t="s">
        <v>7357</v>
      </c>
      <c r="C3750" s="3">
        <v>42370</v>
      </c>
      <c r="D3750" s="2"/>
      <c r="E3750" s="2" t="s">
        <v>7358</v>
      </c>
      <c r="F3750" s="2">
        <v>11943</v>
      </c>
    </row>
    <row r="3751" spans="1:6" x14ac:dyDescent="0.35">
      <c r="A3751" s="2">
        <v>90053</v>
      </c>
      <c r="B3751" s="2" t="s">
        <v>7359</v>
      </c>
      <c r="C3751" s="3">
        <v>42370</v>
      </c>
      <c r="D3751" s="2"/>
      <c r="E3751" s="2" t="s">
        <v>7360</v>
      </c>
      <c r="F3751" s="2">
        <v>11944</v>
      </c>
    </row>
    <row r="3752" spans="1:6" x14ac:dyDescent="0.35">
      <c r="A3752" s="2">
        <v>90055</v>
      </c>
      <c r="B3752" s="2" t="s">
        <v>7361</v>
      </c>
      <c r="C3752" s="6">
        <v>44013</v>
      </c>
      <c r="D3752" s="6"/>
      <c r="E3752" s="2" t="s">
        <v>7361</v>
      </c>
      <c r="F3752" s="2">
        <v>11946</v>
      </c>
    </row>
    <row r="3753" spans="1:6" x14ac:dyDescent="0.35">
      <c r="A3753" s="2">
        <v>90056</v>
      </c>
      <c r="B3753" s="2" t="s">
        <v>7362</v>
      </c>
      <c r="C3753" s="3">
        <v>42370</v>
      </c>
      <c r="D3753" s="2"/>
      <c r="E3753" s="2" t="s">
        <v>7363</v>
      </c>
      <c r="F3753" s="2">
        <v>11947</v>
      </c>
    </row>
    <row r="3754" spans="1:6" x14ac:dyDescent="0.35">
      <c r="A3754" s="2">
        <v>90058</v>
      </c>
      <c r="B3754" s="2" t="s">
        <v>7364</v>
      </c>
      <c r="C3754" s="3">
        <v>42370</v>
      </c>
      <c r="D3754" s="2"/>
      <c r="E3754" s="2" t="s">
        <v>7365</v>
      </c>
      <c r="F3754" s="2">
        <v>11949</v>
      </c>
    </row>
    <row r="3755" spans="1:6" x14ac:dyDescent="0.35">
      <c r="A3755" s="2">
        <v>90059</v>
      </c>
      <c r="B3755" s="2" t="s">
        <v>7366</v>
      </c>
      <c r="C3755" s="3">
        <v>42370</v>
      </c>
      <c r="D3755" s="2"/>
      <c r="E3755" s="2" t="s">
        <v>7367</v>
      </c>
      <c r="F3755" s="2">
        <v>11950</v>
      </c>
    </row>
    <row r="3756" spans="1:6" x14ac:dyDescent="0.35">
      <c r="A3756" s="2">
        <v>90060</v>
      </c>
      <c r="B3756" s="2" t="s">
        <v>7368</v>
      </c>
      <c r="C3756" s="3">
        <v>42370</v>
      </c>
      <c r="D3756" s="2"/>
      <c r="E3756" s="2" t="s">
        <v>7369</v>
      </c>
      <c r="F3756" s="2">
        <v>11951</v>
      </c>
    </row>
    <row r="3757" spans="1:6" x14ac:dyDescent="0.35">
      <c r="A3757" s="2">
        <v>90061</v>
      </c>
      <c r="B3757" s="2" t="s">
        <v>7370</v>
      </c>
      <c r="C3757" s="3">
        <v>42370</v>
      </c>
      <c r="D3757" s="2"/>
      <c r="E3757" s="2" t="s">
        <v>7371</v>
      </c>
      <c r="F3757" s="2">
        <v>11952</v>
      </c>
    </row>
    <row r="3758" spans="1:6" x14ac:dyDescent="0.35">
      <c r="A3758" s="2">
        <v>90062</v>
      </c>
      <c r="B3758" s="2" t="s">
        <v>7372</v>
      </c>
      <c r="C3758" s="3">
        <v>42370</v>
      </c>
      <c r="D3758" s="2"/>
      <c r="E3758" s="2" t="s">
        <v>7373</v>
      </c>
      <c r="F3758" s="2">
        <v>11953</v>
      </c>
    </row>
    <row r="3759" spans="1:6" x14ac:dyDescent="0.35">
      <c r="A3759" s="2">
        <v>90064</v>
      </c>
      <c r="B3759" s="2" t="s">
        <v>7374</v>
      </c>
      <c r="C3759" s="3">
        <v>42370</v>
      </c>
      <c r="D3759" s="2"/>
      <c r="E3759" s="2" t="s">
        <v>7375</v>
      </c>
      <c r="F3759" s="2">
        <v>11955</v>
      </c>
    </row>
    <row r="3760" spans="1:6" x14ac:dyDescent="0.35">
      <c r="A3760" s="2">
        <v>90065</v>
      </c>
      <c r="B3760" s="2" t="s">
        <v>7376</v>
      </c>
      <c r="C3760" s="3">
        <v>42370</v>
      </c>
      <c r="D3760" s="2"/>
      <c r="E3760" s="2" t="s">
        <v>7377</v>
      </c>
      <c r="F3760" s="2">
        <v>11956</v>
      </c>
    </row>
    <row r="3761" spans="1:6" x14ac:dyDescent="0.35">
      <c r="A3761" s="2">
        <v>90066</v>
      </c>
      <c r="B3761" s="2" t="s">
        <v>7378</v>
      </c>
      <c r="C3761" s="3">
        <v>42370</v>
      </c>
      <c r="D3761" s="2"/>
      <c r="E3761" s="2" t="s">
        <v>7379</v>
      </c>
      <c r="F3761" s="2">
        <v>11957</v>
      </c>
    </row>
    <row r="3762" spans="1:6" x14ac:dyDescent="0.35">
      <c r="A3762" s="2">
        <v>90068</v>
      </c>
      <c r="B3762" s="2" t="s">
        <v>7380</v>
      </c>
      <c r="C3762" s="3">
        <v>42370</v>
      </c>
      <c r="D3762" s="2"/>
      <c r="E3762" s="2" t="s">
        <v>7381</v>
      </c>
      <c r="F3762" s="2">
        <v>11959</v>
      </c>
    </row>
    <row r="3763" spans="1:6" x14ac:dyDescent="0.35">
      <c r="A3763" s="2">
        <v>90069</v>
      </c>
      <c r="B3763" s="2" t="s">
        <v>7382</v>
      </c>
      <c r="C3763" s="3">
        <v>42370</v>
      </c>
      <c r="D3763" s="2"/>
      <c r="E3763" s="2" t="s">
        <v>7383</v>
      </c>
      <c r="F3763" s="2">
        <v>11960</v>
      </c>
    </row>
    <row r="3764" spans="1:6" x14ac:dyDescent="0.35">
      <c r="A3764" s="2">
        <v>90070</v>
      </c>
      <c r="B3764" s="2" t="s">
        <v>7384</v>
      </c>
      <c r="C3764" s="6">
        <v>44013</v>
      </c>
      <c r="D3764" s="6"/>
      <c r="E3764" s="2" t="s">
        <v>7384</v>
      </c>
      <c r="F3764" s="2">
        <v>11961</v>
      </c>
    </row>
    <row r="3765" spans="1:6" x14ac:dyDescent="0.35">
      <c r="A3765" s="2">
        <v>90073</v>
      </c>
      <c r="B3765" s="2" t="s">
        <v>7385</v>
      </c>
      <c r="C3765" s="3">
        <v>42370</v>
      </c>
      <c r="D3765" s="2"/>
      <c r="E3765" s="2" t="s">
        <v>7386</v>
      </c>
      <c r="F3765" s="2">
        <v>11964</v>
      </c>
    </row>
    <row r="3766" spans="1:6" x14ac:dyDescent="0.35">
      <c r="A3766" s="2">
        <v>90076</v>
      </c>
      <c r="B3766" s="2" t="s">
        <v>7387</v>
      </c>
      <c r="C3766" s="3">
        <v>42370</v>
      </c>
      <c r="D3766" s="2"/>
      <c r="E3766" s="2" t="s">
        <v>7388</v>
      </c>
      <c r="F3766" s="2">
        <v>11967</v>
      </c>
    </row>
    <row r="3767" spans="1:6" x14ac:dyDescent="0.35">
      <c r="A3767" s="2">
        <v>90077</v>
      </c>
      <c r="B3767" s="2" t="s">
        <v>7389</v>
      </c>
      <c r="C3767" s="3">
        <v>42370</v>
      </c>
      <c r="D3767" s="2"/>
      <c r="E3767" s="2" t="s">
        <v>7390</v>
      </c>
      <c r="F3767" s="2">
        <v>11968</v>
      </c>
    </row>
    <row r="3768" spans="1:6" x14ac:dyDescent="0.35">
      <c r="A3768" s="2">
        <v>90078</v>
      </c>
      <c r="B3768" s="2" t="s">
        <v>7391</v>
      </c>
      <c r="C3768" s="3">
        <v>42370</v>
      </c>
      <c r="D3768" s="2"/>
      <c r="E3768" s="2" t="s">
        <v>7392</v>
      </c>
      <c r="F3768" s="2">
        <v>11969</v>
      </c>
    </row>
    <row r="3769" spans="1:6" x14ac:dyDescent="0.35">
      <c r="A3769" s="2">
        <v>90079</v>
      </c>
      <c r="B3769" s="2" t="s">
        <v>7393</v>
      </c>
      <c r="C3769" s="3">
        <v>42370</v>
      </c>
      <c r="D3769" s="2"/>
      <c r="E3769" s="2" t="s">
        <v>7394</v>
      </c>
      <c r="F3769" s="2">
        <v>11970</v>
      </c>
    </row>
    <row r="3770" spans="1:6" x14ac:dyDescent="0.35">
      <c r="A3770" s="2">
        <v>90080</v>
      </c>
      <c r="B3770" s="2" t="s">
        <v>7395</v>
      </c>
      <c r="C3770" s="3">
        <v>42370</v>
      </c>
      <c r="D3770" s="2"/>
      <c r="E3770" s="2" t="s">
        <v>7396</v>
      </c>
      <c r="F3770" s="2">
        <v>11971</v>
      </c>
    </row>
    <row r="3771" spans="1:6" x14ac:dyDescent="0.35">
      <c r="A3771" s="2">
        <v>90081</v>
      </c>
      <c r="B3771" s="2" t="s">
        <v>7397</v>
      </c>
      <c r="C3771" s="3">
        <v>42370</v>
      </c>
      <c r="D3771" s="2"/>
      <c r="E3771" s="2" t="s">
        <v>7398</v>
      </c>
      <c r="F3771" s="2">
        <v>11972</v>
      </c>
    </row>
    <row r="3772" spans="1:6" x14ac:dyDescent="0.35">
      <c r="A3772" s="2">
        <v>90103</v>
      </c>
      <c r="B3772" s="2" t="s">
        <v>7399</v>
      </c>
      <c r="C3772" s="3">
        <v>42370</v>
      </c>
      <c r="D3772" s="2"/>
      <c r="E3772" s="2" t="s">
        <v>7400</v>
      </c>
      <c r="F3772" s="2">
        <v>11973</v>
      </c>
    </row>
    <row r="3773" spans="1:6" x14ac:dyDescent="0.35">
      <c r="A3773" s="2">
        <v>90114</v>
      </c>
      <c r="B3773" s="2" t="s">
        <v>7401</v>
      </c>
      <c r="C3773" s="3">
        <v>42370</v>
      </c>
      <c r="D3773" s="2"/>
      <c r="E3773" s="2" t="s">
        <v>7402</v>
      </c>
      <c r="F3773" s="2">
        <v>11977</v>
      </c>
    </row>
    <row r="3774" spans="1:6" x14ac:dyDescent="0.35">
      <c r="A3774" s="2">
        <v>90117</v>
      </c>
      <c r="B3774" s="2" t="s">
        <v>7403</v>
      </c>
      <c r="C3774" s="3">
        <v>42370</v>
      </c>
      <c r="D3774" s="2"/>
      <c r="E3774" s="2" t="s">
        <v>7404</v>
      </c>
      <c r="F3774" s="2">
        <v>11978</v>
      </c>
    </row>
    <row r="3775" spans="1:6" x14ac:dyDescent="0.35">
      <c r="A3775" s="2">
        <v>90118</v>
      </c>
      <c r="B3775" s="2" t="s">
        <v>7405</v>
      </c>
      <c r="C3775" s="3">
        <v>42370</v>
      </c>
      <c r="D3775" s="2"/>
      <c r="E3775" s="2" t="s">
        <v>7406</v>
      </c>
      <c r="F3775" s="2">
        <v>11979</v>
      </c>
    </row>
    <row r="3776" spans="1:6" x14ac:dyDescent="0.35">
      <c r="A3776" s="2">
        <v>90119</v>
      </c>
      <c r="B3776" s="2" t="s">
        <v>7407</v>
      </c>
      <c r="C3776" s="3">
        <v>42370</v>
      </c>
      <c r="D3776" s="2"/>
      <c r="E3776" s="2" t="s">
        <v>7408</v>
      </c>
      <c r="F3776" s="2">
        <v>11980</v>
      </c>
    </row>
    <row r="3777" spans="1:6" x14ac:dyDescent="0.35">
      <c r="A3777" s="2">
        <v>90120</v>
      </c>
      <c r="B3777" s="2" t="s">
        <v>7409</v>
      </c>
      <c r="C3777" s="3">
        <v>42370</v>
      </c>
      <c r="D3777" s="2"/>
      <c r="E3777" s="2" t="s">
        <v>7410</v>
      </c>
      <c r="F3777" s="2">
        <v>11981</v>
      </c>
    </row>
    <row r="3778" spans="1:6" x14ac:dyDescent="0.35">
      <c r="A3778" s="2">
        <v>90153</v>
      </c>
      <c r="B3778" s="2" t="s">
        <v>7411</v>
      </c>
      <c r="C3778" s="3">
        <v>42370</v>
      </c>
      <c r="D3778" s="2"/>
      <c r="E3778" s="2" t="s">
        <v>7412</v>
      </c>
      <c r="F3778" s="2">
        <v>11984</v>
      </c>
    </row>
    <row r="3779" spans="1:6" x14ac:dyDescent="0.35">
      <c r="A3779" s="2">
        <v>90154</v>
      </c>
      <c r="B3779" s="2" t="s">
        <v>7413</v>
      </c>
      <c r="C3779" s="3">
        <v>42370</v>
      </c>
      <c r="D3779" s="2"/>
      <c r="E3779" s="2" t="s">
        <v>7414</v>
      </c>
      <c r="F3779" s="2">
        <v>11985</v>
      </c>
    </row>
    <row r="3780" spans="1:6" x14ac:dyDescent="0.35">
      <c r="A3780" s="2">
        <v>90156</v>
      </c>
      <c r="B3780" s="2" t="s">
        <v>7415</v>
      </c>
      <c r="C3780" s="3">
        <v>42370</v>
      </c>
      <c r="D3780" s="2"/>
      <c r="E3780" s="2" t="s">
        <v>7416</v>
      </c>
      <c r="F3780" s="2">
        <v>11986</v>
      </c>
    </row>
    <row r="3781" spans="1:6" x14ac:dyDescent="0.35">
      <c r="A3781" s="2">
        <v>90157</v>
      </c>
      <c r="B3781" s="2" t="s">
        <v>7417</v>
      </c>
      <c r="C3781" s="3">
        <v>42370</v>
      </c>
      <c r="D3781" s="2"/>
      <c r="E3781" s="2" t="s">
        <v>7418</v>
      </c>
      <c r="F3781" s="2">
        <v>11987</v>
      </c>
    </row>
    <row r="3782" spans="1:6" x14ac:dyDescent="0.35">
      <c r="A3782" s="2">
        <v>90158</v>
      </c>
      <c r="B3782" s="2" t="s">
        <v>7419</v>
      </c>
      <c r="C3782" s="3">
        <v>42370</v>
      </c>
      <c r="D3782" s="2"/>
      <c r="E3782" s="2" t="s">
        <v>7420</v>
      </c>
      <c r="F3782" s="2">
        <v>11988</v>
      </c>
    </row>
    <row r="3783" spans="1:6" x14ac:dyDescent="0.35">
      <c r="A3783" s="2">
        <v>90159</v>
      </c>
      <c r="B3783" s="2" t="s">
        <v>7421</v>
      </c>
      <c r="C3783" s="3">
        <v>42370</v>
      </c>
      <c r="D3783" s="2"/>
      <c r="E3783" s="2" t="s">
        <v>7422</v>
      </c>
      <c r="F3783" s="2">
        <v>11989</v>
      </c>
    </row>
    <row r="3784" spans="1:6" x14ac:dyDescent="0.35">
      <c r="A3784" s="2">
        <v>90160</v>
      </c>
      <c r="B3784" s="2" t="s">
        <v>7423</v>
      </c>
      <c r="C3784" s="3">
        <v>42370</v>
      </c>
      <c r="D3784" s="2"/>
      <c r="E3784" s="2" t="s">
        <v>7424</v>
      </c>
      <c r="F3784" s="2">
        <v>11990</v>
      </c>
    </row>
    <row r="3785" spans="1:6" x14ac:dyDescent="0.35">
      <c r="A3785" s="2">
        <v>90185</v>
      </c>
      <c r="B3785" s="2" t="s">
        <v>7425</v>
      </c>
      <c r="C3785" s="3">
        <v>42370</v>
      </c>
      <c r="D3785" s="2"/>
      <c r="E3785" s="2" t="s">
        <v>7426</v>
      </c>
      <c r="F3785" s="2">
        <v>11992</v>
      </c>
    </row>
    <row r="3786" spans="1:6" x14ac:dyDescent="0.35">
      <c r="A3786" s="2">
        <v>90186</v>
      </c>
      <c r="B3786" s="2" t="s">
        <v>7427</v>
      </c>
      <c r="C3786" s="3">
        <v>42370</v>
      </c>
      <c r="D3786" s="2"/>
      <c r="E3786" s="2" t="s">
        <v>7428</v>
      </c>
      <c r="F3786" s="2">
        <v>11993</v>
      </c>
    </row>
    <row r="3787" spans="1:6" x14ac:dyDescent="0.35">
      <c r="A3787" s="2">
        <v>90280</v>
      </c>
      <c r="B3787" s="2" t="s">
        <v>7429</v>
      </c>
      <c r="C3787" s="3">
        <v>42370</v>
      </c>
      <c r="D3787" s="2"/>
      <c r="E3787" s="2" t="s">
        <v>7430</v>
      </c>
      <c r="F3787" s="2">
        <v>11994</v>
      </c>
    </row>
    <row r="3788" spans="1:6" x14ac:dyDescent="0.35">
      <c r="A3788" s="2">
        <v>90281</v>
      </c>
      <c r="B3788" s="2" t="s">
        <v>7431</v>
      </c>
      <c r="C3788" s="3">
        <v>42370</v>
      </c>
      <c r="D3788" s="2"/>
      <c r="E3788" s="2" t="s">
        <v>7432</v>
      </c>
      <c r="F3788" s="2">
        <v>11995</v>
      </c>
    </row>
    <row r="3789" spans="1:6" x14ac:dyDescent="0.35">
      <c r="A3789" s="2">
        <v>90282</v>
      </c>
      <c r="B3789" s="2" t="s">
        <v>7433</v>
      </c>
      <c r="C3789" s="3">
        <v>42370</v>
      </c>
      <c r="D3789" s="2"/>
      <c r="E3789" s="2" t="s">
        <v>7434</v>
      </c>
      <c r="F3789" s="2">
        <v>11996</v>
      </c>
    </row>
    <row r="3790" spans="1:6" x14ac:dyDescent="0.35">
      <c r="A3790" s="2">
        <v>90283</v>
      </c>
      <c r="B3790" s="2" t="s">
        <v>7435</v>
      </c>
      <c r="C3790" s="3">
        <v>42370</v>
      </c>
      <c r="D3790" s="2"/>
      <c r="E3790" s="2" t="s">
        <v>7436</v>
      </c>
      <c r="F3790" s="2">
        <v>11997</v>
      </c>
    </row>
    <row r="3791" spans="1:6" x14ac:dyDescent="0.35">
      <c r="A3791" s="2">
        <v>90285</v>
      </c>
      <c r="B3791" s="2" t="s">
        <v>7437</v>
      </c>
      <c r="C3791" s="3">
        <v>42370</v>
      </c>
      <c r="D3791" s="2"/>
      <c r="E3791" s="2" t="s">
        <v>7438</v>
      </c>
      <c r="F3791" s="2">
        <v>11998</v>
      </c>
    </row>
    <row r="3792" spans="1:6" x14ac:dyDescent="0.35">
      <c r="A3792" s="2">
        <v>90287</v>
      </c>
      <c r="B3792" s="2" t="s">
        <v>7439</v>
      </c>
      <c r="C3792" s="3">
        <v>42370</v>
      </c>
      <c r="D3792" s="2"/>
      <c r="E3792" s="2" t="s">
        <v>7440</v>
      </c>
      <c r="F3792" s="2">
        <v>11999</v>
      </c>
    </row>
    <row r="3793" spans="1:6" x14ac:dyDescent="0.35">
      <c r="A3793" s="2">
        <v>90289</v>
      </c>
      <c r="B3793" s="2" t="s">
        <v>7441</v>
      </c>
      <c r="C3793" s="3">
        <v>42370</v>
      </c>
      <c r="D3793" s="2"/>
      <c r="E3793" s="2" t="s">
        <v>7442</v>
      </c>
      <c r="F3793" s="2">
        <v>12000</v>
      </c>
    </row>
    <row r="3794" spans="1:6" x14ac:dyDescent="0.35">
      <c r="A3794" s="2">
        <v>90290</v>
      </c>
      <c r="B3794" s="2" t="s">
        <v>7443</v>
      </c>
      <c r="C3794" s="3">
        <v>42370</v>
      </c>
      <c r="D3794" s="2"/>
      <c r="E3794" s="2" t="s">
        <v>7444</v>
      </c>
      <c r="F3794" s="2">
        <v>12001</v>
      </c>
    </row>
    <row r="3795" spans="1:6" x14ac:dyDescent="0.35">
      <c r="A3795" s="2">
        <v>90291</v>
      </c>
      <c r="B3795" s="2" t="s">
        <v>7445</v>
      </c>
      <c r="C3795" s="3">
        <v>42370</v>
      </c>
      <c r="D3795" s="2"/>
      <c r="E3795" s="2" t="s">
        <v>7446</v>
      </c>
      <c r="F3795" s="2">
        <v>12002</v>
      </c>
    </row>
    <row r="3796" spans="1:6" x14ac:dyDescent="0.35">
      <c r="A3796" s="2">
        <v>90301</v>
      </c>
      <c r="B3796" s="2" t="s">
        <v>7447</v>
      </c>
      <c r="C3796" s="3">
        <v>42370</v>
      </c>
      <c r="D3796" s="2"/>
      <c r="E3796" s="2" t="s">
        <v>7448</v>
      </c>
      <c r="F3796" s="2">
        <v>12003</v>
      </c>
    </row>
    <row r="3797" spans="1:6" x14ac:dyDescent="0.35">
      <c r="A3797" s="2">
        <v>90307</v>
      </c>
      <c r="B3797" s="2" t="s">
        <v>7449</v>
      </c>
      <c r="C3797" s="3">
        <v>42370</v>
      </c>
      <c r="D3797" s="2"/>
      <c r="E3797" s="2" t="s">
        <v>7450</v>
      </c>
      <c r="F3797" s="2">
        <v>12004</v>
      </c>
    </row>
    <row r="3798" spans="1:6" x14ac:dyDescent="0.35">
      <c r="A3798" s="2">
        <v>90308</v>
      </c>
      <c r="B3798" s="2" t="s">
        <v>7451</v>
      </c>
      <c r="C3798" s="3">
        <v>42370</v>
      </c>
      <c r="D3798" s="2"/>
      <c r="E3798" s="2" t="s">
        <v>7452</v>
      </c>
      <c r="F3798" s="2">
        <v>12005</v>
      </c>
    </row>
    <row r="3799" spans="1:6" x14ac:dyDescent="0.35">
      <c r="A3799" s="2">
        <v>90309</v>
      </c>
      <c r="B3799" s="2" t="s">
        <v>7453</v>
      </c>
      <c r="C3799" s="3">
        <v>42370</v>
      </c>
      <c r="D3799" s="2"/>
      <c r="E3799" s="2" t="s">
        <v>7454</v>
      </c>
      <c r="F3799" s="2">
        <v>12006</v>
      </c>
    </row>
    <row r="3800" spans="1:6" x14ac:dyDescent="0.35">
      <c r="A3800" s="2">
        <v>90318</v>
      </c>
      <c r="B3800" s="2" t="s">
        <v>7455</v>
      </c>
      <c r="C3800" s="3">
        <v>42370</v>
      </c>
      <c r="D3800" s="2"/>
      <c r="E3800" s="2" t="s">
        <v>7456</v>
      </c>
      <c r="F3800" s="2">
        <v>12007</v>
      </c>
    </row>
    <row r="3801" spans="1:6" x14ac:dyDescent="0.35">
      <c r="A3801" s="2">
        <v>90321</v>
      </c>
      <c r="B3801" s="2" t="s">
        <v>7457</v>
      </c>
      <c r="C3801" s="3">
        <v>42370</v>
      </c>
      <c r="D3801" s="2"/>
      <c r="E3801" s="2" t="s">
        <v>7458</v>
      </c>
      <c r="F3801" s="2">
        <v>12008</v>
      </c>
    </row>
    <row r="3802" spans="1:6" x14ac:dyDescent="0.35">
      <c r="A3802" s="2">
        <v>90322</v>
      </c>
      <c r="B3802" s="2" t="s">
        <v>7459</v>
      </c>
      <c r="C3802" s="3">
        <v>42370</v>
      </c>
      <c r="D3802" s="2"/>
      <c r="E3802" s="2" t="s">
        <v>7460</v>
      </c>
      <c r="F3802" s="2">
        <v>12009</v>
      </c>
    </row>
    <row r="3803" spans="1:6" x14ac:dyDescent="0.35">
      <c r="A3803" s="2">
        <v>90324</v>
      </c>
      <c r="B3803" s="2" t="s">
        <v>7461</v>
      </c>
      <c r="C3803" s="3">
        <v>42370</v>
      </c>
      <c r="D3803" s="2"/>
      <c r="E3803" s="2" t="s">
        <v>7462</v>
      </c>
      <c r="F3803" s="2">
        <v>12010</v>
      </c>
    </row>
    <row r="3804" spans="1:6" x14ac:dyDescent="0.35">
      <c r="A3804" s="2">
        <v>90338</v>
      </c>
      <c r="B3804" s="2" t="s">
        <v>7463</v>
      </c>
      <c r="C3804" s="3">
        <v>42370</v>
      </c>
      <c r="D3804" s="2"/>
      <c r="E3804" s="2" t="s">
        <v>7464</v>
      </c>
      <c r="F3804" s="2">
        <v>12016</v>
      </c>
    </row>
    <row r="3805" spans="1:6" x14ac:dyDescent="0.35">
      <c r="A3805" s="2">
        <v>90339</v>
      </c>
      <c r="B3805" s="2" t="s">
        <v>7465</v>
      </c>
      <c r="C3805" s="6">
        <v>44013</v>
      </c>
      <c r="D3805" s="6"/>
      <c r="E3805" s="2" t="s">
        <v>7465</v>
      </c>
      <c r="F3805" s="2">
        <v>12017</v>
      </c>
    </row>
    <row r="3806" spans="1:6" x14ac:dyDescent="0.35">
      <c r="A3806" s="2">
        <v>90340</v>
      </c>
      <c r="B3806" s="2" t="s">
        <v>7466</v>
      </c>
      <c r="C3806" s="3">
        <v>42370</v>
      </c>
      <c r="D3806" s="2"/>
      <c r="E3806" s="2" t="s">
        <v>7467</v>
      </c>
      <c r="F3806" s="2">
        <v>12018</v>
      </c>
    </row>
    <row r="3807" spans="1:6" x14ac:dyDescent="0.35">
      <c r="A3807" s="2">
        <v>90341</v>
      </c>
      <c r="B3807" s="2" t="s">
        <v>7468</v>
      </c>
      <c r="C3807" s="3">
        <v>42370</v>
      </c>
      <c r="D3807" s="2"/>
      <c r="E3807" s="2" t="s">
        <v>7469</v>
      </c>
      <c r="F3807" s="2">
        <v>12019</v>
      </c>
    </row>
    <row r="3808" spans="1:6" x14ac:dyDescent="0.35">
      <c r="A3808" s="2">
        <v>90342</v>
      </c>
      <c r="B3808" s="2" t="s">
        <v>7470</v>
      </c>
      <c r="C3808" s="3">
        <v>42370</v>
      </c>
      <c r="D3808" s="2"/>
      <c r="E3808" s="2" t="s">
        <v>7471</v>
      </c>
      <c r="F3808" s="2">
        <v>12020</v>
      </c>
    </row>
    <row r="3809" spans="1:6" x14ac:dyDescent="0.35">
      <c r="A3809" s="2">
        <v>90345</v>
      </c>
      <c r="B3809" s="2" t="s">
        <v>7472</v>
      </c>
      <c r="C3809" s="6">
        <v>44013</v>
      </c>
      <c r="D3809" s="6"/>
      <c r="E3809" s="2" t="s">
        <v>7472</v>
      </c>
      <c r="F3809" s="2">
        <v>12022</v>
      </c>
    </row>
    <row r="3810" spans="1:6" x14ac:dyDescent="0.35">
      <c r="A3810" s="2">
        <v>90348</v>
      </c>
      <c r="B3810" s="2" t="s">
        <v>7473</v>
      </c>
      <c r="C3810" s="3">
        <v>42370</v>
      </c>
      <c r="D3810" s="2"/>
      <c r="E3810" s="2" t="s">
        <v>7474</v>
      </c>
      <c r="F3810" s="2">
        <v>12024</v>
      </c>
    </row>
    <row r="3811" spans="1:6" x14ac:dyDescent="0.35">
      <c r="A3811" s="2">
        <v>90349</v>
      </c>
      <c r="B3811" s="2" t="s">
        <v>7475</v>
      </c>
      <c r="C3811" s="3">
        <v>42370</v>
      </c>
      <c r="D3811" s="2"/>
      <c r="E3811" s="2" t="s">
        <v>7476</v>
      </c>
      <c r="F3811" s="2">
        <v>12025</v>
      </c>
    </row>
    <row r="3812" spans="1:6" x14ac:dyDescent="0.35">
      <c r="A3812" s="2">
        <v>90350</v>
      </c>
      <c r="B3812" s="2" t="s">
        <v>7477</v>
      </c>
      <c r="C3812" s="3">
        <v>42370</v>
      </c>
      <c r="D3812" s="2"/>
      <c r="E3812" s="2" t="s">
        <v>7478</v>
      </c>
      <c r="F3812" s="2">
        <v>12026</v>
      </c>
    </row>
    <row r="3813" spans="1:6" x14ac:dyDescent="0.35">
      <c r="A3813" s="2">
        <v>90354</v>
      </c>
      <c r="B3813" s="2" t="s">
        <v>7479</v>
      </c>
      <c r="C3813" s="3">
        <v>42370</v>
      </c>
      <c r="D3813" s="2"/>
      <c r="E3813" s="2" t="s">
        <v>7480</v>
      </c>
      <c r="F3813" s="2">
        <v>12028</v>
      </c>
    </row>
    <row r="3814" spans="1:6" x14ac:dyDescent="0.35">
      <c r="A3814" s="2">
        <v>90362</v>
      </c>
      <c r="B3814" s="2" t="s">
        <v>7481</v>
      </c>
      <c r="C3814" s="3">
        <v>42370</v>
      </c>
      <c r="D3814" s="2"/>
      <c r="E3814" s="2" t="s">
        <v>7482</v>
      </c>
      <c r="F3814" s="2">
        <v>12030</v>
      </c>
    </row>
    <row r="3815" spans="1:6" x14ac:dyDescent="0.35">
      <c r="A3815" s="2">
        <v>90363</v>
      </c>
      <c r="B3815" s="2" t="s">
        <v>7483</v>
      </c>
      <c r="C3815" s="3">
        <v>42370</v>
      </c>
      <c r="D3815" s="2"/>
      <c r="E3815" s="2" t="s">
        <v>7484</v>
      </c>
      <c r="F3815" s="2">
        <v>12031</v>
      </c>
    </row>
    <row r="3816" spans="1:6" x14ac:dyDescent="0.35">
      <c r="A3816" s="2">
        <v>90368</v>
      </c>
      <c r="B3816" s="2" t="s">
        <v>7485</v>
      </c>
      <c r="C3816" s="3">
        <v>42370</v>
      </c>
      <c r="D3816" s="2"/>
      <c r="E3816" s="2" t="s">
        <v>7486</v>
      </c>
      <c r="F3816" s="2">
        <v>12032</v>
      </c>
    </row>
    <row r="3817" spans="1:6" x14ac:dyDescent="0.35">
      <c r="A3817" s="2">
        <v>90389</v>
      </c>
      <c r="B3817" s="2" t="s">
        <v>7487</v>
      </c>
      <c r="C3817" s="3">
        <v>42370</v>
      </c>
      <c r="D3817" s="2"/>
      <c r="E3817" s="2" t="s">
        <v>7488</v>
      </c>
      <c r="F3817" s="2">
        <v>12033</v>
      </c>
    </row>
    <row r="3818" spans="1:6" x14ac:dyDescent="0.35">
      <c r="A3818" s="2">
        <v>90390</v>
      </c>
      <c r="B3818" s="2" t="s">
        <v>7489</v>
      </c>
      <c r="C3818" s="3">
        <v>42370</v>
      </c>
      <c r="D3818" s="2"/>
      <c r="E3818" s="2" t="s">
        <v>7490</v>
      </c>
      <c r="F3818" s="2">
        <v>12034</v>
      </c>
    </row>
    <row r="3819" spans="1:6" x14ac:dyDescent="0.35">
      <c r="A3819" s="2">
        <v>90393</v>
      </c>
      <c r="B3819" s="2" t="s">
        <v>7491</v>
      </c>
      <c r="C3819" s="3">
        <v>42370</v>
      </c>
      <c r="D3819" s="2"/>
      <c r="E3819" s="2" t="s">
        <v>7492</v>
      </c>
      <c r="F3819" s="2">
        <v>12037</v>
      </c>
    </row>
    <row r="3820" spans="1:6" x14ac:dyDescent="0.35">
      <c r="A3820" s="2">
        <v>90394</v>
      </c>
      <c r="B3820" s="2" t="s">
        <v>7493</v>
      </c>
      <c r="C3820" s="3">
        <v>42370</v>
      </c>
      <c r="D3820" s="2"/>
      <c r="E3820" s="2" t="s">
        <v>7494</v>
      </c>
      <c r="F3820" s="2">
        <v>12038</v>
      </c>
    </row>
    <row r="3821" spans="1:6" x14ac:dyDescent="0.35">
      <c r="A3821" s="2">
        <v>90395</v>
      </c>
      <c r="B3821" s="2" t="s">
        <v>7495</v>
      </c>
      <c r="C3821" s="3">
        <v>42370</v>
      </c>
      <c r="D3821" s="2"/>
      <c r="E3821" s="2" t="s">
        <v>7496</v>
      </c>
      <c r="F3821" s="2">
        <v>12039</v>
      </c>
    </row>
    <row r="3822" spans="1:6" x14ac:dyDescent="0.35">
      <c r="A3822" s="2">
        <v>90396</v>
      </c>
      <c r="B3822" s="2" t="s">
        <v>7497</v>
      </c>
      <c r="C3822" s="3">
        <v>42370</v>
      </c>
      <c r="D3822" s="2"/>
      <c r="E3822" s="2" t="s">
        <v>7498</v>
      </c>
      <c r="F3822" s="2">
        <v>12040</v>
      </c>
    </row>
    <row r="3823" spans="1:6" x14ac:dyDescent="0.35">
      <c r="A3823" s="2">
        <v>90397</v>
      </c>
      <c r="B3823" s="2" t="s">
        <v>7499</v>
      </c>
      <c r="C3823" s="3">
        <v>42370</v>
      </c>
      <c r="D3823" s="2"/>
      <c r="E3823" s="2" t="s">
        <v>7500</v>
      </c>
      <c r="F3823" s="2">
        <v>12041</v>
      </c>
    </row>
    <row r="3824" spans="1:6" x14ac:dyDescent="0.35">
      <c r="A3824" s="2">
        <v>90398</v>
      </c>
      <c r="B3824" s="2" t="s">
        <v>7501</v>
      </c>
      <c r="C3824" s="3">
        <v>42370</v>
      </c>
      <c r="D3824" s="2"/>
      <c r="E3824" s="2" t="s">
        <v>7502</v>
      </c>
      <c r="F3824" s="2">
        <v>12042</v>
      </c>
    </row>
    <row r="3825" spans="1:6" x14ac:dyDescent="0.35">
      <c r="A3825" s="2">
        <v>90399</v>
      </c>
      <c r="B3825" s="2" t="s">
        <v>7503</v>
      </c>
      <c r="C3825" s="3">
        <v>42370</v>
      </c>
      <c r="D3825" s="2"/>
      <c r="E3825" s="2" t="s">
        <v>7504</v>
      </c>
      <c r="F3825" s="2">
        <v>12043</v>
      </c>
    </row>
    <row r="3826" spans="1:6" x14ac:dyDescent="0.35">
      <c r="A3826" s="2">
        <v>90400</v>
      </c>
      <c r="B3826" s="2" t="s">
        <v>7505</v>
      </c>
      <c r="C3826" s="3">
        <v>42370</v>
      </c>
      <c r="D3826" s="2"/>
      <c r="E3826" s="2" t="s">
        <v>7506</v>
      </c>
      <c r="F3826" s="2">
        <v>12044</v>
      </c>
    </row>
    <row r="3827" spans="1:6" x14ac:dyDescent="0.35">
      <c r="A3827" s="2">
        <v>90625</v>
      </c>
      <c r="B3827" s="2" t="s">
        <v>7507</v>
      </c>
      <c r="C3827" s="3">
        <v>42370</v>
      </c>
      <c r="D3827" s="2"/>
      <c r="E3827" s="2" t="s">
        <v>7508</v>
      </c>
      <c r="F3827" s="2">
        <v>12045</v>
      </c>
    </row>
    <row r="3828" spans="1:6" x14ac:dyDescent="0.35">
      <c r="A3828" s="2">
        <v>90635</v>
      </c>
      <c r="B3828" s="2" t="s">
        <v>7509</v>
      </c>
      <c r="C3828" s="3">
        <v>42370</v>
      </c>
      <c r="D3828" s="2"/>
      <c r="E3828" s="2" t="s">
        <v>7510</v>
      </c>
      <c r="F3828" s="2">
        <v>12046</v>
      </c>
    </row>
    <row r="3829" spans="1:6" x14ac:dyDescent="0.35">
      <c r="A3829" s="2">
        <v>90636</v>
      </c>
      <c r="B3829" s="2" t="s">
        <v>7511</v>
      </c>
      <c r="C3829" s="3">
        <v>42370</v>
      </c>
      <c r="D3829" s="2"/>
      <c r="E3829" s="2" t="s">
        <v>7512</v>
      </c>
      <c r="F3829" s="2">
        <v>12047</v>
      </c>
    </row>
    <row r="3830" spans="1:6" x14ac:dyDescent="0.35">
      <c r="A3830" s="2">
        <v>90641</v>
      </c>
      <c r="B3830" s="2" t="s">
        <v>7513</v>
      </c>
      <c r="C3830" s="3">
        <v>42370</v>
      </c>
      <c r="D3830" s="2"/>
      <c r="E3830" s="2" t="s">
        <v>7514</v>
      </c>
      <c r="F3830" s="2">
        <v>12050</v>
      </c>
    </row>
    <row r="3831" spans="1:6" x14ac:dyDescent="0.35">
      <c r="A3831" s="2">
        <v>90642</v>
      </c>
      <c r="B3831" s="2" t="s">
        <v>7515</v>
      </c>
      <c r="C3831" s="3">
        <v>42370</v>
      </c>
      <c r="D3831" s="2"/>
      <c r="E3831" s="2" t="s">
        <v>7516</v>
      </c>
      <c r="F3831" s="2">
        <v>12051</v>
      </c>
    </row>
    <row r="3832" spans="1:6" x14ac:dyDescent="0.35">
      <c r="A3832" s="2">
        <v>90646</v>
      </c>
      <c r="B3832" s="2" t="s">
        <v>7517</v>
      </c>
      <c r="C3832" s="3">
        <v>42370</v>
      </c>
      <c r="D3832" s="2"/>
      <c r="E3832" s="2" t="s">
        <v>7518</v>
      </c>
      <c r="F3832" s="2">
        <v>12055</v>
      </c>
    </row>
    <row r="3833" spans="1:6" x14ac:dyDescent="0.35">
      <c r="A3833" s="2">
        <v>90647</v>
      </c>
      <c r="B3833" s="2" t="s">
        <v>7519</v>
      </c>
      <c r="C3833" s="3">
        <v>42370</v>
      </c>
      <c r="D3833" s="2"/>
      <c r="E3833" s="2" t="s">
        <v>7520</v>
      </c>
      <c r="F3833" s="2">
        <v>12056</v>
      </c>
    </row>
    <row r="3834" spans="1:6" x14ac:dyDescent="0.35">
      <c r="A3834" s="2">
        <v>90649</v>
      </c>
      <c r="B3834" s="2" t="s">
        <v>7521</v>
      </c>
      <c r="C3834" s="3">
        <v>42370</v>
      </c>
      <c r="D3834" s="2"/>
      <c r="E3834" s="2" t="s">
        <v>7522</v>
      </c>
      <c r="F3834" s="2">
        <v>12058</v>
      </c>
    </row>
    <row r="3835" spans="1:6" x14ac:dyDescent="0.35">
      <c r="A3835" s="2">
        <v>90650</v>
      </c>
      <c r="B3835" s="2" t="s">
        <v>7523</v>
      </c>
      <c r="C3835" s="3">
        <v>42370</v>
      </c>
      <c r="D3835" s="2"/>
      <c r="E3835" s="2" t="s">
        <v>7524</v>
      </c>
      <c r="F3835" s="2">
        <v>12059</v>
      </c>
    </row>
    <row r="3836" spans="1:6" x14ac:dyDescent="0.35">
      <c r="A3836" s="2">
        <v>90652</v>
      </c>
      <c r="B3836" s="2" t="s">
        <v>7525</v>
      </c>
      <c r="C3836" s="3">
        <v>42370</v>
      </c>
      <c r="D3836" s="2"/>
      <c r="E3836" s="2" t="s">
        <v>7526</v>
      </c>
      <c r="F3836" s="2">
        <v>12060</v>
      </c>
    </row>
    <row r="3837" spans="1:6" x14ac:dyDescent="0.35">
      <c r="A3837" s="2">
        <v>90653</v>
      </c>
      <c r="B3837" s="2" t="s">
        <v>7527</v>
      </c>
      <c r="C3837" s="3">
        <v>42370</v>
      </c>
      <c r="D3837" s="2"/>
      <c r="E3837" s="2" t="s">
        <v>7528</v>
      </c>
      <c r="F3837" s="2">
        <v>12061</v>
      </c>
    </row>
    <row r="3838" spans="1:6" x14ac:dyDescent="0.35">
      <c r="A3838" s="2">
        <v>90654</v>
      </c>
      <c r="B3838" s="2" t="s">
        <v>7529</v>
      </c>
      <c r="C3838" s="3">
        <v>42370</v>
      </c>
      <c r="D3838" s="2"/>
      <c r="E3838" s="2" t="s">
        <v>7530</v>
      </c>
      <c r="F3838" s="2">
        <v>12062</v>
      </c>
    </row>
    <row r="3839" spans="1:6" x14ac:dyDescent="0.35">
      <c r="A3839" s="2">
        <v>90658</v>
      </c>
      <c r="B3839" s="2" t="s">
        <v>7531</v>
      </c>
      <c r="C3839" s="3">
        <v>42370</v>
      </c>
      <c r="D3839" s="2"/>
      <c r="E3839" s="2" t="s">
        <v>7532</v>
      </c>
      <c r="F3839" s="2">
        <v>12066</v>
      </c>
    </row>
    <row r="3840" spans="1:6" x14ac:dyDescent="0.35">
      <c r="A3840" s="2">
        <v>90673</v>
      </c>
      <c r="B3840" s="2" t="s">
        <v>7533</v>
      </c>
      <c r="C3840" s="3">
        <v>42370</v>
      </c>
      <c r="D3840" s="2"/>
      <c r="E3840" s="2" t="s">
        <v>7534</v>
      </c>
      <c r="F3840" s="2">
        <v>12074</v>
      </c>
    </row>
    <row r="3841" spans="1:6" x14ac:dyDescent="0.35">
      <c r="A3841" s="2">
        <v>90674</v>
      </c>
      <c r="B3841" s="2" t="s">
        <v>7535</v>
      </c>
      <c r="C3841" s="3">
        <v>42370</v>
      </c>
      <c r="D3841" s="2"/>
      <c r="E3841" s="2" t="s">
        <v>7536</v>
      </c>
      <c r="F3841" s="2">
        <v>12075</v>
      </c>
    </row>
    <row r="3842" spans="1:6" x14ac:dyDescent="0.35">
      <c r="A3842" s="2">
        <v>90692</v>
      </c>
      <c r="B3842" s="2" t="s">
        <v>7537</v>
      </c>
      <c r="C3842" s="3">
        <v>42370</v>
      </c>
      <c r="D3842" s="2"/>
      <c r="E3842" s="2" t="s">
        <v>7538</v>
      </c>
      <c r="F3842" s="2">
        <v>12078</v>
      </c>
    </row>
    <row r="3843" spans="1:6" x14ac:dyDescent="0.35">
      <c r="A3843" s="2">
        <v>90695</v>
      </c>
      <c r="B3843" s="2" t="s">
        <v>7539</v>
      </c>
      <c r="C3843" s="3">
        <v>42370</v>
      </c>
      <c r="D3843" s="2"/>
      <c r="E3843" s="2" t="s">
        <v>7540</v>
      </c>
      <c r="F3843" s="2">
        <v>12081</v>
      </c>
    </row>
    <row r="3844" spans="1:6" x14ac:dyDescent="0.35">
      <c r="A3844" s="2">
        <v>90771</v>
      </c>
      <c r="B3844" s="2" t="s">
        <v>7541</v>
      </c>
      <c r="C3844" s="3">
        <v>42370</v>
      </c>
      <c r="D3844" s="2"/>
      <c r="E3844" s="2" t="s">
        <v>7542</v>
      </c>
      <c r="F3844" s="2">
        <v>12085</v>
      </c>
    </row>
    <row r="3845" spans="1:6" x14ac:dyDescent="0.35">
      <c r="A3845" s="2">
        <v>90776</v>
      </c>
      <c r="B3845" s="2" t="s">
        <v>7543</v>
      </c>
      <c r="C3845" s="3">
        <v>42370</v>
      </c>
      <c r="D3845" s="2"/>
      <c r="E3845" s="2" t="s">
        <v>7544</v>
      </c>
      <c r="F3845" s="2">
        <v>12087</v>
      </c>
    </row>
    <row r="3846" spans="1:6" x14ac:dyDescent="0.35">
      <c r="A3846" s="2">
        <v>90783</v>
      </c>
      <c r="B3846" s="2" t="s">
        <v>7545</v>
      </c>
      <c r="C3846" s="3">
        <v>42370</v>
      </c>
      <c r="D3846" s="2"/>
      <c r="E3846" s="2" t="s">
        <v>7546</v>
      </c>
      <c r="F3846" s="2">
        <v>12089</v>
      </c>
    </row>
    <row r="3847" spans="1:6" x14ac:dyDescent="0.35">
      <c r="A3847" s="2">
        <v>90786</v>
      </c>
      <c r="B3847" s="2" t="s">
        <v>7547</v>
      </c>
      <c r="C3847" s="3">
        <v>42370</v>
      </c>
      <c r="D3847" s="2"/>
      <c r="E3847" s="2" t="s">
        <v>7548</v>
      </c>
      <c r="F3847" s="2">
        <v>12090</v>
      </c>
    </row>
    <row r="3848" spans="1:6" x14ac:dyDescent="0.35">
      <c r="A3848" s="2">
        <v>90787</v>
      </c>
      <c r="B3848" s="2" t="s">
        <v>7549</v>
      </c>
      <c r="C3848" s="3">
        <v>42370</v>
      </c>
      <c r="D3848" s="2"/>
      <c r="E3848" s="2" t="s">
        <v>7550</v>
      </c>
      <c r="F3848" s="2">
        <v>12091</v>
      </c>
    </row>
    <row r="3849" spans="1:6" x14ac:dyDescent="0.35">
      <c r="A3849" s="2">
        <v>90790</v>
      </c>
      <c r="B3849" s="2" t="s">
        <v>7551</v>
      </c>
      <c r="C3849" s="3">
        <v>42370</v>
      </c>
      <c r="D3849" s="2"/>
      <c r="E3849" s="2" t="s">
        <v>7552</v>
      </c>
      <c r="F3849" s="2">
        <v>12094</v>
      </c>
    </row>
    <row r="3850" spans="1:6" x14ac:dyDescent="0.35">
      <c r="A3850" s="2">
        <v>90791</v>
      </c>
      <c r="B3850" s="2" t="s">
        <v>7553</v>
      </c>
      <c r="C3850" s="3">
        <v>42370</v>
      </c>
      <c r="D3850" s="2"/>
      <c r="E3850" s="2" t="s">
        <v>7554</v>
      </c>
      <c r="F3850" s="2">
        <v>12095</v>
      </c>
    </row>
    <row r="3851" spans="1:6" x14ac:dyDescent="0.35">
      <c r="A3851" s="2">
        <v>90793</v>
      </c>
      <c r="B3851" s="2" t="s">
        <v>7555</v>
      </c>
      <c r="C3851" s="3">
        <v>42370</v>
      </c>
      <c r="D3851" s="2"/>
      <c r="E3851" s="2" t="s">
        <v>7556</v>
      </c>
      <c r="F3851" s="2">
        <v>12096</v>
      </c>
    </row>
    <row r="3852" spans="1:6" x14ac:dyDescent="0.35">
      <c r="A3852" s="2">
        <v>90794</v>
      </c>
      <c r="B3852" s="2" t="s">
        <v>7557</v>
      </c>
      <c r="C3852" s="3">
        <v>42370</v>
      </c>
      <c r="D3852" s="2"/>
      <c r="E3852" s="2" t="s">
        <v>7558</v>
      </c>
      <c r="F3852" s="2">
        <v>12097</v>
      </c>
    </row>
    <row r="3853" spans="1:6" x14ac:dyDescent="0.35">
      <c r="A3853" s="2">
        <v>90795</v>
      </c>
      <c r="B3853" s="2" t="s">
        <v>7559</v>
      </c>
      <c r="C3853" s="3">
        <v>42370</v>
      </c>
      <c r="D3853" s="2"/>
      <c r="E3853" s="2" t="s">
        <v>7560</v>
      </c>
      <c r="F3853" s="2">
        <v>12098</v>
      </c>
    </row>
    <row r="3854" spans="1:6" x14ac:dyDescent="0.35">
      <c r="A3854" s="2">
        <v>90796</v>
      </c>
      <c r="B3854" s="2" t="s">
        <v>7561</v>
      </c>
      <c r="C3854" s="3">
        <v>42370</v>
      </c>
      <c r="D3854" s="2"/>
      <c r="E3854" s="2" t="s">
        <v>7562</v>
      </c>
      <c r="F3854" s="2">
        <v>12099</v>
      </c>
    </row>
    <row r="3855" spans="1:6" x14ac:dyDescent="0.35">
      <c r="A3855" s="2">
        <v>90797</v>
      </c>
      <c r="B3855" s="2" t="s">
        <v>7563</v>
      </c>
      <c r="C3855" s="3">
        <v>42370</v>
      </c>
      <c r="D3855" s="2"/>
      <c r="E3855" s="2" t="s">
        <v>7564</v>
      </c>
      <c r="F3855" s="2">
        <v>12100</v>
      </c>
    </row>
    <row r="3856" spans="1:6" x14ac:dyDescent="0.35">
      <c r="A3856" s="2">
        <v>90970</v>
      </c>
      <c r="B3856" s="2" t="s">
        <v>7565</v>
      </c>
      <c r="C3856" s="3">
        <v>42370</v>
      </c>
      <c r="D3856" s="2"/>
      <c r="E3856" s="2" t="s">
        <v>7566</v>
      </c>
      <c r="F3856" s="2">
        <v>12101</v>
      </c>
    </row>
    <row r="3857" spans="1:6" x14ac:dyDescent="0.35">
      <c r="A3857" s="2">
        <v>91024</v>
      </c>
      <c r="B3857" s="2" t="s">
        <v>7567</v>
      </c>
      <c r="C3857" s="3">
        <v>42370</v>
      </c>
      <c r="D3857" s="2"/>
      <c r="E3857" s="2" t="s">
        <v>7568</v>
      </c>
      <c r="F3857" s="2">
        <v>12102</v>
      </c>
    </row>
    <row r="3858" spans="1:6" x14ac:dyDescent="0.35">
      <c r="A3858" s="2">
        <v>91088</v>
      </c>
      <c r="B3858" s="2" t="s">
        <v>7569</v>
      </c>
      <c r="C3858" s="3">
        <v>42370</v>
      </c>
      <c r="D3858" s="2"/>
      <c r="E3858" s="2" t="s">
        <v>7570</v>
      </c>
      <c r="F3858" s="2">
        <v>12103</v>
      </c>
    </row>
    <row r="3859" spans="1:6" x14ac:dyDescent="0.35">
      <c r="A3859" s="2">
        <v>91127</v>
      </c>
      <c r="B3859" s="2" t="s">
        <v>7571</v>
      </c>
      <c r="C3859" s="3">
        <v>42370</v>
      </c>
      <c r="D3859" s="2"/>
      <c r="E3859" s="2" t="s">
        <v>7572</v>
      </c>
      <c r="F3859" s="2">
        <v>12104</v>
      </c>
    </row>
    <row r="3860" spans="1:6" x14ac:dyDescent="0.35">
      <c r="A3860" s="2">
        <v>91128</v>
      </c>
      <c r="B3860" s="2" t="s">
        <v>7573</v>
      </c>
      <c r="C3860" s="6">
        <v>44013</v>
      </c>
      <c r="D3860" s="6"/>
      <c r="E3860" s="2" t="s">
        <v>7573</v>
      </c>
      <c r="F3860" s="2">
        <v>12105</v>
      </c>
    </row>
    <row r="3861" spans="1:6" x14ac:dyDescent="0.35">
      <c r="A3861" s="2">
        <v>91129</v>
      </c>
      <c r="B3861" s="2" t="s">
        <v>7574</v>
      </c>
      <c r="C3861" s="3">
        <v>42370</v>
      </c>
      <c r="D3861" s="2"/>
      <c r="E3861" s="2" t="s">
        <v>7575</v>
      </c>
      <c r="F3861" s="2">
        <v>12106</v>
      </c>
    </row>
    <row r="3862" spans="1:6" x14ac:dyDescent="0.35">
      <c r="A3862" s="2">
        <v>91130</v>
      </c>
      <c r="B3862" s="2" t="s">
        <v>7576</v>
      </c>
      <c r="C3862" s="3">
        <v>42370</v>
      </c>
      <c r="D3862" s="2"/>
      <c r="E3862" s="2" t="s">
        <v>7577</v>
      </c>
      <c r="F3862" s="2">
        <v>12107</v>
      </c>
    </row>
    <row r="3863" spans="1:6" x14ac:dyDescent="0.35">
      <c r="A3863" s="2">
        <v>91131</v>
      </c>
      <c r="B3863" s="2" t="s">
        <v>7578</v>
      </c>
      <c r="C3863" s="3">
        <v>42370</v>
      </c>
      <c r="D3863" s="2"/>
      <c r="E3863" s="2" t="s">
        <v>7579</v>
      </c>
      <c r="F3863" s="2">
        <v>12108</v>
      </c>
    </row>
    <row r="3864" spans="1:6" x14ac:dyDescent="0.35">
      <c r="A3864" s="2">
        <v>91132</v>
      </c>
      <c r="B3864" s="2" t="s">
        <v>7580</v>
      </c>
      <c r="C3864" s="3">
        <v>42370</v>
      </c>
      <c r="D3864" s="2"/>
      <c r="E3864" s="2" t="s">
        <v>7581</v>
      </c>
      <c r="F3864" s="2">
        <v>12109</v>
      </c>
    </row>
    <row r="3865" spans="1:6" x14ac:dyDescent="0.35">
      <c r="A3865" s="2">
        <v>91133</v>
      </c>
      <c r="B3865" s="2" t="s">
        <v>7582</v>
      </c>
      <c r="C3865" s="3">
        <v>42370</v>
      </c>
      <c r="D3865" s="2"/>
      <c r="E3865" s="2" t="s">
        <v>7583</v>
      </c>
      <c r="F3865" s="2">
        <v>12110</v>
      </c>
    </row>
    <row r="3866" spans="1:6" x14ac:dyDescent="0.35">
      <c r="A3866" s="2">
        <v>91135</v>
      </c>
      <c r="B3866" s="2" t="s">
        <v>7584</v>
      </c>
      <c r="C3866" s="3">
        <v>42370</v>
      </c>
      <c r="D3866" s="2"/>
      <c r="E3866" s="2" t="s">
        <v>7585</v>
      </c>
      <c r="F3866" s="2">
        <v>12112</v>
      </c>
    </row>
    <row r="3867" spans="1:6" x14ac:dyDescent="0.35">
      <c r="A3867" s="2">
        <v>91136</v>
      </c>
      <c r="B3867" s="2" t="s">
        <v>7586</v>
      </c>
      <c r="C3867" s="3">
        <v>42370</v>
      </c>
      <c r="D3867" s="2"/>
      <c r="E3867" s="2" t="s">
        <v>7587</v>
      </c>
      <c r="F3867" s="2">
        <v>12113</v>
      </c>
    </row>
    <row r="3868" spans="1:6" x14ac:dyDescent="0.35">
      <c r="A3868" s="2">
        <v>91137</v>
      </c>
      <c r="B3868" s="2" t="s">
        <v>7588</v>
      </c>
      <c r="C3868" s="3">
        <v>42370</v>
      </c>
      <c r="D3868" s="2"/>
      <c r="E3868" s="2" t="s">
        <v>7589</v>
      </c>
      <c r="F3868" s="2">
        <v>12114</v>
      </c>
    </row>
    <row r="3869" spans="1:6" x14ac:dyDescent="0.35">
      <c r="A3869" s="2">
        <v>91138</v>
      </c>
      <c r="B3869" s="2" t="s">
        <v>7590</v>
      </c>
      <c r="C3869" s="3">
        <v>42370</v>
      </c>
      <c r="D3869" s="2"/>
      <c r="E3869" s="2" t="s">
        <v>7591</v>
      </c>
      <c r="F3869" s="2">
        <v>12115</v>
      </c>
    </row>
    <row r="3870" spans="1:6" x14ac:dyDescent="0.35">
      <c r="A3870" s="2">
        <v>91139</v>
      </c>
      <c r="B3870" s="2" t="s">
        <v>7592</v>
      </c>
      <c r="C3870" s="3">
        <v>42370</v>
      </c>
      <c r="D3870" s="2"/>
      <c r="E3870" s="2" t="s">
        <v>7593</v>
      </c>
      <c r="F3870" s="2">
        <v>12116</v>
      </c>
    </row>
    <row r="3871" spans="1:6" x14ac:dyDescent="0.35">
      <c r="A3871" s="2">
        <v>91140</v>
      </c>
      <c r="B3871" s="2" t="s">
        <v>7594</v>
      </c>
      <c r="C3871" s="3">
        <v>42370</v>
      </c>
      <c r="D3871" s="2"/>
      <c r="E3871" s="2" t="s">
        <v>7595</v>
      </c>
      <c r="F3871" s="2">
        <v>12117</v>
      </c>
    </row>
    <row r="3872" spans="1:6" x14ac:dyDescent="0.35">
      <c r="A3872" s="2">
        <v>91144</v>
      </c>
      <c r="B3872" s="2" t="s">
        <v>7596</v>
      </c>
      <c r="C3872" s="3">
        <v>42370</v>
      </c>
      <c r="D3872" s="2"/>
      <c r="E3872" s="2" t="s">
        <v>7597</v>
      </c>
      <c r="F3872" s="2">
        <v>12119</v>
      </c>
    </row>
    <row r="3873" spans="1:6" x14ac:dyDescent="0.35">
      <c r="A3873" s="2">
        <v>91347</v>
      </c>
      <c r="B3873" s="2" t="s">
        <v>7598</v>
      </c>
      <c r="C3873" s="3">
        <v>42370</v>
      </c>
      <c r="D3873" s="2"/>
      <c r="E3873" s="2" t="s">
        <v>7599</v>
      </c>
      <c r="F3873" s="2">
        <v>12121</v>
      </c>
    </row>
    <row r="3874" spans="1:6" x14ac:dyDescent="0.35">
      <c r="A3874" s="2">
        <v>91348</v>
      </c>
      <c r="B3874" s="2" t="s">
        <v>7600</v>
      </c>
      <c r="C3874" s="3">
        <v>42370</v>
      </c>
      <c r="D3874" s="2"/>
      <c r="E3874" s="2" t="s">
        <v>7601</v>
      </c>
      <c r="F3874" s="2">
        <v>12122</v>
      </c>
    </row>
    <row r="3875" spans="1:6" x14ac:dyDescent="0.35">
      <c r="A3875" s="2">
        <v>91349</v>
      </c>
      <c r="B3875" s="2" t="s">
        <v>7602</v>
      </c>
      <c r="C3875" s="3">
        <v>42370</v>
      </c>
      <c r="D3875" s="2"/>
      <c r="E3875" s="2" t="s">
        <v>7603</v>
      </c>
      <c r="F3875" s="2">
        <v>12123</v>
      </c>
    </row>
    <row r="3876" spans="1:6" x14ac:dyDescent="0.35">
      <c r="A3876" s="2">
        <v>91350</v>
      </c>
      <c r="B3876" s="2" t="s">
        <v>7604</v>
      </c>
      <c r="C3876" s="3">
        <v>42370</v>
      </c>
      <c r="D3876" s="2"/>
      <c r="E3876" s="2" t="s">
        <v>7605</v>
      </c>
      <c r="F3876" s="2">
        <v>12124</v>
      </c>
    </row>
    <row r="3877" spans="1:6" x14ac:dyDescent="0.35">
      <c r="A3877" s="2">
        <v>91351</v>
      </c>
      <c r="B3877" s="2" t="s">
        <v>7606</v>
      </c>
      <c r="C3877" s="3">
        <v>42370</v>
      </c>
      <c r="D3877" s="2"/>
      <c r="E3877" s="2" t="s">
        <v>7607</v>
      </c>
      <c r="F3877" s="2">
        <v>12125</v>
      </c>
    </row>
    <row r="3878" spans="1:6" x14ac:dyDescent="0.35">
      <c r="A3878" s="2">
        <v>91352</v>
      </c>
      <c r="B3878" s="2" t="s">
        <v>7608</v>
      </c>
      <c r="C3878" s="3">
        <v>42370</v>
      </c>
      <c r="D3878" s="2"/>
      <c r="E3878" s="2" t="s">
        <v>7609</v>
      </c>
      <c r="F3878" s="2">
        <v>12126</v>
      </c>
    </row>
    <row r="3879" spans="1:6" x14ac:dyDescent="0.35">
      <c r="A3879" s="2">
        <v>91353</v>
      </c>
      <c r="B3879" s="2" t="s">
        <v>7610</v>
      </c>
      <c r="C3879" s="6">
        <v>44013</v>
      </c>
      <c r="D3879" s="6"/>
      <c r="E3879" s="2" t="s">
        <v>7610</v>
      </c>
      <c r="F3879" s="2">
        <v>12127</v>
      </c>
    </row>
    <row r="3880" spans="1:6" x14ac:dyDescent="0.35">
      <c r="A3880" s="2">
        <v>91354</v>
      </c>
      <c r="B3880" s="2" t="s">
        <v>7611</v>
      </c>
      <c r="C3880" s="3">
        <v>42370</v>
      </c>
      <c r="D3880" s="2"/>
      <c r="E3880" s="2" t="s">
        <v>7612</v>
      </c>
      <c r="F3880" s="2">
        <v>12128</v>
      </c>
    </row>
    <row r="3881" spans="1:6" x14ac:dyDescent="0.35">
      <c r="A3881" s="2">
        <v>91355</v>
      </c>
      <c r="B3881" s="2" t="s">
        <v>7613</v>
      </c>
      <c r="C3881" s="3">
        <v>42370</v>
      </c>
      <c r="D3881" s="2"/>
      <c r="E3881" s="2" t="s">
        <v>7614</v>
      </c>
      <c r="F3881" s="2">
        <v>12129</v>
      </c>
    </row>
    <row r="3882" spans="1:6" x14ac:dyDescent="0.35">
      <c r="A3882" s="2">
        <v>91357</v>
      </c>
      <c r="B3882" s="2" t="s">
        <v>7615</v>
      </c>
      <c r="C3882" s="3">
        <v>42370</v>
      </c>
      <c r="D3882" s="2"/>
      <c r="E3882" s="2" t="s">
        <v>7616</v>
      </c>
      <c r="F3882" s="2">
        <v>12131</v>
      </c>
    </row>
    <row r="3883" spans="1:6" x14ac:dyDescent="0.35">
      <c r="A3883" s="2">
        <v>91358</v>
      </c>
      <c r="B3883" s="2" t="s">
        <v>7617</v>
      </c>
      <c r="C3883" s="3">
        <v>42370</v>
      </c>
      <c r="D3883" s="2"/>
      <c r="E3883" s="2" t="s">
        <v>7618</v>
      </c>
      <c r="F3883" s="2">
        <v>12132</v>
      </c>
    </row>
    <row r="3884" spans="1:6" x14ac:dyDescent="0.35">
      <c r="A3884" s="2">
        <v>91359</v>
      </c>
      <c r="B3884" s="2" t="s">
        <v>7619</v>
      </c>
      <c r="C3884" s="3">
        <v>42370</v>
      </c>
      <c r="D3884" s="2"/>
      <c r="E3884" s="2" t="s">
        <v>7620</v>
      </c>
      <c r="F3884" s="2">
        <v>12133</v>
      </c>
    </row>
    <row r="3885" spans="1:6" x14ac:dyDescent="0.35">
      <c r="A3885" s="2">
        <v>91364</v>
      </c>
      <c r="B3885" s="2" t="s">
        <v>7621</v>
      </c>
      <c r="C3885" s="3">
        <v>42370</v>
      </c>
      <c r="D3885" s="2"/>
      <c r="E3885" s="2" t="s">
        <v>7622</v>
      </c>
      <c r="F3885" s="2">
        <v>12134</v>
      </c>
    </row>
    <row r="3886" spans="1:6" x14ac:dyDescent="0.35">
      <c r="A3886" s="2">
        <v>91365</v>
      </c>
      <c r="B3886" s="2" t="s">
        <v>7623</v>
      </c>
      <c r="C3886" s="3">
        <v>42370</v>
      </c>
      <c r="D3886" s="2"/>
      <c r="E3886" s="2" t="s">
        <v>7624</v>
      </c>
      <c r="F3886" s="2">
        <v>12135</v>
      </c>
    </row>
    <row r="3887" spans="1:6" x14ac:dyDescent="0.35">
      <c r="A3887" s="2">
        <v>91378</v>
      </c>
      <c r="B3887" s="2" t="s">
        <v>7625</v>
      </c>
      <c r="C3887" s="3">
        <v>42370</v>
      </c>
      <c r="D3887" s="2"/>
      <c r="E3887" s="2" t="s">
        <v>7626</v>
      </c>
      <c r="F3887" s="2">
        <v>12136</v>
      </c>
    </row>
    <row r="3888" spans="1:6" x14ac:dyDescent="0.35">
      <c r="A3888" s="2">
        <v>91385</v>
      </c>
      <c r="B3888" s="2" t="s">
        <v>7627</v>
      </c>
      <c r="C3888" s="3">
        <v>42370</v>
      </c>
      <c r="D3888" s="2"/>
      <c r="E3888" s="2" t="s">
        <v>7628</v>
      </c>
      <c r="F3888" s="2">
        <v>12137</v>
      </c>
    </row>
    <row r="3889" spans="1:6" x14ac:dyDescent="0.35">
      <c r="A3889" s="2">
        <v>91387</v>
      </c>
      <c r="B3889" s="2" t="s">
        <v>7629</v>
      </c>
      <c r="C3889" s="3">
        <v>42370</v>
      </c>
      <c r="D3889" s="2"/>
      <c r="E3889" s="2" t="s">
        <v>7630</v>
      </c>
      <c r="F3889" s="2">
        <v>12138</v>
      </c>
    </row>
    <row r="3890" spans="1:6" x14ac:dyDescent="0.35">
      <c r="A3890" s="2">
        <v>91396</v>
      </c>
      <c r="B3890" s="2" t="s">
        <v>7631</v>
      </c>
      <c r="C3890" s="3">
        <v>42370</v>
      </c>
      <c r="D3890" s="2"/>
      <c r="E3890" s="2" t="s">
        <v>7632</v>
      </c>
      <c r="F3890" s="2">
        <v>12139</v>
      </c>
    </row>
    <row r="3891" spans="1:6" x14ac:dyDescent="0.35">
      <c r="A3891" s="2">
        <v>91397</v>
      </c>
      <c r="B3891" s="2" t="s">
        <v>7633</v>
      </c>
      <c r="C3891" s="3">
        <v>42370</v>
      </c>
      <c r="D3891" s="2"/>
      <c r="E3891" s="2" t="s">
        <v>7634</v>
      </c>
      <c r="F3891" s="2">
        <v>12140</v>
      </c>
    </row>
    <row r="3892" spans="1:6" x14ac:dyDescent="0.35">
      <c r="A3892" s="2">
        <v>91411</v>
      </c>
      <c r="B3892" s="2" t="s">
        <v>7635</v>
      </c>
      <c r="C3892" s="3">
        <v>42370</v>
      </c>
      <c r="D3892" s="2"/>
      <c r="E3892" s="2" t="s">
        <v>7636</v>
      </c>
      <c r="F3892" s="2">
        <v>12141</v>
      </c>
    </row>
    <row r="3893" spans="1:6" x14ac:dyDescent="0.35">
      <c r="A3893" s="2">
        <v>91412</v>
      </c>
      <c r="B3893" s="2" t="s">
        <v>7637</v>
      </c>
      <c r="C3893" s="3">
        <v>42370</v>
      </c>
      <c r="D3893" s="2"/>
      <c r="E3893" s="2" t="s">
        <v>7638</v>
      </c>
      <c r="F3893" s="2">
        <v>12142</v>
      </c>
    </row>
    <row r="3894" spans="1:6" x14ac:dyDescent="0.35">
      <c r="A3894" s="2">
        <v>91413</v>
      </c>
      <c r="B3894" s="2" t="s">
        <v>7639</v>
      </c>
      <c r="C3894" s="3">
        <v>42370</v>
      </c>
      <c r="D3894" s="2"/>
      <c r="E3894" s="2" t="s">
        <v>7640</v>
      </c>
      <c r="F3894" s="2">
        <v>12143</v>
      </c>
    </row>
    <row r="3895" spans="1:6" x14ac:dyDescent="0.35">
      <c r="A3895" s="2">
        <v>91414</v>
      </c>
      <c r="B3895" s="2" t="s">
        <v>7641</v>
      </c>
      <c r="C3895" s="3">
        <v>42370</v>
      </c>
      <c r="D3895" s="2"/>
      <c r="E3895" s="2" t="s">
        <v>7642</v>
      </c>
      <c r="F3895" s="2">
        <v>12144</v>
      </c>
    </row>
    <row r="3896" spans="1:6" x14ac:dyDescent="0.35">
      <c r="A3896" s="2">
        <v>91415</v>
      </c>
      <c r="B3896" s="2" t="s">
        <v>7643</v>
      </c>
      <c r="C3896" s="3">
        <v>42370</v>
      </c>
      <c r="D3896" s="2"/>
      <c r="E3896" s="2" t="s">
        <v>7644</v>
      </c>
      <c r="F3896" s="2">
        <v>12145</v>
      </c>
    </row>
    <row r="3897" spans="1:6" x14ac:dyDescent="0.35">
      <c r="A3897" s="2">
        <v>91416</v>
      </c>
      <c r="B3897" s="2" t="s">
        <v>7645</v>
      </c>
      <c r="C3897" s="3">
        <v>42370</v>
      </c>
      <c r="D3897" s="2"/>
      <c r="E3897" s="2" t="s">
        <v>7646</v>
      </c>
      <c r="F3897" s="2">
        <v>12146</v>
      </c>
    </row>
    <row r="3898" spans="1:6" x14ac:dyDescent="0.35">
      <c r="A3898" s="2">
        <v>91481</v>
      </c>
      <c r="B3898" s="2" t="s">
        <v>7647</v>
      </c>
      <c r="C3898" s="3">
        <v>42370</v>
      </c>
      <c r="D3898" s="2"/>
      <c r="E3898" s="2" t="s">
        <v>7648</v>
      </c>
      <c r="F3898" s="2">
        <v>12147</v>
      </c>
    </row>
    <row r="3899" spans="1:6" x14ac:dyDescent="0.35">
      <c r="A3899" s="2">
        <v>91483</v>
      </c>
      <c r="B3899" s="2" t="s">
        <v>7649</v>
      </c>
      <c r="C3899" s="3">
        <v>42370</v>
      </c>
      <c r="D3899" s="2"/>
      <c r="E3899" s="2" t="s">
        <v>7650</v>
      </c>
      <c r="F3899" s="2">
        <v>12148</v>
      </c>
    </row>
    <row r="3900" spans="1:6" x14ac:dyDescent="0.35">
      <c r="A3900" s="2">
        <v>91489</v>
      </c>
      <c r="B3900" s="2" t="s">
        <v>7651</v>
      </c>
      <c r="C3900" s="3">
        <v>42370</v>
      </c>
      <c r="D3900" s="2"/>
      <c r="E3900" s="2" t="s">
        <v>7652</v>
      </c>
      <c r="F3900" s="2">
        <v>12149</v>
      </c>
    </row>
    <row r="3901" spans="1:6" x14ac:dyDescent="0.35">
      <c r="A3901" s="2">
        <v>91490</v>
      </c>
      <c r="B3901" s="2" t="s">
        <v>7653</v>
      </c>
      <c r="C3901" s="3">
        <v>42370</v>
      </c>
      <c r="D3901" s="2"/>
      <c r="E3901" s="2" t="s">
        <v>7654</v>
      </c>
      <c r="F3901" s="2">
        <v>12150</v>
      </c>
    </row>
    <row r="3902" spans="1:6" x14ac:dyDescent="0.35">
      <c r="A3902" s="2">
        <v>91491</v>
      </c>
      <c r="B3902" s="2" t="s">
        <v>7655</v>
      </c>
      <c r="C3902" s="3">
        <v>42370</v>
      </c>
      <c r="D3902" s="2"/>
      <c r="E3902" s="2" t="s">
        <v>7656</v>
      </c>
      <c r="F3902" s="2">
        <v>12151</v>
      </c>
    </row>
    <row r="3903" spans="1:6" x14ac:dyDescent="0.35">
      <c r="A3903" s="2">
        <v>91492</v>
      </c>
      <c r="B3903" s="2" t="s">
        <v>7657</v>
      </c>
      <c r="C3903" s="3">
        <v>42370</v>
      </c>
      <c r="D3903" s="2"/>
      <c r="E3903" s="2" t="s">
        <v>7658</v>
      </c>
      <c r="F3903" s="2">
        <v>12152</v>
      </c>
    </row>
    <row r="3904" spans="1:6" x14ac:dyDescent="0.35">
      <c r="A3904" s="2">
        <v>91494</v>
      </c>
      <c r="B3904" s="2" t="s">
        <v>7659</v>
      </c>
      <c r="C3904" s="3">
        <v>42370</v>
      </c>
      <c r="D3904" s="2"/>
      <c r="E3904" s="2" t="s">
        <v>7660</v>
      </c>
      <c r="F3904" s="2">
        <v>12153</v>
      </c>
    </row>
    <row r="3905" spans="1:6" x14ac:dyDescent="0.35">
      <c r="A3905" s="2">
        <v>91495</v>
      </c>
      <c r="B3905" s="2" t="s">
        <v>7661</v>
      </c>
      <c r="C3905" s="3">
        <v>42370</v>
      </c>
      <c r="D3905" s="2"/>
      <c r="E3905" s="2" t="s">
        <v>7662</v>
      </c>
      <c r="F3905" s="2">
        <v>12154</v>
      </c>
    </row>
    <row r="3906" spans="1:6" x14ac:dyDescent="0.35">
      <c r="A3906" s="2">
        <v>91496</v>
      </c>
      <c r="B3906" s="2" t="s">
        <v>7663</v>
      </c>
      <c r="C3906" s="3">
        <v>42370</v>
      </c>
      <c r="D3906" s="2"/>
      <c r="E3906" s="2" t="s">
        <v>7664</v>
      </c>
      <c r="F3906" s="2">
        <v>12155</v>
      </c>
    </row>
    <row r="3907" spans="1:6" x14ac:dyDescent="0.35">
      <c r="A3907" s="2">
        <v>91498</v>
      </c>
      <c r="B3907" s="2" t="s">
        <v>7665</v>
      </c>
      <c r="C3907" s="3">
        <v>42370</v>
      </c>
      <c r="D3907" s="2"/>
      <c r="E3907" s="2" t="s">
        <v>7666</v>
      </c>
      <c r="F3907" s="2">
        <v>12157</v>
      </c>
    </row>
    <row r="3908" spans="1:6" x14ac:dyDescent="0.35">
      <c r="A3908" s="2">
        <v>91500</v>
      </c>
      <c r="B3908" s="2" t="s">
        <v>7667</v>
      </c>
      <c r="C3908" s="3">
        <v>42370</v>
      </c>
      <c r="D3908" s="2"/>
      <c r="E3908" s="2" t="s">
        <v>7668</v>
      </c>
      <c r="F3908" s="2">
        <v>12158</v>
      </c>
    </row>
    <row r="3909" spans="1:6" x14ac:dyDescent="0.35">
      <c r="A3909" s="2">
        <v>91546</v>
      </c>
      <c r="B3909" s="2" t="s">
        <v>7669</v>
      </c>
      <c r="C3909" s="3">
        <v>42370</v>
      </c>
      <c r="D3909" s="2"/>
      <c r="E3909" s="2" t="s">
        <v>7670</v>
      </c>
      <c r="F3909" s="2">
        <v>12159</v>
      </c>
    </row>
    <row r="3910" spans="1:6" x14ac:dyDescent="0.35">
      <c r="A3910" s="2">
        <v>91547</v>
      </c>
      <c r="B3910" s="2" t="s">
        <v>7671</v>
      </c>
      <c r="C3910" s="3">
        <v>42370</v>
      </c>
      <c r="D3910" s="2"/>
      <c r="E3910" s="2" t="s">
        <v>7672</v>
      </c>
      <c r="F3910" s="2">
        <v>12160</v>
      </c>
    </row>
    <row r="3911" spans="1:6" x14ac:dyDescent="0.35">
      <c r="A3911" s="2">
        <v>92050</v>
      </c>
      <c r="B3911" s="2" t="s">
        <v>7673</v>
      </c>
      <c r="C3911" s="3">
        <v>42370</v>
      </c>
      <c r="D3911" s="2"/>
      <c r="E3911" s="2" t="s">
        <v>7674</v>
      </c>
      <c r="F3911" s="2">
        <v>12162</v>
      </c>
    </row>
    <row r="3912" spans="1:6" x14ac:dyDescent="0.35">
      <c r="A3912" s="2">
        <v>93100</v>
      </c>
      <c r="B3912" s="2" t="s">
        <v>7675</v>
      </c>
      <c r="C3912" s="3">
        <v>42370</v>
      </c>
      <c r="D3912" s="2"/>
      <c r="E3912" s="2" t="s">
        <v>7676</v>
      </c>
      <c r="F3912" s="2">
        <v>12163</v>
      </c>
    </row>
    <row r="3913" spans="1:6" x14ac:dyDescent="0.35">
      <c r="A3913" s="2">
        <v>93101</v>
      </c>
      <c r="B3913" s="2" t="s">
        <v>7677</v>
      </c>
      <c r="C3913" s="3">
        <v>42370</v>
      </c>
      <c r="D3913" s="2"/>
      <c r="E3913" s="2" t="s">
        <v>7678</v>
      </c>
      <c r="F3913" s="2">
        <v>12164</v>
      </c>
    </row>
    <row r="3914" spans="1:6" x14ac:dyDescent="0.35">
      <c r="A3914" s="2">
        <v>93108</v>
      </c>
      <c r="B3914" s="2" t="s">
        <v>7679</v>
      </c>
      <c r="C3914" s="3">
        <v>42370</v>
      </c>
      <c r="D3914" s="2"/>
      <c r="E3914" s="2" t="s">
        <v>7680</v>
      </c>
      <c r="F3914" s="2">
        <v>12165</v>
      </c>
    </row>
    <row r="3915" spans="1:6" x14ac:dyDescent="0.35">
      <c r="A3915" s="2">
        <v>93109</v>
      </c>
      <c r="B3915" s="2" t="s">
        <v>7681</v>
      </c>
      <c r="C3915" s="3">
        <v>42370</v>
      </c>
      <c r="D3915" s="2"/>
      <c r="E3915" s="2" t="s">
        <v>7682</v>
      </c>
      <c r="F3915" s="2">
        <v>12166</v>
      </c>
    </row>
    <row r="3916" spans="1:6" x14ac:dyDescent="0.35">
      <c r="A3916" s="2">
        <v>93110</v>
      </c>
      <c r="B3916" s="2" t="s">
        <v>7683</v>
      </c>
      <c r="C3916" s="3">
        <v>42370</v>
      </c>
      <c r="D3916" s="2"/>
      <c r="E3916" s="2" t="s">
        <v>7684</v>
      </c>
      <c r="F3916" s="2">
        <v>12167</v>
      </c>
    </row>
    <row r="3917" spans="1:6" x14ac:dyDescent="0.35">
      <c r="A3917" s="2">
        <v>93111</v>
      </c>
      <c r="B3917" s="2" t="s">
        <v>7685</v>
      </c>
      <c r="C3917" s="3">
        <v>42370</v>
      </c>
      <c r="D3917" s="2"/>
      <c r="E3917" s="2" t="s">
        <v>7686</v>
      </c>
      <c r="F3917" s="2">
        <v>12168</v>
      </c>
    </row>
    <row r="3918" spans="1:6" x14ac:dyDescent="0.35">
      <c r="A3918" s="2">
        <v>93114</v>
      </c>
      <c r="B3918" s="2" t="s">
        <v>7687</v>
      </c>
      <c r="C3918" s="3">
        <v>42370</v>
      </c>
      <c r="D3918" s="2"/>
      <c r="E3918" s="2" t="s">
        <v>7688</v>
      </c>
      <c r="F3918" s="2">
        <v>12169</v>
      </c>
    </row>
    <row r="3919" spans="1:6" x14ac:dyDescent="0.35">
      <c r="A3919" s="2">
        <v>93126</v>
      </c>
      <c r="B3919" s="2" t="s">
        <v>7689</v>
      </c>
      <c r="C3919" s="3">
        <v>42370</v>
      </c>
      <c r="D3919" s="2"/>
      <c r="E3919" s="2" t="s">
        <v>7690</v>
      </c>
      <c r="F3919" s="2">
        <v>12170</v>
      </c>
    </row>
    <row r="3920" spans="1:6" x14ac:dyDescent="0.35">
      <c r="A3920" s="2">
        <v>93160</v>
      </c>
      <c r="B3920" s="2" t="s">
        <v>7691</v>
      </c>
      <c r="C3920" s="3">
        <v>42370</v>
      </c>
      <c r="D3920" s="2"/>
      <c r="E3920" s="2" t="s">
        <v>7692</v>
      </c>
      <c r="F3920" s="2">
        <v>12173</v>
      </c>
    </row>
    <row r="3921" spans="1:6" x14ac:dyDescent="0.35">
      <c r="A3921" s="2">
        <v>93164</v>
      </c>
      <c r="B3921" s="2" t="s">
        <v>7693</v>
      </c>
      <c r="C3921" s="3">
        <v>42370</v>
      </c>
      <c r="D3921" s="2"/>
      <c r="E3921" s="2" t="s">
        <v>7694</v>
      </c>
      <c r="F3921" s="2">
        <v>12174</v>
      </c>
    </row>
    <row r="3922" spans="1:6" x14ac:dyDescent="0.35">
      <c r="A3922" s="2">
        <v>93172</v>
      </c>
      <c r="B3922" s="2" t="s">
        <v>7695</v>
      </c>
      <c r="C3922" s="3">
        <v>42370</v>
      </c>
      <c r="D3922" s="2"/>
      <c r="E3922" s="2" t="s">
        <v>7696</v>
      </c>
      <c r="F3922" s="2">
        <v>12177</v>
      </c>
    </row>
    <row r="3923" spans="1:6" x14ac:dyDescent="0.35">
      <c r="A3923" s="2">
        <v>93173</v>
      </c>
      <c r="B3923" s="2" t="s">
        <v>7697</v>
      </c>
      <c r="C3923" s="3">
        <v>42370</v>
      </c>
      <c r="D3923" s="2"/>
      <c r="E3923" s="2" t="s">
        <v>7698</v>
      </c>
      <c r="F3923" s="2">
        <v>12178</v>
      </c>
    </row>
    <row r="3924" spans="1:6" x14ac:dyDescent="0.35">
      <c r="A3924" s="2">
        <v>93176</v>
      </c>
      <c r="B3924" s="2" t="s">
        <v>7699</v>
      </c>
      <c r="C3924" s="3">
        <v>42370</v>
      </c>
      <c r="D3924" s="2"/>
      <c r="E3924" s="2" t="s">
        <v>7700</v>
      </c>
      <c r="F3924" s="2">
        <v>12179</v>
      </c>
    </row>
    <row r="3925" spans="1:6" x14ac:dyDescent="0.35">
      <c r="A3925" s="2">
        <v>93177</v>
      </c>
      <c r="B3925" s="2" t="s">
        <v>7701</v>
      </c>
      <c r="C3925" s="3">
        <v>42370</v>
      </c>
      <c r="D3925" s="2"/>
      <c r="E3925" s="2" t="s">
        <v>7702</v>
      </c>
      <c r="F3925" s="2">
        <v>12180</v>
      </c>
    </row>
    <row r="3926" spans="1:6" x14ac:dyDescent="0.35">
      <c r="A3926" s="2">
        <v>93178</v>
      </c>
      <c r="B3926" s="2" t="s">
        <v>7703</v>
      </c>
      <c r="C3926" s="6">
        <v>44013</v>
      </c>
      <c r="D3926" s="6"/>
      <c r="E3926" s="2" t="s">
        <v>7703</v>
      </c>
      <c r="F3926" s="2">
        <v>12181</v>
      </c>
    </row>
    <row r="3927" spans="1:6" x14ac:dyDescent="0.35">
      <c r="A3927" s="2">
        <v>93206</v>
      </c>
      <c r="B3927" s="2" t="s">
        <v>7704</v>
      </c>
      <c r="C3927" s="3">
        <v>42370</v>
      </c>
      <c r="D3927" s="2"/>
      <c r="E3927" s="2" t="s">
        <v>7705</v>
      </c>
      <c r="F3927" s="2">
        <v>12187</v>
      </c>
    </row>
    <row r="3928" spans="1:6" x14ac:dyDescent="0.35">
      <c r="A3928" s="2">
        <v>93207</v>
      </c>
      <c r="B3928" s="2" t="s">
        <v>7706</v>
      </c>
      <c r="C3928" s="3">
        <v>42370</v>
      </c>
      <c r="D3928" s="2"/>
      <c r="E3928" s="2" t="s">
        <v>7707</v>
      </c>
      <c r="F3928" s="2">
        <v>12188</v>
      </c>
    </row>
    <row r="3929" spans="1:6" x14ac:dyDescent="0.35">
      <c r="A3929" s="2">
        <v>93209</v>
      </c>
      <c r="B3929" s="2" t="s">
        <v>7708</v>
      </c>
      <c r="C3929" s="3">
        <v>42370</v>
      </c>
      <c r="D3929" s="2"/>
      <c r="E3929" s="2" t="s">
        <v>7709</v>
      </c>
      <c r="F3929" s="2">
        <v>12189</v>
      </c>
    </row>
    <row r="3930" spans="1:6" x14ac:dyDescent="0.35">
      <c r="A3930" s="2">
        <v>93213</v>
      </c>
      <c r="B3930" s="2" t="s">
        <v>7710</v>
      </c>
      <c r="C3930" s="3">
        <v>42370</v>
      </c>
      <c r="D3930" s="2"/>
      <c r="E3930" s="2" t="s">
        <v>7711</v>
      </c>
      <c r="F3930" s="2">
        <v>12191</v>
      </c>
    </row>
    <row r="3931" spans="1:6" x14ac:dyDescent="0.35">
      <c r="A3931" s="2">
        <v>93214</v>
      </c>
      <c r="B3931" s="2" t="s">
        <v>7712</v>
      </c>
      <c r="C3931" s="3">
        <v>42370</v>
      </c>
      <c r="D3931" s="2"/>
      <c r="E3931" s="2" t="s">
        <v>7713</v>
      </c>
      <c r="F3931" s="2">
        <v>12192</v>
      </c>
    </row>
    <row r="3932" spans="1:6" x14ac:dyDescent="0.35">
      <c r="A3932" s="2">
        <v>93216</v>
      </c>
      <c r="B3932" s="2" t="s">
        <v>7714</v>
      </c>
      <c r="C3932" s="3">
        <v>42370</v>
      </c>
      <c r="D3932" s="2"/>
      <c r="E3932" s="2" t="s">
        <v>7715</v>
      </c>
      <c r="F3932" s="2">
        <v>12193</v>
      </c>
    </row>
    <row r="3933" spans="1:6" x14ac:dyDescent="0.35">
      <c r="A3933" s="2">
        <v>93217</v>
      </c>
      <c r="B3933" s="2" t="s">
        <v>7716</v>
      </c>
      <c r="C3933" s="3">
        <v>42370</v>
      </c>
      <c r="D3933" s="2"/>
      <c r="E3933" s="2" t="s">
        <v>7717</v>
      </c>
      <c r="F3933" s="2">
        <v>12194</v>
      </c>
    </row>
    <row r="3934" spans="1:6" x14ac:dyDescent="0.35">
      <c r="A3934" s="2">
        <v>93218</v>
      </c>
      <c r="B3934" s="2" t="s">
        <v>7718</v>
      </c>
      <c r="C3934" s="3">
        <v>42370</v>
      </c>
      <c r="D3934" s="2"/>
      <c r="E3934" s="2" t="s">
        <v>7719</v>
      </c>
      <c r="F3934" s="2">
        <v>12195</v>
      </c>
    </row>
    <row r="3935" spans="1:6" x14ac:dyDescent="0.35">
      <c r="A3935" s="2">
        <v>93220</v>
      </c>
      <c r="B3935" s="2" t="s">
        <v>7720</v>
      </c>
      <c r="C3935" s="3">
        <v>42370</v>
      </c>
      <c r="D3935" s="2"/>
      <c r="E3935" s="2" t="s">
        <v>7721</v>
      </c>
      <c r="F3935" s="2">
        <v>12196</v>
      </c>
    </row>
    <row r="3936" spans="1:6" x14ac:dyDescent="0.35">
      <c r="A3936" s="2">
        <v>93221</v>
      </c>
      <c r="B3936" s="2" t="s">
        <v>7722</v>
      </c>
      <c r="C3936" s="3">
        <v>42370</v>
      </c>
      <c r="D3936" s="2"/>
      <c r="E3936" s="2" t="s">
        <v>7723</v>
      </c>
      <c r="F3936" s="2">
        <v>12197</v>
      </c>
    </row>
    <row r="3937" spans="1:6" x14ac:dyDescent="0.35">
      <c r="A3937" s="2">
        <v>93222</v>
      </c>
      <c r="B3937" s="2" t="s">
        <v>7724</v>
      </c>
      <c r="C3937" s="3">
        <v>42370</v>
      </c>
      <c r="D3937" s="2"/>
      <c r="E3937" s="2" t="s">
        <v>7725</v>
      </c>
      <c r="F3937" s="2">
        <v>12198</v>
      </c>
    </row>
    <row r="3938" spans="1:6" x14ac:dyDescent="0.35">
      <c r="A3938" s="2">
        <v>93256</v>
      </c>
      <c r="B3938" s="2" t="s">
        <v>7726</v>
      </c>
      <c r="C3938" s="3">
        <v>42370</v>
      </c>
      <c r="D3938" s="2"/>
      <c r="E3938" s="2" t="s">
        <v>7727</v>
      </c>
      <c r="F3938" s="2">
        <v>12199</v>
      </c>
    </row>
    <row r="3939" spans="1:6" x14ac:dyDescent="0.35">
      <c r="A3939" s="2">
        <v>93258</v>
      </c>
      <c r="B3939" s="2" t="s">
        <v>7728</v>
      </c>
      <c r="C3939" s="3">
        <v>42370</v>
      </c>
      <c r="D3939" s="2"/>
      <c r="E3939" s="2" t="s">
        <v>7729</v>
      </c>
      <c r="F3939" s="2">
        <v>12201</v>
      </c>
    </row>
    <row r="3940" spans="1:6" x14ac:dyDescent="0.35">
      <c r="A3940" s="2">
        <v>93259</v>
      </c>
      <c r="B3940" s="2" t="s">
        <v>7730</v>
      </c>
      <c r="C3940" s="3">
        <v>42370</v>
      </c>
      <c r="D3940" s="2"/>
      <c r="E3940" s="2" t="s">
        <v>7731</v>
      </c>
      <c r="F3940" s="2">
        <v>12202</v>
      </c>
    </row>
    <row r="3941" spans="1:6" x14ac:dyDescent="0.35">
      <c r="A3941" s="2">
        <v>93260</v>
      </c>
      <c r="B3941" s="2" t="s">
        <v>7732</v>
      </c>
      <c r="C3941" s="3">
        <v>42370</v>
      </c>
      <c r="D3941" s="2"/>
      <c r="E3941" s="2" t="s">
        <v>7733</v>
      </c>
      <c r="F3941" s="2">
        <v>12203</v>
      </c>
    </row>
    <row r="3942" spans="1:6" x14ac:dyDescent="0.35">
      <c r="A3942" s="2">
        <v>93262</v>
      </c>
      <c r="B3942" s="2" t="s">
        <v>7734</v>
      </c>
      <c r="C3942" s="3">
        <v>42370</v>
      </c>
      <c r="D3942" s="2"/>
      <c r="E3942" s="2" t="s">
        <v>7735</v>
      </c>
      <c r="F3942" s="2">
        <v>12205</v>
      </c>
    </row>
    <row r="3943" spans="1:6" x14ac:dyDescent="0.35">
      <c r="A3943" s="2">
        <v>93267</v>
      </c>
      <c r="B3943" s="2" t="s">
        <v>7736</v>
      </c>
      <c r="C3943" s="3">
        <v>42370</v>
      </c>
      <c r="D3943" s="2"/>
      <c r="E3943" s="2" t="s">
        <v>7737</v>
      </c>
      <c r="F3943" s="2">
        <v>12210</v>
      </c>
    </row>
    <row r="3944" spans="1:6" x14ac:dyDescent="0.35">
      <c r="A3944" s="2">
        <v>93268</v>
      </c>
      <c r="B3944" s="2" t="s">
        <v>7738</v>
      </c>
      <c r="C3944" s="3">
        <v>42370</v>
      </c>
      <c r="D3944" s="2"/>
      <c r="E3944" s="2" t="s">
        <v>7739</v>
      </c>
      <c r="F3944" s="2">
        <v>12211</v>
      </c>
    </row>
    <row r="3945" spans="1:6" x14ac:dyDescent="0.35">
      <c r="A3945" s="2">
        <v>93269</v>
      </c>
      <c r="B3945" s="2" t="s">
        <v>7740</v>
      </c>
      <c r="C3945" s="3">
        <v>42370</v>
      </c>
      <c r="D3945" s="2"/>
      <c r="E3945" s="2" t="s">
        <v>7741</v>
      </c>
      <c r="F3945" s="2">
        <v>12212</v>
      </c>
    </row>
    <row r="3946" spans="1:6" x14ac:dyDescent="0.35">
      <c r="A3946" s="2">
        <v>93270</v>
      </c>
      <c r="B3946" s="2" t="s">
        <v>7742</v>
      </c>
      <c r="C3946" s="3">
        <v>42370</v>
      </c>
      <c r="D3946" s="2"/>
      <c r="E3946" s="2" t="s">
        <v>7743</v>
      </c>
      <c r="F3946" s="2">
        <v>12213</v>
      </c>
    </row>
    <row r="3947" spans="1:6" x14ac:dyDescent="0.35">
      <c r="A3947" s="2">
        <v>93271</v>
      </c>
      <c r="B3947" s="2" t="s">
        <v>7744</v>
      </c>
      <c r="C3947" s="3">
        <v>42370</v>
      </c>
      <c r="D3947" s="2"/>
      <c r="E3947" s="2" t="s">
        <v>7745</v>
      </c>
      <c r="F3947" s="2">
        <v>12214</v>
      </c>
    </row>
    <row r="3948" spans="1:6" x14ac:dyDescent="0.35">
      <c r="A3948" s="2">
        <v>93274</v>
      </c>
      <c r="B3948" s="2" t="s">
        <v>7746</v>
      </c>
      <c r="C3948" s="3">
        <v>42370</v>
      </c>
      <c r="D3948" s="2"/>
      <c r="E3948" s="2" t="s">
        <v>7747</v>
      </c>
      <c r="F3948" s="2">
        <v>12216</v>
      </c>
    </row>
    <row r="3949" spans="1:6" x14ac:dyDescent="0.35">
      <c r="A3949" s="2">
        <v>93275</v>
      </c>
      <c r="B3949" s="2" t="s">
        <v>7748</v>
      </c>
      <c r="C3949" s="3">
        <v>42370</v>
      </c>
      <c r="D3949" s="2"/>
      <c r="E3949" s="2" t="s">
        <v>7749</v>
      </c>
      <c r="F3949" s="2">
        <v>12217</v>
      </c>
    </row>
    <row r="3950" spans="1:6" x14ac:dyDescent="0.35">
      <c r="A3950" s="2">
        <v>93276</v>
      </c>
      <c r="B3950" s="2" t="s">
        <v>7750</v>
      </c>
      <c r="C3950" s="3">
        <v>42370</v>
      </c>
      <c r="D3950" s="2"/>
      <c r="E3950" s="2" t="s">
        <v>7751</v>
      </c>
      <c r="F3950" s="2">
        <v>12218</v>
      </c>
    </row>
    <row r="3951" spans="1:6" x14ac:dyDescent="0.35">
      <c r="A3951" s="2">
        <v>93277</v>
      </c>
      <c r="B3951" s="2" t="s">
        <v>7752</v>
      </c>
      <c r="C3951" s="3">
        <v>42370</v>
      </c>
      <c r="D3951" s="2"/>
      <c r="E3951" s="2" t="s">
        <v>7753</v>
      </c>
      <c r="F3951" s="2">
        <v>12219</v>
      </c>
    </row>
    <row r="3952" spans="1:6" x14ac:dyDescent="0.35">
      <c r="A3952" s="2">
        <v>93279</v>
      </c>
      <c r="B3952" s="2" t="s">
        <v>7754</v>
      </c>
      <c r="C3952" s="3">
        <v>42370</v>
      </c>
      <c r="D3952" s="2"/>
      <c r="E3952" s="2" t="s">
        <v>7755</v>
      </c>
      <c r="F3952" s="2">
        <v>12220</v>
      </c>
    </row>
    <row r="3953" spans="1:6" x14ac:dyDescent="0.35">
      <c r="A3953" s="2">
        <v>93280</v>
      </c>
      <c r="B3953" s="2" t="s">
        <v>7756</v>
      </c>
      <c r="C3953" s="3">
        <v>42370</v>
      </c>
      <c r="D3953" s="2"/>
      <c r="E3953" s="2" t="s">
        <v>7757</v>
      </c>
      <c r="F3953" s="2">
        <v>12221</v>
      </c>
    </row>
    <row r="3954" spans="1:6" x14ac:dyDescent="0.35">
      <c r="A3954" s="2">
        <v>93282</v>
      </c>
      <c r="B3954" s="2" t="s">
        <v>7758</v>
      </c>
      <c r="C3954" s="3">
        <v>42370</v>
      </c>
      <c r="D3954" s="2"/>
      <c r="E3954" s="2" t="s">
        <v>7759</v>
      </c>
      <c r="F3954" s="2">
        <v>12222</v>
      </c>
    </row>
    <row r="3955" spans="1:6" x14ac:dyDescent="0.35">
      <c r="A3955" s="2">
        <v>93283</v>
      </c>
      <c r="B3955" s="2" t="s">
        <v>7760</v>
      </c>
      <c r="C3955" s="3">
        <v>42370</v>
      </c>
      <c r="D3955" s="2"/>
      <c r="E3955" s="2" t="s">
        <v>7761</v>
      </c>
      <c r="F3955" s="2">
        <v>12223</v>
      </c>
    </row>
    <row r="3956" spans="1:6" x14ac:dyDescent="0.35">
      <c r="A3956" s="2">
        <v>93284</v>
      </c>
      <c r="B3956" s="2" t="s">
        <v>7762</v>
      </c>
      <c r="C3956" s="3">
        <v>42370</v>
      </c>
      <c r="D3956" s="2"/>
      <c r="E3956" s="2" t="s">
        <v>7763</v>
      </c>
      <c r="F3956" s="2">
        <v>12224</v>
      </c>
    </row>
    <row r="3957" spans="1:6" x14ac:dyDescent="0.35">
      <c r="A3957" s="2">
        <v>93292</v>
      </c>
      <c r="B3957" s="2" t="s">
        <v>7764</v>
      </c>
      <c r="C3957" s="3">
        <v>42370</v>
      </c>
      <c r="D3957" s="2"/>
      <c r="E3957" s="2" t="s">
        <v>7765</v>
      </c>
      <c r="F3957" s="2">
        <v>12229</v>
      </c>
    </row>
    <row r="3958" spans="1:6" x14ac:dyDescent="0.35">
      <c r="A3958" s="2">
        <v>93293</v>
      </c>
      <c r="B3958" s="2" t="s">
        <v>7766</v>
      </c>
      <c r="C3958" s="3">
        <v>42370</v>
      </c>
      <c r="D3958" s="2"/>
      <c r="E3958" s="2" t="s">
        <v>7767</v>
      </c>
      <c r="F3958" s="2">
        <v>12230</v>
      </c>
    </row>
    <row r="3959" spans="1:6" x14ac:dyDescent="0.35">
      <c r="A3959" s="2">
        <v>93296</v>
      </c>
      <c r="B3959" s="2" t="s">
        <v>7768</v>
      </c>
      <c r="C3959" s="3">
        <v>42370</v>
      </c>
      <c r="D3959" s="2"/>
      <c r="E3959" s="2" t="s">
        <v>7769</v>
      </c>
      <c r="F3959" s="2">
        <v>12233</v>
      </c>
    </row>
    <row r="3960" spans="1:6" x14ac:dyDescent="0.35">
      <c r="A3960" s="2">
        <v>93297</v>
      </c>
      <c r="B3960" s="2" t="s">
        <v>7770</v>
      </c>
      <c r="C3960" s="3">
        <v>42370</v>
      </c>
      <c r="D3960" s="2"/>
      <c r="E3960" s="2" t="s">
        <v>7771</v>
      </c>
      <c r="F3960" s="2">
        <v>12234</v>
      </c>
    </row>
    <row r="3961" spans="1:6" x14ac:dyDescent="0.35">
      <c r="A3961" s="2">
        <v>93298</v>
      </c>
      <c r="B3961" s="2" t="s">
        <v>7772</v>
      </c>
      <c r="C3961" s="3">
        <v>42370</v>
      </c>
      <c r="D3961" s="2"/>
      <c r="E3961" s="2" t="s">
        <v>7773</v>
      </c>
      <c r="F3961" s="2">
        <v>12235</v>
      </c>
    </row>
    <row r="3962" spans="1:6" x14ac:dyDescent="0.35">
      <c r="A3962" s="2">
        <v>93299</v>
      </c>
      <c r="B3962" s="2" t="s">
        <v>7774</v>
      </c>
      <c r="C3962" s="3">
        <v>42370</v>
      </c>
      <c r="D3962" s="2"/>
      <c r="E3962" s="2" t="s">
        <v>7775</v>
      </c>
      <c r="F3962" s="2">
        <v>12236</v>
      </c>
    </row>
    <row r="3963" spans="1:6" x14ac:dyDescent="0.35">
      <c r="A3963" s="2">
        <v>93301</v>
      </c>
      <c r="B3963" s="2" t="s">
        <v>7776</v>
      </c>
      <c r="C3963" s="3">
        <v>42370</v>
      </c>
      <c r="D3963" s="2"/>
      <c r="E3963" s="2" t="s">
        <v>7777</v>
      </c>
      <c r="F3963" s="2">
        <v>12238</v>
      </c>
    </row>
    <row r="3964" spans="1:6" x14ac:dyDescent="0.35">
      <c r="A3964" s="2">
        <v>93302</v>
      </c>
      <c r="B3964" s="2" t="s">
        <v>7778</v>
      </c>
      <c r="C3964" s="3">
        <v>42370</v>
      </c>
      <c r="D3964" s="2"/>
      <c r="E3964" s="2" t="s">
        <v>7779</v>
      </c>
      <c r="F3964" s="2">
        <v>12239</v>
      </c>
    </row>
    <row r="3965" spans="1:6" x14ac:dyDescent="0.35">
      <c r="A3965" s="2">
        <v>93303</v>
      </c>
      <c r="B3965" s="2" t="s">
        <v>7780</v>
      </c>
      <c r="C3965" s="3">
        <v>42370</v>
      </c>
      <c r="D3965" s="2"/>
      <c r="E3965" s="2" t="s">
        <v>7781</v>
      </c>
      <c r="F3965" s="2">
        <v>12240</v>
      </c>
    </row>
    <row r="3966" spans="1:6" x14ac:dyDescent="0.35">
      <c r="A3966" s="2">
        <v>93304</v>
      </c>
      <c r="B3966" s="2" t="s">
        <v>7782</v>
      </c>
      <c r="C3966" s="3">
        <v>42370</v>
      </c>
      <c r="D3966" s="2"/>
      <c r="E3966" s="2" t="s">
        <v>7783</v>
      </c>
      <c r="F3966" s="2">
        <v>12241</v>
      </c>
    </row>
    <row r="3967" spans="1:6" x14ac:dyDescent="0.35">
      <c r="A3967" s="2">
        <v>93307</v>
      </c>
      <c r="B3967" s="2" t="s">
        <v>7784</v>
      </c>
      <c r="C3967" s="3">
        <v>42370</v>
      </c>
      <c r="D3967" s="2"/>
      <c r="E3967" s="2" t="s">
        <v>7785</v>
      </c>
      <c r="F3967" s="2">
        <v>12244</v>
      </c>
    </row>
    <row r="3968" spans="1:6" x14ac:dyDescent="0.35">
      <c r="A3968" s="2">
        <v>93308</v>
      </c>
      <c r="B3968" s="2" t="s">
        <v>7786</v>
      </c>
      <c r="C3968" s="3">
        <v>42370</v>
      </c>
      <c r="D3968" s="2"/>
      <c r="E3968" s="2" t="s">
        <v>7787</v>
      </c>
      <c r="F3968" s="2">
        <v>12245</v>
      </c>
    </row>
    <row r="3969" spans="1:6" x14ac:dyDescent="0.35">
      <c r="A3969" s="2">
        <v>93311</v>
      </c>
      <c r="B3969" s="2" t="s">
        <v>7788</v>
      </c>
      <c r="C3969" s="3">
        <v>42370</v>
      </c>
      <c r="D3969" s="2"/>
      <c r="E3969" s="2" t="s">
        <v>7789</v>
      </c>
      <c r="F3969" s="2">
        <v>12248</v>
      </c>
    </row>
    <row r="3970" spans="1:6" x14ac:dyDescent="0.35">
      <c r="A3970" s="2">
        <v>93313</v>
      </c>
      <c r="B3970" s="2" t="s">
        <v>7790</v>
      </c>
      <c r="C3970" s="6">
        <v>44013</v>
      </c>
      <c r="D3970" s="6"/>
      <c r="E3970" s="2" t="s">
        <v>7790</v>
      </c>
      <c r="F3970" s="2">
        <v>12250</v>
      </c>
    </row>
    <row r="3971" spans="1:6" x14ac:dyDescent="0.35">
      <c r="A3971" s="2">
        <v>93314</v>
      </c>
      <c r="B3971" s="2" t="s">
        <v>7791</v>
      </c>
      <c r="C3971" s="3">
        <v>42370</v>
      </c>
      <c r="D3971" s="2"/>
      <c r="E3971" s="2" t="s">
        <v>7792</v>
      </c>
      <c r="F3971" s="2">
        <v>12251</v>
      </c>
    </row>
    <row r="3972" spans="1:6" x14ac:dyDescent="0.35">
      <c r="A3972" s="2">
        <v>93315</v>
      </c>
      <c r="B3972" s="2" t="s">
        <v>7793</v>
      </c>
      <c r="C3972" s="3">
        <v>42370</v>
      </c>
      <c r="D3972" s="2"/>
      <c r="E3972" s="2" t="s">
        <v>7794</v>
      </c>
      <c r="F3972" s="2">
        <v>12252</v>
      </c>
    </row>
    <row r="3973" spans="1:6" x14ac:dyDescent="0.35">
      <c r="A3973" s="2">
        <v>93316</v>
      </c>
      <c r="B3973" s="2" t="s">
        <v>7795</v>
      </c>
      <c r="C3973" s="3">
        <v>42370</v>
      </c>
      <c r="D3973" s="2"/>
      <c r="E3973" s="2" t="s">
        <v>7796</v>
      </c>
      <c r="F3973" s="2">
        <v>12253</v>
      </c>
    </row>
    <row r="3974" spans="1:6" x14ac:dyDescent="0.35">
      <c r="A3974" s="2">
        <v>93317</v>
      </c>
      <c r="B3974" s="2" t="s">
        <v>7797</v>
      </c>
      <c r="C3974" s="3">
        <v>42370</v>
      </c>
      <c r="D3974" s="2"/>
      <c r="E3974" s="2" t="s">
        <v>7798</v>
      </c>
      <c r="F3974" s="2">
        <v>12254</v>
      </c>
    </row>
    <row r="3975" spans="1:6" x14ac:dyDescent="0.35">
      <c r="A3975" s="2">
        <v>93320</v>
      </c>
      <c r="B3975" s="2" t="s">
        <v>7799</v>
      </c>
      <c r="C3975" s="3">
        <v>42370</v>
      </c>
      <c r="D3975" s="2"/>
      <c r="E3975" s="2" t="s">
        <v>7800</v>
      </c>
      <c r="F3975" s="2">
        <v>12257</v>
      </c>
    </row>
    <row r="3976" spans="1:6" x14ac:dyDescent="0.35">
      <c r="A3976" s="2">
        <v>93321</v>
      </c>
      <c r="B3976" s="2" t="s">
        <v>7801</v>
      </c>
      <c r="C3976" s="3">
        <v>42370</v>
      </c>
      <c r="D3976" s="2"/>
      <c r="E3976" s="2" t="s">
        <v>7802</v>
      </c>
      <c r="F3976" s="2">
        <v>12258</v>
      </c>
    </row>
    <row r="3977" spans="1:6" x14ac:dyDescent="0.35">
      <c r="A3977" s="2">
        <v>93322</v>
      </c>
      <c r="B3977" s="2" t="s">
        <v>7803</v>
      </c>
      <c r="C3977" s="3">
        <v>42370</v>
      </c>
      <c r="D3977" s="2"/>
      <c r="E3977" s="2" t="s">
        <v>7804</v>
      </c>
      <c r="F3977" s="2">
        <v>12259</v>
      </c>
    </row>
    <row r="3978" spans="1:6" x14ac:dyDescent="0.35">
      <c r="A3978" s="2">
        <v>93323</v>
      </c>
      <c r="B3978" s="2" t="s">
        <v>7805</v>
      </c>
      <c r="C3978" s="3">
        <v>42370</v>
      </c>
      <c r="D3978" s="2"/>
      <c r="E3978" s="2" t="s">
        <v>7806</v>
      </c>
      <c r="F3978" s="2">
        <v>12260</v>
      </c>
    </row>
    <row r="3979" spans="1:6" x14ac:dyDescent="0.35">
      <c r="A3979" s="2">
        <v>93324</v>
      </c>
      <c r="B3979" s="2" t="s">
        <v>7807</v>
      </c>
      <c r="C3979" s="3">
        <v>42370</v>
      </c>
      <c r="D3979" s="2"/>
      <c r="E3979" s="2" t="s">
        <v>7808</v>
      </c>
      <c r="F3979" s="2">
        <v>12261</v>
      </c>
    </row>
    <row r="3980" spans="1:6" x14ac:dyDescent="0.35">
      <c r="A3980" s="2">
        <v>93325</v>
      </c>
      <c r="B3980" s="2" t="s">
        <v>7809</v>
      </c>
      <c r="C3980" s="3">
        <v>42370</v>
      </c>
      <c r="D3980" s="2"/>
      <c r="E3980" s="2" t="s">
        <v>7810</v>
      </c>
      <c r="F3980" s="2">
        <v>12262</v>
      </c>
    </row>
    <row r="3981" spans="1:6" x14ac:dyDescent="0.35">
      <c r="A3981" s="2">
        <v>93328</v>
      </c>
      <c r="B3981" s="2" t="s">
        <v>7811</v>
      </c>
      <c r="C3981" s="3">
        <v>42370</v>
      </c>
      <c r="D3981" s="2"/>
      <c r="E3981" s="2" t="s">
        <v>7812</v>
      </c>
      <c r="F3981" s="2">
        <v>12264</v>
      </c>
    </row>
    <row r="3982" spans="1:6" x14ac:dyDescent="0.35">
      <c r="A3982" s="2">
        <v>93329</v>
      </c>
      <c r="B3982" s="2" t="s">
        <v>7813</v>
      </c>
      <c r="C3982" s="3">
        <v>42370</v>
      </c>
      <c r="D3982" s="2"/>
      <c r="E3982" s="2" t="s">
        <v>7814</v>
      </c>
      <c r="F3982" s="2">
        <v>12265</v>
      </c>
    </row>
    <row r="3983" spans="1:6" x14ac:dyDescent="0.35">
      <c r="A3983" s="2">
        <v>93333</v>
      </c>
      <c r="B3983" s="2" t="s">
        <v>7815</v>
      </c>
      <c r="C3983" s="3">
        <v>42370</v>
      </c>
      <c r="D3983" s="2"/>
      <c r="E3983" s="2" t="s">
        <v>7816</v>
      </c>
      <c r="F3983" s="2">
        <v>12268</v>
      </c>
    </row>
    <row r="3984" spans="1:6" x14ac:dyDescent="0.35">
      <c r="A3984" s="2">
        <v>93334</v>
      </c>
      <c r="B3984" s="2" t="s">
        <v>7817</v>
      </c>
      <c r="C3984" s="3">
        <v>42370</v>
      </c>
      <c r="D3984" s="2"/>
      <c r="E3984" s="2" t="s">
        <v>7818</v>
      </c>
      <c r="F3984" s="2">
        <v>12269</v>
      </c>
    </row>
    <row r="3985" spans="1:6" x14ac:dyDescent="0.35">
      <c r="A3985" s="2">
        <v>93335</v>
      </c>
      <c r="B3985" s="2" t="s">
        <v>7819</v>
      </c>
      <c r="C3985" s="3">
        <v>42370</v>
      </c>
      <c r="D3985" s="2"/>
      <c r="E3985" s="2" t="s">
        <v>7820</v>
      </c>
      <c r="F3985" s="2">
        <v>12270</v>
      </c>
    </row>
    <row r="3986" spans="1:6" x14ac:dyDescent="0.35">
      <c r="A3986" s="2">
        <v>93336</v>
      </c>
      <c r="B3986" s="2" t="s">
        <v>7821</v>
      </c>
      <c r="C3986" s="3">
        <v>42370</v>
      </c>
      <c r="D3986" s="2"/>
      <c r="E3986" s="2" t="s">
        <v>7822</v>
      </c>
      <c r="F3986" s="2">
        <v>12271</v>
      </c>
    </row>
    <row r="3987" spans="1:6" x14ac:dyDescent="0.35">
      <c r="A3987" s="2">
        <v>93337</v>
      </c>
      <c r="B3987" s="2" t="s">
        <v>7823</v>
      </c>
      <c r="C3987" s="3">
        <v>42370</v>
      </c>
      <c r="D3987" s="2"/>
      <c r="E3987" s="2" t="s">
        <v>7824</v>
      </c>
      <c r="F3987" s="2">
        <v>12272</v>
      </c>
    </row>
    <row r="3988" spans="1:6" x14ac:dyDescent="0.35">
      <c r="A3988" s="2">
        <v>93338</v>
      </c>
      <c r="B3988" s="2" t="s">
        <v>7825</v>
      </c>
      <c r="C3988" s="3">
        <v>42370</v>
      </c>
      <c r="D3988" s="2"/>
      <c r="E3988" s="2" t="s">
        <v>7826</v>
      </c>
      <c r="F3988" s="2">
        <v>12273</v>
      </c>
    </row>
    <row r="3989" spans="1:6" x14ac:dyDescent="0.35">
      <c r="A3989" s="2">
        <v>93339</v>
      </c>
      <c r="B3989" s="2" t="s">
        <v>7827</v>
      </c>
      <c r="C3989" s="3">
        <v>42370</v>
      </c>
      <c r="D3989" s="2"/>
      <c r="E3989" s="2" t="s">
        <v>7828</v>
      </c>
      <c r="F3989" s="2">
        <v>12274</v>
      </c>
    </row>
    <row r="3990" spans="1:6" x14ac:dyDescent="0.35">
      <c r="A3990" s="2">
        <v>93346</v>
      </c>
      <c r="B3990" s="2" t="s">
        <v>7829</v>
      </c>
      <c r="C3990" s="3">
        <v>42370</v>
      </c>
      <c r="D3990" s="2"/>
      <c r="E3990" s="2" t="s">
        <v>7830</v>
      </c>
      <c r="F3990" s="2">
        <v>12280</v>
      </c>
    </row>
    <row r="3991" spans="1:6" x14ac:dyDescent="0.35">
      <c r="A3991" s="2">
        <v>93347</v>
      </c>
      <c r="B3991" s="2" t="s">
        <v>7831</v>
      </c>
      <c r="C3991" s="3">
        <v>42370</v>
      </c>
      <c r="D3991" s="2"/>
      <c r="E3991" s="2" t="s">
        <v>7832</v>
      </c>
      <c r="F3991" s="2">
        <v>12281</v>
      </c>
    </row>
    <row r="3992" spans="1:6" x14ac:dyDescent="0.35">
      <c r="A3992" s="2">
        <v>93349</v>
      </c>
      <c r="B3992" s="2" t="s">
        <v>7833</v>
      </c>
      <c r="C3992" s="3">
        <v>42370</v>
      </c>
      <c r="D3992" s="2"/>
      <c r="E3992" s="2" t="s">
        <v>7834</v>
      </c>
      <c r="F3992" s="2">
        <v>12283</v>
      </c>
    </row>
    <row r="3993" spans="1:6" x14ac:dyDescent="0.35">
      <c r="A3993" s="2">
        <v>93351</v>
      </c>
      <c r="B3993" s="2" t="s">
        <v>7835</v>
      </c>
      <c r="C3993" s="3">
        <v>42370</v>
      </c>
      <c r="D3993" s="2"/>
      <c r="E3993" s="2" t="s">
        <v>7836</v>
      </c>
      <c r="F3993" s="2">
        <v>12284</v>
      </c>
    </row>
    <row r="3994" spans="1:6" x14ac:dyDescent="0.35">
      <c r="A3994" s="2">
        <v>93352</v>
      </c>
      <c r="B3994" s="2" t="s">
        <v>7837</v>
      </c>
      <c r="C3994" s="3">
        <v>42370</v>
      </c>
      <c r="D3994" s="2"/>
      <c r="E3994" s="2" t="s">
        <v>7838</v>
      </c>
      <c r="F3994" s="2">
        <v>12285</v>
      </c>
    </row>
    <row r="3995" spans="1:6" x14ac:dyDescent="0.35">
      <c r="A3995" s="2">
        <v>93356</v>
      </c>
      <c r="B3995" s="2" t="s">
        <v>7839</v>
      </c>
      <c r="C3995" s="3">
        <v>42370</v>
      </c>
      <c r="D3995" s="2"/>
      <c r="E3995" s="2" t="s">
        <v>7840</v>
      </c>
      <c r="F3995" s="2">
        <v>12287</v>
      </c>
    </row>
    <row r="3996" spans="1:6" x14ac:dyDescent="0.35">
      <c r="A3996" s="2">
        <v>93357</v>
      </c>
      <c r="B3996" s="2" t="s">
        <v>7841</v>
      </c>
      <c r="C3996" s="3">
        <v>42370</v>
      </c>
      <c r="D3996" s="2"/>
      <c r="E3996" s="2" t="s">
        <v>7842</v>
      </c>
      <c r="F3996" s="2">
        <v>12288</v>
      </c>
    </row>
    <row r="3997" spans="1:6" x14ac:dyDescent="0.35">
      <c r="A3997" s="2">
        <v>93358</v>
      </c>
      <c r="B3997" s="2" t="s">
        <v>7843</v>
      </c>
      <c r="C3997" s="3">
        <v>42370</v>
      </c>
      <c r="D3997" s="2"/>
      <c r="E3997" s="2" t="s">
        <v>7844</v>
      </c>
      <c r="F3997" s="2">
        <v>12289</v>
      </c>
    </row>
    <row r="3998" spans="1:6" x14ac:dyDescent="0.35">
      <c r="A3998" s="2">
        <v>93359</v>
      </c>
      <c r="B3998" s="2" t="s">
        <v>7845</v>
      </c>
      <c r="C3998" s="3">
        <v>42370</v>
      </c>
      <c r="D3998" s="2"/>
      <c r="E3998" s="2" t="s">
        <v>7846</v>
      </c>
      <c r="F3998" s="2">
        <v>12290</v>
      </c>
    </row>
    <row r="3999" spans="1:6" x14ac:dyDescent="0.35">
      <c r="A3999" s="2">
        <v>93360</v>
      </c>
      <c r="B3999" s="2" t="s">
        <v>7847</v>
      </c>
      <c r="C3999" s="3">
        <v>42370</v>
      </c>
      <c r="D3999" s="2"/>
      <c r="E3999" s="2" t="s">
        <v>7848</v>
      </c>
      <c r="F3999" s="2">
        <v>12291</v>
      </c>
    </row>
    <row r="4000" spans="1:6" x14ac:dyDescent="0.35">
      <c r="A4000" s="2">
        <v>93365</v>
      </c>
      <c r="B4000" s="2" t="s">
        <v>7849</v>
      </c>
      <c r="C4000" s="6">
        <v>44013</v>
      </c>
      <c r="D4000" s="6"/>
      <c r="E4000" s="2" t="s">
        <v>7849</v>
      </c>
      <c r="F4000" s="2">
        <v>12295</v>
      </c>
    </row>
    <row r="4001" spans="1:6" x14ac:dyDescent="0.35">
      <c r="A4001" s="2">
        <v>93367</v>
      </c>
      <c r="B4001" s="2" t="s">
        <v>7850</v>
      </c>
      <c r="C4001" s="6">
        <v>44013</v>
      </c>
      <c r="D4001" s="6"/>
      <c r="E4001" s="2" t="s">
        <v>7850</v>
      </c>
      <c r="F4001" s="2">
        <v>12296</v>
      </c>
    </row>
    <row r="4002" spans="1:6" x14ac:dyDescent="0.35">
      <c r="A4002" s="2">
        <v>93372</v>
      </c>
      <c r="B4002" s="2" t="s">
        <v>7851</v>
      </c>
      <c r="C4002" s="3">
        <v>42370</v>
      </c>
      <c r="D4002" s="2"/>
      <c r="E4002" s="2" t="s">
        <v>7852</v>
      </c>
      <c r="F4002" s="2">
        <v>12300</v>
      </c>
    </row>
    <row r="4003" spans="1:6" x14ac:dyDescent="0.35">
      <c r="A4003" s="2">
        <v>93382</v>
      </c>
      <c r="B4003" s="2" t="s">
        <v>7853</v>
      </c>
      <c r="C4003" s="3">
        <v>42370</v>
      </c>
      <c r="D4003" s="2"/>
      <c r="E4003" s="2" t="s">
        <v>7854</v>
      </c>
      <c r="F4003" s="2">
        <v>12306</v>
      </c>
    </row>
    <row r="4004" spans="1:6" x14ac:dyDescent="0.35">
      <c r="A4004" s="2">
        <v>93383</v>
      </c>
      <c r="B4004" s="2" t="s">
        <v>7855</v>
      </c>
      <c r="C4004" s="3">
        <v>42370</v>
      </c>
      <c r="D4004" s="2"/>
      <c r="E4004" s="2" t="s">
        <v>7856</v>
      </c>
      <c r="F4004" s="2">
        <v>12307</v>
      </c>
    </row>
    <row r="4005" spans="1:6" x14ac:dyDescent="0.35">
      <c r="A4005" s="2">
        <v>93384</v>
      </c>
      <c r="B4005" s="2" t="s">
        <v>7857</v>
      </c>
      <c r="C4005" s="3">
        <v>42370</v>
      </c>
      <c r="D4005" s="2"/>
      <c r="E4005" s="2" t="s">
        <v>7858</v>
      </c>
      <c r="F4005" s="2">
        <v>12308</v>
      </c>
    </row>
    <row r="4006" spans="1:6" x14ac:dyDescent="0.35">
      <c r="A4006" s="2">
        <v>93385</v>
      </c>
      <c r="B4006" s="2" t="s">
        <v>7859</v>
      </c>
      <c r="C4006" s="6">
        <v>44013</v>
      </c>
      <c r="D4006" s="6"/>
      <c r="E4006" s="2" t="s">
        <v>7859</v>
      </c>
      <c r="F4006" s="2">
        <v>12309</v>
      </c>
    </row>
    <row r="4007" spans="1:6" x14ac:dyDescent="0.35">
      <c r="A4007" s="2">
        <v>93387</v>
      </c>
      <c r="B4007" s="2" t="s">
        <v>7860</v>
      </c>
      <c r="C4007" s="3">
        <v>42370</v>
      </c>
      <c r="D4007" s="2"/>
      <c r="E4007" s="2" t="s">
        <v>7861</v>
      </c>
      <c r="F4007" s="2">
        <v>12310</v>
      </c>
    </row>
    <row r="4008" spans="1:6" x14ac:dyDescent="0.35">
      <c r="A4008" s="2">
        <v>93388</v>
      </c>
      <c r="B4008" s="2" t="s">
        <v>7862</v>
      </c>
      <c r="C4008" s="3">
        <v>42370</v>
      </c>
      <c r="D4008" s="2"/>
      <c r="E4008" s="2" t="s">
        <v>7863</v>
      </c>
      <c r="F4008" s="2">
        <v>12311</v>
      </c>
    </row>
    <row r="4009" spans="1:6" x14ac:dyDescent="0.35">
      <c r="A4009" s="2">
        <v>93389</v>
      </c>
      <c r="B4009" s="2" t="s">
        <v>7864</v>
      </c>
      <c r="C4009" s="3">
        <v>42370</v>
      </c>
      <c r="D4009" s="2"/>
      <c r="E4009" s="2" t="s">
        <v>7865</v>
      </c>
      <c r="F4009" s="2">
        <v>12312</v>
      </c>
    </row>
    <row r="4010" spans="1:6" x14ac:dyDescent="0.35">
      <c r="A4010" s="2">
        <v>93393</v>
      </c>
      <c r="B4010" s="2" t="s">
        <v>7866</v>
      </c>
      <c r="C4010" s="6">
        <v>44013</v>
      </c>
      <c r="D4010" s="6"/>
      <c r="E4010" s="2" t="s">
        <v>7866</v>
      </c>
      <c r="F4010" s="2">
        <v>12315</v>
      </c>
    </row>
    <row r="4011" spans="1:6" x14ac:dyDescent="0.35">
      <c r="A4011" s="2">
        <v>93394</v>
      </c>
      <c r="B4011" s="2" t="s">
        <v>7867</v>
      </c>
      <c r="C4011" s="3">
        <v>42370</v>
      </c>
      <c r="D4011" s="2"/>
      <c r="E4011" s="2" t="s">
        <v>7868</v>
      </c>
      <c r="F4011" s="2">
        <v>12316</v>
      </c>
    </row>
    <row r="4012" spans="1:6" x14ac:dyDescent="0.35">
      <c r="A4012" s="2">
        <v>93395</v>
      </c>
      <c r="B4012" s="2" t="s">
        <v>7869</v>
      </c>
      <c r="C4012" s="3">
        <v>42370</v>
      </c>
      <c r="D4012" s="2"/>
      <c r="E4012" s="2" t="s">
        <v>7870</v>
      </c>
      <c r="F4012" s="2">
        <v>12317</v>
      </c>
    </row>
    <row r="4013" spans="1:6" x14ac:dyDescent="0.35">
      <c r="A4013" s="2">
        <v>93396</v>
      </c>
      <c r="B4013" s="2" t="s">
        <v>7871</v>
      </c>
      <c r="C4013" s="3">
        <v>42370</v>
      </c>
      <c r="D4013" s="2"/>
      <c r="E4013" s="2" t="s">
        <v>7872</v>
      </c>
      <c r="F4013" s="2">
        <v>12318</v>
      </c>
    </row>
    <row r="4014" spans="1:6" x14ac:dyDescent="0.35">
      <c r="A4014" s="2">
        <v>93397</v>
      </c>
      <c r="B4014" s="2" t="s">
        <v>7873</v>
      </c>
      <c r="C4014" s="3">
        <v>42370</v>
      </c>
      <c r="D4014" s="2"/>
      <c r="E4014" s="2" t="s">
        <v>7874</v>
      </c>
      <c r="F4014" s="2">
        <v>12319</v>
      </c>
    </row>
    <row r="4015" spans="1:6" x14ac:dyDescent="0.35">
      <c r="A4015" s="2">
        <v>93398</v>
      </c>
      <c r="B4015" s="2" t="s">
        <v>7875</v>
      </c>
      <c r="C4015" s="3">
        <v>42370</v>
      </c>
      <c r="D4015" s="2"/>
      <c r="E4015" s="2" t="s">
        <v>7876</v>
      </c>
      <c r="F4015" s="2">
        <v>12320</v>
      </c>
    </row>
    <row r="4016" spans="1:6" x14ac:dyDescent="0.35">
      <c r="A4016" s="2">
        <v>93399</v>
      </c>
      <c r="B4016" s="2" t="s">
        <v>7877</v>
      </c>
      <c r="C4016" s="3">
        <v>42370</v>
      </c>
      <c r="D4016" s="2"/>
      <c r="E4016" s="2" t="s">
        <v>7878</v>
      </c>
      <c r="F4016" s="2">
        <v>12321</v>
      </c>
    </row>
    <row r="4017" spans="1:6" x14ac:dyDescent="0.35">
      <c r="A4017" s="2">
        <v>93400</v>
      </c>
      <c r="B4017" s="2" t="s">
        <v>7879</v>
      </c>
      <c r="C4017" s="3">
        <v>42370</v>
      </c>
      <c r="D4017" s="2"/>
      <c r="E4017" s="2" t="s">
        <v>7880</v>
      </c>
      <c r="F4017" s="2">
        <v>12322</v>
      </c>
    </row>
    <row r="4018" spans="1:6" x14ac:dyDescent="0.35">
      <c r="A4018" s="2">
        <v>93402</v>
      </c>
      <c r="B4018" s="2" t="s">
        <v>7881</v>
      </c>
      <c r="C4018" s="3">
        <v>42370</v>
      </c>
      <c r="D4018" s="2"/>
      <c r="E4018" s="2" t="s">
        <v>7882</v>
      </c>
      <c r="F4018" s="2">
        <v>12324</v>
      </c>
    </row>
    <row r="4019" spans="1:6" x14ac:dyDescent="0.35">
      <c r="A4019" s="2">
        <v>93403</v>
      </c>
      <c r="B4019" s="2" t="s">
        <v>7883</v>
      </c>
      <c r="C4019" s="3">
        <v>42370</v>
      </c>
      <c r="D4019" s="2"/>
      <c r="E4019" s="2" t="s">
        <v>7884</v>
      </c>
      <c r="F4019" s="2">
        <v>12325</v>
      </c>
    </row>
    <row r="4020" spans="1:6" x14ac:dyDescent="0.35">
      <c r="A4020" s="2">
        <v>93404</v>
      </c>
      <c r="B4020" s="2" t="s">
        <v>7885</v>
      </c>
      <c r="C4020" s="3">
        <v>42370</v>
      </c>
      <c r="D4020" s="2"/>
      <c r="E4020" s="2" t="s">
        <v>7886</v>
      </c>
      <c r="F4020" s="2">
        <v>12326</v>
      </c>
    </row>
    <row r="4021" spans="1:6" x14ac:dyDescent="0.35">
      <c r="A4021" s="2">
        <v>93405</v>
      </c>
      <c r="B4021" s="2" t="s">
        <v>7887</v>
      </c>
      <c r="C4021" s="3">
        <v>42370</v>
      </c>
      <c r="D4021" s="2"/>
      <c r="E4021" s="2" t="s">
        <v>7888</v>
      </c>
      <c r="F4021" s="2">
        <v>12327</v>
      </c>
    </row>
    <row r="4022" spans="1:6" x14ac:dyDescent="0.35">
      <c r="A4022" s="2">
        <v>93406</v>
      </c>
      <c r="B4022" s="2" t="s">
        <v>7889</v>
      </c>
      <c r="C4022" s="3">
        <v>42370</v>
      </c>
      <c r="D4022" s="2"/>
      <c r="E4022" s="2" t="s">
        <v>7890</v>
      </c>
      <c r="F4022" s="2">
        <v>12328</v>
      </c>
    </row>
    <row r="4023" spans="1:6" x14ac:dyDescent="0.35">
      <c r="A4023" s="2">
        <v>93409</v>
      </c>
      <c r="B4023" s="2" t="s">
        <v>7891</v>
      </c>
      <c r="C4023" s="3">
        <v>42370</v>
      </c>
      <c r="D4023" s="2"/>
      <c r="E4023" s="2" t="s">
        <v>7892</v>
      </c>
      <c r="F4023" s="2">
        <v>12331</v>
      </c>
    </row>
    <row r="4024" spans="1:6" x14ac:dyDescent="0.35">
      <c r="A4024" s="2">
        <v>93419</v>
      </c>
      <c r="B4024" s="2" t="s">
        <v>7893</v>
      </c>
      <c r="C4024" s="3">
        <v>42370</v>
      </c>
      <c r="D4024" s="2"/>
      <c r="E4024" s="2" t="s">
        <v>7894</v>
      </c>
      <c r="F4024" s="2">
        <v>12333</v>
      </c>
    </row>
    <row r="4025" spans="1:6" x14ac:dyDescent="0.35">
      <c r="A4025" s="2">
        <v>93420</v>
      </c>
      <c r="B4025" s="2" t="s">
        <v>7895</v>
      </c>
      <c r="C4025" s="3">
        <v>42370</v>
      </c>
      <c r="D4025" s="2"/>
      <c r="E4025" s="2" t="s">
        <v>7896</v>
      </c>
      <c r="F4025" s="2">
        <v>12334</v>
      </c>
    </row>
    <row r="4026" spans="1:6" x14ac:dyDescent="0.35">
      <c r="A4026" s="2">
        <v>93421</v>
      </c>
      <c r="B4026" s="2" t="s">
        <v>7897</v>
      </c>
      <c r="C4026" s="3">
        <v>42370</v>
      </c>
      <c r="D4026" s="2"/>
      <c r="E4026" s="2" t="s">
        <v>7898</v>
      </c>
      <c r="F4026" s="2">
        <v>12335</v>
      </c>
    </row>
    <row r="4027" spans="1:6" x14ac:dyDescent="0.35">
      <c r="A4027" s="2">
        <v>93422</v>
      </c>
      <c r="B4027" s="2" t="s">
        <v>7899</v>
      </c>
      <c r="C4027" s="3">
        <v>42370</v>
      </c>
      <c r="D4027" s="2"/>
      <c r="E4027" s="2" t="s">
        <v>7900</v>
      </c>
      <c r="F4027" s="2">
        <v>12336</v>
      </c>
    </row>
    <row r="4028" spans="1:6" x14ac:dyDescent="0.35">
      <c r="A4028" s="2">
        <v>93423</v>
      </c>
      <c r="B4028" s="2" t="s">
        <v>7901</v>
      </c>
      <c r="C4028" s="3">
        <v>42370</v>
      </c>
      <c r="D4028" s="2"/>
      <c r="E4028" s="2" t="s">
        <v>7902</v>
      </c>
      <c r="F4028" s="2">
        <v>12337</v>
      </c>
    </row>
    <row r="4029" spans="1:6" x14ac:dyDescent="0.35">
      <c r="A4029" s="2">
        <v>93424</v>
      </c>
      <c r="B4029" s="2" t="s">
        <v>7903</v>
      </c>
      <c r="C4029" s="3">
        <v>42370</v>
      </c>
      <c r="D4029" s="2"/>
      <c r="E4029" s="2" t="s">
        <v>7904</v>
      </c>
      <c r="F4029" s="2">
        <v>12338</v>
      </c>
    </row>
    <row r="4030" spans="1:6" x14ac:dyDescent="0.35">
      <c r="A4030" s="2">
        <v>93425</v>
      </c>
      <c r="B4030" s="2" t="s">
        <v>7905</v>
      </c>
      <c r="C4030" s="3">
        <v>42370</v>
      </c>
      <c r="D4030" s="2"/>
      <c r="E4030" s="2" t="s">
        <v>7906</v>
      </c>
      <c r="F4030" s="2">
        <v>12339</v>
      </c>
    </row>
    <row r="4031" spans="1:6" x14ac:dyDescent="0.35">
      <c r="A4031" s="2">
        <v>93426</v>
      </c>
      <c r="B4031" s="2" t="s">
        <v>7907</v>
      </c>
      <c r="C4031" s="3">
        <v>42370</v>
      </c>
      <c r="D4031" s="2"/>
      <c r="E4031" s="2" t="s">
        <v>7908</v>
      </c>
      <c r="F4031" s="2">
        <v>12340</v>
      </c>
    </row>
    <row r="4032" spans="1:6" x14ac:dyDescent="0.35">
      <c r="A4032" s="2">
        <v>93427</v>
      </c>
      <c r="B4032" s="2" t="s">
        <v>7909</v>
      </c>
      <c r="C4032" s="6">
        <v>44013</v>
      </c>
      <c r="D4032" s="6"/>
      <c r="E4032" s="2" t="s">
        <v>7909</v>
      </c>
      <c r="F4032" s="2">
        <v>12341</v>
      </c>
    </row>
    <row r="4033" spans="1:6" x14ac:dyDescent="0.35">
      <c r="A4033" s="2">
        <v>93429</v>
      </c>
      <c r="B4033" s="2" t="s">
        <v>7910</v>
      </c>
      <c r="C4033" s="3">
        <v>42370</v>
      </c>
      <c r="D4033" s="2"/>
      <c r="E4033" s="2" t="s">
        <v>7911</v>
      </c>
      <c r="F4033" s="2">
        <v>12342</v>
      </c>
    </row>
    <row r="4034" spans="1:6" x14ac:dyDescent="0.35">
      <c r="A4034" s="2">
        <v>93430</v>
      </c>
      <c r="B4034" s="2" t="s">
        <v>7912</v>
      </c>
      <c r="C4034" s="3">
        <v>42370</v>
      </c>
      <c r="D4034" s="2"/>
      <c r="E4034" s="2" t="s">
        <v>7913</v>
      </c>
      <c r="F4034" s="2">
        <v>12343</v>
      </c>
    </row>
    <row r="4035" spans="1:6" x14ac:dyDescent="0.35">
      <c r="A4035" s="2">
        <v>93434</v>
      </c>
      <c r="B4035" s="2" t="s">
        <v>7914</v>
      </c>
      <c r="C4035" s="3">
        <v>42370</v>
      </c>
      <c r="D4035" s="2"/>
      <c r="E4035" s="2" t="s">
        <v>7915</v>
      </c>
      <c r="F4035" s="2">
        <v>12345</v>
      </c>
    </row>
    <row r="4036" spans="1:6" x14ac:dyDescent="0.35">
      <c r="A4036" s="2">
        <v>93435</v>
      </c>
      <c r="B4036" s="2" t="s">
        <v>7916</v>
      </c>
      <c r="C4036" s="6">
        <v>44013</v>
      </c>
      <c r="D4036" s="6"/>
      <c r="E4036" s="2" t="s">
        <v>7916</v>
      </c>
      <c r="F4036" s="2">
        <v>12346</v>
      </c>
    </row>
    <row r="4037" spans="1:6" x14ac:dyDescent="0.35">
      <c r="A4037" s="2">
        <v>93436</v>
      </c>
      <c r="B4037" s="2" t="s">
        <v>7917</v>
      </c>
      <c r="C4037" s="3">
        <v>42370</v>
      </c>
      <c r="D4037" s="2"/>
      <c r="E4037" s="2" t="s">
        <v>7918</v>
      </c>
      <c r="F4037" s="2">
        <v>12347</v>
      </c>
    </row>
    <row r="4038" spans="1:6" x14ac:dyDescent="0.35">
      <c r="A4038" s="2">
        <v>93437</v>
      </c>
      <c r="B4038" s="2" t="s">
        <v>7919</v>
      </c>
      <c r="C4038" s="3">
        <v>42370</v>
      </c>
      <c r="D4038" s="2"/>
      <c r="E4038" s="2" t="s">
        <v>7920</v>
      </c>
      <c r="F4038" s="2">
        <v>12348</v>
      </c>
    </row>
    <row r="4039" spans="1:6" x14ac:dyDescent="0.35">
      <c r="A4039" s="2">
        <v>93438</v>
      </c>
      <c r="B4039" s="2" t="s">
        <v>7921</v>
      </c>
      <c r="C4039" s="3">
        <v>42370</v>
      </c>
      <c r="D4039" s="2"/>
      <c r="E4039" s="2" t="s">
        <v>7922</v>
      </c>
      <c r="F4039" s="2">
        <v>12349</v>
      </c>
    </row>
    <row r="4040" spans="1:6" x14ac:dyDescent="0.35">
      <c r="A4040" s="2">
        <v>93439</v>
      </c>
      <c r="B4040" s="2" t="s">
        <v>7923</v>
      </c>
      <c r="C4040" s="3">
        <v>42370</v>
      </c>
      <c r="D4040" s="2"/>
      <c r="E4040" s="2" t="s">
        <v>7924</v>
      </c>
      <c r="F4040" s="2">
        <v>12350</v>
      </c>
    </row>
    <row r="4041" spans="1:6" x14ac:dyDescent="0.35">
      <c r="A4041" s="2">
        <v>93440</v>
      </c>
      <c r="B4041" s="2" t="s">
        <v>7925</v>
      </c>
      <c r="C4041" s="3">
        <v>42370</v>
      </c>
      <c r="D4041" s="2"/>
      <c r="E4041" s="2" t="s">
        <v>7926</v>
      </c>
      <c r="F4041" s="2">
        <v>12351</v>
      </c>
    </row>
    <row r="4042" spans="1:6" x14ac:dyDescent="0.35">
      <c r="A4042" s="2">
        <v>93441</v>
      </c>
      <c r="B4042" s="2" t="s">
        <v>7927</v>
      </c>
      <c r="C4042" s="3">
        <v>42370</v>
      </c>
      <c r="D4042" s="2"/>
      <c r="E4042" s="2" t="s">
        <v>7928</v>
      </c>
      <c r="F4042" s="2">
        <v>12352</v>
      </c>
    </row>
    <row r="4043" spans="1:6" x14ac:dyDescent="0.35">
      <c r="A4043" s="2">
        <v>93442</v>
      </c>
      <c r="B4043" s="2" t="s">
        <v>7929</v>
      </c>
      <c r="C4043" s="3">
        <v>42370</v>
      </c>
      <c r="D4043" s="2"/>
      <c r="E4043" s="2" t="s">
        <v>7930</v>
      </c>
      <c r="F4043" s="2">
        <v>12353</v>
      </c>
    </row>
    <row r="4044" spans="1:6" x14ac:dyDescent="0.35">
      <c r="A4044" s="2">
        <v>93443</v>
      </c>
      <c r="B4044" s="2" t="s">
        <v>7931</v>
      </c>
      <c r="C4044" s="3">
        <v>42370</v>
      </c>
      <c r="D4044" s="2"/>
      <c r="E4044" s="2" t="s">
        <v>7932</v>
      </c>
      <c r="F4044" s="2">
        <v>12354</v>
      </c>
    </row>
    <row r="4045" spans="1:6" x14ac:dyDescent="0.35">
      <c r="A4045" s="2">
        <v>93444</v>
      </c>
      <c r="B4045" s="2" t="s">
        <v>7933</v>
      </c>
      <c r="C4045" s="3">
        <v>42370</v>
      </c>
      <c r="D4045" s="2"/>
      <c r="E4045" s="2" t="s">
        <v>7934</v>
      </c>
      <c r="F4045" s="2">
        <v>12355</v>
      </c>
    </row>
    <row r="4046" spans="1:6" x14ac:dyDescent="0.35">
      <c r="A4046" s="2">
        <v>93445</v>
      </c>
      <c r="B4046" s="2" t="s">
        <v>7935</v>
      </c>
      <c r="C4046" s="6">
        <v>44013</v>
      </c>
      <c r="D4046" s="6"/>
      <c r="E4046" s="2" t="s">
        <v>7935</v>
      </c>
      <c r="F4046" s="2">
        <v>12356</v>
      </c>
    </row>
    <row r="4047" spans="1:6" x14ac:dyDescent="0.35">
      <c r="A4047" s="2">
        <v>93446</v>
      </c>
      <c r="B4047" s="2" t="s">
        <v>7936</v>
      </c>
      <c r="C4047" s="3">
        <v>42370</v>
      </c>
      <c r="D4047" s="2"/>
      <c r="E4047" s="2" t="s">
        <v>7937</v>
      </c>
      <c r="F4047" s="2">
        <v>12357</v>
      </c>
    </row>
    <row r="4048" spans="1:6" x14ac:dyDescent="0.35">
      <c r="A4048" s="2">
        <v>93447</v>
      </c>
      <c r="B4048" s="2" t="s">
        <v>7938</v>
      </c>
      <c r="C4048" s="3">
        <v>42370</v>
      </c>
      <c r="D4048" s="2"/>
      <c r="E4048" s="2" t="s">
        <v>7939</v>
      </c>
      <c r="F4048" s="2">
        <v>12358</v>
      </c>
    </row>
    <row r="4049" spans="1:6" x14ac:dyDescent="0.35">
      <c r="A4049" s="2">
        <v>93448</v>
      </c>
      <c r="B4049" s="2" t="s">
        <v>7940</v>
      </c>
      <c r="C4049" s="3">
        <v>42370</v>
      </c>
      <c r="D4049" s="2"/>
      <c r="E4049" s="2" t="s">
        <v>7941</v>
      </c>
      <c r="F4049" s="2">
        <v>12359</v>
      </c>
    </row>
    <row r="4050" spans="1:6" x14ac:dyDescent="0.35">
      <c r="A4050" s="2">
        <v>93449</v>
      </c>
      <c r="B4050" s="2" t="s">
        <v>7942</v>
      </c>
      <c r="C4050" s="3">
        <v>42370</v>
      </c>
      <c r="D4050" s="2"/>
      <c r="E4050" s="2" t="s">
        <v>7943</v>
      </c>
      <c r="F4050" s="2">
        <v>12360</v>
      </c>
    </row>
    <row r="4051" spans="1:6" x14ac:dyDescent="0.35">
      <c r="A4051" s="2">
        <v>93450</v>
      </c>
      <c r="B4051" s="2" t="s">
        <v>7944</v>
      </c>
      <c r="C4051" s="3">
        <v>42370</v>
      </c>
      <c r="D4051" s="2"/>
      <c r="E4051" s="2" t="s">
        <v>7945</v>
      </c>
      <c r="F4051" s="2">
        <v>12361</v>
      </c>
    </row>
    <row r="4052" spans="1:6" x14ac:dyDescent="0.35">
      <c r="A4052" s="2">
        <v>93451</v>
      </c>
      <c r="B4052" s="2" t="s">
        <v>7946</v>
      </c>
      <c r="C4052" s="3">
        <v>42370</v>
      </c>
      <c r="D4052" s="2"/>
      <c r="E4052" s="2" t="s">
        <v>7947</v>
      </c>
      <c r="F4052" s="2">
        <v>12362</v>
      </c>
    </row>
    <row r="4053" spans="1:6" x14ac:dyDescent="0.35">
      <c r="A4053" s="2">
        <v>93452</v>
      </c>
      <c r="B4053" s="2" t="s">
        <v>7948</v>
      </c>
      <c r="C4053" s="6">
        <v>44013</v>
      </c>
      <c r="D4053" s="6"/>
      <c r="E4053" s="2" t="s">
        <v>7948</v>
      </c>
      <c r="F4053" s="2">
        <v>12363</v>
      </c>
    </row>
    <row r="4054" spans="1:6" x14ac:dyDescent="0.35">
      <c r="A4054" s="2">
        <v>93453</v>
      </c>
      <c r="B4054" s="2" t="s">
        <v>7949</v>
      </c>
      <c r="C4054" s="3">
        <v>42370</v>
      </c>
      <c r="D4054" s="2"/>
      <c r="E4054" s="2" t="s">
        <v>7950</v>
      </c>
      <c r="F4054" s="2">
        <v>12364</v>
      </c>
    </row>
    <row r="4055" spans="1:6" x14ac:dyDescent="0.35">
      <c r="A4055" s="2">
        <v>93454</v>
      </c>
      <c r="B4055" s="2" t="s">
        <v>7951</v>
      </c>
      <c r="C4055" s="3">
        <v>42370</v>
      </c>
      <c r="D4055" s="2"/>
      <c r="E4055" s="2" t="s">
        <v>7952</v>
      </c>
      <c r="F4055" s="2">
        <v>12365</v>
      </c>
    </row>
    <row r="4056" spans="1:6" x14ac:dyDescent="0.35">
      <c r="A4056" s="2">
        <v>93455</v>
      </c>
      <c r="B4056" s="2" t="s">
        <v>7953</v>
      </c>
      <c r="C4056" s="3">
        <v>42370</v>
      </c>
      <c r="D4056" s="2"/>
      <c r="E4056" s="2" t="s">
        <v>7954</v>
      </c>
      <c r="F4056" s="2">
        <v>12366</v>
      </c>
    </row>
    <row r="4057" spans="1:6" x14ac:dyDescent="0.35">
      <c r="A4057" s="2">
        <v>93456</v>
      </c>
      <c r="B4057" s="2" t="s">
        <v>7955</v>
      </c>
      <c r="C4057" s="6">
        <v>44013</v>
      </c>
      <c r="D4057" s="6"/>
      <c r="E4057" s="2" t="s">
        <v>7955</v>
      </c>
      <c r="F4057" s="2">
        <v>12367</v>
      </c>
    </row>
    <row r="4058" spans="1:6" x14ac:dyDescent="0.35">
      <c r="A4058" s="2">
        <v>93457</v>
      </c>
      <c r="B4058" s="2" t="s">
        <v>7956</v>
      </c>
      <c r="C4058" s="3">
        <v>42370</v>
      </c>
      <c r="D4058" s="2"/>
      <c r="E4058" s="2" t="s">
        <v>7957</v>
      </c>
      <c r="F4058" s="2">
        <v>12368</v>
      </c>
    </row>
    <row r="4059" spans="1:6" x14ac:dyDescent="0.35">
      <c r="A4059" s="2">
        <v>93458</v>
      </c>
      <c r="B4059" s="2" t="s">
        <v>7958</v>
      </c>
      <c r="C4059" s="3">
        <v>42370</v>
      </c>
      <c r="D4059" s="2"/>
      <c r="E4059" s="2" t="s">
        <v>7959</v>
      </c>
      <c r="F4059" s="2">
        <v>12369</v>
      </c>
    </row>
    <row r="4060" spans="1:6" x14ac:dyDescent="0.35">
      <c r="A4060" s="2">
        <v>93459</v>
      </c>
      <c r="B4060" s="2" t="s">
        <v>7960</v>
      </c>
      <c r="C4060" s="3">
        <v>42370</v>
      </c>
      <c r="D4060" s="2"/>
      <c r="E4060" s="2" t="s">
        <v>7961</v>
      </c>
      <c r="F4060" s="2">
        <v>12370</v>
      </c>
    </row>
    <row r="4061" spans="1:6" x14ac:dyDescent="0.35">
      <c r="A4061" s="2">
        <v>93460</v>
      </c>
      <c r="B4061" s="2" t="s">
        <v>7962</v>
      </c>
      <c r="C4061" s="3">
        <v>42370</v>
      </c>
      <c r="D4061" s="2"/>
      <c r="E4061" s="2" t="s">
        <v>7963</v>
      </c>
      <c r="F4061" s="2">
        <v>12371</v>
      </c>
    </row>
    <row r="4062" spans="1:6" x14ac:dyDescent="0.35">
      <c r="A4062" s="2">
        <v>93461</v>
      </c>
      <c r="B4062" s="2" t="s">
        <v>7964</v>
      </c>
      <c r="C4062" s="3">
        <v>42370</v>
      </c>
      <c r="D4062" s="2"/>
      <c r="E4062" s="2" t="s">
        <v>7965</v>
      </c>
      <c r="F4062" s="2">
        <v>12372</v>
      </c>
    </row>
    <row r="4063" spans="1:6" x14ac:dyDescent="0.35">
      <c r="A4063" s="2">
        <v>93465</v>
      </c>
      <c r="B4063" s="2" t="s">
        <v>7966</v>
      </c>
      <c r="C4063" s="3">
        <v>42370</v>
      </c>
      <c r="D4063" s="2"/>
      <c r="E4063" s="2" t="s">
        <v>7967</v>
      </c>
      <c r="F4063" s="2">
        <v>12375</v>
      </c>
    </row>
    <row r="4064" spans="1:6" x14ac:dyDescent="0.35">
      <c r="A4064" s="2">
        <v>93466</v>
      </c>
      <c r="B4064" s="2" t="s">
        <v>7968</v>
      </c>
      <c r="C4064" s="3">
        <v>42370</v>
      </c>
      <c r="D4064" s="2"/>
      <c r="E4064" s="2" t="s">
        <v>7969</v>
      </c>
      <c r="F4064" s="2">
        <v>12376</v>
      </c>
    </row>
    <row r="4065" spans="1:6" x14ac:dyDescent="0.35">
      <c r="A4065" s="2">
        <v>93469</v>
      </c>
      <c r="B4065" s="2" t="s">
        <v>7970</v>
      </c>
      <c r="C4065" s="6">
        <v>44013</v>
      </c>
      <c r="D4065" s="6"/>
      <c r="E4065" s="2" t="s">
        <v>7970</v>
      </c>
      <c r="F4065" s="2">
        <v>12377</v>
      </c>
    </row>
    <row r="4066" spans="1:6" x14ac:dyDescent="0.35">
      <c r="A4066" s="2">
        <v>93470</v>
      </c>
      <c r="B4066" s="2" t="s">
        <v>7971</v>
      </c>
      <c r="C4066" s="6">
        <v>44013</v>
      </c>
      <c r="D4066" s="6"/>
      <c r="E4066" s="2" t="s">
        <v>7971</v>
      </c>
      <c r="F4066" s="2">
        <v>12378</v>
      </c>
    </row>
    <row r="4067" spans="1:6" x14ac:dyDescent="0.35">
      <c r="A4067" s="2">
        <v>93471</v>
      </c>
      <c r="B4067" s="2" t="s">
        <v>7972</v>
      </c>
      <c r="C4067" s="6">
        <v>44013</v>
      </c>
      <c r="D4067" s="6"/>
      <c r="E4067" s="2" t="s">
        <v>7972</v>
      </c>
      <c r="F4067" s="2">
        <v>12379</v>
      </c>
    </row>
    <row r="4068" spans="1:6" x14ac:dyDescent="0.35">
      <c r="A4068" s="2">
        <v>93472</v>
      </c>
      <c r="B4068" s="2" t="s">
        <v>7973</v>
      </c>
      <c r="C4068" s="6">
        <v>44013</v>
      </c>
      <c r="D4068" s="6"/>
      <c r="E4068" s="2" t="s">
        <v>7973</v>
      </c>
      <c r="F4068" s="2">
        <v>12380</v>
      </c>
    </row>
    <row r="4069" spans="1:6" x14ac:dyDescent="0.35">
      <c r="A4069" s="2">
        <v>93473</v>
      </c>
      <c r="B4069" s="2" t="s">
        <v>7974</v>
      </c>
      <c r="C4069" s="3">
        <v>42370</v>
      </c>
      <c r="D4069" s="2"/>
      <c r="E4069" s="2" t="s">
        <v>7975</v>
      </c>
      <c r="F4069" s="2">
        <v>12381</v>
      </c>
    </row>
    <row r="4070" spans="1:6" x14ac:dyDescent="0.35">
      <c r="A4070" s="2">
        <v>93474</v>
      </c>
      <c r="B4070" s="2" t="s">
        <v>7976</v>
      </c>
      <c r="C4070" s="3">
        <v>42370</v>
      </c>
      <c r="D4070" s="2"/>
      <c r="E4070" s="2" t="s">
        <v>7977</v>
      </c>
      <c r="F4070" s="2">
        <v>12382</v>
      </c>
    </row>
    <row r="4071" spans="1:6" x14ac:dyDescent="0.35">
      <c r="A4071" s="2">
        <v>93476</v>
      </c>
      <c r="B4071" s="2" t="s">
        <v>7978</v>
      </c>
      <c r="C4071" s="3">
        <v>42370</v>
      </c>
      <c r="D4071" s="2"/>
      <c r="E4071" s="2" t="s">
        <v>7979</v>
      </c>
      <c r="F4071" s="2">
        <v>12383</v>
      </c>
    </row>
    <row r="4072" spans="1:6" x14ac:dyDescent="0.35">
      <c r="A4072" s="2">
        <v>93545</v>
      </c>
      <c r="B4072" s="2" t="s">
        <v>7980</v>
      </c>
      <c r="C4072" s="3">
        <v>42370</v>
      </c>
      <c r="D4072" s="2"/>
      <c r="E4072" s="2" t="s">
        <v>7981</v>
      </c>
      <c r="F4072" s="2">
        <v>12387</v>
      </c>
    </row>
    <row r="4073" spans="1:6" x14ac:dyDescent="0.35">
      <c r="A4073" s="2">
        <v>93546</v>
      </c>
      <c r="B4073" s="2" t="s">
        <v>7982</v>
      </c>
      <c r="C4073" s="3">
        <v>42370</v>
      </c>
      <c r="D4073" s="2"/>
      <c r="E4073" s="2" t="s">
        <v>7983</v>
      </c>
      <c r="F4073" s="2">
        <v>12388</v>
      </c>
    </row>
    <row r="4074" spans="1:6" x14ac:dyDescent="0.35">
      <c r="A4074" s="2">
        <v>93547</v>
      </c>
      <c r="B4074" s="2" t="s">
        <v>7984</v>
      </c>
      <c r="C4074" s="3">
        <v>42370</v>
      </c>
      <c r="D4074" s="2"/>
      <c r="E4074" s="2" t="s">
        <v>7985</v>
      </c>
      <c r="F4074" s="2">
        <v>12389</v>
      </c>
    </row>
    <row r="4075" spans="1:6" x14ac:dyDescent="0.35">
      <c r="A4075" s="2">
        <v>93548</v>
      </c>
      <c r="B4075" s="2" t="s">
        <v>7986</v>
      </c>
      <c r="C4075" s="3">
        <v>42370</v>
      </c>
      <c r="D4075" s="2"/>
      <c r="E4075" s="2" t="s">
        <v>7987</v>
      </c>
      <c r="F4075" s="2">
        <v>12390</v>
      </c>
    </row>
    <row r="4076" spans="1:6" x14ac:dyDescent="0.35">
      <c r="A4076" s="2">
        <v>93550</v>
      </c>
      <c r="B4076" s="2" t="s">
        <v>7988</v>
      </c>
      <c r="C4076" s="3">
        <v>42370</v>
      </c>
      <c r="D4076" s="2"/>
      <c r="E4076" s="2" t="s">
        <v>7989</v>
      </c>
      <c r="F4076" s="2">
        <v>12392</v>
      </c>
    </row>
    <row r="4077" spans="1:6" x14ac:dyDescent="0.35">
      <c r="A4077" s="2">
        <v>93551</v>
      </c>
      <c r="B4077" s="2" t="s">
        <v>7990</v>
      </c>
      <c r="C4077" s="3">
        <v>42370</v>
      </c>
      <c r="D4077" s="2"/>
      <c r="E4077" s="2" t="s">
        <v>7991</v>
      </c>
      <c r="F4077" s="2">
        <v>12393</v>
      </c>
    </row>
    <row r="4078" spans="1:6" x14ac:dyDescent="0.35">
      <c r="A4078" s="2">
        <v>93552</v>
      </c>
      <c r="B4078" s="2" t="s">
        <v>7992</v>
      </c>
      <c r="C4078" s="3">
        <v>42370</v>
      </c>
      <c r="D4078" s="2"/>
      <c r="E4078" s="2" t="s">
        <v>7993</v>
      </c>
      <c r="F4078" s="2">
        <v>12394</v>
      </c>
    </row>
    <row r="4079" spans="1:6" x14ac:dyDescent="0.35">
      <c r="A4079" s="2">
        <v>93554</v>
      </c>
      <c r="B4079" s="2" t="s">
        <v>7994</v>
      </c>
      <c r="C4079" s="3">
        <v>42370</v>
      </c>
      <c r="D4079" s="2"/>
      <c r="E4079" s="2" t="s">
        <v>7995</v>
      </c>
      <c r="F4079" s="2">
        <v>12396</v>
      </c>
    </row>
    <row r="4080" spans="1:6" x14ac:dyDescent="0.35">
      <c r="A4080" s="2">
        <v>93555</v>
      </c>
      <c r="B4080" s="2" t="s">
        <v>7996</v>
      </c>
      <c r="C4080" s="3">
        <v>42370</v>
      </c>
      <c r="D4080" s="2"/>
      <c r="E4080" s="2" t="s">
        <v>7997</v>
      </c>
      <c r="F4080" s="2">
        <v>12397</v>
      </c>
    </row>
    <row r="4081" spans="1:6" x14ac:dyDescent="0.35">
      <c r="A4081" s="2">
        <v>93556</v>
      </c>
      <c r="B4081" s="2" t="s">
        <v>7998</v>
      </c>
      <c r="C4081" s="3">
        <v>42370</v>
      </c>
      <c r="D4081" s="2"/>
      <c r="E4081" s="2" t="s">
        <v>7999</v>
      </c>
      <c r="F4081" s="2">
        <v>12398</v>
      </c>
    </row>
    <row r="4082" spans="1:6" x14ac:dyDescent="0.35">
      <c r="A4082" s="2">
        <v>93557</v>
      </c>
      <c r="B4082" s="2" t="s">
        <v>8000</v>
      </c>
      <c r="C4082" s="3">
        <v>42370</v>
      </c>
      <c r="D4082" s="2"/>
      <c r="E4082" s="2" t="s">
        <v>8001</v>
      </c>
      <c r="F4082" s="2">
        <v>12399</v>
      </c>
    </row>
    <row r="4083" spans="1:6" x14ac:dyDescent="0.35">
      <c r="A4083" s="2">
        <v>93558</v>
      </c>
      <c r="B4083" s="2" t="s">
        <v>8002</v>
      </c>
      <c r="C4083" s="3">
        <v>42370</v>
      </c>
      <c r="D4083" s="2"/>
      <c r="E4083" s="2" t="s">
        <v>8003</v>
      </c>
      <c r="F4083" s="2">
        <v>12400</v>
      </c>
    </row>
    <row r="4084" spans="1:6" x14ac:dyDescent="0.35">
      <c r="A4084" s="2">
        <v>93559</v>
      </c>
      <c r="B4084" s="2" t="s">
        <v>8004</v>
      </c>
      <c r="C4084" s="3">
        <v>42370</v>
      </c>
      <c r="D4084" s="2"/>
      <c r="E4084" s="2" t="s">
        <v>8005</v>
      </c>
      <c r="F4084" s="2">
        <v>12401</v>
      </c>
    </row>
    <row r="4085" spans="1:6" x14ac:dyDescent="0.35">
      <c r="A4085" s="2">
        <v>93560</v>
      </c>
      <c r="B4085" s="2" t="s">
        <v>8006</v>
      </c>
      <c r="C4085" s="3">
        <v>42370</v>
      </c>
      <c r="D4085" s="2"/>
      <c r="E4085" s="2" t="s">
        <v>8007</v>
      </c>
      <c r="F4085" s="2">
        <v>12402</v>
      </c>
    </row>
    <row r="4086" spans="1:6" x14ac:dyDescent="0.35">
      <c r="A4086" s="2">
        <v>93561</v>
      </c>
      <c r="B4086" s="2" t="s">
        <v>8008</v>
      </c>
      <c r="C4086" s="3">
        <v>42370</v>
      </c>
      <c r="D4086" s="2"/>
      <c r="E4086" s="2" t="s">
        <v>8009</v>
      </c>
      <c r="F4086" s="2">
        <v>12403</v>
      </c>
    </row>
    <row r="4087" spans="1:6" x14ac:dyDescent="0.35">
      <c r="A4087" s="2">
        <v>93562</v>
      </c>
      <c r="B4087" s="2" t="s">
        <v>8010</v>
      </c>
      <c r="C4087" s="3">
        <v>42370</v>
      </c>
      <c r="D4087" s="2"/>
      <c r="E4087" s="2" t="s">
        <v>8011</v>
      </c>
      <c r="F4087" s="2">
        <v>12404</v>
      </c>
    </row>
    <row r="4088" spans="1:6" x14ac:dyDescent="0.35">
      <c r="A4088" s="2">
        <v>93564</v>
      </c>
      <c r="B4088" s="2" t="s">
        <v>8012</v>
      </c>
      <c r="C4088" s="6">
        <v>44013</v>
      </c>
      <c r="D4088" s="6"/>
      <c r="E4088" s="2" t="s">
        <v>8012</v>
      </c>
      <c r="F4088" s="2">
        <v>12406</v>
      </c>
    </row>
    <row r="4089" spans="1:6" x14ac:dyDescent="0.35">
      <c r="A4089" s="2">
        <v>93566</v>
      </c>
      <c r="B4089" s="2" t="s">
        <v>8013</v>
      </c>
      <c r="C4089" s="6">
        <v>44013</v>
      </c>
      <c r="D4089" s="6"/>
      <c r="E4089" s="2" t="s">
        <v>8013</v>
      </c>
      <c r="F4089" s="2">
        <v>12408</v>
      </c>
    </row>
    <row r="4090" spans="1:6" x14ac:dyDescent="0.35">
      <c r="A4090" s="2">
        <v>93567</v>
      </c>
      <c r="B4090" s="2" t="s">
        <v>8014</v>
      </c>
      <c r="C4090" s="6">
        <v>44013</v>
      </c>
      <c r="D4090" s="6"/>
      <c r="E4090" s="2" t="s">
        <v>8014</v>
      </c>
      <c r="F4090" s="2">
        <v>12409</v>
      </c>
    </row>
    <row r="4091" spans="1:6" x14ac:dyDescent="0.35">
      <c r="A4091" s="2">
        <v>93568</v>
      </c>
      <c r="B4091" s="2" t="s">
        <v>8015</v>
      </c>
      <c r="C4091" s="3">
        <v>42370</v>
      </c>
      <c r="D4091" s="2"/>
      <c r="E4091" s="2" t="s">
        <v>8016</v>
      </c>
      <c r="F4091" s="2">
        <v>12410</v>
      </c>
    </row>
    <row r="4092" spans="1:6" x14ac:dyDescent="0.35">
      <c r="A4092" s="2">
        <v>93569</v>
      </c>
      <c r="B4092" s="2" t="s">
        <v>8017</v>
      </c>
      <c r="C4092" s="3">
        <v>42370</v>
      </c>
      <c r="D4092" s="2"/>
      <c r="E4092" s="2" t="s">
        <v>8018</v>
      </c>
      <c r="F4092" s="2">
        <v>12411</v>
      </c>
    </row>
    <row r="4093" spans="1:6" x14ac:dyDescent="0.35">
      <c r="A4093" s="2">
        <v>93571</v>
      </c>
      <c r="B4093" s="2" t="s">
        <v>8019</v>
      </c>
      <c r="C4093" s="3">
        <v>42370</v>
      </c>
      <c r="D4093" s="2"/>
      <c r="E4093" s="2" t="s">
        <v>8020</v>
      </c>
      <c r="F4093" s="2">
        <v>12413</v>
      </c>
    </row>
    <row r="4094" spans="1:6" x14ac:dyDescent="0.35">
      <c r="A4094" s="2">
        <v>93573</v>
      </c>
      <c r="B4094" s="2" t="s">
        <v>8021</v>
      </c>
      <c r="C4094" s="3">
        <v>42370</v>
      </c>
      <c r="D4094" s="2"/>
      <c r="E4094" s="2" t="s">
        <v>8022</v>
      </c>
      <c r="F4094" s="2">
        <v>12415</v>
      </c>
    </row>
    <row r="4095" spans="1:6" x14ac:dyDescent="0.35">
      <c r="A4095" s="2">
        <v>93575</v>
      </c>
      <c r="B4095" s="2" t="s">
        <v>8023</v>
      </c>
      <c r="C4095" s="3">
        <v>42370</v>
      </c>
      <c r="D4095" s="2"/>
      <c r="E4095" s="2" t="s">
        <v>8024</v>
      </c>
      <c r="F4095" s="2">
        <v>12416</v>
      </c>
    </row>
    <row r="4096" spans="1:6" x14ac:dyDescent="0.35">
      <c r="A4096" s="2">
        <v>93576</v>
      </c>
      <c r="B4096" s="2" t="s">
        <v>8025</v>
      </c>
      <c r="C4096" s="3">
        <v>42370</v>
      </c>
      <c r="D4096" s="2"/>
      <c r="E4096" s="2" t="s">
        <v>8026</v>
      </c>
      <c r="F4096" s="2">
        <v>12417</v>
      </c>
    </row>
    <row r="4097" spans="1:6" x14ac:dyDescent="0.35">
      <c r="A4097" s="2">
        <v>93578</v>
      </c>
      <c r="B4097" s="2" t="s">
        <v>8027</v>
      </c>
      <c r="C4097" s="3">
        <v>42370</v>
      </c>
      <c r="D4097" s="2"/>
      <c r="E4097" s="2" t="s">
        <v>8028</v>
      </c>
      <c r="F4097" s="2">
        <v>12418</v>
      </c>
    </row>
    <row r="4098" spans="1:6" x14ac:dyDescent="0.35">
      <c r="A4098" s="2">
        <v>93579</v>
      </c>
      <c r="B4098" s="2" t="s">
        <v>8029</v>
      </c>
      <c r="C4098" s="3">
        <v>42370</v>
      </c>
      <c r="D4098" s="2"/>
      <c r="E4098" s="2" t="s">
        <v>8030</v>
      </c>
      <c r="F4098" s="2">
        <v>12419</v>
      </c>
    </row>
    <row r="4099" spans="1:6" x14ac:dyDescent="0.35">
      <c r="A4099" s="2">
        <v>93580</v>
      </c>
      <c r="B4099" s="2" t="s">
        <v>8031</v>
      </c>
      <c r="C4099" s="3">
        <v>42370</v>
      </c>
      <c r="D4099" s="2"/>
      <c r="E4099" s="2" t="s">
        <v>8032</v>
      </c>
      <c r="F4099" s="2">
        <v>12420</v>
      </c>
    </row>
    <row r="4100" spans="1:6" x14ac:dyDescent="0.35">
      <c r="A4100" s="2">
        <v>93581</v>
      </c>
      <c r="B4100" s="2" t="s">
        <v>8033</v>
      </c>
      <c r="C4100" s="3">
        <v>42370</v>
      </c>
      <c r="D4100" s="2"/>
      <c r="E4100" s="2" t="s">
        <v>8034</v>
      </c>
      <c r="F4100" s="2">
        <v>12421</v>
      </c>
    </row>
    <row r="4101" spans="1:6" x14ac:dyDescent="0.35">
      <c r="A4101" s="2">
        <v>93583</v>
      </c>
      <c r="B4101" s="2" t="s">
        <v>8035</v>
      </c>
      <c r="C4101" s="3">
        <v>42370</v>
      </c>
      <c r="D4101" s="2"/>
      <c r="E4101" s="2" t="s">
        <v>8036</v>
      </c>
      <c r="F4101" s="2">
        <v>12422</v>
      </c>
    </row>
    <row r="4102" spans="1:6" x14ac:dyDescent="0.35">
      <c r="A4102" s="2">
        <v>93585</v>
      </c>
      <c r="B4102" s="2" t="s">
        <v>8037</v>
      </c>
      <c r="C4102" s="3">
        <v>42370</v>
      </c>
      <c r="D4102" s="2"/>
      <c r="E4102" s="2" t="s">
        <v>8038</v>
      </c>
      <c r="F4102" s="2">
        <v>12423</v>
      </c>
    </row>
    <row r="4103" spans="1:6" x14ac:dyDescent="0.35">
      <c r="A4103" s="2">
        <v>93587</v>
      </c>
      <c r="B4103" s="2" t="s">
        <v>8039</v>
      </c>
      <c r="C4103" s="3">
        <v>42370</v>
      </c>
      <c r="D4103" s="2"/>
      <c r="E4103" s="2" t="s">
        <v>8040</v>
      </c>
      <c r="F4103" s="2">
        <v>12424</v>
      </c>
    </row>
    <row r="4104" spans="1:6" x14ac:dyDescent="0.35">
      <c r="A4104" s="2">
        <v>93589</v>
      </c>
      <c r="B4104" s="2" t="s">
        <v>8041</v>
      </c>
      <c r="C4104" s="3">
        <v>42370</v>
      </c>
      <c r="D4104" s="2"/>
      <c r="E4104" s="2" t="s">
        <v>8042</v>
      </c>
      <c r="F4104" s="2">
        <v>12425</v>
      </c>
    </row>
    <row r="4105" spans="1:6" x14ac:dyDescent="0.35">
      <c r="A4105" s="2">
        <v>93591</v>
      </c>
      <c r="B4105" s="2" t="s">
        <v>8043</v>
      </c>
      <c r="C4105" s="3">
        <v>42370</v>
      </c>
      <c r="D4105" s="2"/>
      <c r="E4105" s="2" t="s">
        <v>8044</v>
      </c>
      <c r="F4105" s="2">
        <v>12426</v>
      </c>
    </row>
    <row r="4106" spans="1:6" x14ac:dyDescent="0.35">
      <c r="A4106" s="2">
        <v>93592</v>
      </c>
      <c r="B4106" s="2" t="s">
        <v>8045</v>
      </c>
      <c r="C4106" s="3">
        <v>42370</v>
      </c>
      <c r="D4106" s="2"/>
      <c r="E4106" s="2" t="s">
        <v>8046</v>
      </c>
      <c r="F4106" s="2">
        <v>12427</v>
      </c>
    </row>
    <row r="4107" spans="1:6" x14ac:dyDescent="0.35">
      <c r="A4107" s="2">
        <v>93593</v>
      </c>
      <c r="B4107" s="2" t="s">
        <v>8047</v>
      </c>
      <c r="C4107" s="3">
        <v>42370</v>
      </c>
      <c r="D4107" s="2"/>
      <c r="E4107" s="2" t="s">
        <v>8048</v>
      </c>
      <c r="F4107" s="2">
        <v>12428</v>
      </c>
    </row>
    <row r="4108" spans="1:6" x14ac:dyDescent="0.35">
      <c r="A4108" s="2">
        <v>93594</v>
      </c>
      <c r="B4108" s="2" t="s">
        <v>8049</v>
      </c>
      <c r="C4108" s="3">
        <v>42370</v>
      </c>
      <c r="D4108" s="2"/>
      <c r="E4108" s="2" t="s">
        <v>8050</v>
      </c>
      <c r="F4108" s="2">
        <v>12429</v>
      </c>
    </row>
    <row r="4109" spans="1:6" x14ac:dyDescent="0.35">
      <c r="A4109" s="2">
        <v>93598</v>
      </c>
      <c r="B4109" s="2" t="s">
        <v>8051</v>
      </c>
      <c r="C4109" s="3">
        <v>42370</v>
      </c>
      <c r="D4109" s="2"/>
      <c r="E4109" s="2" t="s">
        <v>8052</v>
      </c>
      <c r="F4109" s="2">
        <v>12431</v>
      </c>
    </row>
    <row r="4110" spans="1:6" x14ac:dyDescent="0.35">
      <c r="A4110" s="2">
        <v>93599</v>
      </c>
      <c r="B4110" s="2" t="s">
        <v>8053</v>
      </c>
      <c r="C4110" s="3">
        <v>42370</v>
      </c>
      <c r="D4110" s="2"/>
      <c r="E4110" s="2" t="s">
        <v>8054</v>
      </c>
      <c r="F4110" s="2">
        <v>12432</v>
      </c>
    </row>
    <row r="4111" spans="1:6" x14ac:dyDescent="0.35">
      <c r="A4111" s="2">
        <v>93600</v>
      </c>
      <c r="B4111" s="2" t="s">
        <v>8055</v>
      </c>
      <c r="C4111" s="3">
        <v>42370</v>
      </c>
      <c r="D4111" s="2"/>
      <c r="E4111" s="2" t="s">
        <v>8056</v>
      </c>
      <c r="F4111" s="2">
        <v>12433</v>
      </c>
    </row>
    <row r="4112" spans="1:6" x14ac:dyDescent="0.35">
      <c r="A4112" s="2">
        <v>93601</v>
      </c>
      <c r="B4112" s="2" t="s">
        <v>8057</v>
      </c>
      <c r="C4112" s="3">
        <v>42370</v>
      </c>
      <c r="D4112" s="2"/>
      <c r="E4112" s="2" t="s">
        <v>8058</v>
      </c>
      <c r="F4112" s="2">
        <v>12434</v>
      </c>
    </row>
    <row r="4113" spans="1:6" x14ac:dyDescent="0.35">
      <c r="A4113" s="2">
        <v>93602</v>
      </c>
      <c r="B4113" s="2" t="s">
        <v>8059</v>
      </c>
      <c r="C4113" s="3">
        <v>42370</v>
      </c>
      <c r="D4113" s="2"/>
      <c r="E4113" s="2" t="s">
        <v>8060</v>
      </c>
      <c r="F4113" s="2">
        <v>12435</v>
      </c>
    </row>
    <row r="4114" spans="1:6" x14ac:dyDescent="0.35">
      <c r="A4114" s="2">
        <v>93603</v>
      </c>
      <c r="B4114" s="2" t="s">
        <v>8061</v>
      </c>
      <c r="C4114" s="3">
        <v>42370</v>
      </c>
      <c r="D4114" s="2"/>
      <c r="E4114" s="2" t="s">
        <v>8062</v>
      </c>
      <c r="F4114" s="2">
        <v>12436</v>
      </c>
    </row>
    <row r="4115" spans="1:6" x14ac:dyDescent="0.35">
      <c r="A4115" s="2">
        <v>93604</v>
      </c>
      <c r="B4115" s="2" t="s">
        <v>8063</v>
      </c>
      <c r="C4115" s="3">
        <v>42370</v>
      </c>
      <c r="D4115" s="2"/>
      <c r="E4115" s="2" t="s">
        <v>8064</v>
      </c>
      <c r="F4115" s="2">
        <v>12437</v>
      </c>
    </row>
    <row r="4116" spans="1:6" x14ac:dyDescent="0.35">
      <c r="A4116" s="2">
        <v>93605</v>
      </c>
      <c r="B4116" s="2" t="s">
        <v>8065</v>
      </c>
      <c r="C4116" s="3">
        <v>42370</v>
      </c>
      <c r="D4116" s="2"/>
      <c r="E4116" s="2" t="s">
        <v>8066</v>
      </c>
      <c r="F4116" s="2">
        <v>12438</v>
      </c>
    </row>
    <row r="4117" spans="1:6" x14ac:dyDescent="0.35">
      <c r="A4117" s="2">
        <v>93606</v>
      </c>
      <c r="B4117" s="2" t="s">
        <v>8067</v>
      </c>
      <c r="C4117" s="3">
        <v>42370</v>
      </c>
      <c r="D4117" s="2"/>
      <c r="E4117" s="2" t="s">
        <v>8068</v>
      </c>
      <c r="F4117" s="2">
        <v>12439</v>
      </c>
    </row>
    <row r="4118" spans="1:6" x14ac:dyDescent="0.35">
      <c r="A4118" s="2">
        <v>93607</v>
      </c>
      <c r="B4118" s="2" t="s">
        <v>8069</v>
      </c>
      <c r="C4118" s="3">
        <v>42370</v>
      </c>
      <c r="D4118" s="2"/>
      <c r="E4118" s="2" t="s">
        <v>8070</v>
      </c>
      <c r="F4118" s="2">
        <v>12440</v>
      </c>
    </row>
    <row r="4119" spans="1:6" x14ac:dyDescent="0.35">
      <c r="A4119" s="2">
        <v>93608</v>
      </c>
      <c r="B4119" s="2" t="s">
        <v>8071</v>
      </c>
      <c r="C4119" s="3">
        <v>42370</v>
      </c>
      <c r="D4119" s="2"/>
      <c r="E4119" s="2" t="s">
        <v>8072</v>
      </c>
      <c r="F4119" s="2">
        <v>12441</v>
      </c>
    </row>
    <row r="4120" spans="1:6" x14ac:dyDescent="0.35">
      <c r="A4120" s="2">
        <v>93609</v>
      </c>
      <c r="B4120" s="2" t="s">
        <v>8073</v>
      </c>
      <c r="C4120" s="3">
        <v>42370</v>
      </c>
      <c r="D4120" s="2"/>
      <c r="E4120" s="2" t="s">
        <v>8074</v>
      </c>
      <c r="F4120" s="2">
        <v>12442</v>
      </c>
    </row>
    <row r="4121" spans="1:6" x14ac:dyDescent="0.35">
      <c r="A4121" s="2">
        <v>93610</v>
      </c>
      <c r="B4121" s="2" t="s">
        <v>8075</v>
      </c>
      <c r="C4121" s="3">
        <v>42370</v>
      </c>
      <c r="D4121" s="2"/>
      <c r="E4121" s="2" t="s">
        <v>8076</v>
      </c>
      <c r="F4121" s="2">
        <v>12443</v>
      </c>
    </row>
    <row r="4122" spans="1:6" x14ac:dyDescent="0.35">
      <c r="A4122" s="2">
        <v>93611</v>
      </c>
      <c r="B4122" s="2" t="s">
        <v>8077</v>
      </c>
      <c r="C4122" s="3">
        <v>42370</v>
      </c>
      <c r="D4122" s="2"/>
      <c r="E4122" s="2" t="s">
        <v>8078</v>
      </c>
      <c r="F4122" s="2">
        <v>12444</v>
      </c>
    </row>
    <row r="4123" spans="1:6" x14ac:dyDescent="0.35">
      <c r="A4123" s="2">
        <v>93612</v>
      </c>
      <c r="B4123" s="2" t="s">
        <v>8079</v>
      </c>
      <c r="C4123" s="3">
        <v>42370</v>
      </c>
      <c r="D4123" s="2"/>
      <c r="E4123" s="2" t="s">
        <v>8080</v>
      </c>
      <c r="F4123" s="2">
        <v>12445</v>
      </c>
    </row>
    <row r="4124" spans="1:6" x14ac:dyDescent="0.35">
      <c r="A4124" s="2">
        <v>93613</v>
      </c>
      <c r="B4124" s="2" t="s">
        <v>8081</v>
      </c>
      <c r="C4124" s="3">
        <v>42370</v>
      </c>
      <c r="D4124" s="2"/>
      <c r="E4124" s="2" t="s">
        <v>8082</v>
      </c>
      <c r="F4124" s="2">
        <v>12446</v>
      </c>
    </row>
    <row r="4125" spans="1:6" x14ac:dyDescent="0.35">
      <c r="A4125" s="2">
        <v>93614</v>
      </c>
      <c r="B4125" s="2" t="s">
        <v>8083</v>
      </c>
      <c r="C4125" s="3">
        <v>42370</v>
      </c>
      <c r="D4125" s="2"/>
      <c r="E4125" s="2" t="s">
        <v>8084</v>
      </c>
      <c r="F4125" s="2">
        <v>12447</v>
      </c>
    </row>
    <row r="4126" spans="1:6" x14ac:dyDescent="0.35">
      <c r="A4126" s="2">
        <v>93616</v>
      </c>
      <c r="B4126" s="2" t="s">
        <v>8085</v>
      </c>
      <c r="C4126" s="3">
        <v>42370</v>
      </c>
      <c r="D4126" s="2"/>
      <c r="E4126" s="2" t="s">
        <v>8086</v>
      </c>
      <c r="F4126" s="2">
        <v>12449</v>
      </c>
    </row>
    <row r="4127" spans="1:6" x14ac:dyDescent="0.35">
      <c r="A4127" s="2">
        <v>93618</v>
      </c>
      <c r="B4127" s="2" t="s">
        <v>8087</v>
      </c>
      <c r="C4127" s="3">
        <v>42370</v>
      </c>
      <c r="D4127" s="2"/>
      <c r="E4127" s="2" t="s">
        <v>8088</v>
      </c>
      <c r="F4127" s="2">
        <v>12450</v>
      </c>
    </row>
    <row r="4128" spans="1:6" x14ac:dyDescent="0.35">
      <c r="A4128" s="2">
        <v>93619</v>
      </c>
      <c r="B4128" s="2" t="s">
        <v>8089</v>
      </c>
      <c r="C4128" s="3">
        <v>42370</v>
      </c>
      <c r="D4128" s="2"/>
      <c r="E4128" s="2" t="s">
        <v>8090</v>
      </c>
      <c r="F4128" s="2">
        <v>12451</v>
      </c>
    </row>
    <row r="4129" spans="1:6" x14ac:dyDescent="0.35">
      <c r="A4129" s="2">
        <v>93622</v>
      </c>
      <c r="B4129" s="2" t="s">
        <v>8091</v>
      </c>
      <c r="C4129" s="3">
        <v>42370</v>
      </c>
      <c r="D4129" s="2"/>
      <c r="E4129" s="2" t="s">
        <v>8092</v>
      </c>
      <c r="F4129" s="2">
        <v>12453</v>
      </c>
    </row>
    <row r="4130" spans="1:6" x14ac:dyDescent="0.35">
      <c r="A4130" s="2">
        <v>93623</v>
      </c>
      <c r="B4130" s="2" t="s">
        <v>8093</v>
      </c>
      <c r="C4130" s="3">
        <v>42370</v>
      </c>
      <c r="D4130" s="2"/>
      <c r="E4130" s="2" t="s">
        <v>8094</v>
      </c>
      <c r="F4130" s="2">
        <v>12454</v>
      </c>
    </row>
    <row r="4131" spans="1:6" x14ac:dyDescent="0.35">
      <c r="A4131" s="2">
        <v>93626</v>
      </c>
      <c r="B4131" s="2" t="s">
        <v>8095</v>
      </c>
      <c r="C4131" s="3">
        <v>42370</v>
      </c>
      <c r="D4131" s="2"/>
      <c r="E4131" s="2" t="s">
        <v>8096</v>
      </c>
      <c r="F4131" s="2">
        <v>12456</v>
      </c>
    </row>
    <row r="4132" spans="1:6" x14ac:dyDescent="0.35">
      <c r="A4132" s="2">
        <v>93665</v>
      </c>
      <c r="B4132" s="2" t="s">
        <v>8097</v>
      </c>
      <c r="C4132" s="3">
        <v>42370</v>
      </c>
      <c r="D4132" s="2"/>
      <c r="E4132" s="2" t="s">
        <v>8098</v>
      </c>
      <c r="F4132" s="2">
        <v>12458</v>
      </c>
    </row>
    <row r="4133" spans="1:6" x14ac:dyDescent="0.35">
      <c r="A4133" s="2">
        <v>93668</v>
      </c>
      <c r="B4133" s="2" t="s">
        <v>8099</v>
      </c>
      <c r="C4133" s="6">
        <v>44013</v>
      </c>
      <c r="D4133" s="6"/>
      <c r="E4133" s="2" t="s">
        <v>8099</v>
      </c>
      <c r="F4133" s="2">
        <v>12460</v>
      </c>
    </row>
    <row r="4134" spans="1:6" x14ac:dyDescent="0.35">
      <c r="A4134" s="2">
        <v>93672</v>
      </c>
      <c r="B4134" s="2" t="s">
        <v>8100</v>
      </c>
      <c r="C4134" s="3">
        <v>42370</v>
      </c>
      <c r="D4134" s="2"/>
      <c r="E4134" s="2" t="s">
        <v>8101</v>
      </c>
      <c r="F4134" s="2">
        <v>12464</v>
      </c>
    </row>
    <row r="4135" spans="1:6" x14ac:dyDescent="0.35">
      <c r="A4135" s="2">
        <v>93682</v>
      </c>
      <c r="B4135" s="2" t="s">
        <v>8102</v>
      </c>
      <c r="C4135" s="3">
        <v>42370</v>
      </c>
      <c r="D4135" s="2"/>
      <c r="E4135" s="2" t="s">
        <v>8103</v>
      </c>
      <c r="F4135" s="2">
        <v>12465</v>
      </c>
    </row>
    <row r="4136" spans="1:6" x14ac:dyDescent="0.35">
      <c r="A4136" s="2">
        <v>93685</v>
      </c>
      <c r="B4136" s="2" t="s">
        <v>8104</v>
      </c>
      <c r="C4136" s="3">
        <v>42370</v>
      </c>
      <c r="D4136" s="2"/>
      <c r="E4136" s="2" t="s">
        <v>8105</v>
      </c>
      <c r="F4136" s="2">
        <v>12466</v>
      </c>
    </row>
    <row r="4137" spans="1:6" x14ac:dyDescent="0.35">
      <c r="A4137" s="2">
        <v>93686</v>
      </c>
      <c r="B4137" s="2" t="s">
        <v>8106</v>
      </c>
      <c r="C4137" s="3">
        <v>42370</v>
      </c>
      <c r="D4137" s="2"/>
      <c r="E4137" s="2" t="s">
        <v>8107</v>
      </c>
      <c r="F4137" s="2">
        <v>12467</v>
      </c>
    </row>
    <row r="4138" spans="1:6" x14ac:dyDescent="0.35">
      <c r="A4138" s="2">
        <v>93688</v>
      </c>
      <c r="B4138" s="2" t="s">
        <v>8108</v>
      </c>
      <c r="C4138" s="6">
        <v>44013</v>
      </c>
      <c r="D4138" s="6"/>
      <c r="E4138" s="2" t="s">
        <v>8108</v>
      </c>
      <c r="F4138" s="2">
        <v>12468</v>
      </c>
    </row>
    <row r="4139" spans="1:6" x14ac:dyDescent="0.35">
      <c r="A4139" s="2">
        <v>93890</v>
      </c>
      <c r="B4139" s="2" t="s">
        <v>8109</v>
      </c>
      <c r="C4139" s="3">
        <v>42370</v>
      </c>
      <c r="D4139" s="2"/>
      <c r="E4139" s="2" t="s">
        <v>8110</v>
      </c>
      <c r="F4139" s="2">
        <v>12469</v>
      </c>
    </row>
    <row r="4140" spans="1:6" x14ac:dyDescent="0.35">
      <c r="A4140" s="2">
        <v>93921</v>
      </c>
      <c r="B4140" s="2" t="s">
        <v>8111</v>
      </c>
      <c r="C4140" s="3">
        <v>42370</v>
      </c>
      <c r="D4140" s="2"/>
      <c r="E4140" s="2" t="s">
        <v>8112</v>
      </c>
      <c r="F4140" s="2">
        <v>12482</v>
      </c>
    </row>
    <row r="4141" spans="1:6" x14ac:dyDescent="0.35">
      <c r="A4141" s="2">
        <v>93924</v>
      </c>
      <c r="B4141" s="2" t="s">
        <v>8113</v>
      </c>
      <c r="C4141" s="3">
        <v>42370</v>
      </c>
      <c r="D4141" s="2"/>
      <c r="E4141" s="2" t="s">
        <v>8114</v>
      </c>
      <c r="F4141" s="2">
        <v>12484</v>
      </c>
    </row>
    <row r="4142" spans="1:6" x14ac:dyDescent="0.35">
      <c r="A4142" s="2">
        <v>93925</v>
      </c>
      <c r="B4142" s="2" t="s">
        <v>8115</v>
      </c>
      <c r="C4142" s="3">
        <v>42370</v>
      </c>
      <c r="D4142" s="2"/>
      <c r="E4142" s="2" t="s">
        <v>8116</v>
      </c>
      <c r="F4142" s="2">
        <v>12485</v>
      </c>
    </row>
    <row r="4143" spans="1:6" x14ac:dyDescent="0.35">
      <c r="A4143" s="2">
        <v>93926</v>
      </c>
      <c r="B4143" s="2" t="s">
        <v>8117</v>
      </c>
      <c r="C4143" s="3">
        <v>42370</v>
      </c>
      <c r="D4143" s="2"/>
      <c r="E4143" s="2" t="s">
        <v>8118</v>
      </c>
      <c r="F4143" s="2">
        <v>12486</v>
      </c>
    </row>
    <row r="4144" spans="1:6" x14ac:dyDescent="0.35">
      <c r="A4144" s="2">
        <v>93928</v>
      </c>
      <c r="B4144" s="2" t="s">
        <v>8119</v>
      </c>
      <c r="C4144" s="3">
        <v>42370</v>
      </c>
      <c r="D4144" s="2"/>
      <c r="E4144" s="2" t="s">
        <v>8120</v>
      </c>
      <c r="F4144" s="2">
        <v>12488</v>
      </c>
    </row>
    <row r="4145" spans="1:6" x14ac:dyDescent="0.35">
      <c r="A4145" s="2">
        <v>93929</v>
      </c>
      <c r="B4145" s="2" t="s">
        <v>8121</v>
      </c>
      <c r="C4145" s="3">
        <v>42370</v>
      </c>
      <c r="D4145" s="2"/>
      <c r="E4145" s="2" t="s">
        <v>8122</v>
      </c>
      <c r="F4145" s="2">
        <v>12489</v>
      </c>
    </row>
    <row r="4146" spans="1:6" x14ac:dyDescent="0.35">
      <c r="A4146" s="2">
        <v>93930</v>
      </c>
      <c r="B4146" s="2" t="s">
        <v>8123</v>
      </c>
      <c r="C4146" s="3">
        <v>42370</v>
      </c>
      <c r="D4146" s="2"/>
      <c r="E4146" s="2" t="s">
        <v>8124</v>
      </c>
      <c r="F4146" s="2">
        <v>12490</v>
      </c>
    </row>
    <row r="4147" spans="1:6" x14ac:dyDescent="0.35">
      <c r="A4147" s="2">
        <v>93932</v>
      </c>
      <c r="B4147" s="2" t="s">
        <v>8125</v>
      </c>
      <c r="C4147" s="3">
        <v>42370</v>
      </c>
      <c r="D4147" s="2"/>
      <c r="E4147" s="2" t="s">
        <v>8125</v>
      </c>
      <c r="F4147" s="2">
        <v>12492</v>
      </c>
    </row>
    <row r="4148" spans="1:6" x14ac:dyDescent="0.35">
      <c r="A4148" s="2">
        <v>93937</v>
      </c>
      <c r="B4148" s="2" t="s">
        <v>8126</v>
      </c>
      <c r="C4148" s="3">
        <v>42370</v>
      </c>
      <c r="D4148" s="2"/>
      <c r="E4148" s="2" t="s">
        <v>8127</v>
      </c>
      <c r="F4148" s="2">
        <v>12497</v>
      </c>
    </row>
    <row r="4149" spans="1:6" x14ac:dyDescent="0.35">
      <c r="A4149" s="2">
        <v>93938</v>
      </c>
      <c r="B4149" s="2" t="s">
        <v>8128</v>
      </c>
      <c r="C4149" s="3">
        <v>42370</v>
      </c>
      <c r="D4149" s="2"/>
      <c r="E4149" s="2" t="s">
        <v>8129</v>
      </c>
      <c r="F4149" s="2">
        <v>12498</v>
      </c>
    </row>
    <row r="4150" spans="1:6" x14ac:dyDescent="0.35">
      <c r="A4150" s="2">
        <v>93939</v>
      </c>
      <c r="B4150" s="2" t="s">
        <v>8130</v>
      </c>
      <c r="C4150" s="3">
        <v>42370</v>
      </c>
      <c r="D4150" s="2"/>
      <c r="E4150" s="2" t="s">
        <v>8131</v>
      </c>
      <c r="F4150" s="2">
        <v>12499</v>
      </c>
    </row>
    <row r="4151" spans="1:6" x14ac:dyDescent="0.35">
      <c r="A4151" s="2">
        <v>93940</v>
      </c>
      <c r="B4151" s="2" t="s">
        <v>8132</v>
      </c>
      <c r="C4151" s="3">
        <v>42370</v>
      </c>
      <c r="D4151" s="2"/>
      <c r="E4151" s="2" t="s">
        <v>8133</v>
      </c>
      <c r="F4151" s="2">
        <v>12500</v>
      </c>
    </row>
    <row r="4152" spans="1:6" x14ac:dyDescent="0.35">
      <c r="A4152" s="2">
        <v>93941</v>
      </c>
      <c r="B4152" s="2" t="s">
        <v>8134</v>
      </c>
      <c r="C4152" s="3">
        <v>42370</v>
      </c>
      <c r="D4152" s="2"/>
      <c r="E4152" s="2" t="s">
        <v>8135</v>
      </c>
      <c r="F4152" s="2">
        <v>12501</v>
      </c>
    </row>
    <row r="4153" spans="1:6" x14ac:dyDescent="0.35">
      <c r="A4153" s="2">
        <v>93942</v>
      </c>
      <c r="B4153" s="2" t="s">
        <v>8136</v>
      </c>
      <c r="C4153" s="3">
        <v>42370</v>
      </c>
      <c r="D4153" s="2"/>
      <c r="E4153" s="2" t="s">
        <v>8137</v>
      </c>
      <c r="F4153" s="2">
        <v>12502</v>
      </c>
    </row>
    <row r="4154" spans="1:6" x14ac:dyDescent="0.35">
      <c r="A4154" s="2">
        <v>93943</v>
      </c>
      <c r="B4154" s="2" t="s">
        <v>8138</v>
      </c>
      <c r="C4154" s="3">
        <v>42370</v>
      </c>
      <c r="D4154" s="2"/>
      <c r="E4154" s="2" t="s">
        <v>8139</v>
      </c>
      <c r="F4154" s="2">
        <v>12503</v>
      </c>
    </row>
    <row r="4155" spans="1:6" x14ac:dyDescent="0.35">
      <c r="A4155" s="2">
        <v>93944</v>
      </c>
      <c r="B4155" s="2" t="s">
        <v>8140</v>
      </c>
      <c r="C4155" s="3">
        <v>42370</v>
      </c>
      <c r="D4155" s="2"/>
      <c r="E4155" s="2" t="s">
        <v>8141</v>
      </c>
      <c r="F4155" s="2">
        <v>12504</v>
      </c>
    </row>
    <row r="4156" spans="1:6" x14ac:dyDescent="0.35">
      <c r="A4156" s="2">
        <v>93945</v>
      </c>
      <c r="B4156" s="2" t="s">
        <v>8142</v>
      </c>
      <c r="C4156" s="3">
        <v>42370</v>
      </c>
      <c r="D4156" s="2"/>
      <c r="E4156" s="2" t="s">
        <v>8143</v>
      </c>
      <c r="F4156" s="2">
        <v>12505</v>
      </c>
    </row>
    <row r="4157" spans="1:6" x14ac:dyDescent="0.35">
      <c r="A4157" s="2">
        <v>93946</v>
      </c>
      <c r="B4157" s="2" t="s">
        <v>8144</v>
      </c>
      <c r="C4157" s="3">
        <v>42370</v>
      </c>
      <c r="D4157" s="2"/>
      <c r="E4157" s="2" t="s">
        <v>8145</v>
      </c>
      <c r="F4157" s="2">
        <v>12506</v>
      </c>
    </row>
    <row r="4158" spans="1:6" x14ac:dyDescent="0.35">
      <c r="A4158" s="2">
        <v>93947</v>
      </c>
      <c r="B4158" s="2" t="s">
        <v>8146</v>
      </c>
      <c r="C4158" s="3">
        <v>42370</v>
      </c>
      <c r="D4158" s="2"/>
      <c r="E4158" s="2" t="s">
        <v>8147</v>
      </c>
      <c r="F4158" s="2">
        <v>12507</v>
      </c>
    </row>
    <row r="4159" spans="1:6" x14ac:dyDescent="0.35">
      <c r="A4159" s="2">
        <v>93950</v>
      </c>
      <c r="B4159" s="2" t="s">
        <v>8148</v>
      </c>
      <c r="C4159" s="3">
        <v>42370</v>
      </c>
      <c r="D4159" s="2"/>
      <c r="E4159" s="2" t="s">
        <v>8149</v>
      </c>
      <c r="F4159" s="2">
        <v>12508</v>
      </c>
    </row>
    <row r="4160" spans="1:6" x14ac:dyDescent="0.35">
      <c r="A4160" s="2">
        <v>93951</v>
      </c>
      <c r="B4160" s="2" t="s">
        <v>8150</v>
      </c>
      <c r="C4160" s="3">
        <v>42370</v>
      </c>
      <c r="D4160" s="2"/>
      <c r="E4160" s="2" t="s">
        <v>8151</v>
      </c>
      <c r="F4160" s="2">
        <v>12509</v>
      </c>
    </row>
    <row r="4161" spans="1:6" x14ac:dyDescent="0.35">
      <c r="A4161" s="2">
        <v>93952</v>
      </c>
      <c r="B4161" s="2" t="s">
        <v>8152</v>
      </c>
      <c r="C4161" s="3">
        <v>42370</v>
      </c>
      <c r="D4161" s="2"/>
      <c r="E4161" s="2" t="s">
        <v>8153</v>
      </c>
      <c r="F4161" s="2">
        <v>12510</v>
      </c>
    </row>
    <row r="4162" spans="1:6" x14ac:dyDescent="0.35">
      <c r="A4162" s="2">
        <v>93953</v>
      </c>
      <c r="B4162" s="2" t="s">
        <v>8154</v>
      </c>
      <c r="C4162" s="3">
        <v>42370</v>
      </c>
      <c r="D4162" s="2"/>
      <c r="E4162" s="2" t="s">
        <v>8155</v>
      </c>
      <c r="F4162" s="2">
        <v>12511</v>
      </c>
    </row>
    <row r="4163" spans="1:6" x14ac:dyDescent="0.35">
      <c r="A4163" s="2">
        <v>93955</v>
      </c>
      <c r="B4163" s="2" t="s">
        <v>8156</v>
      </c>
      <c r="C4163" s="6">
        <v>44013</v>
      </c>
      <c r="D4163" s="6"/>
      <c r="E4163" s="2" t="s">
        <v>8156</v>
      </c>
      <c r="F4163" s="2">
        <v>12513</v>
      </c>
    </row>
    <row r="4164" spans="1:6" x14ac:dyDescent="0.35">
      <c r="A4164" s="2">
        <v>93956</v>
      </c>
      <c r="B4164" s="2" t="s">
        <v>8157</v>
      </c>
      <c r="C4164" s="6">
        <v>44013</v>
      </c>
      <c r="D4164" s="6"/>
      <c r="E4164" s="2" t="s">
        <v>8157</v>
      </c>
      <c r="F4164" s="2">
        <v>12514</v>
      </c>
    </row>
    <row r="4165" spans="1:6" x14ac:dyDescent="0.35">
      <c r="A4165" s="2">
        <v>93957</v>
      </c>
      <c r="B4165" s="2" t="s">
        <v>8158</v>
      </c>
      <c r="C4165" s="6">
        <v>44013</v>
      </c>
      <c r="D4165" s="6"/>
      <c r="E4165" s="2" t="s">
        <v>8158</v>
      </c>
      <c r="F4165" s="2">
        <v>12515</v>
      </c>
    </row>
    <row r="4166" spans="1:6" x14ac:dyDescent="0.35">
      <c r="A4166" s="2">
        <v>93958</v>
      </c>
      <c r="B4166" s="2" t="s">
        <v>8159</v>
      </c>
      <c r="C4166" s="3">
        <v>42370</v>
      </c>
      <c r="D4166" s="2"/>
      <c r="E4166" s="2" t="s">
        <v>8160</v>
      </c>
      <c r="F4166" s="2">
        <v>12516</v>
      </c>
    </row>
    <row r="4167" spans="1:6" x14ac:dyDescent="0.35">
      <c r="A4167" s="2">
        <v>93961</v>
      </c>
      <c r="B4167" s="2" t="s">
        <v>8161</v>
      </c>
      <c r="C4167" s="6">
        <v>44013</v>
      </c>
      <c r="D4167" s="6"/>
      <c r="E4167" s="2" t="s">
        <v>8161</v>
      </c>
      <c r="F4167" s="2">
        <v>12519</v>
      </c>
    </row>
    <row r="4168" spans="1:6" x14ac:dyDescent="0.35">
      <c r="A4168" s="2">
        <v>93962</v>
      </c>
      <c r="B4168" s="2" t="s">
        <v>8162</v>
      </c>
      <c r="C4168" s="6">
        <v>44013</v>
      </c>
      <c r="D4168" s="6"/>
      <c r="E4168" s="2" t="s">
        <v>8162</v>
      </c>
      <c r="F4168" s="2">
        <v>12520</v>
      </c>
    </row>
    <row r="4169" spans="1:6" x14ac:dyDescent="0.35">
      <c r="A4169" s="2">
        <v>93963</v>
      </c>
      <c r="B4169" s="2" t="s">
        <v>8163</v>
      </c>
      <c r="C4169" s="6">
        <v>44013</v>
      </c>
      <c r="D4169" s="6"/>
      <c r="E4169" s="2" t="s">
        <v>8163</v>
      </c>
      <c r="F4169" s="2">
        <v>12521</v>
      </c>
    </row>
    <row r="4170" spans="1:6" x14ac:dyDescent="0.35">
      <c r="A4170" s="2">
        <v>93964</v>
      </c>
      <c r="B4170" s="2" t="s">
        <v>8164</v>
      </c>
      <c r="C4170" s="3">
        <v>42370</v>
      </c>
      <c r="D4170" s="2"/>
      <c r="E4170" s="2" t="s">
        <v>8165</v>
      </c>
      <c r="F4170" s="2">
        <v>12522</v>
      </c>
    </row>
    <row r="4171" spans="1:6" x14ac:dyDescent="0.35">
      <c r="A4171" s="2">
        <v>93968</v>
      </c>
      <c r="B4171" s="2" t="s">
        <v>8166</v>
      </c>
      <c r="C4171" s="3">
        <v>42370</v>
      </c>
      <c r="D4171" s="2"/>
      <c r="E4171" s="2" t="s">
        <v>8167</v>
      </c>
      <c r="F4171" s="2">
        <v>12526</v>
      </c>
    </row>
    <row r="4172" spans="1:6" x14ac:dyDescent="0.35">
      <c r="A4172" s="2">
        <v>93969</v>
      </c>
      <c r="B4172" s="2" t="s">
        <v>8168</v>
      </c>
      <c r="C4172" s="3">
        <v>42370</v>
      </c>
      <c r="D4172" s="2"/>
      <c r="E4172" s="2" t="s">
        <v>8169</v>
      </c>
      <c r="F4172" s="2">
        <v>12527</v>
      </c>
    </row>
    <row r="4173" spans="1:6" x14ac:dyDescent="0.35">
      <c r="A4173" s="2">
        <v>93970</v>
      </c>
      <c r="B4173" s="2" t="s">
        <v>8170</v>
      </c>
      <c r="C4173" s="3">
        <v>42370</v>
      </c>
      <c r="D4173" s="2"/>
      <c r="E4173" s="2" t="s">
        <v>8171</v>
      </c>
      <c r="F4173" s="2">
        <v>12528</v>
      </c>
    </row>
    <row r="4174" spans="1:6" x14ac:dyDescent="0.35">
      <c r="A4174" s="2">
        <v>93971</v>
      </c>
      <c r="B4174" s="2" t="s">
        <v>8172</v>
      </c>
      <c r="C4174" s="3">
        <v>42370</v>
      </c>
      <c r="D4174" s="2"/>
      <c r="E4174" s="2" t="s">
        <v>8173</v>
      </c>
      <c r="F4174" s="2">
        <v>12529</v>
      </c>
    </row>
    <row r="4175" spans="1:6" x14ac:dyDescent="0.35">
      <c r="A4175" s="2">
        <v>93972</v>
      </c>
      <c r="B4175" s="2" t="s">
        <v>8174</v>
      </c>
      <c r="C4175" s="3">
        <v>42370</v>
      </c>
      <c r="D4175" s="2"/>
      <c r="E4175" s="2" t="s">
        <v>8175</v>
      </c>
      <c r="F4175" s="2">
        <v>12530</v>
      </c>
    </row>
    <row r="4176" spans="1:6" x14ac:dyDescent="0.35">
      <c r="A4176" s="2">
        <v>93973</v>
      </c>
      <c r="B4176" s="2" t="s">
        <v>8176</v>
      </c>
      <c r="C4176" s="3">
        <v>42370</v>
      </c>
      <c r="D4176" s="2"/>
      <c r="E4176" s="2" t="s">
        <v>8177</v>
      </c>
      <c r="F4176" s="2">
        <v>12531</v>
      </c>
    </row>
    <row r="4177" spans="1:6" x14ac:dyDescent="0.35">
      <c r="A4177" s="2">
        <v>93974</v>
      </c>
      <c r="B4177" s="2" t="s">
        <v>8178</v>
      </c>
      <c r="C4177" s="3">
        <v>42370</v>
      </c>
      <c r="D4177" s="2"/>
      <c r="E4177" s="2" t="s">
        <v>8179</v>
      </c>
      <c r="F4177" s="2">
        <v>12532</v>
      </c>
    </row>
    <row r="4178" spans="1:6" x14ac:dyDescent="0.35">
      <c r="A4178" s="2">
        <v>93975</v>
      </c>
      <c r="B4178" s="2" t="s">
        <v>8180</v>
      </c>
      <c r="C4178" s="3">
        <v>42370</v>
      </c>
      <c r="D4178" s="2"/>
      <c r="E4178" s="2" t="s">
        <v>8181</v>
      </c>
      <c r="F4178" s="2">
        <v>12533</v>
      </c>
    </row>
    <row r="4179" spans="1:6" x14ac:dyDescent="0.35">
      <c r="A4179" s="2">
        <v>93976</v>
      </c>
      <c r="B4179" s="2" t="s">
        <v>8182</v>
      </c>
      <c r="C4179" s="3">
        <v>42370</v>
      </c>
      <c r="D4179" s="2"/>
      <c r="E4179" s="2" t="s">
        <v>8183</v>
      </c>
      <c r="F4179" s="2">
        <v>12534</v>
      </c>
    </row>
    <row r="4180" spans="1:6" x14ac:dyDescent="0.35">
      <c r="A4180" s="2">
        <v>94056</v>
      </c>
      <c r="B4180" s="2" t="s">
        <v>8184</v>
      </c>
      <c r="C4180" s="3">
        <v>42370</v>
      </c>
      <c r="D4180" s="2"/>
      <c r="E4180" s="2" t="s">
        <v>8185</v>
      </c>
      <c r="F4180" s="2">
        <v>12538</v>
      </c>
    </row>
    <row r="4181" spans="1:6" x14ac:dyDescent="0.35">
      <c r="A4181" s="2">
        <v>94058</v>
      </c>
      <c r="B4181" s="2" t="s">
        <v>8186</v>
      </c>
      <c r="C4181" s="3">
        <v>42370</v>
      </c>
      <c r="D4181" s="2"/>
      <c r="E4181" s="2" t="s">
        <v>8187</v>
      </c>
      <c r="F4181" s="2">
        <v>12539</v>
      </c>
    </row>
    <row r="4182" spans="1:6" x14ac:dyDescent="0.35">
      <c r="A4182" s="2">
        <v>94059</v>
      </c>
      <c r="B4182" s="2" t="s">
        <v>8188</v>
      </c>
      <c r="C4182" s="3">
        <v>42370</v>
      </c>
      <c r="D4182" s="2"/>
      <c r="E4182" s="2" t="s">
        <v>8189</v>
      </c>
      <c r="F4182" s="2">
        <v>12540</v>
      </c>
    </row>
    <row r="4183" spans="1:6" x14ac:dyDescent="0.35">
      <c r="A4183" s="2">
        <v>94061</v>
      </c>
      <c r="B4183" s="2" t="s">
        <v>8190</v>
      </c>
      <c r="C4183" s="6">
        <v>44013</v>
      </c>
      <c r="D4183" s="6"/>
      <c r="E4183" s="2" t="s">
        <v>8190</v>
      </c>
      <c r="F4183" s="2">
        <v>12542</v>
      </c>
    </row>
    <row r="4184" spans="1:6" x14ac:dyDescent="0.35">
      <c r="A4184" s="2">
        <v>94062</v>
      </c>
      <c r="B4184" s="2" t="s">
        <v>8191</v>
      </c>
      <c r="C4184" s="6">
        <v>44013</v>
      </c>
      <c r="D4184" s="6"/>
      <c r="E4184" s="2" t="s">
        <v>8191</v>
      </c>
      <c r="F4184" s="2">
        <v>12543</v>
      </c>
    </row>
    <row r="4185" spans="1:6" x14ac:dyDescent="0.35">
      <c r="A4185" s="2">
        <v>94063</v>
      </c>
      <c r="B4185" s="2" t="s">
        <v>8192</v>
      </c>
      <c r="C4185" s="3">
        <v>42370</v>
      </c>
      <c r="D4185" s="2"/>
      <c r="E4185" s="2" t="s">
        <v>8193</v>
      </c>
      <c r="F4185" s="2">
        <v>12544</v>
      </c>
    </row>
    <row r="4186" spans="1:6" x14ac:dyDescent="0.35">
      <c r="A4186" s="2">
        <v>94064</v>
      </c>
      <c r="B4186" s="2" t="s">
        <v>8194</v>
      </c>
      <c r="C4186" s="3">
        <v>42370</v>
      </c>
      <c r="D4186" s="2"/>
      <c r="E4186" s="2" t="s">
        <v>8195</v>
      </c>
      <c r="F4186" s="2">
        <v>12545</v>
      </c>
    </row>
    <row r="4187" spans="1:6" x14ac:dyDescent="0.35">
      <c r="A4187" s="2">
        <v>94065</v>
      </c>
      <c r="B4187" s="2" t="s">
        <v>8196</v>
      </c>
      <c r="C4187" s="3">
        <v>42370</v>
      </c>
      <c r="D4187" s="2"/>
      <c r="E4187" s="2" t="s">
        <v>8197</v>
      </c>
      <c r="F4187" s="2">
        <v>12546</v>
      </c>
    </row>
    <row r="4188" spans="1:6" x14ac:dyDescent="0.35">
      <c r="A4188" s="2">
        <v>94066</v>
      </c>
      <c r="B4188" s="2" t="s">
        <v>8198</v>
      </c>
      <c r="C4188" s="3">
        <v>42370</v>
      </c>
      <c r="D4188" s="2"/>
      <c r="E4188" s="2" t="s">
        <v>8199</v>
      </c>
      <c r="F4188" s="2">
        <v>12547</v>
      </c>
    </row>
    <row r="4189" spans="1:6" x14ac:dyDescent="0.35">
      <c r="A4189" s="2">
        <v>94068</v>
      </c>
      <c r="B4189" s="2" t="s">
        <v>8200</v>
      </c>
      <c r="C4189" s="3">
        <v>42370</v>
      </c>
      <c r="D4189" s="2"/>
      <c r="E4189" s="2" t="s">
        <v>8201</v>
      </c>
      <c r="F4189" s="2">
        <v>12548</v>
      </c>
    </row>
    <row r="4190" spans="1:6" x14ac:dyDescent="0.35">
      <c r="A4190" s="2">
        <v>94075</v>
      </c>
      <c r="B4190" s="2" t="s">
        <v>8202</v>
      </c>
      <c r="C4190" s="3">
        <v>42370</v>
      </c>
      <c r="D4190" s="2"/>
      <c r="E4190" s="2" t="s">
        <v>8203</v>
      </c>
      <c r="F4190" s="2">
        <v>12550</v>
      </c>
    </row>
    <row r="4191" spans="1:6" x14ac:dyDescent="0.35">
      <c r="A4191" s="2">
        <v>94080</v>
      </c>
      <c r="B4191" s="2" t="s">
        <v>8204</v>
      </c>
      <c r="C4191" s="3">
        <v>42370</v>
      </c>
      <c r="D4191" s="2"/>
      <c r="E4191" s="2" t="s">
        <v>8205</v>
      </c>
      <c r="F4191" s="2">
        <v>12552</v>
      </c>
    </row>
    <row r="4192" spans="1:6" x14ac:dyDescent="0.35">
      <c r="A4192" s="2">
        <v>94083</v>
      </c>
      <c r="B4192" s="2" t="s">
        <v>8206</v>
      </c>
      <c r="C4192" s="3">
        <v>42370</v>
      </c>
      <c r="D4192" s="2"/>
      <c r="E4192" s="2" t="s">
        <v>8207</v>
      </c>
      <c r="F4192" s="2">
        <v>12553</v>
      </c>
    </row>
    <row r="4193" spans="1:6" x14ac:dyDescent="0.35">
      <c r="A4193" s="2">
        <v>94084</v>
      </c>
      <c r="B4193" s="2" t="s">
        <v>8208</v>
      </c>
      <c r="C4193" s="3">
        <v>42370</v>
      </c>
      <c r="D4193" s="2"/>
      <c r="E4193" s="2" t="s">
        <v>8209</v>
      </c>
      <c r="F4193" s="2">
        <v>12554</v>
      </c>
    </row>
    <row r="4194" spans="1:6" x14ac:dyDescent="0.35">
      <c r="A4194" s="2">
        <v>94086</v>
      </c>
      <c r="B4194" s="2" t="s">
        <v>8210</v>
      </c>
      <c r="C4194" s="3">
        <v>42370</v>
      </c>
      <c r="D4194" s="2"/>
      <c r="E4194" s="2" t="s">
        <v>8211</v>
      </c>
      <c r="F4194" s="2">
        <v>12555</v>
      </c>
    </row>
    <row r="4195" spans="1:6" x14ac:dyDescent="0.35">
      <c r="A4195" s="2">
        <v>94087</v>
      </c>
      <c r="B4195" s="2" t="s">
        <v>8212</v>
      </c>
      <c r="C4195" s="3">
        <v>42370</v>
      </c>
      <c r="D4195" s="2"/>
      <c r="E4195" s="2" t="s">
        <v>8213</v>
      </c>
      <c r="F4195" s="2">
        <v>12556</v>
      </c>
    </row>
    <row r="4196" spans="1:6" x14ac:dyDescent="0.35">
      <c r="A4196" s="2">
        <v>94088</v>
      </c>
      <c r="B4196" s="2" t="s">
        <v>8214</v>
      </c>
      <c r="C4196" s="3">
        <v>42370</v>
      </c>
      <c r="D4196" s="2"/>
      <c r="E4196" s="2" t="s">
        <v>8215</v>
      </c>
      <c r="F4196" s="2">
        <v>12557</v>
      </c>
    </row>
    <row r="4197" spans="1:6" x14ac:dyDescent="0.35">
      <c r="A4197" s="2">
        <v>94089</v>
      </c>
      <c r="B4197" s="2" t="s">
        <v>8216</v>
      </c>
      <c r="C4197" s="3">
        <v>42370</v>
      </c>
      <c r="D4197" s="2"/>
      <c r="E4197" s="2" t="s">
        <v>8217</v>
      </c>
      <c r="F4197" s="2">
        <v>12558</v>
      </c>
    </row>
    <row r="4198" spans="1:6" x14ac:dyDescent="0.35">
      <c r="A4198" s="2">
        <v>94090</v>
      </c>
      <c r="B4198" s="2" t="s">
        <v>8218</v>
      </c>
      <c r="C4198" s="3">
        <v>42370</v>
      </c>
      <c r="D4198" s="2"/>
      <c r="E4198" s="2" t="s">
        <v>8219</v>
      </c>
      <c r="F4198" s="2">
        <v>12559</v>
      </c>
    </row>
    <row r="4199" spans="1:6" x14ac:dyDescent="0.35">
      <c r="A4199" s="2">
        <v>94091</v>
      </c>
      <c r="B4199" s="2" t="s">
        <v>8220</v>
      </c>
      <c r="C4199" s="3">
        <v>42370</v>
      </c>
      <c r="D4199" s="2"/>
      <c r="E4199" s="2" t="s">
        <v>8221</v>
      </c>
      <c r="F4199" s="2">
        <v>12560</v>
      </c>
    </row>
    <row r="4200" spans="1:6" x14ac:dyDescent="0.35">
      <c r="A4200" s="2">
        <v>94093</v>
      </c>
      <c r="B4200" s="2" t="s">
        <v>8222</v>
      </c>
      <c r="C4200" s="3">
        <v>42370</v>
      </c>
      <c r="D4200" s="2"/>
      <c r="E4200" s="2" t="s">
        <v>8223</v>
      </c>
      <c r="F4200" s="2">
        <v>12561</v>
      </c>
    </row>
    <row r="4201" spans="1:6" x14ac:dyDescent="0.35">
      <c r="A4201" s="2">
        <v>94095</v>
      </c>
      <c r="B4201" s="2" t="s">
        <v>8224</v>
      </c>
      <c r="C4201" s="3">
        <v>42370</v>
      </c>
      <c r="D4201" s="2"/>
      <c r="E4201" s="2" t="s">
        <v>8225</v>
      </c>
      <c r="F4201" s="2">
        <v>12562</v>
      </c>
    </row>
    <row r="4202" spans="1:6" x14ac:dyDescent="0.35">
      <c r="A4202" s="2">
        <v>94122</v>
      </c>
      <c r="B4202" s="2" t="s">
        <v>8226</v>
      </c>
      <c r="C4202" s="3">
        <v>42370</v>
      </c>
      <c r="D4202" s="2"/>
      <c r="E4202" s="2" t="s">
        <v>8227</v>
      </c>
      <c r="F4202" s="2">
        <v>12563</v>
      </c>
    </row>
    <row r="4203" spans="1:6" x14ac:dyDescent="0.35">
      <c r="A4203" s="2">
        <v>94124</v>
      </c>
      <c r="B4203" s="2" t="s">
        <v>8228</v>
      </c>
      <c r="C4203" s="3">
        <v>42370</v>
      </c>
      <c r="D4203" s="2"/>
      <c r="E4203" s="2" t="s">
        <v>8229</v>
      </c>
      <c r="F4203" s="2">
        <v>12564</v>
      </c>
    </row>
    <row r="4204" spans="1:6" x14ac:dyDescent="0.35">
      <c r="A4204" s="2">
        <v>94125</v>
      </c>
      <c r="B4204" s="2" t="s">
        <v>8230</v>
      </c>
      <c r="C4204" s="3">
        <v>42370</v>
      </c>
      <c r="D4204" s="2"/>
      <c r="E4204" s="2" t="s">
        <v>8231</v>
      </c>
      <c r="F4204" s="2">
        <v>12565</v>
      </c>
    </row>
    <row r="4205" spans="1:6" x14ac:dyDescent="0.35">
      <c r="A4205" s="2">
        <v>94145</v>
      </c>
      <c r="B4205" s="2" t="s">
        <v>8232</v>
      </c>
      <c r="C4205" s="3">
        <v>42370</v>
      </c>
      <c r="D4205" s="2"/>
      <c r="E4205" s="2" t="s">
        <v>8233</v>
      </c>
      <c r="F4205" s="2">
        <v>12566</v>
      </c>
    </row>
    <row r="4206" spans="1:6" x14ac:dyDescent="0.35">
      <c r="A4206" s="2">
        <v>94147</v>
      </c>
      <c r="B4206" s="2" t="s">
        <v>8234</v>
      </c>
      <c r="C4206" s="3">
        <v>42370</v>
      </c>
      <c r="D4206" s="2"/>
      <c r="E4206" s="2" t="s">
        <v>8235</v>
      </c>
      <c r="F4206" s="2">
        <v>12567</v>
      </c>
    </row>
    <row r="4207" spans="1:6" x14ac:dyDescent="0.35">
      <c r="A4207" s="2">
        <v>94148</v>
      </c>
      <c r="B4207" s="2" t="s">
        <v>8236</v>
      </c>
      <c r="C4207" s="3">
        <v>42370</v>
      </c>
      <c r="D4207" s="2"/>
      <c r="E4207" s="2" t="s">
        <v>8237</v>
      </c>
      <c r="F4207" s="2">
        <v>12568</v>
      </c>
    </row>
    <row r="4208" spans="1:6" x14ac:dyDescent="0.35">
      <c r="A4208" s="2">
        <v>94149</v>
      </c>
      <c r="B4208" s="2" t="s">
        <v>8238</v>
      </c>
      <c r="C4208" s="3">
        <v>42370</v>
      </c>
      <c r="D4208" s="2"/>
      <c r="E4208" s="2" t="s">
        <v>8239</v>
      </c>
      <c r="F4208" s="2">
        <v>12569</v>
      </c>
    </row>
    <row r="4209" spans="1:6" x14ac:dyDescent="0.35">
      <c r="A4209" s="2">
        <v>94150</v>
      </c>
      <c r="B4209" s="2" t="s">
        <v>8240</v>
      </c>
      <c r="C4209" s="3">
        <v>42370</v>
      </c>
      <c r="D4209" s="2"/>
      <c r="E4209" s="2" t="s">
        <v>8241</v>
      </c>
      <c r="F4209" s="2">
        <v>12570</v>
      </c>
    </row>
    <row r="4210" spans="1:6" x14ac:dyDescent="0.35">
      <c r="A4210" s="2">
        <v>95157</v>
      </c>
      <c r="B4210" s="2" t="s">
        <v>8242</v>
      </c>
      <c r="C4210" s="3">
        <v>42370</v>
      </c>
      <c r="D4210" s="2"/>
      <c r="E4210" s="2" t="s">
        <v>8243</v>
      </c>
      <c r="F4210" s="2">
        <v>12578</v>
      </c>
    </row>
    <row r="4211" spans="1:6" x14ac:dyDescent="0.35">
      <c r="A4211" s="2">
        <v>95159</v>
      </c>
      <c r="B4211" s="2" t="s">
        <v>8244</v>
      </c>
      <c r="C4211" s="3">
        <v>42370</v>
      </c>
      <c r="D4211" s="2"/>
      <c r="E4211" s="2" t="s">
        <v>8245</v>
      </c>
      <c r="F4211" s="2">
        <v>12580</v>
      </c>
    </row>
    <row r="4212" spans="1:6" x14ac:dyDescent="0.35">
      <c r="A4212" s="2">
        <v>95161</v>
      </c>
      <c r="B4212" s="2" t="s">
        <v>8246</v>
      </c>
      <c r="C4212" s="3">
        <v>42370</v>
      </c>
      <c r="D4212" s="2"/>
      <c r="E4212" s="2" t="s">
        <v>8247</v>
      </c>
      <c r="F4212" s="2">
        <v>12581</v>
      </c>
    </row>
    <row r="4213" spans="1:6" x14ac:dyDescent="0.35">
      <c r="A4213" s="2">
        <v>95232</v>
      </c>
      <c r="B4213" s="2" t="s">
        <v>8248</v>
      </c>
      <c r="C4213" s="3">
        <v>42370</v>
      </c>
      <c r="D4213" s="2"/>
      <c r="E4213" s="2" t="s">
        <v>8249</v>
      </c>
      <c r="F4213" s="2">
        <v>12582</v>
      </c>
    </row>
    <row r="4214" spans="1:6" x14ac:dyDescent="0.35">
      <c r="A4214" s="2">
        <v>95409</v>
      </c>
      <c r="B4214" s="2" t="s">
        <v>8250</v>
      </c>
      <c r="C4214" s="3">
        <v>42370</v>
      </c>
      <c r="D4214" s="2"/>
      <c r="E4214" s="2" t="s">
        <v>8251</v>
      </c>
      <c r="F4214" s="2">
        <v>12584</v>
      </c>
    </row>
    <row r="4215" spans="1:6" x14ac:dyDescent="0.35">
      <c r="A4215" s="2">
        <v>95426</v>
      </c>
      <c r="B4215" s="2" t="s">
        <v>8252</v>
      </c>
      <c r="C4215" s="3">
        <v>42370</v>
      </c>
      <c r="D4215" s="2"/>
      <c r="E4215" s="2" t="s">
        <v>8253</v>
      </c>
      <c r="F4215" s="2">
        <v>12585</v>
      </c>
    </row>
    <row r="4216" spans="1:6" x14ac:dyDescent="0.35">
      <c r="A4216" s="2">
        <v>95427</v>
      </c>
      <c r="B4216" s="2" t="s">
        <v>8254</v>
      </c>
      <c r="C4216" s="3">
        <v>42370</v>
      </c>
      <c r="D4216" s="2"/>
      <c r="E4216" s="2" t="s">
        <v>8255</v>
      </c>
      <c r="F4216" s="2">
        <v>12586</v>
      </c>
    </row>
    <row r="4217" spans="1:6" x14ac:dyDescent="0.35">
      <c r="A4217" s="2">
        <v>95428</v>
      </c>
      <c r="B4217" s="2" t="s">
        <v>8256</v>
      </c>
      <c r="C4217" s="3">
        <v>42370</v>
      </c>
      <c r="D4217" s="2"/>
      <c r="E4217" s="2" t="s">
        <v>8257</v>
      </c>
      <c r="F4217" s="2">
        <v>12587</v>
      </c>
    </row>
    <row r="4218" spans="1:6" x14ac:dyDescent="0.35">
      <c r="A4218" s="2">
        <v>95429</v>
      </c>
      <c r="B4218" s="2" t="s">
        <v>8258</v>
      </c>
      <c r="C4218" s="3">
        <v>42370</v>
      </c>
      <c r="D4218" s="2"/>
      <c r="E4218" s="2" t="s">
        <v>8259</v>
      </c>
      <c r="F4218" s="2">
        <v>12588</v>
      </c>
    </row>
    <row r="4219" spans="1:6" x14ac:dyDescent="0.35">
      <c r="A4219" s="2">
        <v>95430</v>
      </c>
      <c r="B4219" s="2" t="s">
        <v>8260</v>
      </c>
      <c r="C4219" s="3">
        <v>42370</v>
      </c>
      <c r="D4219" s="2"/>
      <c r="E4219" s="2" t="s">
        <v>8261</v>
      </c>
      <c r="F4219" s="2">
        <v>12589</v>
      </c>
    </row>
    <row r="4220" spans="1:6" x14ac:dyDescent="0.35">
      <c r="A4220" s="2">
        <v>95431</v>
      </c>
      <c r="B4220" s="2" t="s">
        <v>8262</v>
      </c>
      <c r="C4220" s="3">
        <v>42370</v>
      </c>
      <c r="D4220" s="2"/>
      <c r="E4220" s="2" t="s">
        <v>8263</v>
      </c>
      <c r="F4220" s="2">
        <v>12590</v>
      </c>
    </row>
    <row r="4221" spans="1:6" x14ac:dyDescent="0.35">
      <c r="A4221" s="2">
        <v>95432</v>
      </c>
      <c r="B4221" s="2" t="s">
        <v>8264</v>
      </c>
      <c r="C4221" s="3">
        <v>42370</v>
      </c>
      <c r="D4221" s="2"/>
      <c r="E4221" s="2" t="s">
        <v>8265</v>
      </c>
      <c r="F4221" s="2">
        <v>12591</v>
      </c>
    </row>
    <row r="4222" spans="1:6" x14ac:dyDescent="0.35">
      <c r="A4222" s="2">
        <v>95433</v>
      </c>
      <c r="B4222" s="2" t="s">
        <v>8266</v>
      </c>
      <c r="C4222" s="3">
        <v>42370</v>
      </c>
      <c r="D4222" s="2"/>
      <c r="E4222" s="2" t="s">
        <v>8267</v>
      </c>
      <c r="F4222" s="2">
        <v>12592</v>
      </c>
    </row>
    <row r="4223" spans="1:6" x14ac:dyDescent="0.35">
      <c r="A4223" s="2">
        <v>95434</v>
      </c>
      <c r="B4223" s="2" t="s">
        <v>8268</v>
      </c>
      <c r="C4223" s="3">
        <v>42370</v>
      </c>
      <c r="D4223" s="2"/>
      <c r="E4223" s="2" t="s">
        <v>8269</v>
      </c>
      <c r="F4223" s="2">
        <v>12593</v>
      </c>
    </row>
    <row r="4224" spans="1:6" x14ac:dyDescent="0.35">
      <c r="A4224" s="2">
        <v>95443</v>
      </c>
      <c r="B4224" s="2" t="s">
        <v>8270</v>
      </c>
      <c r="C4224" s="3">
        <v>42370</v>
      </c>
      <c r="D4224" s="2"/>
      <c r="E4224" s="2" t="s">
        <v>8271</v>
      </c>
      <c r="F4224" s="2">
        <v>12594</v>
      </c>
    </row>
    <row r="4225" spans="1:6" x14ac:dyDescent="0.35">
      <c r="A4225" s="2">
        <v>95448</v>
      </c>
      <c r="B4225" s="2" t="s">
        <v>8272</v>
      </c>
      <c r="C4225" s="3">
        <v>42370</v>
      </c>
      <c r="D4225" s="2"/>
      <c r="E4225" s="2" t="s">
        <v>8273</v>
      </c>
      <c r="F4225" s="2">
        <v>12595</v>
      </c>
    </row>
    <row r="4226" spans="1:6" x14ac:dyDescent="0.35">
      <c r="A4226" s="2">
        <v>95449</v>
      </c>
      <c r="B4226" s="2" t="s">
        <v>8274</v>
      </c>
      <c r="C4226" s="3">
        <v>42370</v>
      </c>
      <c r="D4226" s="2"/>
      <c r="E4226" s="2" t="s">
        <v>8275</v>
      </c>
      <c r="F4226" s="2">
        <v>12596</v>
      </c>
    </row>
    <row r="4227" spans="1:6" x14ac:dyDescent="0.35">
      <c r="A4227" s="2">
        <v>95455</v>
      </c>
      <c r="B4227" s="2" t="s">
        <v>8276</v>
      </c>
      <c r="C4227" s="3">
        <v>42370</v>
      </c>
      <c r="D4227" s="2"/>
      <c r="E4227" s="2" t="s">
        <v>8277</v>
      </c>
      <c r="F4227" s="2">
        <v>12597</v>
      </c>
    </row>
    <row r="4228" spans="1:6" x14ac:dyDescent="0.35">
      <c r="A4228" s="2">
        <v>95457</v>
      </c>
      <c r="B4228" s="2" t="s">
        <v>8278</v>
      </c>
      <c r="C4228" s="3">
        <v>42370</v>
      </c>
      <c r="D4228" s="2"/>
      <c r="E4228" s="2" t="s">
        <v>8279</v>
      </c>
      <c r="F4228" s="2">
        <v>12598</v>
      </c>
    </row>
    <row r="4229" spans="1:6" x14ac:dyDescent="0.35">
      <c r="A4229" s="2">
        <v>95458</v>
      </c>
      <c r="B4229" s="2" t="s">
        <v>8280</v>
      </c>
      <c r="C4229" s="3">
        <v>42370</v>
      </c>
      <c r="D4229" s="2"/>
      <c r="E4229" s="2" t="s">
        <v>8281</v>
      </c>
      <c r="F4229" s="2">
        <v>12599</v>
      </c>
    </row>
    <row r="4230" spans="1:6" x14ac:dyDescent="0.35">
      <c r="A4230" s="2">
        <v>95459</v>
      </c>
      <c r="B4230" s="2" t="s">
        <v>8282</v>
      </c>
      <c r="C4230" s="3">
        <v>42370</v>
      </c>
      <c r="D4230" s="2"/>
      <c r="E4230" s="2" t="s">
        <v>8283</v>
      </c>
      <c r="F4230" s="2">
        <v>12600</v>
      </c>
    </row>
    <row r="4231" spans="1:6" x14ac:dyDescent="0.35">
      <c r="A4231" s="2">
        <v>95461</v>
      </c>
      <c r="B4231" s="2" t="s">
        <v>8284</v>
      </c>
      <c r="C4231" s="3">
        <v>42370</v>
      </c>
      <c r="D4231" s="2"/>
      <c r="E4231" s="2" t="s">
        <v>8285</v>
      </c>
      <c r="F4231" s="2">
        <v>12601</v>
      </c>
    </row>
    <row r="4232" spans="1:6" x14ac:dyDescent="0.35">
      <c r="A4232" s="2">
        <v>95462</v>
      </c>
      <c r="B4232" s="2" t="s">
        <v>8286</v>
      </c>
      <c r="C4232" s="3">
        <v>42370</v>
      </c>
      <c r="D4232" s="2"/>
      <c r="E4232" s="2" t="s">
        <v>8287</v>
      </c>
      <c r="F4232" s="2">
        <v>12602</v>
      </c>
    </row>
    <row r="4233" spans="1:6" x14ac:dyDescent="0.35">
      <c r="A4233" s="2">
        <v>95463</v>
      </c>
      <c r="B4233" s="2" t="s">
        <v>8288</v>
      </c>
      <c r="C4233" s="3">
        <v>42370</v>
      </c>
      <c r="D4233" s="2"/>
      <c r="E4233" s="2" t="s">
        <v>8289</v>
      </c>
      <c r="F4233" s="2">
        <v>12603</v>
      </c>
    </row>
    <row r="4234" spans="1:6" x14ac:dyDescent="0.35">
      <c r="A4234" s="2">
        <v>95464</v>
      </c>
      <c r="B4234" s="2" t="s">
        <v>8290</v>
      </c>
      <c r="C4234" s="3">
        <v>42370</v>
      </c>
      <c r="D4234" s="2"/>
      <c r="E4234" s="2" t="s">
        <v>8291</v>
      </c>
      <c r="F4234" s="2">
        <v>12604</v>
      </c>
    </row>
    <row r="4235" spans="1:6" x14ac:dyDescent="0.35">
      <c r="A4235" s="2">
        <v>95465</v>
      </c>
      <c r="B4235" s="2" t="s">
        <v>8292</v>
      </c>
      <c r="C4235" s="3">
        <v>42370</v>
      </c>
      <c r="D4235" s="2"/>
      <c r="E4235" s="2" t="s">
        <v>8293</v>
      </c>
      <c r="F4235" s="2">
        <v>12605</v>
      </c>
    </row>
    <row r="4236" spans="1:6" x14ac:dyDescent="0.35">
      <c r="A4236" s="2">
        <v>95474</v>
      </c>
      <c r="B4236" s="2" t="s">
        <v>8294</v>
      </c>
      <c r="C4236" s="3">
        <v>42370</v>
      </c>
      <c r="D4236" s="2"/>
      <c r="E4236" s="2" t="s">
        <v>8295</v>
      </c>
      <c r="F4236" s="2">
        <v>12606</v>
      </c>
    </row>
    <row r="4237" spans="1:6" x14ac:dyDescent="0.35">
      <c r="A4237" s="2">
        <v>95483</v>
      </c>
      <c r="B4237" s="2" t="s">
        <v>8296</v>
      </c>
      <c r="C4237" s="3">
        <v>42370</v>
      </c>
      <c r="D4237" s="2"/>
      <c r="E4237" s="2" t="s">
        <v>8297</v>
      </c>
      <c r="F4237" s="2">
        <v>12607</v>
      </c>
    </row>
    <row r="4238" spans="1:6" x14ac:dyDescent="0.35">
      <c r="A4238" s="2">
        <v>95484</v>
      </c>
      <c r="B4238" s="2" t="s">
        <v>8298</v>
      </c>
      <c r="C4238" s="3">
        <v>42370</v>
      </c>
      <c r="D4238" s="2"/>
      <c r="E4238" s="2" t="s">
        <v>8299</v>
      </c>
      <c r="F4238" s="2">
        <v>12608</v>
      </c>
    </row>
    <row r="4239" spans="1:6" x14ac:dyDescent="0.35">
      <c r="A4239" s="2">
        <v>95485</v>
      </c>
      <c r="B4239" s="2" t="s">
        <v>8300</v>
      </c>
      <c r="C4239" s="3">
        <v>42370</v>
      </c>
      <c r="D4239" s="2"/>
      <c r="E4239" s="2" t="s">
        <v>8301</v>
      </c>
      <c r="F4239" s="2">
        <v>12609</v>
      </c>
    </row>
    <row r="4240" spans="1:6" x14ac:dyDescent="0.35">
      <c r="A4240" s="2">
        <v>95486</v>
      </c>
      <c r="B4240" s="2" t="s">
        <v>8302</v>
      </c>
      <c r="C4240" s="3">
        <v>42370</v>
      </c>
      <c r="D4240" s="2"/>
      <c r="E4240" s="2" t="s">
        <v>8303</v>
      </c>
      <c r="F4240" s="2">
        <v>12610</v>
      </c>
    </row>
    <row r="4241" spans="1:6" x14ac:dyDescent="0.35">
      <c r="A4241" s="2">
        <v>95487</v>
      </c>
      <c r="B4241" s="2" t="s">
        <v>8304</v>
      </c>
      <c r="C4241" s="3">
        <v>42370</v>
      </c>
      <c r="D4241" s="2"/>
      <c r="E4241" s="2" t="s">
        <v>8305</v>
      </c>
      <c r="F4241" s="2">
        <v>12611</v>
      </c>
    </row>
    <row r="4242" spans="1:6" x14ac:dyDescent="0.35">
      <c r="A4242" s="2">
        <v>95488</v>
      </c>
      <c r="B4242" s="2" t="s">
        <v>8306</v>
      </c>
      <c r="C4242" s="3">
        <v>42370</v>
      </c>
      <c r="D4242" s="2"/>
      <c r="E4242" s="2" t="s">
        <v>8307</v>
      </c>
      <c r="F4242" s="2">
        <v>12612</v>
      </c>
    </row>
    <row r="4243" spans="1:6" x14ac:dyDescent="0.35">
      <c r="A4243" s="2">
        <v>95491</v>
      </c>
      <c r="B4243" s="2" t="s">
        <v>8308</v>
      </c>
      <c r="C4243" s="3">
        <v>42370</v>
      </c>
      <c r="D4243" s="2"/>
      <c r="E4243" s="2" t="s">
        <v>8309</v>
      </c>
      <c r="F4243" s="2">
        <v>12615</v>
      </c>
    </row>
    <row r="4244" spans="1:6" x14ac:dyDescent="0.35">
      <c r="A4244" s="2">
        <v>95493</v>
      </c>
      <c r="B4244" s="2" t="s">
        <v>8310</v>
      </c>
      <c r="C4244" s="3">
        <v>42370</v>
      </c>
      <c r="D4244" s="2"/>
      <c r="E4244" s="2" t="s">
        <v>8311</v>
      </c>
      <c r="F4244" s="2">
        <v>12617</v>
      </c>
    </row>
    <row r="4245" spans="1:6" x14ac:dyDescent="0.35">
      <c r="A4245" s="2">
        <v>95494</v>
      </c>
      <c r="B4245" s="2" t="s">
        <v>8312</v>
      </c>
      <c r="C4245" s="3">
        <v>42370</v>
      </c>
      <c r="D4245" s="2"/>
      <c r="E4245" s="2" t="s">
        <v>8313</v>
      </c>
      <c r="F4245" s="2">
        <v>12618</v>
      </c>
    </row>
    <row r="4246" spans="1:6" x14ac:dyDescent="0.35">
      <c r="A4246" s="2">
        <v>95495</v>
      </c>
      <c r="B4246" s="2" t="s">
        <v>8314</v>
      </c>
      <c r="C4246" s="3">
        <v>42370</v>
      </c>
      <c r="D4246" s="2"/>
      <c r="E4246" s="2" t="s">
        <v>8315</v>
      </c>
      <c r="F4246" s="2">
        <v>12619</v>
      </c>
    </row>
    <row r="4247" spans="1:6" x14ac:dyDescent="0.35">
      <c r="A4247" s="2">
        <v>95496</v>
      </c>
      <c r="B4247" s="2" t="s">
        <v>8316</v>
      </c>
      <c r="C4247" s="3">
        <v>42370</v>
      </c>
      <c r="D4247" s="2"/>
      <c r="E4247" s="2" t="s">
        <v>8317</v>
      </c>
      <c r="F4247" s="2">
        <v>12620</v>
      </c>
    </row>
    <row r="4248" spans="1:6" x14ac:dyDescent="0.35">
      <c r="A4248" s="2">
        <v>95498</v>
      </c>
      <c r="B4248" s="2" t="s">
        <v>8318</v>
      </c>
      <c r="C4248" s="3">
        <v>42370</v>
      </c>
      <c r="D4248" s="2"/>
      <c r="E4248" s="2" t="s">
        <v>8319</v>
      </c>
      <c r="F4248" s="2">
        <v>12622</v>
      </c>
    </row>
    <row r="4249" spans="1:6" x14ac:dyDescent="0.35">
      <c r="A4249" s="2">
        <v>95499</v>
      </c>
      <c r="B4249" s="2" t="s">
        <v>8320</v>
      </c>
      <c r="C4249" s="3">
        <v>42370</v>
      </c>
      <c r="D4249" s="2"/>
      <c r="E4249" s="2" t="s">
        <v>8321</v>
      </c>
      <c r="F4249" s="2">
        <v>12623</v>
      </c>
    </row>
    <row r="4250" spans="1:6" x14ac:dyDescent="0.35">
      <c r="A4250" s="2">
        <v>95500</v>
      </c>
      <c r="B4250" s="2" t="s">
        <v>8322</v>
      </c>
      <c r="C4250" s="3">
        <v>42370</v>
      </c>
      <c r="D4250" s="2"/>
      <c r="E4250" s="2" t="s">
        <v>8323</v>
      </c>
      <c r="F4250" s="2">
        <v>12624</v>
      </c>
    </row>
    <row r="4251" spans="1:6" x14ac:dyDescent="0.35">
      <c r="A4251" s="2">
        <v>95501</v>
      </c>
      <c r="B4251" s="2" t="s">
        <v>8324</v>
      </c>
      <c r="C4251" s="3">
        <v>42370</v>
      </c>
      <c r="D4251" s="2"/>
      <c r="E4251" s="2" t="s">
        <v>8325</v>
      </c>
      <c r="F4251" s="2">
        <v>12625</v>
      </c>
    </row>
    <row r="4252" spans="1:6" x14ac:dyDescent="0.35">
      <c r="A4252" s="2">
        <v>95502</v>
      </c>
      <c r="B4252" s="2" t="s">
        <v>8326</v>
      </c>
      <c r="C4252" s="3">
        <v>42370</v>
      </c>
      <c r="D4252" s="2"/>
      <c r="E4252" s="2" t="s">
        <v>8327</v>
      </c>
      <c r="F4252" s="2">
        <v>12626</v>
      </c>
    </row>
    <row r="4253" spans="1:6" x14ac:dyDescent="0.35">
      <c r="A4253" s="2">
        <v>95503</v>
      </c>
      <c r="B4253" s="2" t="s">
        <v>8328</v>
      </c>
      <c r="C4253" s="3">
        <v>42370</v>
      </c>
      <c r="D4253" s="2"/>
      <c r="E4253" s="2" t="s">
        <v>8329</v>
      </c>
      <c r="F4253" s="2">
        <v>12627</v>
      </c>
    </row>
    <row r="4254" spans="1:6" x14ac:dyDescent="0.35">
      <c r="A4254" s="2">
        <v>95504</v>
      </c>
      <c r="B4254" s="2" t="s">
        <v>8330</v>
      </c>
      <c r="C4254" s="6">
        <v>44013</v>
      </c>
      <c r="D4254" s="6"/>
      <c r="E4254" s="2" t="s">
        <v>8330</v>
      </c>
      <c r="F4254" s="2">
        <v>12628</v>
      </c>
    </row>
    <row r="4255" spans="1:6" x14ac:dyDescent="0.35">
      <c r="A4255" s="2">
        <v>95505</v>
      </c>
      <c r="B4255" s="2" t="s">
        <v>8331</v>
      </c>
      <c r="C4255" s="3">
        <v>42370</v>
      </c>
      <c r="D4255" s="2"/>
      <c r="E4255" s="2" t="s">
        <v>8332</v>
      </c>
      <c r="F4255" s="2">
        <v>12629</v>
      </c>
    </row>
    <row r="4256" spans="1:6" x14ac:dyDescent="0.35">
      <c r="A4256" s="2">
        <v>95506</v>
      </c>
      <c r="B4256" s="2" t="s">
        <v>8333</v>
      </c>
      <c r="C4256" s="3">
        <v>42370</v>
      </c>
      <c r="D4256" s="2"/>
      <c r="E4256" s="2" t="s">
        <v>8334</v>
      </c>
      <c r="F4256" s="2">
        <v>12630</v>
      </c>
    </row>
    <row r="4257" spans="1:6" x14ac:dyDescent="0.35">
      <c r="A4257" s="2">
        <v>95507</v>
      </c>
      <c r="B4257" s="2" t="s">
        <v>8335</v>
      </c>
      <c r="C4257" s="3">
        <v>42370</v>
      </c>
      <c r="D4257" s="2"/>
      <c r="E4257" s="2" t="s">
        <v>8336</v>
      </c>
      <c r="F4257" s="2">
        <v>12631</v>
      </c>
    </row>
    <row r="4258" spans="1:6" x14ac:dyDescent="0.35">
      <c r="A4258" s="2">
        <v>95510</v>
      </c>
      <c r="B4258" s="2" t="s">
        <v>8337</v>
      </c>
      <c r="C4258" s="3">
        <v>42370</v>
      </c>
      <c r="D4258" s="2"/>
      <c r="E4258" s="2" t="s">
        <v>8338</v>
      </c>
      <c r="F4258" s="2">
        <v>12634</v>
      </c>
    </row>
    <row r="4259" spans="1:6" x14ac:dyDescent="0.35">
      <c r="A4259" s="2">
        <v>95512</v>
      </c>
      <c r="B4259" s="2" t="s">
        <v>8339</v>
      </c>
      <c r="C4259" s="3">
        <v>42370</v>
      </c>
      <c r="D4259" s="2"/>
      <c r="E4259" s="2" t="s">
        <v>8340</v>
      </c>
      <c r="F4259" s="2">
        <v>12636</v>
      </c>
    </row>
    <row r="4260" spans="1:6" x14ac:dyDescent="0.35">
      <c r="A4260" s="2">
        <v>95513</v>
      </c>
      <c r="B4260" s="2" t="s">
        <v>8341</v>
      </c>
      <c r="C4260" s="3">
        <v>42370</v>
      </c>
      <c r="D4260" s="2"/>
      <c r="E4260" s="2" t="s">
        <v>8342</v>
      </c>
      <c r="F4260" s="2">
        <v>12637</v>
      </c>
    </row>
    <row r="4261" spans="1:6" x14ac:dyDescent="0.35">
      <c r="A4261" s="2">
        <v>95611</v>
      </c>
      <c r="B4261" s="2" t="s">
        <v>8343</v>
      </c>
      <c r="C4261" s="3">
        <v>42370</v>
      </c>
      <c r="D4261" s="2"/>
      <c r="E4261" s="2" t="s">
        <v>8344</v>
      </c>
      <c r="F4261" s="2">
        <v>12639</v>
      </c>
    </row>
    <row r="4262" spans="1:6" x14ac:dyDescent="0.35">
      <c r="A4262" s="2">
        <v>95613</v>
      </c>
      <c r="B4262" s="2" t="s">
        <v>8345</v>
      </c>
      <c r="C4262" s="3">
        <v>42370</v>
      </c>
      <c r="D4262" s="2"/>
      <c r="E4262" s="2" t="s">
        <v>8346</v>
      </c>
      <c r="F4262" s="2">
        <v>12640</v>
      </c>
    </row>
    <row r="4263" spans="1:6" x14ac:dyDescent="0.35">
      <c r="A4263" s="2">
        <v>95614</v>
      </c>
      <c r="B4263" s="2" t="s">
        <v>8347</v>
      </c>
      <c r="C4263" s="6">
        <v>44013</v>
      </c>
      <c r="D4263" s="6"/>
      <c r="E4263" s="2" t="s">
        <v>8347</v>
      </c>
      <c r="F4263" s="2">
        <v>12641</v>
      </c>
    </row>
    <row r="4264" spans="1:6" x14ac:dyDescent="0.35">
      <c r="A4264" s="2">
        <v>95615</v>
      </c>
      <c r="B4264" s="2" t="s">
        <v>8348</v>
      </c>
      <c r="C4264" s="6">
        <v>44013</v>
      </c>
      <c r="D4264" s="6"/>
      <c r="E4264" s="2" t="s">
        <v>8348</v>
      </c>
      <c r="F4264" s="2">
        <v>12642</v>
      </c>
    </row>
    <row r="4265" spans="1:6" x14ac:dyDescent="0.35">
      <c r="A4265" s="2">
        <v>95617</v>
      </c>
      <c r="B4265" s="2" t="s">
        <v>8349</v>
      </c>
      <c r="C4265" s="3">
        <v>42370</v>
      </c>
      <c r="D4265" s="2"/>
      <c r="E4265" s="2" t="s">
        <v>8350</v>
      </c>
      <c r="F4265" s="2">
        <v>12643</v>
      </c>
    </row>
    <row r="4266" spans="1:6" x14ac:dyDescent="0.35">
      <c r="A4266" s="2">
        <v>95618</v>
      </c>
      <c r="B4266" s="2" t="s">
        <v>8351</v>
      </c>
      <c r="C4266" s="3">
        <v>42370</v>
      </c>
      <c r="D4266" s="2"/>
      <c r="E4266" s="2" t="s">
        <v>8352</v>
      </c>
      <c r="F4266" s="2">
        <v>12644</v>
      </c>
    </row>
    <row r="4267" spans="1:6" x14ac:dyDescent="0.35">
      <c r="A4267" s="2">
        <v>95619</v>
      </c>
      <c r="B4267" s="2" t="s">
        <v>8353</v>
      </c>
      <c r="C4267" s="3">
        <v>42370</v>
      </c>
      <c r="D4267" s="2"/>
      <c r="E4267" s="2" t="s">
        <v>8354</v>
      </c>
      <c r="F4267" s="2">
        <v>12645</v>
      </c>
    </row>
    <row r="4268" spans="1:6" x14ac:dyDescent="0.35">
      <c r="A4268" s="2">
        <v>95621</v>
      </c>
      <c r="B4268" s="2" t="s">
        <v>8355</v>
      </c>
      <c r="C4268" s="6">
        <v>44013</v>
      </c>
      <c r="D4268" s="6"/>
      <c r="E4268" s="2" t="s">
        <v>8355</v>
      </c>
      <c r="F4268" s="2">
        <v>12646</v>
      </c>
    </row>
    <row r="4269" spans="1:6" x14ac:dyDescent="0.35">
      <c r="A4269" s="2">
        <v>95622</v>
      </c>
      <c r="B4269" s="2" t="s">
        <v>8356</v>
      </c>
      <c r="C4269" s="6">
        <v>44013</v>
      </c>
      <c r="D4269" s="6"/>
      <c r="E4269" s="2" t="s">
        <v>8356</v>
      </c>
      <c r="F4269" s="2">
        <v>12647</v>
      </c>
    </row>
    <row r="4270" spans="1:6" x14ac:dyDescent="0.35">
      <c r="A4270" s="2">
        <v>95623</v>
      </c>
      <c r="B4270" s="2" t="s">
        <v>8357</v>
      </c>
      <c r="C4270" s="6">
        <v>44013</v>
      </c>
      <c r="D4270" s="6"/>
      <c r="E4270" s="2" t="s">
        <v>8357</v>
      </c>
      <c r="F4270" s="2">
        <v>12648</v>
      </c>
    </row>
    <row r="4271" spans="1:6" x14ac:dyDescent="0.35">
      <c r="A4271" s="2">
        <v>95625</v>
      </c>
      <c r="B4271" s="2" t="s">
        <v>8358</v>
      </c>
      <c r="C4271" s="6">
        <v>44013</v>
      </c>
      <c r="D4271" s="6"/>
      <c r="E4271" s="2" t="s">
        <v>8358</v>
      </c>
      <c r="F4271" s="2">
        <v>12649</v>
      </c>
    </row>
    <row r="4272" spans="1:6" x14ac:dyDescent="0.35">
      <c r="A4272" s="2">
        <v>95626</v>
      </c>
      <c r="B4272" s="2" t="s">
        <v>8359</v>
      </c>
      <c r="C4272" s="3">
        <v>42370</v>
      </c>
      <c r="D4272" s="2"/>
      <c r="E4272" s="2" t="s">
        <v>8360</v>
      </c>
      <c r="F4272" s="2">
        <v>12650</v>
      </c>
    </row>
    <row r="4273" spans="1:6" x14ac:dyDescent="0.35">
      <c r="A4273" s="2">
        <v>95698</v>
      </c>
      <c r="B4273" s="2" t="s">
        <v>8361</v>
      </c>
      <c r="C4273" s="6">
        <v>44013</v>
      </c>
      <c r="D4273" s="6"/>
      <c r="E4273" s="2" t="s">
        <v>8361</v>
      </c>
      <c r="F4273" s="2">
        <v>12653</v>
      </c>
    </row>
    <row r="4274" spans="1:6" x14ac:dyDescent="0.35">
      <c r="A4274" s="2">
        <v>95699</v>
      </c>
      <c r="B4274" s="2" t="s">
        <v>8362</v>
      </c>
      <c r="C4274" s="3">
        <v>42370</v>
      </c>
      <c r="D4274" s="2"/>
      <c r="E4274" s="2" t="s">
        <v>8363</v>
      </c>
      <c r="F4274" s="2">
        <v>12654</v>
      </c>
    </row>
    <row r="4275" spans="1:6" x14ac:dyDescent="0.35">
      <c r="A4275" s="2">
        <v>95700</v>
      </c>
      <c r="B4275" s="2" t="s">
        <v>8364</v>
      </c>
      <c r="C4275" s="3">
        <v>42370</v>
      </c>
      <c r="D4275" s="2"/>
      <c r="E4275" s="2" t="s">
        <v>8365</v>
      </c>
      <c r="F4275" s="2">
        <v>12655</v>
      </c>
    </row>
    <row r="4276" spans="1:6" x14ac:dyDescent="0.35">
      <c r="A4276" s="2">
        <v>95701</v>
      </c>
      <c r="B4276" s="2" t="s">
        <v>8366</v>
      </c>
      <c r="C4276" s="3">
        <v>42370</v>
      </c>
      <c r="D4276" s="2"/>
      <c r="E4276" s="2" t="s">
        <v>8367</v>
      </c>
      <c r="F4276" s="2">
        <v>12656</v>
      </c>
    </row>
    <row r="4277" spans="1:6" x14ac:dyDescent="0.35">
      <c r="A4277" s="2">
        <v>95702</v>
      </c>
      <c r="B4277" s="2" t="s">
        <v>8368</v>
      </c>
      <c r="C4277" s="3">
        <v>42370</v>
      </c>
      <c r="D4277" s="2"/>
      <c r="E4277" s="2" t="s">
        <v>8369</v>
      </c>
      <c r="F4277" s="2">
        <v>12657</v>
      </c>
    </row>
    <row r="4278" spans="1:6" x14ac:dyDescent="0.35">
      <c r="A4278" s="2">
        <v>95706</v>
      </c>
      <c r="B4278" s="2" t="s">
        <v>8370</v>
      </c>
      <c r="C4278" s="3">
        <v>42370</v>
      </c>
      <c r="D4278" s="2"/>
      <c r="E4278" s="2" t="s">
        <v>8371</v>
      </c>
      <c r="F4278" s="2">
        <v>12661</v>
      </c>
    </row>
    <row r="4279" spans="1:6" x14ac:dyDescent="0.35">
      <c r="A4279" s="2">
        <v>95707</v>
      </c>
      <c r="B4279" s="2" t="s">
        <v>8372</v>
      </c>
      <c r="C4279" s="3">
        <v>42370</v>
      </c>
      <c r="D4279" s="2"/>
      <c r="E4279" s="2" t="s">
        <v>8373</v>
      </c>
      <c r="F4279" s="2">
        <v>12662</v>
      </c>
    </row>
    <row r="4280" spans="1:6" x14ac:dyDescent="0.35">
      <c r="A4280" s="2">
        <v>95708</v>
      </c>
      <c r="B4280" s="2" t="s">
        <v>8374</v>
      </c>
      <c r="C4280" s="3">
        <v>42370</v>
      </c>
      <c r="D4280" s="2"/>
      <c r="E4280" s="2" t="s">
        <v>8375</v>
      </c>
      <c r="F4280" s="2">
        <v>12663</v>
      </c>
    </row>
    <row r="4281" spans="1:6" x14ac:dyDescent="0.35">
      <c r="A4281" s="2">
        <v>95709</v>
      </c>
      <c r="B4281" s="2" t="s">
        <v>8376</v>
      </c>
      <c r="C4281" s="3">
        <v>42370</v>
      </c>
      <c r="D4281" s="2"/>
      <c r="E4281" s="2" t="s">
        <v>8377</v>
      </c>
      <c r="F4281" s="2">
        <v>12664</v>
      </c>
    </row>
    <row r="4282" spans="1:6" x14ac:dyDescent="0.35">
      <c r="A4282" s="2">
        <v>95710</v>
      </c>
      <c r="B4282" s="2" t="s">
        <v>8378</v>
      </c>
      <c r="C4282" s="3">
        <v>42370</v>
      </c>
      <c r="D4282" s="2"/>
      <c r="E4282" s="2" t="s">
        <v>8379</v>
      </c>
      <c r="F4282" s="2">
        <v>12665</v>
      </c>
    </row>
    <row r="4283" spans="1:6" x14ac:dyDescent="0.35">
      <c r="A4283" s="2">
        <v>95711</v>
      </c>
      <c r="B4283" s="2" t="s">
        <v>8380</v>
      </c>
      <c r="C4283" s="3">
        <v>42370</v>
      </c>
      <c r="D4283" s="2"/>
      <c r="E4283" s="2" t="s">
        <v>8381</v>
      </c>
      <c r="F4283" s="2">
        <v>12666</v>
      </c>
    </row>
    <row r="4284" spans="1:6" x14ac:dyDescent="0.35">
      <c r="A4284" s="2">
        <v>95712</v>
      </c>
      <c r="B4284" s="2" t="s">
        <v>8382</v>
      </c>
      <c r="C4284" s="3">
        <v>42370</v>
      </c>
      <c r="D4284" s="2"/>
      <c r="E4284" s="2" t="s">
        <v>8383</v>
      </c>
      <c r="F4284" s="2">
        <v>12667</v>
      </c>
    </row>
    <row r="4285" spans="1:6" x14ac:dyDescent="0.35">
      <c r="A4285" s="2">
        <v>95713</v>
      </c>
      <c r="B4285" s="2" t="s">
        <v>8384</v>
      </c>
      <c r="C4285" s="3">
        <v>42370</v>
      </c>
      <c r="D4285" s="2"/>
      <c r="E4285" s="2" t="s">
        <v>8385</v>
      </c>
      <c r="F4285" s="2">
        <v>12668</v>
      </c>
    </row>
    <row r="4286" spans="1:6" x14ac:dyDescent="0.35">
      <c r="A4286" s="2">
        <v>95714</v>
      </c>
      <c r="B4286" s="2" t="s">
        <v>8386</v>
      </c>
      <c r="C4286" s="3">
        <v>42370</v>
      </c>
      <c r="D4286" s="2"/>
      <c r="E4286" s="2" t="s">
        <v>8387</v>
      </c>
      <c r="F4286" s="2">
        <v>12669</v>
      </c>
    </row>
    <row r="4287" spans="1:6" x14ac:dyDescent="0.35">
      <c r="A4287" s="2">
        <v>95715</v>
      </c>
      <c r="B4287" s="2" t="s">
        <v>8388</v>
      </c>
      <c r="C4287" s="3">
        <v>42370</v>
      </c>
      <c r="D4287" s="2"/>
      <c r="E4287" s="2" t="s">
        <v>8389</v>
      </c>
      <c r="F4287" s="2">
        <v>12670</v>
      </c>
    </row>
    <row r="4288" spans="1:6" x14ac:dyDescent="0.35">
      <c r="A4288" s="2">
        <v>95716</v>
      </c>
      <c r="B4288" s="2" t="s">
        <v>8390</v>
      </c>
      <c r="C4288" s="3">
        <v>42370</v>
      </c>
      <c r="D4288" s="2"/>
      <c r="E4288" s="2" t="s">
        <v>8391</v>
      </c>
      <c r="F4288" s="2">
        <v>12671</v>
      </c>
    </row>
    <row r="4289" spans="1:6" x14ac:dyDescent="0.35">
      <c r="A4289" s="2">
        <v>95717</v>
      </c>
      <c r="B4289" s="2" t="s">
        <v>8392</v>
      </c>
      <c r="C4289" s="3">
        <v>42370</v>
      </c>
      <c r="D4289" s="2"/>
      <c r="E4289" s="2" t="s">
        <v>8393</v>
      </c>
      <c r="F4289" s="2">
        <v>12672</v>
      </c>
    </row>
    <row r="4290" spans="1:6" x14ac:dyDescent="0.35">
      <c r="A4290" s="2">
        <v>95718</v>
      </c>
      <c r="B4290" s="2" t="s">
        <v>8394</v>
      </c>
      <c r="C4290" s="3">
        <v>42370</v>
      </c>
      <c r="D4290" s="2"/>
      <c r="E4290" s="2" t="s">
        <v>8395</v>
      </c>
      <c r="F4290" s="2">
        <v>12673</v>
      </c>
    </row>
    <row r="4291" spans="1:6" x14ac:dyDescent="0.35">
      <c r="A4291" s="2">
        <v>95719</v>
      </c>
      <c r="B4291" s="2" t="s">
        <v>8396</v>
      </c>
      <c r="C4291" s="3">
        <v>42370</v>
      </c>
      <c r="D4291" s="2"/>
      <c r="E4291" s="2" t="s">
        <v>8397</v>
      </c>
      <c r="F4291" s="2">
        <v>12674</v>
      </c>
    </row>
    <row r="4292" spans="1:6" x14ac:dyDescent="0.35">
      <c r="A4292" s="2">
        <v>95720</v>
      </c>
      <c r="B4292" s="2" t="s">
        <v>8398</v>
      </c>
      <c r="C4292" s="3">
        <v>42370</v>
      </c>
      <c r="D4292" s="2"/>
      <c r="E4292" s="2" t="s">
        <v>8399</v>
      </c>
      <c r="F4292" s="2">
        <v>12675</v>
      </c>
    </row>
    <row r="4293" spans="1:6" x14ac:dyDescent="0.35">
      <c r="A4293" s="2">
        <v>95721</v>
      </c>
      <c r="B4293" s="2" t="s">
        <v>8400</v>
      </c>
      <c r="C4293" s="6">
        <v>44013</v>
      </c>
      <c r="D4293" s="6"/>
      <c r="E4293" s="2" t="s">
        <v>8400</v>
      </c>
      <c r="F4293" s="2">
        <v>12676</v>
      </c>
    </row>
    <row r="4294" spans="1:6" x14ac:dyDescent="0.35">
      <c r="A4294" s="2">
        <v>95854</v>
      </c>
      <c r="B4294" s="2" t="s">
        <v>8401</v>
      </c>
      <c r="C4294" s="3">
        <v>42370</v>
      </c>
      <c r="D4294" s="2"/>
      <c r="E4294" s="2" t="s">
        <v>8402</v>
      </c>
      <c r="F4294" s="2">
        <v>12677</v>
      </c>
    </row>
    <row r="4295" spans="1:6" x14ac:dyDescent="0.35">
      <c r="A4295" s="2">
        <v>96055</v>
      </c>
      <c r="B4295" s="2" t="s">
        <v>8403</v>
      </c>
      <c r="C4295" s="3">
        <v>42370</v>
      </c>
      <c r="D4295" s="2"/>
      <c r="E4295" s="2" t="s">
        <v>8404</v>
      </c>
      <c r="F4295" s="2">
        <v>12679</v>
      </c>
    </row>
    <row r="4296" spans="1:6" x14ac:dyDescent="0.35">
      <c r="A4296" s="2">
        <v>96059</v>
      </c>
      <c r="B4296" s="2" t="s">
        <v>8405</v>
      </c>
      <c r="C4296" s="3">
        <v>42370</v>
      </c>
      <c r="D4296" s="2"/>
      <c r="E4296" s="2" t="s">
        <v>8406</v>
      </c>
      <c r="F4296" s="2">
        <v>12683</v>
      </c>
    </row>
    <row r="4297" spans="1:6" x14ac:dyDescent="0.35">
      <c r="A4297" s="2">
        <v>96060</v>
      </c>
      <c r="B4297" s="2" t="s">
        <v>8407</v>
      </c>
      <c r="C4297" s="3">
        <v>42370</v>
      </c>
      <c r="D4297" s="2"/>
      <c r="E4297" s="2" t="s">
        <v>8408</v>
      </c>
      <c r="F4297" s="2">
        <v>12684</v>
      </c>
    </row>
    <row r="4298" spans="1:6" x14ac:dyDescent="0.35">
      <c r="A4298" s="2">
        <v>96061</v>
      </c>
      <c r="B4298" s="2" t="s">
        <v>8409</v>
      </c>
      <c r="C4298" s="3">
        <v>42370</v>
      </c>
      <c r="D4298" s="2"/>
      <c r="E4298" s="2" t="s">
        <v>8410</v>
      </c>
      <c r="F4298" s="2">
        <v>12685</v>
      </c>
    </row>
    <row r="4299" spans="1:6" x14ac:dyDescent="0.35">
      <c r="A4299" s="2">
        <v>96063</v>
      </c>
      <c r="B4299" s="2" t="s">
        <v>8411</v>
      </c>
      <c r="C4299" s="3">
        <v>42370</v>
      </c>
      <c r="D4299" s="2"/>
      <c r="E4299" s="2" t="s">
        <v>8412</v>
      </c>
      <c r="F4299" s="2">
        <v>12687</v>
      </c>
    </row>
    <row r="4300" spans="1:6" x14ac:dyDescent="0.35">
      <c r="A4300" s="2">
        <v>96068</v>
      </c>
      <c r="B4300" s="2" t="s">
        <v>8413</v>
      </c>
      <c r="C4300" s="3">
        <v>42370</v>
      </c>
      <c r="D4300" s="2"/>
      <c r="E4300" s="2" t="s">
        <v>8414</v>
      </c>
      <c r="F4300" s="2">
        <v>12692</v>
      </c>
    </row>
    <row r="4301" spans="1:6" x14ac:dyDescent="0.35">
      <c r="A4301" s="2">
        <v>96069</v>
      </c>
      <c r="B4301" s="2" t="s">
        <v>8415</v>
      </c>
      <c r="C4301" s="3">
        <v>42370</v>
      </c>
      <c r="D4301" s="2"/>
      <c r="E4301" s="2" t="s">
        <v>8416</v>
      </c>
      <c r="F4301" s="2">
        <v>12693</v>
      </c>
    </row>
    <row r="4302" spans="1:6" x14ac:dyDescent="0.35">
      <c r="A4302" s="2">
        <v>96070</v>
      </c>
      <c r="B4302" s="2" t="s">
        <v>8417</v>
      </c>
      <c r="C4302" s="3">
        <v>42370</v>
      </c>
      <c r="D4302" s="2"/>
      <c r="E4302" s="2" t="s">
        <v>8418</v>
      </c>
      <c r="F4302" s="2">
        <v>12694</v>
      </c>
    </row>
    <row r="4303" spans="1:6" x14ac:dyDescent="0.35">
      <c r="A4303" s="2">
        <v>96071</v>
      </c>
      <c r="B4303" s="2" t="s">
        <v>8419</v>
      </c>
      <c r="C4303" s="3">
        <v>42370</v>
      </c>
      <c r="D4303" s="2"/>
      <c r="E4303" s="2" t="s">
        <v>8420</v>
      </c>
      <c r="F4303" s="2">
        <v>12695</v>
      </c>
    </row>
    <row r="4304" spans="1:6" x14ac:dyDescent="0.35">
      <c r="A4304" s="2">
        <v>96072</v>
      </c>
      <c r="B4304" s="2" t="s">
        <v>8421</v>
      </c>
      <c r="C4304" s="3">
        <v>42370</v>
      </c>
      <c r="D4304" s="2"/>
      <c r="E4304" s="2" t="s">
        <v>8422</v>
      </c>
      <c r="F4304" s="2">
        <v>12696</v>
      </c>
    </row>
    <row r="4305" spans="1:6" x14ac:dyDescent="0.35">
      <c r="A4305" s="2">
        <v>96074</v>
      </c>
      <c r="B4305" s="2" t="s">
        <v>8423</v>
      </c>
      <c r="C4305" s="3">
        <v>42370</v>
      </c>
      <c r="D4305" s="2"/>
      <c r="E4305" s="2" t="s">
        <v>8424</v>
      </c>
      <c r="F4305" s="2">
        <v>12698</v>
      </c>
    </row>
    <row r="4306" spans="1:6" x14ac:dyDescent="0.35">
      <c r="A4306" s="2">
        <v>96076</v>
      </c>
      <c r="B4306" s="2" t="s">
        <v>8425</v>
      </c>
      <c r="C4306" s="3">
        <v>42370</v>
      </c>
      <c r="D4306" s="2"/>
      <c r="E4306" s="2" t="s">
        <v>8426</v>
      </c>
      <c r="F4306" s="2">
        <v>12700</v>
      </c>
    </row>
    <row r="4307" spans="1:6" x14ac:dyDescent="0.35">
      <c r="A4307" s="2">
        <v>96078</v>
      </c>
      <c r="B4307" s="2" t="s">
        <v>8427</v>
      </c>
      <c r="C4307" s="3">
        <v>42370</v>
      </c>
      <c r="D4307" s="2"/>
      <c r="E4307" s="2" t="s">
        <v>8428</v>
      </c>
      <c r="F4307" s="2">
        <v>12702</v>
      </c>
    </row>
    <row r="4308" spans="1:6" x14ac:dyDescent="0.35">
      <c r="A4308" s="2">
        <v>96092</v>
      </c>
      <c r="B4308" s="2" t="s">
        <v>8429</v>
      </c>
      <c r="C4308" s="3">
        <v>42370</v>
      </c>
      <c r="D4308" s="2"/>
      <c r="E4308" s="2" t="s">
        <v>8430</v>
      </c>
      <c r="F4308" s="2">
        <v>12716</v>
      </c>
    </row>
    <row r="4309" spans="1:6" x14ac:dyDescent="0.35">
      <c r="A4309" s="2">
        <v>96094</v>
      </c>
      <c r="B4309" s="2" t="s">
        <v>8431</v>
      </c>
      <c r="C4309" s="3">
        <v>42370</v>
      </c>
      <c r="D4309" s="2"/>
      <c r="E4309" s="2" t="s">
        <v>8432</v>
      </c>
      <c r="F4309" s="2">
        <v>12718</v>
      </c>
    </row>
    <row r="4310" spans="1:6" x14ac:dyDescent="0.35">
      <c r="A4310" s="2">
        <v>96095</v>
      </c>
      <c r="B4310" s="2" t="s">
        <v>8433</v>
      </c>
      <c r="C4310" s="3">
        <v>42370</v>
      </c>
      <c r="D4310" s="2"/>
      <c r="E4310" s="2" t="s">
        <v>8434</v>
      </c>
      <c r="F4310" s="2">
        <v>12719</v>
      </c>
    </row>
    <row r="4311" spans="1:6" x14ac:dyDescent="0.35">
      <c r="A4311" s="2">
        <v>96096</v>
      </c>
      <c r="B4311" s="2" t="s">
        <v>8435</v>
      </c>
      <c r="C4311" s="3">
        <v>42370</v>
      </c>
      <c r="D4311" s="2"/>
      <c r="E4311" s="2" t="s">
        <v>8436</v>
      </c>
      <c r="F4311" s="2">
        <v>12720</v>
      </c>
    </row>
    <row r="4312" spans="1:6" x14ac:dyDescent="0.35">
      <c r="A4312" s="2">
        <v>96097</v>
      </c>
      <c r="B4312" s="2" t="s">
        <v>8437</v>
      </c>
      <c r="C4312" s="3">
        <v>42370</v>
      </c>
      <c r="D4312" s="2"/>
      <c r="E4312" s="2" t="s">
        <v>8438</v>
      </c>
      <c r="F4312" s="2">
        <v>12721</v>
      </c>
    </row>
    <row r="4313" spans="1:6" x14ac:dyDescent="0.35">
      <c r="A4313" s="2">
        <v>96098</v>
      </c>
      <c r="B4313" s="2" t="s">
        <v>8439</v>
      </c>
      <c r="C4313" s="3">
        <v>42370</v>
      </c>
      <c r="D4313" s="2"/>
      <c r="E4313" s="2" t="s">
        <v>8440</v>
      </c>
      <c r="F4313" s="2">
        <v>12722</v>
      </c>
    </row>
    <row r="4314" spans="1:6" x14ac:dyDescent="0.35">
      <c r="A4314" s="2">
        <v>96100</v>
      </c>
      <c r="B4314" s="2" t="s">
        <v>8441</v>
      </c>
      <c r="C4314" s="3">
        <v>42370</v>
      </c>
      <c r="D4314" s="2"/>
      <c r="E4314" s="2" t="s">
        <v>8442</v>
      </c>
      <c r="F4314" s="2">
        <v>12724</v>
      </c>
    </row>
    <row r="4315" spans="1:6" x14ac:dyDescent="0.35">
      <c r="A4315" s="2">
        <v>96101</v>
      </c>
      <c r="B4315" s="2" t="s">
        <v>8443</v>
      </c>
      <c r="C4315" s="3">
        <v>42370</v>
      </c>
      <c r="D4315" s="2"/>
      <c r="E4315" s="2" t="s">
        <v>8444</v>
      </c>
      <c r="F4315" s="2">
        <v>12725</v>
      </c>
    </row>
    <row r="4316" spans="1:6" x14ac:dyDescent="0.35">
      <c r="A4316" s="2">
        <v>96102</v>
      </c>
      <c r="B4316" s="2" t="s">
        <v>8445</v>
      </c>
      <c r="C4316" s="3">
        <v>42370</v>
      </c>
      <c r="D4316" s="2"/>
      <c r="E4316" s="2" t="s">
        <v>8446</v>
      </c>
      <c r="F4316" s="2">
        <v>12726</v>
      </c>
    </row>
    <row r="4317" spans="1:6" x14ac:dyDescent="0.35">
      <c r="A4317" s="2">
        <v>96103</v>
      </c>
      <c r="B4317" s="2" t="s">
        <v>8447</v>
      </c>
      <c r="C4317" s="3">
        <v>42370</v>
      </c>
      <c r="D4317" s="2"/>
      <c r="E4317" s="2" t="s">
        <v>8448</v>
      </c>
      <c r="F4317" s="2">
        <v>12727</v>
      </c>
    </row>
    <row r="4318" spans="1:6" x14ac:dyDescent="0.35">
      <c r="A4318" s="2">
        <v>96105</v>
      </c>
      <c r="B4318" s="2" t="s">
        <v>8449</v>
      </c>
      <c r="C4318" s="3">
        <v>42370</v>
      </c>
      <c r="D4318" s="2"/>
      <c r="E4318" s="2" t="s">
        <v>8450</v>
      </c>
      <c r="F4318" s="2">
        <v>12729</v>
      </c>
    </row>
    <row r="4319" spans="1:6" x14ac:dyDescent="0.35">
      <c r="A4319" s="2">
        <v>96106</v>
      </c>
      <c r="B4319" s="2" t="s">
        <v>8451</v>
      </c>
      <c r="C4319" s="3">
        <v>42370</v>
      </c>
      <c r="D4319" s="2"/>
      <c r="E4319" s="2" t="s">
        <v>8452</v>
      </c>
      <c r="F4319" s="2">
        <v>12730</v>
      </c>
    </row>
    <row r="4320" spans="1:6" x14ac:dyDescent="0.35">
      <c r="A4320" s="2">
        <v>96107</v>
      </c>
      <c r="B4320" s="2" t="s">
        <v>8453</v>
      </c>
      <c r="C4320" s="3">
        <v>42370</v>
      </c>
      <c r="D4320" s="2"/>
      <c r="E4320" s="2" t="s">
        <v>8454</v>
      </c>
      <c r="F4320" s="2">
        <v>12731</v>
      </c>
    </row>
    <row r="4321" spans="1:6" x14ac:dyDescent="0.35">
      <c r="A4321" s="2">
        <v>96109</v>
      </c>
      <c r="B4321" s="2" t="s">
        <v>8455</v>
      </c>
      <c r="C4321" s="3">
        <v>42370</v>
      </c>
      <c r="D4321" s="2"/>
      <c r="E4321" s="2" t="s">
        <v>8456</v>
      </c>
      <c r="F4321" s="2">
        <v>12733</v>
      </c>
    </row>
    <row r="4322" spans="1:6" x14ac:dyDescent="0.35">
      <c r="A4322" s="2">
        <v>96112</v>
      </c>
      <c r="B4322" s="2" t="s">
        <v>8457</v>
      </c>
      <c r="C4322" s="3">
        <v>42370</v>
      </c>
      <c r="D4322" s="2"/>
      <c r="E4322" s="2" t="s">
        <v>8458</v>
      </c>
      <c r="F4322" s="2">
        <v>12736</v>
      </c>
    </row>
    <row r="4323" spans="1:6" x14ac:dyDescent="0.35">
      <c r="A4323" s="2">
        <v>96121</v>
      </c>
      <c r="B4323" s="2" t="s">
        <v>8459</v>
      </c>
      <c r="C4323" s="3">
        <v>42370</v>
      </c>
      <c r="D4323" s="2"/>
      <c r="E4323" s="2" t="s">
        <v>8460</v>
      </c>
      <c r="F4323" s="2">
        <v>12745</v>
      </c>
    </row>
    <row r="4324" spans="1:6" x14ac:dyDescent="0.35">
      <c r="A4324" s="2">
        <v>96123</v>
      </c>
      <c r="B4324" s="2" t="s">
        <v>8461</v>
      </c>
      <c r="C4324" s="3">
        <v>42370</v>
      </c>
      <c r="D4324" s="2"/>
      <c r="E4324" s="2" t="s">
        <v>8462</v>
      </c>
      <c r="F4324" s="2">
        <v>12747</v>
      </c>
    </row>
    <row r="4325" spans="1:6" x14ac:dyDescent="0.35">
      <c r="A4325" s="2">
        <v>96125</v>
      </c>
      <c r="B4325" s="2" t="s">
        <v>8463</v>
      </c>
      <c r="C4325" s="3">
        <v>42370</v>
      </c>
      <c r="D4325" s="2"/>
      <c r="E4325" s="2" t="s">
        <v>8464</v>
      </c>
      <c r="F4325" s="2">
        <v>12749</v>
      </c>
    </row>
    <row r="4326" spans="1:6" x14ac:dyDescent="0.35">
      <c r="A4326" s="2">
        <v>96126</v>
      </c>
      <c r="B4326" s="2" t="s">
        <v>8465</v>
      </c>
      <c r="C4326" s="3">
        <v>42370</v>
      </c>
      <c r="D4326" s="2"/>
      <c r="E4326" s="2" t="s">
        <v>8466</v>
      </c>
      <c r="F4326" s="2">
        <v>12750</v>
      </c>
    </row>
    <row r="4327" spans="1:6" x14ac:dyDescent="0.35">
      <c r="A4327" s="2">
        <v>96129</v>
      </c>
      <c r="B4327" s="2" t="s">
        <v>8467</v>
      </c>
      <c r="C4327" s="3">
        <v>42370</v>
      </c>
      <c r="D4327" s="2"/>
      <c r="E4327" s="2" t="s">
        <v>8468</v>
      </c>
      <c r="F4327" s="2">
        <v>12753</v>
      </c>
    </row>
    <row r="4328" spans="1:6" x14ac:dyDescent="0.35">
      <c r="A4328" s="2">
        <v>96136</v>
      </c>
      <c r="B4328" s="2" t="s">
        <v>8469</v>
      </c>
      <c r="C4328" s="3">
        <v>42370</v>
      </c>
      <c r="D4328" s="2"/>
      <c r="E4328" s="2" t="s">
        <v>8470</v>
      </c>
      <c r="F4328" s="2">
        <v>12760</v>
      </c>
    </row>
    <row r="4329" spans="1:6" x14ac:dyDescent="0.35">
      <c r="A4329" s="2">
        <v>96145</v>
      </c>
      <c r="B4329" s="2" t="s">
        <v>8471</v>
      </c>
      <c r="C4329" s="3">
        <v>42370</v>
      </c>
      <c r="D4329" s="2"/>
      <c r="E4329" s="2" t="s">
        <v>8472</v>
      </c>
      <c r="F4329" s="2">
        <v>12769</v>
      </c>
    </row>
    <row r="4330" spans="1:6" x14ac:dyDescent="0.35">
      <c r="A4330" s="2">
        <v>96147</v>
      </c>
      <c r="B4330" s="2" t="s">
        <v>8473</v>
      </c>
      <c r="C4330" s="3">
        <v>42370</v>
      </c>
      <c r="D4330" s="2"/>
      <c r="E4330" s="2" t="s">
        <v>8474</v>
      </c>
      <c r="F4330" s="2">
        <v>12771</v>
      </c>
    </row>
    <row r="4331" spans="1:6" x14ac:dyDescent="0.35">
      <c r="A4331" s="2">
        <v>96148</v>
      </c>
      <c r="B4331" s="2" t="s">
        <v>8475</v>
      </c>
      <c r="C4331" s="3">
        <v>42370</v>
      </c>
      <c r="D4331" s="2"/>
      <c r="E4331" s="2" t="s">
        <v>8476</v>
      </c>
      <c r="F4331" s="2">
        <v>12772</v>
      </c>
    </row>
    <row r="4332" spans="1:6" x14ac:dyDescent="0.35">
      <c r="A4332" s="2">
        <v>96149</v>
      </c>
      <c r="B4332" s="2" t="s">
        <v>8477</v>
      </c>
      <c r="C4332" s="3">
        <v>42370</v>
      </c>
      <c r="D4332" s="2"/>
      <c r="E4332" s="2" t="s">
        <v>8478</v>
      </c>
      <c r="F4332" s="2">
        <v>12773</v>
      </c>
    </row>
    <row r="4333" spans="1:6" x14ac:dyDescent="0.35">
      <c r="A4333" s="2">
        <v>96150</v>
      </c>
      <c r="B4333" s="2" t="s">
        <v>8479</v>
      </c>
      <c r="C4333" s="3">
        <v>42370</v>
      </c>
      <c r="D4333" s="2"/>
      <c r="E4333" s="2" t="s">
        <v>8480</v>
      </c>
      <c r="F4333" s="2">
        <v>12774</v>
      </c>
    </row>
    <row r="4334" spans="1:6" x14ac:dyDescent="0.35">
      <c r="A4334" s="2">
        <v>96152</v>
      </c>
      <c r="B4334" s="2" t="s">
        <v>8481</v>
      </c>
      <c r="C4334" s="3">
        <v>42370</v>
      </c>
      <c r="D4334" s="2"/>
      <c r="E4334" s="2" t="s">
        <v>8482</v>
      </c>
      <c r="F4334" s="2">
        <v>12776</v>
      </c>
    </row>
    <row r="4335" spans="1:6" x14ac:dyDescent="0.35">
      <c r="A4335" s="2">
        <v>96160</v>
      </c>
      <c r="B4335" s="2" t="s">
        <v>8483</v>
      </c>
      <c r="C4335" s="3">
        <v>42370</v>
      </c>
      <c r="D4335" s="2"/>
      <c r="E4335" s="2" t="s">
        <v>8484</v>
      </c>
      <c r="F4335" s="2">
        <v>12784</v>
      </c>
    </row>
    <row r="4336" spans="1:6" x14ac:dyDescent="0.35">
      <c r="A4336" s="2">
        <v>96164</v>
      </c>
      <c r="B4336" s="2" t="s">
        <v>8485</v>
      </c>
      <c r="C4336" s="3">
        <v>42370</v>
      </c>
      <c r="D4336" s="2"/>
      <c r="E4336" s="2" t="s">
        <v>8486</v>
      </c>
      <c r="F4336" s="2">
        <v>12788</v>
      </c>
    </row>
    <row r="4337" spans="1:6" x14ac:dyDescent="0.35">
      <c r="A4337" s="2">
        <v>96167</v>
      </c>
      <c r="B4337" s="2" t="s">
        <v>8487</v>
      </c>
      <c r="C4337" s="3">
        <v>42370</v>
      </c>
      <c r="D4337" s="2"/>
      <c r="E4337" s="2" t="s">
        <v>8488</v>
      </c>
      <c r="F4337" s="2">
        <v>12791</v>
      </c>
    </row>
    <row r="4338" spans="1:6" x14ac:dyDescent="0.35">
      <c r="A4338" s="2">
        <v>96168</v>
      </c>
      <c r="B4338" s="2" t="s">
        <v>8489</v>
      </c>
      <c r="C4338" s="3">
        <v>42370</v>
      </c>
      <c r="D4338" s="2"/>
      <c r="E4338" s="2" t="s">
        <v>8490</v>
      </c>
      <c r="F4338" s="2">
        <v>12792</v>
      </c>
    </row>
    <row r="4339" spans="1:6" x14ac:dyDescent="0.35">
      <c r="A4339" s="2">
        <v>96169</v>
      </c>
      <c r="B4339" s="2" t="s">
        <v>8491</v>
      </c>
      <c r="C4339" s="3">
        <v>42370</v>
      </c>
      <c r="D4339" s="2"/>
      <c r="E4339" s="2" t="s">
        <v>8492</v>
      </c>
      <c r="F4339" s="2">
        <v>12793</v>
      </c>
    </row>
    <row r="4340" spans="1:6" x14ac:dyDescent="0.35">
      <c r="A4340" s="2">
        <v>96170</v>
      </c>
      <c r="B4340" s="2" t="s">
        <v>8493</v>
      </c>
      <c r="C4340" s="3">
        <v>42370</v>
      </c>
      <c r="D4340" s="2"/>
      <c r="E4340" s="2" t="s">
        <v>8494</v>
      </c>
      <c r="F4340" s="2">
        <v>12794</v>
      </c>
    </row>
    <row r="4341" spans="1:6" x14ac:dyDescent="0.35">
      <c r="A4341" s="2">
        <v>96171</v>
      </c>
      <c r="B4341" s="2" t="s">
        <v>8495</v>
      </c>
      <c r="C4341" s="3">
        <v>42370</v>
      </c>
      <c r="D4341" s="2"/>
      <c r="E4341" s="2" t="s">
        <v>8496</v>
      </c>
      <c r="F4341" s="2">
        <v>12795</v>
      </c>
    </row>
    <row r="4342" spans="1:6" x14ac:dyDescent="0.35">
      <c r="A4342" s="2">
        <v>96172</v>
      </c>
      <c r="B4342" s="2" t="s">
        <v>8497</v>
      </c>
      <c r="C4342" s="3">
        <v>42370</v>
      </c>
      <c r="D4342" s="2"/>
      <c r="E4342" s="2" t="s">
        <v>8498</v>
      </c>
      <c r="F4342" s="2">
        <v>12796</v>
      </c>
    </row>
    <row r="4343" spans="1:6" x14ac:dyDescent="0.35">
      <c r="A4343" s="2">
        <v>96173</v>
      </c>
      <c r="B4343" s="2" t="s">
        <v>8499</v>
      </c>
      <c r="C4343" s="3">
        <v>42370</v>
      </c>
      <c r="D4343" s="2"/>
      <c r="E4343" s="2" t="s">
        <v>8500</v>
      </c>
      <c r="F4343" s="2">
        <v>12797</v>
      </c>
    </row>
    <row r="4344" spans="1:6" x14ac:dyDescent="0.35">
      <c r="A4344" s="2">
        <v>96175</v>
      </c>
      <c r="B4344" s="2" t="s">
        <v>8501</v>
      </c>
      <c r="C4344" s="3">
        <v>42370</v>
      </c>
      <c r="D4344" s="2"/>
      <c r="E4344" s="2" t="s">
        <v>8502</v>
      </c>
      <c r="F4344" s="2">
        <v>12799</v>
      </c>
    </row>
    <row r="4345" spans="1:6" x14ac:dyDescent="0.35">
      <c r="A4345" s="2">
        <v>96176</v>
      </c>
      <c r="B4345" s="2" t="s">
        <v>8503</v>
      </c>
      <c r="C4345" s="3">
        <v>42370</v>
      </c>
      <c r="D4345" s="2"/>
      <c r="E4345" s="2" t="s">
        <v>8504</v>
      </c>
      <c r="F4345" s="2">
        <v>12800</v>
      </c>
    </row>
    <row r="4346" spans="1:6" x14ac:dyDescent="0.35">
      <c r="A4346" s="2">
        <v>96177</v>
      </c>
      <c r="B4346" s="2" t="s">
        <v>8505</v>
      </c>
      <c r="C4346" s="3">
        <v>42370</v>
      </c>
      <c r="D4346" s="2"/>
      <c r="E4346" s="2" t="s">
        <v>8506</v>
      </c>
      <c r="F4346" s="2">
        <v>12801</v>
      </c>
    </row>
    <row r="4347" spans="1:6" x14ac:dyDescent="0.35">
      <c r="A4347" s="2">
        <v>96178</v>
      </c>
      <c r="B4347" s="2" t="s">
        <v>8507</v>
      </c>
      <c r="C4347" s="3">
        <v>42370</v>
      </c>
      <c r="D4347" s="2"/>
      <c r="E4347" s="2" t="s">
        <v>8508</v>
      </c>
      <c r="F4347" s="2">
        <v>12802</v>
      </c>
    </row>
    <row r="4348" spans="1:6" x14ac:dyDescent="0.35">
      <c r="A4348" s="2">
        <v>96179</v>
      </c>
      <c r="B4348" s="2" t="s">
        <v>8509</v>
      </c>
      <c r="C4348" s="3">
        <v>42370</v>
      </c>
      <c r="D4348" s="2"/>
      <c r="E4348" s="2" t="s">
        <v>8510</v>
      </c>
      <c r="F4348" s="2">
        <v>12803</v>
      </c>
    </row>
    <row r="4349" spans="1:6" x14ac:dyDescent="0.35">
      <c r="A4349" s="2">
        <v>96180</v>
      </c>
      <c r="B4349" s="2" t="s">
        <v>8511</v>
      </c>
      <c r="C4349" s="3">
        <v>42370</v>
      </c>
      <c r="D4349" s="2"/>
      <c r="E4349" s="2" t="s">
        <v>8512</v>
      </c>
      <c r="F4349" s="2">
        <v>12804</v>
      </c>
    </row>
    <row r="4350" spans="1:6" x14ac:dyDescent="0.35">
      <c r="A4350" s="2">
        <v>96181</v>
      </c>
      <c r="B4350" s="2" t="s">
        <v>8513</v>
      </c>
      <c r="C4350" s="3">
        <v>42370</v>
      </c>
      <c r="D4350" s="2"/>
      <c r="E4350" s="2" t="s">
        <v>8514</v>
      </c>
      <c r="F4350" s="2">
        <v>12805</v>
      </c>
    </row>
    <row r="4351" spans="1:6" x14ac:dyDescent="0.35">
      <c r="A4351" s="2">
        <v>96182</v>
      </c>
      <c r="B4351" s="2" t="s">
        <v>8515</v>
      </c>
      <c r="C4351" s="3">
        <v>42370</v>
      </c>
      <c r="D4351" s="2"/>
      <c r="E4351" s="2" t="s">
        <v>8516</v>
      </c>
      <c r="F4351" s="2">
        <v>12806</v>
      </c>
    </row>
    <row r="4352" spans="1:6" x14ac:dyDescent="0.35">
      <c r="A4352" s="2">
        <v>96183</v>
      </c>
      <c r="B4352" s="2" t="s">
        <v>8517</v>
      </c>
      <c r="C4352" s="3">
        <v>42370</v>
      </c>
      <c r="D4352" s="2"/>
      <c r="E4352" s="2" t="s">
        <v>8518</v>
      </c>
      <c r="F4352" s="2">
        <v>12807</v>
      </c>
    </row>
    <row r="4353" spans="1:6" x14ac:dyDescent="0.35">
      <c r="A4353" s="2">
        <v>96184</v>
      </c>
      <c r="B4353" s="2" t="s">
        <v>8519</v>
      </c>
      <c r="C4353" s="3">
        <v>42370</v>
      </c>
      <c r="D4353" s="2"/>
      <c r="E4353" s="2" t="s">
        <v>8520</v>
      </c>
      <c r="F4353" s="2">
        <v>12808</v>
      </c>
    </row>
    <row r="4354" spans="1:6" x14ac:dyDescent="0.35">
      <c r="A4354" s="2">
        <v>96185</v>
      </c>
      <c r="B4354" s="2" t="s">
        <v>8521</v>
      </c>
      <c r="C4354" s="3">
        <v>42370</v>
      </c>
      <c r="D4354" s="2"/>
      <c r="E4354" s="2" t="s">
        <v>8522</v>
      </c>
      <c r="F4354" s="2">
        <v>12809</v>
      </c>
    </row>
    <row r="4355" spans="1:6" x14ac:dyDescent="0.35">
      <c r="A4355" s="2">
        <v>96186</v>
      </c>
      <c r="B4355" s="2" t="s">
        <v>8523</v>
      </c>
      <c r="C4355" s="3">
        <v>42370</v>
      </c>
      <c r="D4355" s="2"/>
      <c r="E4355" s="2" t="s">
        <v>8524</v>
      </c>
      <c r="F4355" s="2">
        <v>12810</v>
      </c>
    </row>
    <row r="4356" spans="1:6" x14ac:dyDescent="0.35">
      <c r="A4356" s="2">
        <v>96187</v>
      </c>
      <c r="B4356" s="2" t="s">
        <v>8525</v>
      </c>
      <c r="C4356" s="3">
        <v>42370</v>
      </c>
      <c r="D4356" s="2"/>
      <c r="E4356" s="2" t="s">
        <v>8526</v>
      </c>
      <c r="F4356" s="2">
        <v>12811</v>
      </c>
    </row>
    <row r="4357" spans="1:6" x14ac:dyDescent="0.35">
      <c r="A4357" s="2">
        <v>96188</v>
      </c>
      <c r="B4357" s="2" t="s">
        <v>8527</v>
      </c>
      <c r="C4357" s="3">
        <v>42370</v>
      </c>
      <c r="D4357" s="2"/>
      <c r="E4357" s="2" t="s">
        <v>8528</v>
      </c>
      <c r="F4357" s="2">
        <v>12812</v>
      </c>
    </row>
    <row r="4358" spans="1:6" x14ac:dyDescent="0.35">
      <c r="A4358" s="2">
        <v>96190</v>
      </c>
      <c r="B4358" s="2" t="s">
        <v>8529</v>
      </c>
      <c r="C4358" s="3">
        <v>42370</v>
      </c>
      <c r="D4358" s="2"/>
      <c r="E4358" s="2" t="s">
        <v>8530</v>
      </c>
      <c r="F4358" s="2">
        <v>12814</v>
      </c>
    </row>
    <row r="4359" spans="1:6" x14ac:dyDescent="0.35">
      <c r="A4359" s="2">
        <v>96191</v>
      </c>
      <c r="B4359" s="2" t="s">
        <v>8531</v>
      </c>
      <c r="C4359" s="3">
        <v>42370</v>
      </c>
      <c r="D4359" s="2"/>
      <c r="E4359" s="2" t="s">
        <v>8532</v>
      </c>
      <c r="F4359" s="2">
        <v>12815</v>
      </c>
    </row>
    <row r="4360" spans="1:6" x14ac:dyDescent="0.35">
      <c r="A4360" s="2">
        <v>96192</v>
      </c>
      <c r="B4360" s="2" t="s">
        <v>8533</v>
      </c>
      <c r="C4360" s="3">
        <v>42370</v>
      </c>
      <c r="D4360" s="2"/>
      <c r="E4360" s="2" t="s">
        <v>8534</v>
      </c>
      <c r="F4360" s="2">
        <v>12816</v>
      </c>
    </row>
    <row r="4361" spans="1:6" x14ac:dyDescent="0.35">
      <c r="A4361" s="2">
        <v>96193</v>
      </c>
      <c r="B4361" s="2" t="s">
        <v>8535</v>
      </c>
      <c r="C4361" s="3">
        <v>42370</v>
      </c>
      <c r="D4361" s="2"/>
      <c r="E4361" s="2" t="s">
        <v>8536</v>
      </c>
      <c r="F4361" s="2">
        <v>12817</v>
      </c>
    </row>
    <row r="4362" spans="1:6" x14ac:dyDescent="0.35">
      <c r="A4362" s="2">
        <v>96194</v>
      </c>
      <c r="B4362" s="2" t="s">
        <v>8537</v>
      </c>
      <c r="C4362" s="3">
        <v>42370</v>
      </c>
      <c r="D4362" s="2"/>
      <c r="E4362" s="2" t="s">
        <v>8538</v>
      </c>
      <c r="F4362" s="2">
        <v>12818</v>
      </c>
    </row>
    <row r="4363" spans="1:6" x14ac:dyDescent="0.35">
      <c r="A4363" s="2">
        <v>96195</v>
      </c>
      <c r="B4363" s="2" t="s">
        <v>8539</v>
      </c>
      <c r="C4363" s="3">
        <v>42370</v>
      </c>
      <c r="D4363" s="2"/>
      <c r="E4363" s="2" t="s">
        <v>8540</v>
      </c>
      <c r="F4363" s="2">
        <v>12819</v>
      </c>
    </row>
    <row r="4364" spans="1:6" x14ac:dyDescent="0.35">
      <c r="A4364" s="2">
        <v>96201</v>
      </c>
      <c r="B4364" s="2" t="s">
        <v>8541</v>
      </c>
      <c r="C4364" s="3">
        <v>42370</v>
      </c>
      <c r="D4364" s="2"/>
      <c r="E4364" s="2" t="s">
        <v>8542</v>
      </c>
      <c r="F4364" s="2">
        <v>12825</v>
      </c>
    </row>
    <row r="4365" spans="1:6" x14ac:dyDescent="0.35">
      <c r="A4365" s="2">
        <v>96210</v>
      </c>
      <c r="B4365" s="2" t="s">
        <v>8543</v>
      </c>
      <c r="C4365" s="6">
        <v>44013</v>
      </c>
      <c r="D4365" s="6"/>
      <c r="E4365" s="2" t="s">
        <v>8543</v>
      </c>
      <c r="F4365" s="2">
        <v>12826</v>
      </c>
    </row>
    <row r="4366" spans="1:6" x14ac:dyDescent="0.35">
      <c r="A4366" s="2">
        <v>96253</v>
      </c>
      <c r="B4366" s="2" t="s">
        <v>8544</v>
      </c>
      <c r="C4366" s="3">
        <v>42370</v>
      </c>
      <c r="D4366" s="2"/>
      <c r="E4366" s="2" t="s">
        <v>8545</v>
      </c>
      <c r="F4366" s="2">
        <v>12827</v>
      </c>
    </row>
    <row r="4367" spans="1:6" x14ac:dyDescent="0.35">
      <c r="A4367" s="2">
        <v>96256</v>
      </c>
      <c r="B4367" s="2" t="s">
        <v>8546</v>
      </c>
      <c r="C4367" s="3">
        <v>42370</v>
      </c>
      <c r="D4367" s="2"/>
      <c r="E4367" s="2" t="s">
        <v>8547</v>
      </c>
      <c r="F4367" s="2">
        <v>12829</v>
      </c>
    </row>
    <row r="4368" spans="1:6" x14ac:dyDescent="0.35">
      <c r="A4368" s="2">
        <v>96263</v>
      </c>
      <c r="B4368" s="2" t="s">
        <v>8548</v>
      </c>
      <c r="C4368" s="3">
        <v>42370</v>
      </c>
      <c r="D4368" s="2"/>
      <c r="E4368" s="2" t="s">
        <v>8549</v>
      </c>
      <c r="F4368" s="2">
        <v>12832</v>
      </c>
    </row>
    <row r="4369" spans="1:6" x14ac:dyDescent="0.35">
      <c r="A4369" s="2">
        <v>96264</v>
      </c>
      <c r="B4369" s="2" t="s">
        <v>8550</v>
      </c>
      <c r="C4369" s="3">
        <v>42370</v>
      </c>
      <c r="D4369" s="2"/>
      <c r="E4369" s="2" t="s">
        <v>8551</v>
      </c>
      <c r="F4369" s="2">
        <v>12833</v>
      </c>
    </row>
    <row r="4370" spans="1:6" x14ac:dyDescent="0.35">
      <c r="A4370" s="2">
        <v>96265</v>
      </c>
      <c r="B4370" s="2" t="s">
        <v>8552</v>
      </c>
      <c r="C4370" s="3">
        <v>42370</v>
      </c>
      <c r="D4370" s="2"/>
      <c r="E4370" s="2" t="s">
        <v>8553</v>
      </c>
      <c r="F4370" s="2">
        <v>12834</v>
      </c>
    </row>
    <row r="4371" spans="1:6" x14ac:dyDescent="0.35">
      <c r="A4371" s="2">
        <v>96266</v>
      </c>
      <c r="B4371" s="2" t="s">
        <v>8554</v>
      </c>
      <c r="C4371" s="3">
        <v>42370</v>
      </c>
      <c r="D4371" s="2"/>
      <c r="E4371" s="2" t="s">
        <v>8555</v>
      </c>
      <c r="F4371" s="2">
        <v>12835</v>
      </c>
    </row>
    <row r="4372" spans="1:6" x14ac:dyDescent="0.35">
      <c r="A4372" s="2">
        <v>96269</v>
      </c>
      <c r="B4372" s="2" t="s">
        <v>8556</v>
      </c>
      <c r="C4372" s="3">
        <v>42370</v>
      </c>
      <c r="D4372" s="2"/>
      <c r="E4372" s="2" t="s">
        <v>8557</v>
      </c>
      <c r="F4372" s="2">
        <v>12838</v>
      </c>
    </row>
    <row r="4373" spans="1:6" x14ac:dyDescent="0.35">
      <c r="A4373" s="2">
        <v>96321</v>
      </c>
      <c r="B4373" s="2" t="s">
        <v>8558</v>
      </c>
      <c r="C4373" s="3">
        <v>42370</v>
      </c>
      <c r="D4373" s="2"/>
      <c r="E4373" s="2" t="s">
        <v>8559</v>
      </c>
      <c r="F4373" s="2">
        <v>12839</v>
      </c>
    </row>
    <row r="4374" spans="1:6" x14ac:dyDescent="0.35">
      <c r="A4374" s="2">
        <v>96325</v>
      </c>
      <c r="B4374" s="2" t="s">
        <v>8560</v>
      </c>
      <c r="C4374" s="3">
        <v>42370</v>
      </c>
      <c r="D4374" s="2"/>
      <c r="E4374" s="2" t="s">
        <v>8561</v>
      </c>
      <c r="F4374" s="2">
        <v>12840</v>
      </c>
    </row>
    <row r="4375" spans="1:6" x14ac:dyDescent="0.35">
      <c r="A4375" s="2">
        <v>96333</v>
      </c>
      <c r="B4375" s="2" t="s">
        <v>8562</v>
      </c>
      <c r="C4375" s="3">
        <v>42370</v>
      </c>
      <c r="D4375" s="2"/>
      <c r="E4375" s="2" t="s">
        <v>8563</v>
      </c>
      <c r="F4375" s="2">
        <v>12842</v>
      </c>
    </row>
    <row r="4376" spans="1:6" x14ac:dyDescent="0.35">
      <c r="A4376" s="2">
        <v>96334</v>
      </c>
      <c r="B4376" s="2" t="s">
        <v>8564</v>
      </c>
      <c r="C4376" s="3">
        <v>42370</v>
      </c>
      <c r="D4376" s="2"/>
      <c r="E4376" s="2" t="s">
        <v>8565</v>
      </c>
      <c r="F4376" s="2">
        <v>12843</v>
      </c>
    </row>
    <row r="4377" spans="1:6" x14ac:dyDescent="0.35">
      <c r="A4377" s="2">
        <v>96344</v>
      </c>
      <c r="B4377" s="2" t="s">
        <v>8566</v>
      </c>
      <c r="C4377" s="3">
        <v>42370</v>
      </c>
      <c r="D4377" s="2"/>
      <c r="E4377" s="2" t="s">
        <v>8567</v>
      </c>
      <c r="F4377" s="2">
        <v>12845</v>
      </c>
    </row>
    <row r="4378" spans="1:6" x14ac:dyDescent="0.35">
      <c r="A4378" s="2">
        <v>96346</v>
      </c>
      <c r="B4378" s="2" t="s">
        <v>8568</v>
      </c>
      <c r="C4378" s="3">
        <v>42370</v>
      </c>
      <c r="D4378" s="2"/>
      <c r="E4378" s="2" t="s">
        <v>8569</v>
      </c>
      <c r="F4378" s="2">
        <v>12846</v>
      </c>
    </row>
    <row r="4379" spans="1:6" x14ac:dyDescent="0.35">
      <c r="A4379" s="2">
        <v>96369</v>
      </c>
      <c r="B4379" s="2" t="s">
        <v>8570</v>
      </c>
      <c r="C4379" s="3">
        <v>42370</v>
      </c>
      <c r="D4379" s="2"/>
      <c r="E4379" s="2" t="s">
        <v>8571</v>
      </c>
      <c r="F4379" s="2">
        <v>12850</v>
      </c>
    </row>
    <row r="4380" spans="1:6" x14ac:dyDescent="0.35">
      <c r="A4380" s="2">
        <v>97120</v>
      </c>
      <c r="B4380" s="2" t="s">
        <v>8572</v>
      </c>
      <c r="C4380" s="3">
        <v>42370</v>
      </c>
      <c r="D4380" s="2"/>
      <c r="E4380" s="2" t="s">
        <v>8573</v>
      </c>
      <c r="F4380" s="2">
        <v>12853</v>
      </c>
    </row>
    <row r="4381" spans="1:6" x14ac:dyDescent="0.35">
      <c r="A4381" s="2">
        <v>97214</v>
      </c>
      <c r="B4381" s="2" t="s">
        <v>8574</v>
      </c>
      <c r="C4381" s="3">
        <v>42370</v>
      </c>
      <c r="D4381" s="2"/>
      <c r="E4381" s="2" t="s">
        <v>8575</v>
      </c>
      <c r="F4381" s="2">
        <v>12855</v>
      </c>
    </row>
    <row r="4382" spans="1:6" x14ac:dyDescent="0.35">
      <c r="A4382" s="2">
        <v>97229</v>
      </c>
      <c r="B4382" s="2" t="s">
        <v>8576</v>
      </c>
      <c r="C4382" s="3">
        <v>42370</v>
      </c>
      <c r="D4382" s="2"/>
      <c r="E4382" s="2" t="s">
        <v>8577</v>
      </c>
      <c r="F4382" s="2">
        <v>12856</v>
      </c>
    </row>
    <row r="4383" spans="1:6" x14ac:dyDescent="0.35">
      <c r="A4383" s="2">
        <v>97230</v>
      </c>
      <c r="B4383" s="2" t="s">
        <v>8578</v>
      </c>
      <c r="C4383" s="3">
        <v>42370</v>
      </c>
      <c r="D4383" s="2"/>
      <c r="E4383" s="2" t="s">
        <v>8579</v>
      </c>
      <c r="F4383" s="2">
        <v>12857</v>
      </c>
    </row>
    <row r="4384" spans="1:6" x14ac:dyDescent="0.35">
      <c r="A4384" s="2">
        <v>97231</v>
      </c>
      <c r="B4384" s="2" t="s">
        <v>8580</v>
      </c>
      <c r="C4384" s="3">
        <v>42370</v>
      </c>
      <c r="D4384" s="2"/>
      <c r="E4384" s="2" t="s">
        <v>8581</v>
      </c>
      <c r="F4384" s="2">
        <v>12858</v>
      </c>
    </row>
    <row r="4385" spans="1:6" x14ac:dyDescent="0.35">
      <c r="A4385" s="2">
        <v>97232</v>
      </c>
      <c r="B4385" s="2" t="s">
        <v>8582</v>
      </c>
      <c r="C4385" s="3">
        <v>42370</v>
      </c>
      <c r="D4385" s="2"/>
      <c r="E4385" s="2" t="s">
        <v>8582</v>
      </c>
      <c r="F4385" s="2">
        <v>12859</v>
      </c>
    </row>
    <row r="4386" spans="1:6" x14ac:dyDescent="0.35">
      <c r="A4386" s="2">
        <v>97234</v>
      </c>
      <c r="B4386" s="2" t="s">
        <v>8583</v>
      </c>
      <c r="C4386" s="3">
        <v>42370</v>
      </c>
      <c r="D4386" s="2"/>
      <c r="E4386" s="2" t="s">
        <v>8584</v>
      </c>
      <c r="F4386" s="2">
        <v>12860</v>
      </c>
    </row>
    <row r="4387" spans="1:6" x14ac:dyDescent="0.35">
      <c r="A4387" s="2">
        <v>97238</v>
      </c>
      <c r="B4387" s="2" t="s">
        <v>8585</v>
      </c>
      <c r="C4387" s="3">
        <v>42370</v>
      </c>
      <c r="D4387" s="2"/>
      <c r="E4387" s="2" t="s">
        <v>8586</v>
      </c>
      <c r="F4387" s="2">
        <v>12861</v>
      </c>
    </row>
    <row r="4388" spans="1:6" x14ac:dyDescent="0.35">
      <c r="A4388" s="2">
        <v>97239</v>
      </c>
      <c r="B4388" s="2" t="s">
        <v>8587</v>
      </c>
      <c r="C4388" s="3">
        <v>42370</v>
      </c>
      <c r="D4388" s="2"/>
      <c r="E4388" s="2" t="s">
        <v>8587</v>
      </c>
      <c r="F4388" s="2">
        <v>12862</v>
      </c>
    </row>
    <row r="4389" spans="1:6" x14ac:dyDescent="0.35">
      <c r="A4389" s="2">
        <v>97240</v>
      </c>
      <c r="B4389" s="2" t="s">
        <v>8588</v>
      </c>
      <c r="C4389" s="3">
        <v>42370</v>
      </c>
      <c r="D4389" s="2"/>
      <c r="E4389" s="2" t="s">
        <v>8588</v>
      </c>
      <c r="F4389" s="2">
        <v>12863</v>
      </c>
    </row>
    <row r="4390" spans="1:6" x14ac:dyDescent="0.35">
      <c r="A4390" s="2">
        <v>97242</v>
      </c>
      <c r="B4390" s="2" t="s">
        <v>8589</v>
      </c>
      <c r="C4390" s="3">
        <v>42370</v>
      </c>
      <c r="D4390" s="2"/>
      <c r="E4390" s="2" t="s">
        <v>8590</v>
      </c>
      <c r="F4390" s="2">
        <v>12865</v>
      </c>
    </row>
    <row r="4391" spans="1:6" x14ac:dyDescent="0.35">
      <c r="A4391" s="2">
        <v>97244</v>
      </c>
      <c r="B4391" s="2" t="s">
        <v>8591</v>
      </c>
      <c r="C4391" s="3">
        <v>42370</v>
      </c>
      <c r="D4391" s="2"/>
      <c r="E4391" s="2" t="s">
        <v>8592</v>
      </c>
      <c r="F4391" s="2">
        <v>12866</v>
      </c>
    </row>
    <row r="4392" spans="1:6" x14ac:dyDescent="0.35">
      <c r="A4392" s="2">
        <v>97245</v>
      </c>
      <c r="B4392" s="2" t="s">
        <v>8593</v>
      </c>
      <c r="C4392" s="3">
        <v>42370</v>
      </c>
      <c r="D4392" s="2"/>
      <c r="E4392" s="2" t="s">
        <v>8594</v>
      </c>
      <c r="F4392" s="2">
        <v>12867</v>
      </c>
    </row>
    <row r="4393" spans="1:6" x14ac:dyDescent="0.35">
      <c r="A4393" s="2">
        <v>97249</v>
      </c>
      <c r="B4393" s="2" t="s">
        <v>8595</v>
      </c>
      <c r="C4393" s="3">
        <v>42370</v>
      </c>
      <c r="D4393" s="2"/>
      <c r="E4393" s="2" t="s">
        <v>8596</v>
      </c>
      <c r="F4393" s="2">
        <v>12868</v>
      </c>
    </row>
    <row r="4394" spans="1:6" x14ac:dyDescent="0.35">
      <c r="A4394" s="2">
        <v>97252</v>
      </c>
      <c r="B4394" s="2" t="s">
        <v>8597</v>
      </c>
      <c r="C4394" s="3">
        <v>42370</v>
      </c>
      <c r="D4394" s="2"/>
      <c r="E4394" s="2" t="s">
        <v>8598</v>
      </c>
      <c r="F4394" s="2">
        <v>12869</v>
      </c>
    </row>
    <row r="4395" spans="1:6" x14ac:dyDescent="0.35">
      <c r="A4395" s="2">
        <v>97253</v>
      </c>
      <c r="B4395" s="2" t="s">
        <v>8599</v>
      </c>
      <c r="C4395" s="3">
        <v>42370</v>
      </c>
      <c r="D4395" s="2"/>
      <c r="E4395" s="2" t="s">
        <v>8600</v>
      </c>
      <c r="F4395" s="2">
        <v>12870</v>
      </c>
    </row>
    <row r="4396" spans="1:6" x14ac:dyDescent="0.35">
      <c r="A4396" s="2">
        <v>97261</v>
      </c>
      <c r="B4396" s="2" t="s">
        <v>8601</v>
      </c>
      <c r="C4396" s="3">
        <v>42370</v>
      </c>
      <c r="D4396" s="2"/>
      <c r="E4396" s="2" t="s">
        <v>8602</v>
      </c>
      <c r="F4396" s="2">
        <v>12871</v>
      </c>
    </row>
    <row r="4397" spans="1:6" x14ac:dyDescent="0.35">
      <c r="A4397" s="2">
        <v>97275</v>
      </c>
      <c r="B4397" s="2" t="s">
        <v>8603</v>
      </c>
      <c r="C4397" s="3">
        <v>42370</v>
      </c>
      <c r="D4397" s="2"/>
      <c r="E4397" s="2" t="s">
        <v>8604</v>
      </c>
      <c r="F4397" s="2">
        <v>12873</v>
      </c>
    </row>
    <row r="4398" spans="1:6" x14ac:dyDescent="0.35">
      <c r="A4398" s="2">
        <v>97278</v>
      </c>
      <c r="B4398" s="2" t="s">
        <v>8605</v>
      </c>
      <c r="C4398" s="3">
        <v>42370</v>
      </c>
      <c r="D4398" s="2"/>
      <c r="E4398" s="2" t="s">
        <v>8606</v>
      </c>
      <c r="F4398" s="2">
        <v>12874</v>
      </c>
    </row>
    <row r="4399" spans="1:6" x14ac:dyDescent="0.35">
      <c r="A4399" s="2">
        <v>97279</v>
      </c>
      <c r="B4399" s="2" t="s">
        <v>8607</v>
      </c>
      <c r="C4399" s="3">
        <v>42370</v>
      </c>
      <c r="D4399" s="2"/>
      <c r="E4399" s="2" t="s">
        <v>8608</v>
      </c>
      <c r="F4399" s="2">
        <v>12875</v>
      </c>
    </row>
    <row r="4400" spans="1:6" x14ac:dyDescent="0.35">
      <c r="A4400" s="2">
        <v>97280</v>
      </c>
      <c r="B4400" s="2" t="s">
        <v>8609</v>
      </c>
      <c r="C4400" s="3">
        <v>42370</v>
      </c>
      <c r="D4400" s="2"/>
      <c r="E4400" s="2" t="s">
        <v>8610</v>
      </c>
      <c r="F4400" s="2">
        <v>12876</v>
      </c>
    </row>
    <row r="4401" spans="1:6" x14ac:dyDescent="0.35">
      <c r="A4401" s="2">
        <v>97282</v>
      </c>
      <c r="B4401" s="2" t="s">
        <v>8611</v>
      </c>
      <c r="C4401" s="3">
        <v>42370</v>
      </c>
      <c r="D4401" s="2"/>
      <c r="E4401" s="2" t="s">
        <v>8612</v>
      </c>
      <c r="F4401" s="2">
        <v>12877</v>
      </c>
    </row>
    <row r="4402" spans="1:6" x14ac:dyDescent="0.35">
      <c r="A4402" s="2">
        <v>97283</v>
      </c>
      <c r="B4402" s="2" t="s">
        <v>8613</v>
      </c>
      <c r="C4402" s="3">
        <v>42370</v>
      </c>
      <c r="D4402" s="2"/>
      <c r="E4402" s="2" t="s">
        <v>8614</v>
      </c>
      <c r="F4402" s="2">
        <v>12878</v>
      </c>
    </row>
    <row r="4403" spans="1:6" x14ac:dyDescent="0.35">
      <c r="A4403" s="2">
        <v>97285</v>
      </c>
      <c r="B4403" s="2" t="s">
        <v>8615</v>
      </c>
      <c r="C4403" s="3">
        <v>42370</v>
      </c>
      <c r="D4403" s="2"/>
      <c r="E4403" s="2" t="s">
        <v>8616</v>
      </c>
      <c r="F4403" s="2">
        <v>12879</v>
      </c>
    </row>
    <row r="4404" spans="1:6" x14ac:dyDescent="0.35">
      <c r="A4404" s="2">
        <v>97286</v>
      </c>
      <c r="B4404" s="2" t="s">
        <v>8617</v>
      </c>
      <c r="C4404" s="3">
        <v>42370</v>
      </c>
      <c r="D4404" s="2"/>
      <c r="E4404" s="2" t="s">
        <v>8618</v>
      </c>
      <c r="F4404" s="2">
        <v>12880</v>
      </c>
    </row>
    <row r="4405" spans="1:6" x14ac:dyDescent="0.35">
      <c r="A4405" s="2">
        <v>97287</v>
      </c>
      <c r="B4405" s="2" t="s">
        <v>8619</v>
      </c>
      <c r="C4405" s="3">
        <v>42370</v>
      </c>
      <c r="D4405" s="2"/>
      <c r="E4405" s="2" t="s">
        <v>8620</v>
      </c>
      <c r="F4405" s="2">
        <v>12881</v>
      </c>
    </row>
    <row r="4406" spans="1:6" x14ac:dyDescent="0.35">
      <c r="A4406" s="2">
        <v>97289</v>
      </c>
      <c r="B4406" s="2" t="s">
        <v>8621</v>
      </c>
      <c r="C4406" s="3">
        <v>42370</v>
      </c>
      <c r="D4406" s="2"/>
      <c r="E4406" s="2" t="s">
        <v>8622</v>
      </c>
      <c r="F4406" s="2">
        <v>12882</v>
      </c>
    </row>
    <row r="4407" spans="1:6" x14ac:dyDescent="0.35">
      <c r="A4407" s="2">
        <v>97290</v>
      </c>
      <c r="B4407" s="2" t="s">
        <v>8623</v>
      </c>
      <c r="C4407" s="3">
        <v>42370</v>
      </c>
      <c r="D4407" s="2"/>
      <c r="E4407" s="2" t="s">
        <v>8624</v>
      </c>
      <c r="F4407" s="2">
        <v>12883</v>
      </c>
    </row>
    <row r="4408" spans="1:6" x14ac:dyDescent="0.35">
      <c r="A4408" s="2">
        <v>97292</v>
      </c>
      <c r="B4408" s="2" t="s">
        <v>8625</v>
      </c>
      <c r="C4408" s="3">
        <v>42370</v>
      </c>
      <c r="D4408" s="2"/>
      <c r="E4408" s="2" t="s">
        <v>8626</v>
      </c>
      <c r="F4408" s="2">
        <v>12885</v>
      </c>
    </row>
    <row r="4409" spans="1:6" x14ac:dyDescent="0.35">
      <c r="A4409" s="2">
        <v>97293</v>
      </c>
      <c r="B4409" s="2" t="s">
        <v>8627</v>
      </c>
      <c r="C4409" s="3">
        <v>42370</v>
      </c>
      <c r="D4409" s="2"/>
      <c r="E4409" s="2" t="s">
        <v>8628</v>
      </c>
      <c r="F4409" s="2">
        <v>12886</v>
      </c>
    </row>
    <row r="4410" spans="1:6" x14ac:dyDescent="0.35">
      <c r="A4410" s="2">
        <v>97295</v>
      </c>
      <c r="B4410" s="2" t="s">
        <v>8629</v>
      </c>
      <c r="C4410" s="3">
        <v>42370</v>
      </c>
      <c r="D4410" s="2"/>
      <c r="E4410" s="2" t="s">
        <v>8630</v>
      </c>
      <c r="F4410" s="2">
        <v>12887</v>
      </c>
    </row>
    <row r="4411" spans="1:6" x14ac:dyDescent="0.35">
      <c r="A4411" s="2">
        <v>97297</v>
      </c>
      <c r="B4411" s="2" t="s">
        <v>8631</v>
      </c>
      <c r="C4411" s="3">
        <v>42370</v>
      </c>
      <c r="D4411" s="2"/>
      <c r="E4411" s="2" t="s">
        <v>8632</v>
      </c>
      <c r="F4411" s="2">
        <v>12888</v>
      </c>
    </row>
    <row r="4412" spans="1:6" x14ac:dyDescent="0.35">
      <c r="A4412" s="2">
        <v>97330</v>
      </c>
      <c r="B4412" s="2" t="s">
        <v>8633</v>
      </c>
      <c r="C4412" s="3">
        <v>42370</v>
      </c>
      <c r="D4412" s="2"/>
      <c r="E4412" s="2" t="s">
        <v>8634</v>
      </c>
      <c r="F4412" s="2">
        <v>12889</v>
      </c>
    </row>
    <row r="4413" spans="1:6" x14ac:dyDescent="0.35">
      <c r="A4413" s="2">
        <v>97332</v>
      </c>
      <c r="B4413" s="2" t="s">
        <v>8635</v>
      </c>
      <c r="C4413" s="3">
        <v>42370</v>
      </c>
      <c r="D4413" s="2"/>
      <c r="E4413" s="2" t="s">
        <v>8636</v>
      </c>
      <c r="F4413" s="2">
        <v>12890</v>
      </c>
    </row>
    <row r="4414" spans="1:6" x14ac:dyDescent="0.35">
      <c r="A4414" s="2">
        <v>97335</v>
      </c>
      <c r="B4414" s="2" t="s">
        <v>8637</v>
      </c>
      <c r="C4414" s="3">
        <v>42370</v>
      </c>
      <c r="D4414" s="2"/>
      <c r="E4414" s="2" t="s">
        <v>8638</v>
      </c>
      <c r="F4414" s="2">
        <v>12891</v>
      </c>
    </row>
    <row r="4415" spans="1:6" x14ac:dyDescent="0.35">
      <c r="A4415" s="2">
        <v>97336</v>
      </c>
      <c r="B4415" s="2" t="s">
        <v>8639</v>
      </c>
      <c r="C4415" s="3">
        <v>42370</v>
      </c>
      <c r="D4415" s="2"/>
      <c r="E4415" s="2" t="s">
        <v>8640</v>
      </c>
      <c r="F4415" s="2">
        <v>12892</v>
      </c>
    </row>
    <row r="4416" spans="1:6" x14ac:dyDescent="0.35">
      <c r="A4416" s="2">
        <v>97337</v>
      </c>
      <c r="B4416" s="2" t="s">
        <v>8641</v>
      </c>
      <c r="C4416" s="3">
        <v>42370</v>
      </c>
      <c r="D4416" s="2"/>
      <c r="E4416" s="2" t="s">
        <v>8642</v>
      </c>
      <c r="F4416" s="2">
        <v>12893</v>
      </c>
    </row>
    <row r="4417" spans="1:6" x14ac:dyDescent="0.35">
      <c r="A4417" s="2">
        <v>97338</v>
      </c>
      <c r="B4417" s="2" t="s">
        <v>8643</v>
      </c>
      <c r="C4417" s="3">
        <v>42370</v>
      </c>
      <c r="D4417" s="2"/>
      <c r="E4417" s="2" t="s">
        <v>8644</v>
      </c>
      <c r="F4417" s="2">
        <v>12894</v>
      </c>
    </row>
    <row r="4418" spans="1:6" x14ac:dyDescent="0.35">
      <c r="A4418" s="2">
        <v>97339</v>
      </c>
      <c r="B4418" s="2" t="s">
        <v>8645</v>
      </c>
      <c r="C4418" s="3">
        <v>42370</v>
      </c>
      <c r="D4418" s="2"/>
      <c r="E4418" s="2" t="s">
        <v>8646</v>
      </c>
      <c r="F4418" s="2">
        <v>12895</v>
      </c>
    </row>
    <row r="4419" spans="1:6" x14ac:dyDescent="0.35">
      <c r="A4419" s="2">
        <v>97340</v>
      </c>
      <c r="B4419" s="2" t="s">
        <v>8647</v>
      </c>
      <c r="C4419" s="3">
        <v>42370</v>
      </c>
      <c r="D4419" s="2"/>
      <c r="E4419" s="2" t="s">
        <v>8648</v>
      </c>
      <c r="F4419" s="2">
        <v>12896</v>
      </c>
    </row>
    <row r="4420" spans="1:6" x14ac:dyDescent="0.35">
      <c r="A4420" s="2">
        <v>97341</v>
      </c>
      <c r="B4420" s="2" t="s">
        <v>8649</v>
      </c>
      <c r="C4420" s="3">
        <v>42370</v>
      </c>
      <c r="D4420" s="2"/>
      <c r="E4420" s="2" t="s">
        <v>8650</v>
      </c>
      <c r="F4420" s="2">
        <v>12897</v>
      </c>
    </row>
    <row r="4421" spans="1:6" x14ac:dyDescent="0.35">
      <c r="A4421" s="2">
        <v>97342</v>
      </c>
      <c r="B4421" s="2" t="s">
        <v>8651</v>
      </c>
      <c r="C4421" s="6">
        <v>44013</v>
      </c>
      <c r="D4421" s="6"/>
      <c r="E4421" s="2" t="s">
        <v>8651</v>
      </c>
      <c r="F4421" s="2">
        <v>12898</v>
      </c>
    </row>
    <row r="4422" spans="1:6" x14ac:dyDescent="0.35">
      <c r="A4422" s="2">
        <v>97345</v>
      </c>
      <c r="B4422" s="2" t="s">
        <v>8652</v>
      </c>
      <c r="C4422" s="3">
        <v>42370</v>
      </c>
      <c r="D4422" s="2"/>
      <c r="E4422" s="2" t="s">
        <v>8653</v>
      </c>
      <c r="F4422" s="2">
        <v>12900</v>
      </c>
    </row>
    <row r="4423" spans="1:6" x14ac:dyDescent="0.35">
      <c r="A4423" s="2">
        <v>97346</v>
      </c>
      <c r="B4423" s="2" t="s">
        <v>8654</v>
      </c>
      <c r="C4423" s="3">
        <v>42370</v>
      </c>
      <c r="D4423" s="2"/>
      <c r="E4423" s="2" t="s">
        <v>8655</v>
      </c>
      <c r="F4423" s="2">
        <v>12901</v>
      </c>
    </row>
    <row r="4424" spans="1:6" x14ac:dyDescent="0.35">
      <c r="A4424" s="2">
        <v>97349</v>
      </c>
      <c r="B4424" s="2" t="s">
        <v>8656</v>
      </c>
      <c r="C4424" s="3">
        <v>42370</v>
      </c>
      <c r="D4424" s="2"/>
      <c r="E4424" s="2" t="s">
        <v>8657</v>
      </c>
      <c r="F4424" s="2">
        <v>12904</v>
      </c>
    </row>
    <row r="4425" spans="1:6" x14ac:dyDescent="0.35">
      <c r="A4425" s="2">
        <v>97352</v>
      </c>
      <c r="B4425" s="2" t="s">
        <v>8658</v>
      </c>
      <c r="C4425" s="3">
        <v>42370</v>
      </c>
      <c r="D4425" s="2"/>
      <c r="E4425" s="2" t="s">
        <v>8659</v>
      </c>
      <c r="F4425" s="2">
        <v>12907</v>
      </c>
    </row>
    <row r="4426" spans="1:6" x14ac:dyDescent="0.35">
      <c r="A4426" s="2">
        <v>97353</v>
      </c>
      <c r="B4426" s="2" t="s">
        <v>8660</v>
      </c>
      <c r="C4426" s="3">
        <v>42370</v>
      </c>
      <c r="D4426" s="2"/>
      <c r="E4426" s="2" t="s">
        <v>8661</v>
      </c>
      <c r="F4426" s="2">
        <v>12908</v>
      </c>
    </row>
    <row r="4427" spans="1:6" x14ac:dyDescent="0.35">
      <c r="A4427" s="2">
        <v>97354</v>
      </c>
      <c r="B4427" s="2" t="s">
        <v>8662</v>
      </c>
      <c r="C4427" s="6">
        <v>44013</v>
      </c>
      <c r="D4427" s="6"/>
      <c r="E4427" s="2" t="s">
        <v>8662</v>
      </c>
      <c r="F4427" s="2">
        <v>12909</v>
      </c>
    </row>
    <row r="4428" spans="1:6" x14ac:dyDescent="0.35">
      <c r="A4428" s="2">
        <v>97355</v>
      </c>
      <c r="B4428" s="2" t="s">
        <v>8663</v>
      </c>
      <c r="C4428" s="3">
        <v>42370</v>
      </c>
      <c r="D4428" s="2"/>
      <c r="E4428" s="2" t="s">
        <v>8664</v>
      </c>
      <c r="F4428" s="2">
        <v>12910</v>
      </c>
    </row>
    <row r="4429" spans="1:6" x14ac:dyDescent="0.35">
      <c r="A4429" s="2">
        <v>97360</v>
      </c>
      <c r="B4429" s="2" t="s">
        <v>8665</v>
      </c>
      <c r="C4429" s="3">
        <v>42370</v>
      </c>
      <c r="D4429" s="2"/>
      <c r="E4429" s="2" t="s">
        <v>8666</v>
      </c>
      <c r="F4429" s="2">
        <v>12911</v>
      </c>
    </row>
    <row r="4430" spans="1:6" x14ac:dyDescent="0.35">
      <c r="A4430" s="2">
        <v>97361</v>
      </c>
      <c r="B4430" s="2" t="s">
        <v>8667</v>
      </c>
      <c r="C4430" s="3">
        <v>42370</v>
      </c>
      <c r="D4430" s="2"/>
      <c r="E4430" s="2" t="s">
        <v>8668</v>
      </c>
      <c r="F4430" s="2">
        <v>12912</v>
      </c>
    </row>
    <row r="4431" spans="1:6" x14ac:dyDescent="0.35">
      <c r="A4431" s="2">
        <v>97362</v>
      </c>
      <c r="B4431" s="2" t="s">
        <v>8669</v>
      </c>
      <c r="C4431" s="3">
        <v>42370</v>
      </c>
      <c r="D4431" s="2"/>
      <c r="E4431" s="2" t="s">
        <v>8670</v>
      </c>
      <c r="F4431" s="2">
        <v>12913</v>
      </c>
    </row>
    <row r="4432" spans="1:6" x14ac:dyDescent="0.35">
      <c r="A4432" s="2">
        <v>97363</v>
      </c>
      <c r="B4432" s="2" t="s">
        <v>8671</v>
      </c>
      <c r="C4432" s="3">
        <v>42370</v>
      </c>
      <c r="D4432" s="2"/>
      <c r="E4432" s="2" t="s">
        <v>8672</v>
      </c>
      <c r="F4432" s="2">
        <v>12914</v>
      </c>
    </row>
    <row r="4433" spans="1:6" x14ac:dyDescent="0.35">
      <c r="A4433" s="2">
        <v>97364</v>
      </c>
      <c r="B4433" s="2" t="s">
        <v>8673</v>
      </c>
      <c r="C4433" s="3">
        <v>42370</v>
      </c>
      <c r="D4433" s="2"/>
      <c r="E4433" s="2" t="s">
        <v>8674</v>
      </c>
      <c r="F4433" s="2">
        <v>12915</v>
      </c>
    </row>
    <row r="4434" spans="1:6" x14ac:dyDescent="0.35">
      <c r="A4434" s="2">
        <v>97365</v>
      </c>
      <c r="B4434" s="2" t="s">
        <v>8675</v>
      </c>
      <c r="C4434" s="6">
        <v>44013</v>
      </c>
      <c r="D4434" s="6"/>
      <c r="E4434" s="2" t="s">
        <v>8675</v>
      </c>
      <c r="F4434" s="2">
        <v>12916</v>
      </c>
    </row>
    <row r="4435" spans="1:6" x14ac:dyDescent="0.35">
      <c r="A4435" s="2">
        <v>97366</v>
      </c>
      <c r="B4435" s="2" t="s">
        <v>8676</v>
      </c>
      <c r="C4435" s="3">
        <v>42370</v>
      </c>
      <c r="D4435" s="2"/>
      <c r="E4435" s="2" t="s">
        <v>8677</v>
      </c>
      <c r="F4435" s="2">
        <v>12917</v>
      </c>
    </row>
    <row r="4436" spans="1:6" x14ac:dyDescent="0.35">
      <c r="A4436" s="2">
        <v>97367</v>
      </c>
      <c r="B4436" s="2" t="s">
        <v>8678</v>
      </c>
      <c r="C4436" s="3">
        <v>42370</v>
      </c>
      <c r="D4436" s="2"/>
      <c r="E4436" s="2" t="s">
        <v>8679</v>
      </c>
      <c r="F4436" s="2">
        <v>12918</v>
      </c>
    </row>
    <row r="4437" spans="1:6" x14ac:dyDescent="0.35">
      <c r="A4437" s="2">
        <v>97368</v>
      </c>
      <c r="B4437" s="2" t="s">
        <v>8680</v>
      </c>
      <c r="C4437" s="3">
        <v>42370</v>
      </c>
      <c r="D4437" s="2"/>
      <c r="E4437" s="2" t="s">
        <v>8681</v>
      </c>
      <c r="F4437" s="2">
        <v>12919</v>
      </c>
    </row>
    <row r="4438" spans="1:6" x14ac:dyDescent="0.35">
      <c r="A4438" s="2">
        <v>97369</v>
      </c>
      <c r="B4438" s="2" t="s">
        <v>8682</v>
      </c>
      <c r="C4438" s="3">
        <v>42370</v>
      </c>
      <c r="D4438" s="2"/>
      <c r="E4438" s="2" t="s">
        <v>8683</v>
      </c>
      <c r="F4438" s="2">
        <v>12920</v>
      </c>
    </row>
    <row r="4439" spans="1:6" x14ac:dyDescent="0.35">
      <c r="A4439" s="2">
        <v>97548</v>
      </c>
      <c r="B4439" s="2" t="s">
        <v>8684</v>
      </c>
      <c r="C4439" s="3">
        <v>42370</v>
      </c>
      <c r="D4439" s="2"/>
      <c r="E4439" s="2" t="s">
        <v>8685</v>
      </c>
      <c r="F4439" s="2">
        <v>12922</v>
      </c>
    </row>
    <row r="4440" spans="1:6" x14ac:dyDescent="0.35">
      <c r="A4440" s="2">
        <v>97552</v>
      </c>
      <c r="B4440" s="2" t="s">
        <v>8686</v>
      </c>
      <c r="C4440" s="3">
        <v>42370</v>
      </c>
      <c r="D4440" s="2"/>
      <c r="E4440" s="2" t="s">
        <v>8687</v>
      </c>
      <c r="F4440" s="2">
        <v>12923</v>
      </c>
    </row>
    <row r="4441" spans="1:6" x14ac:dyDescent="0.35">
      <c r="A4441" s="2">
        <v>97555</v>
      </c>
      <c r="B4441" s="2" t="s">
        <v>8688</v>
      </c>
      <c r="C4441" s="3">
        <v>42370</v>
      </c>
      <c r="D4441" s="2"/>
      <c r="E4441" s="2" t="s">
        <v>8689</v>
      </c>
      <c r="F4441" s="2">
        <v>12924</v>
      </c>
    </row>
    <row r="4442" spans="1:6" x14ac:dyDescent="0.35">
      <c r="A4442" s="2">
        <v>97556</v>
      </c>
      <c r="B4442" s="2" t="s">
        <v>8690</v>
      </c>
      <c r="C4442" s="3">
        <v>42370</v>
      </c>
      <c r="D4442" s="2"/>
      <c r="E4442" s="2" t="s">
        <v>8691</v>
      </c>
      <c r="F4442" s="2">
        <v>12925</v>
      </c>
    </row>
    <row r="4443" spans="1:6" x14ac:dyDescent="0.35">
      <c r="A4443" s="2">
        <v>97557</v>
      </c>
      <c r="B4443" s="2" t="s">
        <v>8692</v>
      </c>
      <c r="C4443" s="6">
        <v>44013</v>
      </c>
      <c r="D4443" s="6"/>
      <c r="E4443" s="2" t="s">
        <v>8692</v>
      </c>
      <c r="F4443" s="2">
        <v>12926</v>
      </c>
    </row>
    <row r="4444" spans="1:6" x14ac:dyDescent="0.35">
      <c r="A4444" s="2">
        <v>97560</v>
      </c>
      <c r="B4444" s="2" t="s">
        <v>8693</v>
      </c>
      <c r="C4444" s="3">
        <v>42370</v>
      </c>
      <c r="D4444" s="2"/>
      <c r="E4444" s="2" t="s">
        <v>8694</v>
      </c>
      <c r="F4444" s="2">
        <v>12927</v>
      </c>
    </row>
    <row r="4445" spans="1:6" x14ac:dyDescent="0.35">
      <c r="A4445" s="2">
        <v>97562</v>
      </c>
      <c r="B4445" s="2" t="s">
        <v>8695</v>
      </c>
      <c r="C4445" s="6">
        <v>44013</v>
      </c>
      <c r="D4445" s="6"/>
      <c r="E4445" s="2" t="s">
        <v>8695</v>
      </c>
      <c r="F4445" s="2">
        <v>12928</v>
      </c>
    </row>
    <row r="4446" spans="1:6" x14ac:dyDescent="0.35">
      <c r="A4446" s="2">
        <v>97563</v>
      </c>
      <c r="B4446" s="2" t="s">
        <v>8696</v>
      </c>
      <c r="C4446" s="3">
        <v>42370</v>
      </c>
      <c r="D4446" s="2"/>
      <c r="E4446" s="2" t="s">
        <v>8697</v>
      </c>
      <c r="F4446" s="2">
        <v>12929</v>
      </c>
    </row>
    <row r="4447" spans="1:6" x14ac:dyDescent="0.35">
      <c r="A4447" s="2">
        <v>97564</v>
      </c>
      <c r="B4447" s="2" t="s">
        <v>8698</v>
      </c>
      <c r="C4447" s="3">
        <v>42370</v>
      </c>
      <c r="D4447" s="2"/>
      <c r="E4447" s="2" t="s">
        <v>8699</v>
      </c>
      <c r="F4447" s="2">
        <v>12930</v>
      </c>
    </row>
    <row r="4448" spans="1:6" x14ac:dyDescent="0.35">
      <c r="A4448" s="2">
        <v>97566</v>
      </c>
      <c r="B4448" s="2" t="s">
        <v>8700</v>
      </c>
      <c r="C4448" s="3">
        <v>42370</v>
      </c>
      <c r="D4448" s="2"/>
      <c r="E4448" s="2" t="s">
        <v>8701</v>
      </c>
      <c r="F4448" s="2">
        <v>12931</v>
      </c>
    </row>
    <row r="4449" spans="1:6" x14ac:dyDescent="0.35">
      <c r="A4449" s="2">
        <v>97567</v>
      </c>
      <c r="B4449" s="2" t="s">
        <v>8702</v>
      </c>
      <c r="C4449" s="3">
        <v>42370</v>
      </c>
      <c r="D4449" s="2"/>
      <c r="E4449" s="2" t="s">
        <v>8703</v>
      </c>
      <c r="F4449" s="2">
        <v>12932</v>
      </c>
    </row>
    <row r="4450" spans="1:6" x14ac:dyDescent="0.35">
      <c r="A4450" s="2">
        <v>97569</v>
      </c>
      <c r="B4450" s="2" t="s">
        <v>8704</v>
      </c>
      <c r="C4450" s="6">
        <v>44013</v>
      </c>
      <c r="D4450" s="6"/>
      <c r="E4450" s="2" t="s">
        <v>8704</v>
      </c>
      <c r="F4450" s="2">
        <v>12933</v>
      </c>
    </row>
    <row r="4451" spans="1:6" x14ac:dyDescent="0.35">
      <c r="A4451" s="2">
        <v>97593</v>
      </c>
      <c r="B4451" s="2" t="s">
        <v>8705</v>
      </c>
      <c r="C4451" s="3">
        <v>42370</v>
      </c>
      <c r="D4451" s="2"/>
      <c r="E4451" s="2" t="s">
        <v>8706</v>
      </c>
      <c r="F4451" s="2">
        <v>12935</v>
      </c>
    </row>
    <row r="4452" spans="1:6" x14ac:dyDescent="0.35">
      <c r="A4452" s="2">
        <v>97598</v>
      </c>
      <c r="B4452" s="2" t="s">
        <v>8707</v>
      </c>
      <c r="C4452" s="3">
        <v>42370</v>
      </c>
      <c r="D4452" s="2"/>
      <c r="E4452" s="2" t="s">
        <v>8708</v>
      </c>
      <c r="F4452" s="2">
        <v>12937</v>
      </c>
    </row>
    <row r="4453" spans="1:6" x14ac:dyDescent="0.35">
      <c r="A4453" s="2">
        <v>97599</v>
      </c>
      <c r="B4453" s="2" t="s">
        <v>8709</v>
      </c>
      <c r="C4453" s="6">
        <v>44013</v>
      </c>
      <c r="D4453" s="6"/>
      <c r="E4453" s="2" t="s">
        <v>8709</v>
      </c>
      <c r="F4453" s="2">
        <v>12938</v>
      </c>
    </row>
    <row r="4454" spans="1:6" x14ac:dyDescent="0.35">
      <c r="A4454" s="2">
        <v>97668</v>
      </c>
      <c r="B4454" s="2" t="s">
        <v>8710</v>
      </c>
      <c r="C4454" s="6">
        <v>44013</v>
      </c>
      <c r="D4454" s="6"/>
      <c r="E4454" s="2" t="s">
        <v>8710</v>
      </c>
      <c r="F4454" s="2">
        <v>12939</v>
      </c>
    </row>
    <row r="4455" spans="1:6" x14ac:dyDescent="0.35">
      <c r="A4455" s="2">
        <v>97678</v>
      </c>
      <c r="B4455" s="2" t="s">
        <v>8711</v>
      </c>
      <c r="C4455" s="3">
        <v>42370</v>
      </c>
      <c r="D4455" s="2"/>
      <c r="E4455" s="2" t="s">
        <v>8712</v>
      </c>
      <c r="F4455" s="2">
        <v>12942</v>
      </c>
    </row>
    <row r="4456" spans="1:6" x14ac:dyDescent="0.35">
      <c r="A4456" s="2">
        <v>97685</v>
      </c>
      <c r="B4456" s="2" t="s">
        <v>8713</v>
      </c>
      <c r="C4456" s="3">
        <v>42370</v>
      </c>
      <c r="D4456" s="2"/>
      <c r="E4456" s="2" t="s">
        <v>8714</v>
      </c>
      <c r="F4456" s="2">
        <v>12945</v>
      </c>
    </row>
    <row r="4457" spans="1:6" x14ac:dyDescent="0.35">
      <c r="A4457" s="2">
        <v>97927</v>
      </c>
      <c r="B4457" s="2" t="s">
        <v>8715</v>
      </c>
      <c r="C4457" s="3">
        <v>42370</v>
      </c>
      <c r="D4457" s="2"/>
      <c r="E4457" s="2" t="s">
        <v>8716</v>
      </c>
      <c r="F4457" s="2">
        <v>12947</v>
      </c>
    </row>
    <row r="4458" spans="1:6" x14ac:dyDescent="0.35">
      <c r="A4458" s="2">
        <v>97929</v>
      </c>
      <c r="B4458" s="2" t="s">
        <v>8717</v>
      </c>
      <c r="C4458" s="3">
        <v>42370</v>
      </c>
      <c r="D4458" s="2"/>
      <c r="E4458" s="2" t="s">
        <v>8718</v>
      </c>
      <c r="F4458" s="2">
        <v>12948</v>
      </c>
    </row>
    <row r="4459" spans="1:6" x14ac:dyDescent="0.35">
      <c r="A4459" s="2">
        <v>97935</v>
      </c>
      <c r="B4459" s="2" t="s">
        <v>8719</v>
      </c>
      <c r="C4459" s="3">
        <v>42370</v>
      </c>
      <c r="D4459" s="2"/>
      <c r="E4459" s="2" t="s">
        <v>8720</v>
      </c>
      <c r="F4459" s="2">
        <v>12954</v>
      </c>
    </row>
    <row r="4460" spans="1:6" x14ac:dyDescent="0.35">
      <c r="A4460" s="2">
        <v>97944</v>
      </c>
      <c r="B4460" s="2" t="s">
        <v>8721</v>
      </c>
      <c r="C4460" s="3">
        <v>42370</v>
      </c>
      <c r="D4460" s="2"/>
      <c r="E4460" s="2" t="s">
        <v>8722</v>
      </c>
      <c r="F4460" s="2">
        <v>12963</v>
      </c>
    </row>
    <row r="4461" spans="1:6" x14ac:dyDescent="0.35">
      <c r="A4461" s="2">
        <v>97945</v>
      </c>
      <c r="B4461" s="2" t="s">
        <v>8723</v>
      </c>
      <c r="C4461" s="3">
        <v>42370</v>
      </c>
      <c r="D4461" s="2"/>
      <c r="E4461" s="2" t="s">
        <v>8724</v>
      </c>
      <c r="F4461" s="2">
        <v>12964</v>
      </c>
    </row>
    <row r="4462" spans="1:6" x14ac:dyDescent="0.35">
      <c r="A4462" s="2">
        <v>97955</v>
      </c>
      <c r="B4462" s="2" t="s">
        <v>8725</v>
      </c>
      <c r="C4462" s="3">
        <v>42370</v>
      </c>
      <c r="D4462" s="2"/>
      <c r="E4462" s="2" t="s">
        <v>8726</v>
      </c>
      <c r="F4462" s="2">
        <v>12974</v>
      </c>
    </row>
    <row r="4463" spans="1:6" x14ac:dyDescent="0.35">
      <c r="A4463" s="2">
        <v>97957</v>
      </c>
      <c r="B4463" s="2" t="s">
        <v>8727</v>
      </c>
      <c r="C4463" s="3">
        <v>42370</v>
      </c>
      <c r="D4463" s="2"/>
      <c r="E4463" s="2" t="s">
        <v>8728</v>
      </c>
      <c r="F4463" s="2">
        <v>12976</v>
      </c>
    </row>
    <row r="4464" spans="1:6" x14ac:dyDescent="0.35">
      <c r="A4464" s="2">
        <v>97962</v>
      </c>
      <c r="B4464" s="2" t="s">
        <v>8729</v>
      </c>
      <c r="C4464" s="3">
        <v>42370</v>
      </c>
      <c r="D4464" s="2"/>
      <c r="E4464" s="2" t="s">
        <v>8730</v>
      </c>
      <c r="F4464" s="2">
        <v>12980</v>
      </c>
    </row>
    <row r="4465" spans="1:6" x14ac:dyDescent="0.35">
      <c r="A4465" s="2">
        <v>97965</v>
      </c>
      <c r="B4465" s="2" t="s">
        <v>8731</v>
      </c>
      <c r="C4465" s="3">
        <v>42370</v>
      </c>
      <c r="D4465" s="2"/>
      <c r="E4465" s="2" t="s">
        <v>8732</v>
      </c>
      <c r="F4465" s="2">
        <v>12983</v>
      </c>
    </row>
    <row r="4466" spans="1:6" x14ac:dyDescent="0.35">
      <c r="A4466" s="2">
        <v>97966</v>
      </c>
      <c r="B4466" s="2" t="s">
        <v>8733</v>
      </c>
      <c r="C4466" s="3">
        <v>42370</v>
      </c>
      <c r="D4466" s="2"/>
      <c r="E4466" s="2" t="s">
        <v>8734</v>
      </c>
      <c r="F4466" s="2">
        <v>12984</v>
      </c>
    </row>
    <row r="4467" spans="1:6" x14ac:dyDescent="0.35">
      <c r="A4467" s="2">
        <v>97978</v>
      </c>
      <c r="B4467" s="2" t="s">
        <v>8735</v>
      </c>
      <c r="C4467" s="3">
        <v>42370</v>
      </c>
      <c r="D4467" s="2"/>
      <c r="E4467" s="2" t="s">
        <v>8736</v>
      </c>
      <c r="F4467" s="2">
        <v>12996</v>
      </c>
    </row>
    <row r="4468" spans="1:6" x14ac:dyDescent="0.35">
      <c r="A4468" s="2">
        <v>97992</v>
      </c>
      <c r="B4468" s="2" t="s">
        <v>8737</v>
      </c>
      <c r="C4468" s="3">
        <v>42370</v>
      </c>
      <c r="D4468" s="2"/>
      <c r="E4468" s="2" t="s">
        <v>8738</v>
      </c>
      <c r="F4468" s="2">
        <v>13010</v>
      </c>
    </row>
    <row r="4469" spans="1:6" x14ac:dyDescent="0.35">
      <c r="A4469" s="2">
        <v>98004</v>
      </c>
      <c r="B4469" s="2" t="s">
        <v>8739</v>
      </c>
      <c r="C4469" s="3">
        <v>42370</v>
      </c>
      <c r="D4469" s="2"/>
      <c r="E4469" s="2" t="s">
        <v>8740</v>
      </c>
      <c r="F4469" s="2">
        <v>13022</v>
      </c>
    </row>
    <row r="4470" spans="1:6" x14ac:dyDescent="0.35">
      <c r="A4470" s="2">
        <v>98006</v>
      </c>
      <c r="B4470" s="2" t="s">
        <v>8741</v>
      </c>
      <c r="C4470" s="3">
        <v>42370</v>
      </c>
      <c r="D4470" s="2"/>
      <c r="E4470" s="2" t="s">
        <v>8742</v>
      </c>
      <c r="F4470" s="2">
        <v>13024</v>
      </c>
    </row>
    <row r="4471" spans="1:6" x14ac:dyDescent="0.35">
      <c r="A4471" s="2">
        <v>98010</v>
      </c>
      <c r="B4471" s="2" t="s">
        <v>8743</v>
      </c>
      <c r="C4471" s="3">
        <v>42370</v>
      </c>
      <c r="D4471" s="2"/>
      <c r="E4471" s="2" t="s">
        <v>8744</v>
      </c>
      <c r="F4471" s="2">
        <v>13028</v>
      </c>
    </row>
    <row r="4472" spans="1:6" x14ac:dyDescent="0.35">
      <c r="A4472" s="2">
        <v>98022</v>
      </c>
      <c r="B4472" s="2" t="s">
        <v>8745</v>
      </c>
      <c r="C4472" s="3">
        <v>42370</v>
      </c>
      <c r="D4472" s="2"/>
      <c r="E4472" s="2" t="s">
        <v>8746</v>
      </c>
      <c r="F4472" s="2">
        <v>13040</v>
      </c>
    </row>
    <row r="4473" spans="1:6" x14ac:dyDescent="0.35">
      <c r="A4473" s="2">
        <v>98023</v>
      </c>
      <c r="B4473" s="2" t="s">
        <v>8747</v>
      </c>
      <c r="C4473" s="3">
        <v>42370</v>
      </c>
      <c r="D4473" s="2"/>
      <c r="E4473" s="2" t="s">
        <v>8748</v>
      </c>
      <c r="F4473" s="2">
        <v>13041</v>
      </c>
    </row>
    <row r="4474" spans="1:6" x14ac:dyDescent="0.35">
      <c r="A4474" s="2">
        <v>98026</v>
      </c>
      <c r="B4474" s="2" t="s">
        <v>8749</v>
      </c>
      <c r="C4474" s="3">
        <v>42370</v>
      </c>
      <c r="D4474" s="2"/>
      <c r="E4474" s="2" t="s">
        <v>8750</v>
      </c>
      <c r="F4474" s="2">
        <v>13044</v>
      </c>
    </row>
    <row r="4475" spans="1:6" x14ac:dyDescent="0.35">
      <c r="A4475" s="2">
        <v>98027</v>
      </c>
      <c r="B4475" s="2" t="s">
        <v>8751</v>
      </c>
      <c r="C4475" s="3">
        <v>42370</v>
      </c>
      <c r="D4475" s="2"/>
      <c r="E4475" s="2" t="s">
        <v>8752</v>
      </c>
      <c r="F4475" s="2">
        <v>13045</v>
      </c>
    </row>
    <row r="4476" spans="1:6" x14ac:dyDescent="0.35">
      <c r="A4476" s="2">
        <v>98028</v>
      </c>
      <c r="B4476" s="2" t="s">
        <v>8753</v>
      </c>
      <c r="C4476" s="3">
        <v>42370</v>
      </c>
      <c r="D4476" s="2"/>
      <c r="E4476" s="2" t="s">
        <v>8754</v>
      </c>
      <c r="F4476" s="2">
        <v>13046</v>
      </c>
    </row>
    <row r="4477" spans="1:6" x14ac:dyDescent="0.35">
      <c r="A4477" s="7">
        <v>98032</v>
      </c>
      <c r="B4477" s="8" t="s">
        <v>8755</v>
      </c>
      <c r="C4477" s="5">
        <v>42370</v>
      </c>
      <c r="D4477" s="5"/>
      <c r="E4477" s="8" t="s">
        <v>8756</v>
      </c>
      <c r="F4477" s="9">
        <v>13050</v>
      </c>
    </row>
    <row r="4478" spans="1:6" x14ac:dyDescent="0.35">
      <c r="A4478" s="2">
        <v>98033</v>
      </c>
      <c r="B4478" s="2" t="s">
        <v>8757</v>
      </c>
      <c r="C4478" s="3">
        <v>42370</v>
      </c>
      <c r="D4478" s="2"/>
      <c r="E4478" s="2" t="s">
        <v>8758</v>
      </c>
      <c r="F4478" s="2">
        <v>13051</v>
      </c>
    </row>
    <row r="4479" spans="1:6" x14ac:dyDescent="0.35">
      <c r="A4479" s="2">
        <v>98036</v>
      </c>
      <c r="B4479" s="2" t="s">
        <v>8759</v>
      </c>
      <c r="C4479" s="3">
        <v>42370</v>
      </c>
      <c r="D4479" s="2"/>
      <c r="E4479" s="2" t="s">
        <v>8760</v>
      </c>
      <c r="F4479" s="2">
        <v>13054</v>
      </c>
    </row>
    <row r="4480" spans="1:6" x14ac:dyDescent="0.35">
      <c r="A4480" s="2">
        <v>98038</v>
      </c>
      <c r="B4480" s="2" t="s">
        <v>8761</v>
      </c>
      <c r="C4480" s="3">
        <v>42370</v>
      </c>
      <c r="D4480" s="2"/>
      <c r="E4480" s="2" t="s">
        <v>8762</v>
      </c>
      <c r="F4480" s="2">
        <v>13056</v>
      </c>
    </row>
    <row r="4481" spans="1:6" x14ac:dyDescent="0.35">
      <c r="A4481" s="2">
        <v>98039</v>
      </c>
      <c r="B4481" s="2" t="s">
        <v>8763</v>
      </c>
      <c r="C4481" s="3">
        <v>42370</v>
      </c>
      <c r="D4481" s="2"/>
      <c r="E4481" s="2" t="s">
        <v>8764</v>
      </c>
      <c r="F4481" s="2">
        <v>13057</v>
      </c>
    </row>
    <row r="4482" spans="1:6" x14ac:dyDescent="0.35">
      <c r="A4482" s="2">
        <v>98041</v>
      </c>
      <c r="B4482" s="2" t="s">
        <v>8765</v>
      </c>
      <c r="C4482" s="3">
        <v>42370</v>
      </c>
      <c r="D4482" s="2"/>
      <c r="E4482" s="2" t="s">
        <v>8766</v>
      </c>
      <c r="F4482" s="2">
        <v>13059</v>
      </c>
    </row>
    <row r="4483" spans="1:6" x14ac:dyDescent="0.35">
      <c r="A4483" s="2">
        <v>98043</v>
      </c>
      <c r="B4483" s="2" t="s">
        <v>8767</v>
      </c>
      <c r="C4483" s="3">
        <v>42370</v>
      </c>
      <c r="D4483" s="2"/>
      <c r="E4483" s="2" t="s">
        <v>8768</v>
      </c>
      <c r="F4483" s="2">
        <v>13061</v>
      </c>
    </row>
    <row r="4484" spans="1:6" x14ac:dyDescent="0.35">
      <c r="A4484" s="2">
        <v>98044</v>
      </c>
      <c r="B4484" s="2" t="s">
        <v>8769</v>
      </c>
      <c r="C4484" s="3">
        <v>42370</v>
      </c>
      <c r="D4484" s="2"/>
      <c r="E4484" s="2" t="s">
        <v>8770</v>
      </c>
      <c r="F4484" s="2">
        <v>13062</v>
      </c>
    </row>
    <row r="4485" spans="1:6" x14ac:dyDescent="0.35">
      <c r="A4485" s="2">
        <v>98045</v>
      </c>
      <c r="B4485" s="2" t="s">
        <v>8771</v>
      </c>
      <c r="C4485" s="3">
        <v>42370</v>
      </c>
      <c r="D4485" s="2"/>
      <c r="E4485" s="2" t="s">
        <v>8772</v>
      </c>
      <c r="F4485" s="2">
        <v>13063</v>
      </c>
    </row>
    <row r="4486" spans="1:6" x14ac:dyDescent="0.35">
      <c r="A4486" s="2">
        <v>98047</v>
      </c>
      <c r="B4486" s="2" t="s">
        <v>8773</v>
      </c>
      <c r="C4486" s="3">
        <v>42370</v>
      </c>
      <c r="D4486" s="2"/>
      <c r="E4486" s="2" t="s">
        <v>8774</v>
      </c>
      <c r="F4486" s="2">
        <v>13065</v>
      </c>
    </row>
    <row r="4487" spans="1:6" x14ac:dyDescent="0.35">
      <c r="A4487" s="2">
        <v>98048</v>
      </c>
      <c r="B4487" s="2" t="s">
        <v>8775</v>
      </c>
      <c r="C4487" s="3">
        <v>42370</v>
      </c>
      <c r="D4487" s="2"/>
      <c r="E4487" s="2" t="s">
        <v>8776</v>
      </c>
      <c r="F4487" s="2">
        <v>13066</v>
      </c>
    </row>
    <row r="4488" spans="1:6" x14ac:dyDescent="0.35">
      <c r="A4488" s="2">
        <v>98049</v>
      </c>
      <c r="B4488" s="2" t="s">
        <v>8777</v>
      </c>
      <c r="C4488" s="3">
        <v>42370</v>
      </c>
      <c r="D4488" s="2"/>
      <c r="E4488" s="2" t="s">
        <v>8778</v>
      </c>
      <c r="F4488" s="2">
        <v>13067</v>
      </c>
    </row>
    <row r="4489" spans="1:6" x14ac:dyDescent="0.35">
      <c r="A4489" s="2">
        <v>98050</v>
      </c>
      <c r="B4489" s="2" t="s">
        <v>8779</v>
      </c>
      <c r="C4489" s="3">
        <v>42370</v>
      </c>
      <c r="D4489" s="2"/>
      <c r="E4489" s="2" t="s">
        <v>8780</v>
      </c>
      <c r="F4489" s="2">
        <v>13068</v>
      </c>
    </row>
    <row r="4490" spans="1:6" x14ac:dyDescent="0.35">
      <c r="A4490" s="2">
        <v>98052</v>
      </c>
      <c r="B4490" s="2" t="s">
        <v>8781</v>
      </c>
      <c r="C4490" s="3">
        <v>42370</v>
      </c>
      <c r="D4490" s="2"/>
      <c r="E4490" s="2" t="s">
        <v>8782</v>
      </c>
      <c r="F4490" s="2">
        <v>13070</v>
      </c>
    </row>
    <row r="4491" spans="1:6" x14ac:dyDescent="0.35">
      <c r="A4491" s="2">
        <v>98053</v>
      </c>
      <c r="B4491" s="2" t="s">
        <v>8783</v>
      </c>
      <c r="C4491" s="3">
        <v>42370</v>
      </c>
      <c r="D4491" s="2"/>
      <c r="E4491" s="2" t="s">
        <v>8784</v>
      </c>
      <c r="F4491" s="2">
        <v>13071</v>
      </c>
    </row>
    <row r="4492" spans="1:6" x14ac:dyDescent="0.35">
      <c r="A4492" s="2">
        <v>98054</v>
      </c>
      <c r="B4492" s="2" t="s">
        <v>8785</v>
      </c>
      <c r="C4492" s="3">
        <v>42370</v>
      </c>
      <c r="D4492" s="2"/>
      <c r="E4492" s="2" t="s">
        <v>8786</v>
      </c>
      <c r="F4492" s="2">
        <v>13072</v>
      </c>
    </row>
    <row r="4493" spans="1:6" x14ac:dyDescent="0.35">
      <c r="A4493" s="2">
        <v>98056</v>
      </c>
      <c r="B4493" s="2" t="s">
        <v>8787</v>
      </c>
      <c r="C4493" s="3">
        <v>42370</v>
      </c>
      <c r="D4493" s="2"/>
      <c r="E4493" s="2" t="s">
        <v>8788</v>
      </c>
      <c r="F4493" s="2">
        <v>13074</v>
      </c>
    </row>
    <row r="4494" spans="1:6" x14ac:dyDescent="0.35">
      <c r="A4494" s="2">
        <v>98057</v>
      </c>
      <c r="B4494" s="2" t="s">
        <v>8789</v>
      </c>
      <c r="C4494" s="3">
        <v>42370</v>
      </c>
      <c r="D4494" s="2"/>
      <c r="E4494" s="2" t="s">
        <v>8790</v>
      </c>
      <c r="F4494" s="2">
        <v>13075</v>
      </c>
    </row>
    <row r="4495" spans="1:6" x14ac:dyDescent="0.35">
      <c r="A4495" s="2">
        <v>98058</v>
      </c>
      <c r="B4495" s="2" t="s">
        <v>8791</v>
      </c>
      <c r="C4495" s="3">
        <v>42370</v>
      </c>
      <c r="D4495" s="2"/>
      <c r="E4495" s="2" t="s">
        <v>8792</v>
      </c>
      <c r="F4495" s="2">
        <v>13076</v>
      </c>
    </row>
    <row r="4496" spans="1:6" x14ac:dyDescent="0.35">
      <c r="A4496" s="2">
        <v>98059</v>
      </c>
      <c r="B4496" s="2" t="s">
        <v>8793</v>
      </c>
      <c r="C4496" s="3">
        <v>42370</v>
      </c>
      <c r="D4496" s="2"/>
      <c r="E4496" s="2" t="s">
        <v>8794</v>
      </c>
      <c r="F4496" s="2">
        <v>13077</v>
      </c>
    </row>
    <row r="4497" spans="1:6" x14ac:dyDescent="0.35">
      <c r="A4497" s="2">
        <v>98060</v>
      </c>
      <c r="B4497" s="2" t="s">
        <v>8795</v>
      </c>
      <c r="C4497" s="3">
        <v>42370</v>
      </c>
      <c r="D4497" s="2"/>
      <c r="E4497" s="2" t="s">
        <v>8796</v>
      </c>
      <c r="F4497" s="2">
        <v>13078</v>
      </c>
    </row>
    <row r="4498" spans="1:6" x14ac:dyDescent="0.35">
      <c r="A4498" s="2">
        <v>98061</v>
      </c>
      <c r="B4498" s="2" t="s">
        <v>8797</v>
      </c>
      <c r="C4498" s="3">
        <v>42370</v>
      </c>
      <c r="D4498" s="2"/>
      <c r="E4498" s="2" t="s">
        <v>8798</v>
      </c>
      <c r="F4498" s="2">
        <v>13079</v>
      </c>
    </row>
    <row r="4499" spans="1:6" x14ac:dyDescent="0.35">
      <c r="A4499" s="2">
        <v>98062</v>
      </c>
      <c r="B4499" s="2" t="s">
        <v>8799</v>
      </c>
      <c r="C4499" s="3">
        <v>42370</v>
      </c>
      <c r="D4499" s="2"/>
      <c r="E4499" s="2" t="s">
        <v>8800</v>
      </c>
      <c r="F4499" s="2">
        <v>13080</v>
      </c>
    </row>
    <row r="4500" spans="1:6" x14ac:dyDescent="0.35">
      <c r="A4500" s="2">
        <v>98063</v>
      </c>
      <c r="B4500" s="2" t="s">
        <v>8801</v>
      </c>
      <c r="C4500" s="3">
        <v>42370</v>
      </c>
      <c r="D4500" s="2"/>
      <c r="E4500" s="2" t="s">
        <v>8802</v>
      </c>
      <c r="F4500" s="2">
        <v>13081</v>
      </c>
    </row>
    <row r="4501" spans="1:6" x14ac:dyDescent="0.35">
      <c r="A4501" s="2">
        <v>98064</v>
      </c>
      <c r="B4501" s="2" t="s">
        <v>8803</v>
      </c>
      <c r="C4501" s="6">
        <v>44013</v>
      </c>
      <c r="D4501" s="6"/>
      <c r="E4501" s="2" t="s">
        <v>8803</v>
      </c>
      <c r="F4501" s="2">
        <v>13082</v>
      </c>
    </row>
    <row r="4502" spans="1:6" x14ac:dyDescent="0.35">
      <c r="A4502" s="7">
        <v>98065</v>
      </c>
      <c r="B4502" s="8" t="s">
        <v>8804</v>
      </c>
      <c r="C4502" s="5">
        <v>42370</v>
      </c>
      <c r="D4502" s="5"/>
      <c r="E4502" s="8" t="s">
        <v>8805</v>
      </c>
      <c r="F4502" s="9">
        <v>13083</v>
      </c>
    </row>
    <row r="4503" spans="1:6" x14ac:dyDescent="0.35">
      <c r="A4503" s="7">
        <v>98066</v>
      </c>
      <c r="B4503" s="8" t="s">
        <v>8806</v>
      </c>
      <c r="C4503" s="5">
        <v>42370</v>
      </c>
      <c r="D4503" s="5"/>
      <c r="E4503" s="8" t="s">
        <v>8807</v>
      </c>
      <c r="F4503" s="9">
        <v>13084</v>
      </c>
    </row>
    <row r="4504" spans="1:6" x14ac:dyDescent="0.35">
      <c r="A4504" s="7">
        <v>98067</v>
      </c>
      <c r="B4504" s="8" t="s">
        <v>8808</v>
      </c>
      <c r="C4504" s="5">
        <v>42370</v>
      </c>
      <c r="D4504" s="5"/>
      <c r="E4504" s="8" t="s">
        <v>8809</v>
      </c>
      <c r="F4504" s="9">
        <v>13085</v>
      </c>
    </row>
    <row r="4505" spans="1:6" x14ac:dyDescent="0.35">
      <c r="A4505" s="2">
        <v>98068</v>
      </c>
      <c r="B4505" s="2" t="s">
        <v>8810</v>
      </c>
      <c r="C4505" s="3">
        <v>42370</v>
      </c>
      <c r="D4505" s="2"/>
      <c r="E4505" s="2" t="s">
        <v>8811</v>
      </c>
      <c r="F4505" s="2">
        <v>13086</v>
      </c>
    </row>
    <row r="4506" spans="1:6" x14ac:dyDescent="0.35">
      <c r="A4506" s="2">
        <v>98069</v>
      </c>
      <c r="B4506" s="2" t="s">
        <v>8812</v>
      </c>
      <c r="C4506" s="3">
        <v>42370</v>
      </c>
      <c r="D4506" s="2"/>
      <c r="E4506" s="2" t="s">
        <v>8813</v>
      </c>
      <c r="F4506" s="2">
        <v>13087</v>
      </c>
    </row>
    <row r="4507" spans="1:6" x14ac:dyDescent="0.35">
      <c r="A4507" s="2">
        <v>98070</v>
      </c>
      <c r="B4507" s="2" t="s">
        <v>8814</v>
      </c>
      <c r="C4507" s="3">
        <v>42370</v>
      </c>
      <c r="D4507" s="2"/>
      <c r="E4507" s="2" t="s">
        <v>8815</v>
      </c>
      <c r="F4507" s="2">
        <v>13088</v>
      </c>
    </row>
    <row r="4508" spans="1:6" x14ac:dyDescent="0.35">
      <c r="A4508" s="2">
        <v>98071</v>
      </c>
      <c r="B4508" s="2" t="s">
        <v>8816</v>
      </c>
      <c r="C4508" s="3">
        <v>42370</v>
      </c>
      <c r="D4508" s="2"/>
      <c r="E4508" s="2" t="s">
        <v>8817</v>
      </c>
      <c r="F4508" s="2">
        <v>13089</v>
      </c>
    </row>
    <row r="4509" spans="1:6" x14ac:dyDescent="0.35">
      <c r="A4509" s="2">
        <v>98073</v>
      </c>
      <c r="B4509" s="2" t="s">
        <v>8818</v>
      </c>
      <c r="C4509" s="3">
        <v>42370</v>
      </c>
      <c r="D4509" s="2"/>
      <c r="E4509" s="2" t="s">
        <v>8819</v>
      </c>
      <c r="F4509" s="2">
        <v>13091</v>
      </c>
    </row>
    <row r="4510" spans="1:6" x14ac:dyDescent="0.35">
      <c r="A4510" s="2">
        <v>98074</v>
      </c>
      <c r="B4510" s="2" t="s">
        <v>8820</v>
      </c>
      <c r="C4510" s="3">
        <v>42370</v>
      </c>
      <c r="D4510" s="2"/>
      <c r="E4510" s="2" t="s">
        <v>8821</v>
      </c>
      <c r="F4510" s="2">
        <v>13092</v>
      </c>
    </row>
    <row r="4511" spans="1:6" x14ac:dyDescent="0.35">
      <c r="A4511" s="2">
        <v>98078</v>
      </c>
      <c r="B4511" s="2" t="s">
        <v>8822</v>
      </c>
      <c r="C4511" s="3">
        <v>42370</v>
      </c>
      <c r="D4511" s="2"/>
      <c r="E4511" s="2" t="s">
        <v>8823</v>
      </c>
      <c r="F4511" s="2">
        <v>13096</v>
      </c>
    </row>
    <row r="4512" spans="1:6" x14ac:dyDescent="0.35">
      <c r="A4512" s="2">
        <v>98085</v>
      </c>
      <c r="B4512" s="2" t="s">
        <v>8824</v>
      </c>
      <c r="C4512" s="3">
        <v>42370</v>
      </c>
      <c r="D4512" s="2"/>
      <c r="E4512" s="2" t="s">
        <v>8825</v>
      </c>
      <c r="F4512" s="2">
        <v>13103</v>
      </c>
    </row>
    <row r="4513" spans="1:6" x14ac:dyDescent="0.35">
      <c r="A4513" s="2">
        <v>98086</v>
      </c>
      <c r="B4513" s="2" t="s">
        <v>8826</v>
      </c>
      <c r="C4513" s="3">
        <v>42370</v>
      </c>
      <c r="D4513" s="2"/>
      <c r="E4513" s="2" t="s">
        <v>8827</v>
      </c>
      <c r="F4513" s="2">
        <v>13104</v>
      </c>
    </row>
    <row r="4514" spans="1:6" x14ac:dyDescent="0.35">
      <c r="A4514" s="2">
        <v>98087</v>
      </c>
      <c r="B4514" s="2" t="s">
        <v>8828</v>
      </c>
      <c r="C4514" s="3">
        <v>42370</v>
      </c>
      <c r="D4514" s="2"/>
      <c r="E4514" s="2" t="s">
        <v>8829</v>
      </c>
      <c r="F4514" s="2">
        <v>13105</v>
      </c>
    </row>
    <row r="4515" spans="1:6" x14ac:dyDescent="0.35">
      <c r="A4515" s="2">
        <v>98095</v>
      </c>
      <c r="B4515" s="2" t="s">
        <v>8830</v>
      </c>
      <c r="C4515" s="3">
        <v>42370</v>
      </c>
      <c r="D4515" s="2"/>
      <c r="E4515" s="2" t="s">
        <v>8831</v>
      </c>
      <c r="F4515" s="2">
        <v>13113</v>
      </c>
    </row>
    <row r="4516" spans="1:6" x14ac:dyDescent="0.35">
      <c r="A4516" s="2">
        <v>98096</v>
      </c>
      <c r="B4516" s="2" t="s">
        <v>8832</v>
      </c>
      <c r="C4516" s="3">
        <v>42370</v>
      </c>
      <c r="D4516" s="2"/>
      <c r="E4516" s="2" t="s">
        <v>8833</v>
      </c>
      <c r="F4516" s="2">
        <v>13114</v>
      </c>
    </row>
    <row r="4517" spans="1:6" x14ac:dyDescent="0.35">
      <c r="A4517" s="2">
        <v>98097</v>
      </c>
      <c r="B4517" s="2" t="s">
        <v>8834</v>
      </c>
      <c r="C4517" s="3">
        <v>42370</v>
      </c>
      <c r="D4517" s="2"/>
      <c r="E4517" s="2" t="s">
        <v>8835</v>
      </c>
      <c r="F4517" s="2">
        <v>13115</v>
      </c>
    </row>
    <row r="4518" spans="1:6" x14ac:dyDescent="0.35">
      <c r="A4518" s="2">
        <v>98098</v>
      </c>
      <c r="B4518" s="2" t="s">
        <v>8836</v>
      </c>
      <c r="C4518" s="3">
        <v>42370</v>
      </c>
      <c r="D4518" s="2"/>
      <c r="E4518" s="2" t="s">
        <v>8837</v>
      </c>
      <c r="F4518" s="2">
        <v>13116</v>
      </c>
    </row>
    <row r="4519" spans="1:6" x14ac:dyDescent="0.35">
      <c r="A4519" s="2">
        <v>98099</v>
      </c>
      <c r="B4519" s="2" t="s">
        <v>8838</v>
      </c>
      <c r="C4519" s="3">
        <v>42370</v>
      </c>
      <c r="D4519" s="2"/>
      <c r="E4519" s="2" t="s">
        <v>8839</v>
      </c>
      <c r="F4519" s="2">
        <v>13117</v>
      </c>
    </row>
    <row r="4520" spans="1:6" x14ac:dyDescent="0.35">
      <c r="A4520" s="2">
        <v>98101</v>
      </c>
      <c r="B4520" s="2" t="s">
        <v>8840</v>
      </c>
      <c r="C4520" s="3">
        <v>42370</v>
      </c>
      <c r="D4520" s="2"/>
      <c r="E4520" s="2" t="s">
        <v>8841</v>
      </c>
      <c r="F4520" s="2">
        <v>13119</v>
      </c>
    </row>
    <row r="4521" spans="1:6" x14ac:dyDescent="0.35">
      <c r="A4521" s="2">
        <v>98102</v>
      </c>
      <c r="B4521" s="2" t="s">
        <v>8842</v>
      </c>
      <c r="C4521" s="3">
        <v>42370</v>
      </c>
      <c r="D4521" s="2"/>
      <c r="E4521" s="2" t="s">
        <v>8843</v>
      </c>
      <c r="F4521" s="2">
        <v>13120</v>
      </c>
    </row>
    <row r="4522" spans="1:6" x14ac:dyDescent="0.35">
      <c r="A4522" s="2">
        <v>98103</v>
      </c>
      <c r="B4522" s="2" t="s">
        <v>8844</v>
      </c>
      <c r="C4522" s="3">
        <v>42370</v>
      </c>
      <c r="D4522" s="2"/>
      <c r="E4522" s="2" t="s">
        <v>8845</v>
      </c>
      <c r="F4522" s="2">
        <v>13121</v>
      </c>
    </row>
    <row r="4523" spans="1:6" x14ac:dyDescent="0.35">
      <c r="A4523" s="2">
        <v>98104</v>
      </c>
      <c r="B4523" s="2" t="s">
        <v>8846</v>
      </c>
      <c r="C4523" s="3">
        <v>42370</v>
      </c>
      <c r="D4523" s="2"/>
      <c r="E4523" s="2" t="s">
        <v>8847</v>
      </c>
      <c r="F4523" s="2">
        <v>13122</v>
      </c>
    </row>
    <row r="4524" spans="1:6" x14ac:dyDescent="0.35">
      <c r="A4524" s="2">
        <v>98105</v>
      </c>
      <c r="B4524" s="2" t="s">
        <v>8848</v>
      </c>
      <c r="C4524" s="3">
        <v>42370</v>
      </c>
      <c r="D4524" s="2"/>
      <c r="E4524" s="2" t="s">
        <v>8849</v>
      </c>
      <c r="F4524" s="2">
        <v>13123</v>
      </c>
    </row>
    <row r="4525" spans="1:6" x14ac:dyDescent="0.35">
      <c r="A4525" s="2">
        <v>98106</v>
      </c>
      <c r="B4525" s="2" t="s">
        <v>8850</v>
      </c>
      <c r="C4525" s="3">
        <v>42370</v>
      </c>
      <c r="D4525" s="2"/>
      <c r="E4525" s="2" t="s">
        <v>8851</v>
      </c>
      <c r="F4525" s="2">
        <v>13124</v>
      </c>
    </row>
    <row r="4526" spans="1:6" x14ac:dyDescent="0.35">
      <c r="A4526" s="2">
        <v>98107</v>
      </c>
      <c r="B4526" s="2" t="s">
        <v>8852</v>
      </c>
      <c r="C4526" s="3">
        <v>42370</v>
      </c>
      <c r="D4526" s="2"/>
      <c r="E4526" s="2" t="s">
        <v>8853</v>
      </c>
      <c r="F4526" s="2">
        <v>13125</v>
      </c>
    </row>
    <row r="4527" spans="1:6" x14ac:dyDescent="0.35">
      <c r="A4527" s="2">
        <v>98108</v>
      </c>
      <c r="B4527" s="2" t="s">
        <v>8854</v>
      </c>
      <c r="C4527" s="3">
        <v>42370</v>
      </c>
      <c r="D4527" s="2"/>
      <c r="E4527" s="2" t="s">
        <v>8855</v>
      </c>
      <c r="F4527" s="2">
        <v>13126</v>
      </c>
    </row>
    <row r="4528" spans="1:6" x14ac:dyDescent="0.35">
      <c r="A4528" s="2">
        <v>98109</v>
      </c>
      <c r="B4528" s="2" t="s">
        <v>8856</v>
      </c>
      <c r="C4528" s="3">
        <v>42370</v>
      </c>
      <c r="D4528" s="2"/>
      <c r="E4528" s="2" t="s">
        <v>8857</v>
      </c>
      <c r="F4528" s="2">
        <v>13127</v>
      </c>
    </row>
    <row r="4529" spans="1:6" x14ac:dyDescent="0.35">
      <c r="A4529" s="2">
        <v>98110</v>
      </c>
      <c r="B4529" s="2" t="s">
        <v>8858</v>
      </c>
      <c r="C4529" s="3">
        <v>42370</v>
      </c>
      <c r="D4529" s="2"/>
      <c r="E4529" s="2" t="s">
        <v>8859</v>
      </c>
      <c r="F4529" s="2">
        <v>13128</v>
      </c>
    </row>
    <row r="4530" spans="1:6" x14ac:dyDescent="0.35">
      <c r="A4530" s="2">
        <v>98111</v>
      </c>
      <c r="B4530" s="2" t="s">
        <v>8860</v>
      </c>
      <c r="C4530" s="3">
        <v>42370</v>
      </c>
      <c r="D4530" s="2"/>
      <c r="E4530" s="2" t="s">
        <v>8861</v>
      </c>
      <c r="F4530" s="2">
        <v>13129</v>
      </c>
    </row>
    <row r="4531" spans="1:6" x14ac:dyDescent="0.35">
      <c r="A4531" s="2">
        <v>98112</v>
      </c>
      <c r="B4531" s="2" t="s">
        <v>8862</v>
      </c>
      <c r="C4531" s="3">
        <v>42370</v>
      </c>
      <c r="D4531" s="2"/>
      <c r="E4531" s="2" t="s">
        <v>8863</v>
      </c>
      <c r="F4531" s="2">
        <v>13130</v>
      </c>
    </row>
    <row r="4532" spans="1:6" x14ac:dyDescent="0.35">
      <c r="A4532" s="2">
        <v>98113</v>
      </c>
      <c r="B4532" s="2" t="s">
        <v>8864</v>
      </c>
      <c r="C4532" s="3">
        <v>42370</v>
      </c>
      <c r="D4532" s="2"/>
      <c r="E4532" s="2" t="s">
        <v>8865</v>
      </c>
      <c r="F4532" s="2">
        <v>13131</v>
      </c>
    </row>
    <row r="4533" spans="1:6" x14ac:dyDescent="0.35">
      <c r="A4533" s="2">
        <v>98114</v>
      </c>
      <c r="B4533" s="2" t="s">
        <v>8866</v>
      </c>
      <c r="C4533" s="3">
        <v>42370</v>
      </c>
      <c r="D4533" s="2"/>
      <c r="E4533" s="2" t="s">
        <v>8867</v>
      </c>
      <c r="F4533" s="2">
        <v>13132</v>
      </c>
    </row>
    <row r="4534" spans="1:6" x14ac:dyDescent="0.35">
      <c r="A4534" s="2">
        <v>98115</v>
      </c>
      <c r="B4534" s="2" t="s">
        <v>8868</v>
      </c>
      <c r="C4534" s="3">
        <v>42370</v>
      </c>
      <c r="D4534" s="2"/>
      <c r="E4534" s="2" t="s">
        <v>8869</v>
      </c>
      <c r="F4534" s="2">
        <v>13133</v>
      </c>
    </row>
    <row r="4535" spans="1:6" x14ac:dyDescent="0.35">
      <c r="A4535" s="2">
        <v>98116</v>
      </c>
      <c r="B4535" s="2" t="s">
        <v>8870</v>
      </c>
      <c r="C4535" s="3">
        <v>42370</v>
      </c>
      <c r="D4535" s="2"/>
      <c r="E4535" s="2" t="s">
        <v>8871</v>
      </c>
      <c r="F4535" s="2">
        <v>13134</v>
      </c>
    </row>
    <row r="4536" spans="1:6" x14ac:dyDescent="0.35">
      <c r="A4536" s="2">
        <v>98117</v>
      </c>
      <c r="B4536" s="2" t="s">
        <v>8872</v>
      </c>
      <c r="C4536" s="3">
        <v>42370</v>
      </c>
      <c r="D4536" s="2"/>
      <c r="E4536" s="2" t="s">
        <v>8873</v>
      </c>
      <c r="F4536" s="2">
        <v>13135</v>
      </c>
    </row>
    <row r="4537" spans="1:6" x14ac:dyDescent="0.35">
      <c r="A4537" s="2">
        <v>98118</v>
      </c>
      <c r="B4537" s="2" t="s">
        <v>8874</v>
      </c>
      <c r="C4537" s="3">
        <v>42370</v>
      </c>
      <c r="D4537" s="2"/>
      <c r="E4537" s="2" t="s">
        <v>8875</v>
      </c>
      <c r="F4537" s="2">
        <v>13136</v>
      </c>
    </row>
    <row r="4538" spans="1:6" x14ac:dyDescent="0.35">
      <c r="A4538" s="2">
        <v>98119</v>
      </c>
      <c r="B4538" s="2" t="s">
        <v>8876</v>
      </c>
      <c r="C4538" s="3">
        <v>42370</v>
      </c>
      <c r="D4538" s="2"/>
      <c r="E4538" s="2" t="s">
        <v>8877</v>
      </c>
      <c r="F4538" s="2">
        <v>13137</v>
      </c>
    </row>
    <row r="4539" spans="1:6" x14ac:dyDescent="0.35">
      <c r="A4539" s="2">
        <v>98120</v>
      </c>
      <c r="B4539" s="2" t="s">
        <v>8878</v>
      </c>
      <c r="C4539" s="3">
        <v>42370</v>
      </c>
      <c r="D4539" s="2"/>
      <c r="E4539" s="2" t="s">
        <v>8879</v>
      </c>
      <c r="F4539" s="2">
        <v>13138</v>
      </c>
    </row>
    <row r="4540" spans="1:6" x14ac:dyDescent="0.35">
      <c r="A4540" s="2">
        <v>98121</v>
      </c>
      <c r="B4540" s="2" t="s">
        <v>8880</v>
      </c>
      <c r="C4540" s="3">
        <v>42370</v>
      </c>
      <c r="D4540" s="2"/>
      <c r="E4540" s="2" t="s">
        <v>8881</v>
      </c>
      <c r="F4540" s="2">
        <v>13139</v>
      </c>
    </row>
    <row r="4541" spans="1:6" x14ac:dyDescent="0.35">
      <c r="A4541" s="2">
        <v>98122</v>
      </c>
      <c r="B4541" s="2" t="s">
        <v>8882</v>
      </c>
      <c r="C4541" s="3">
        <v>42370</v>
      </c>
      <c r="D4541" s="2"/>
      <c r="E4541" s="2" t="s">
        <v>8883</v>
      </c>
      <c r="F4541" s="2">
        <v>13140</v>
      </c>
    </row>
    <row r="4542" spans="1:6" x14ac:dyDescent="0.35">
      <c r="A4542" s="2">
        <v>98123</v>
      </c>
      <c r="B4542" s="2" t="s">
        <v>8884</v>
      </c>
      <c r="C4542" s="3">
        <v>42370</v>
      </c>
      <c r="D4542" s="2"/>
      <c r="E4542" s="2" t="s">
        <v>8885</v>
      </c>
      <c r="F4542" s="2">
        <v>13141</v>
      </c>
    </row>
    <row r="4543" spans="1:6" x14ac:dyDescent="0.35">
      <c r="A4543" s="2">
        <v>98124</v>
      </c>
      <c r="B4543" s="2" t="s">
        <v>8886</v>
      </c>
      <c r="C4543" s="3">
        <v>42370</v>
      </c>
      <c r="D4543" s="2"/>
      <c r="E4543" s="2" t="s">
        <v>8887</v>
      </c>
      <c r="F4543" s="2">
        <v>13142</v>
      </c>
    </row>
    <row r="4544" spans="1:6" x14ac:dyDescent="0.35">
      <c r="A4544" s="2">
        <v>98125</v>
      </c>
      <c r="B4544" s="2" t="s">
        <v>8888</v>
      </c>
      <c r="C4544" s="3">
        <v>42370</v>
      </c>
      <c r="D4544" s="2"/>
      <c r="E4544" s="2" t="s">
        <v>8889</v>
      </c>
      <c r="F4544" s="2">
        <v>13143</v>
      </c>
    </row>
    <row r="4545" spans="1:6" x14ac:dyDescent="0.35">
      <c r="A4545" s="2">
        <v>98127</v>
      </c>
      <c r="B4545" s="2" t="s">
        <v>8890</v>
      </c>
      <c r="C4545" s="3">
        <v>42370</v>
      </c>
      <c r="D4545" s="2"/>
      <c r="E4545" s="2" t="s">
        <v>8891</v>
      </c>
      <c r="F4545" s="2">
        <v>13145</v>
      </c>
    </row>
    <row r="4546" spans="1:6" x14ac:dyDescent="0.35">
      <c r="A4546" s="2">
        <v>98130</v>
      </c>
      <c r="B4546" s="2" t="s">
        <v>8892</v>
      </c>
      <c r="C4546" s="3">
        <v>42370</v>
      </c>
      <c r="D4546" s="2"/>
      <c r="E4546" s="2" t="s">
        <v>8893</v>
      </c>
      <c r="F4546" s="2">
        <v>13148</v>
      </c>
    </row>
    <row r="4547" spans="1:6" x14ac:dyDescent="0.35">
      <c r="A4547" s="2">
        <v>98131</v>
      </c>
      <c r="B4547" s="2" t="s">
        <v>8894</v>
      </c>
      <c r="C4547" s="3">
        <v>42370</v>
      </c>
      <c r="D4547" s="2"/>
      <c r="E4547" s="2" t="s">
        <v>8895</v>
      </c>
      <c r="F4547" s="2">
        <v>13149</v>
      </c>
    </row>
    <row r="4548" spans="1:6" x14ac:dyDescent="0.35">
      <c r="A4548" s="2">
        <v>98132</v>
      </c>
      <c r="B4548" s="2" t="s">
        <v>8896</v>
      </c>
      <c r="C4548" s="3">
        <v>42370</v>
      </c>
      <c r="D4548" s="2"/>
      <c r="E4548" s="2" t="s">
        <v>8897</v>
      </c>
      <c r="F4548" s="2">
        <v>13150</v>
      </c>
    </row>
    <row r="4549" spans="1:6" x14ac:dyDescent="0.35">
      <c r="A4549" s="2">
        <v>98141</v>
      </c>
      <c r="B4549" s="2" t="s">
        <v>8898</v>
      </c>
      <c r="C4549" s="3">
        <v>42370</v>
      </c>
      <c r="D4549" s="2"/>
      <c r="E4549" s="2" t="s">
        <v>8899</v>
      </c>
      <c r="F4549" s="2">
        <v>13159</v>
      </c>
    </row>
    <row r="4550" spans="1:6" x14ac:dyDescent="0.35">
      <c r="A4550" s="2">
        <v>98142</v>
      </c>
      <c r="B4550" s="2" t="s">
        <v>8900</v>
      </c>
      <c r="C4550" s="3">
        <v>42370</v>
      </c>
      <c r="D4550" s="2"/>
      <c r="E4550" s="2" t="s">
        <v>8901</v>
      </c>
      <c r="F4550" s="2">
        <v>13160</v>
      </c>
    </row>
    <row r="4551" spans="1:6" x14ac:dyDescent="0.35">
      <c r="A4551" s="2">
        <v>98152</v>
      </c>
      <c r="B4551" s="2" t="s">
        <v>8902</v>
      </c>
      <c r="C4551" s="3">
        <v>42370</v>
      </c>
      <c r="D4551" s="2"/>
      <c r="E4551" s="2" t="s">
        <v>8903</v>
      </c>
      <c r="F4551" s="2">
        <v>13170</v>
      </c>
    </row>
    <row r="4552" spans="1:6" x14ac:dyDescent="0.35">
      <c r="A4552" s="2">
        <v>98153</v>
      </c>
      <c r="B4552" s="2" t="s">
        <v>8904</v>
      </c>
      <c r="C4552" s="3">
        <v>42370</v>
      </c>
      <c r="D4552" s="2"/>
      <c r="E4552" s="2" t="s">
        <v>8905</v>
      </c>
      <c r="F4552" s="2">
        <v>13171</v>
      </c>
    </row>
    <row r="4553" spans="1:6" x14ac:dyDescent="0.35">
      <c r="A4553" s="2">
        <v>98154</v>
      </c>
      <c r="B4553" s="2" t="s">
        <v>8906</v>
      </c>
      <c r="C4553" s="3">
        <v>42370</v>
      </c>
      <c r="D4553" s="2"/>
      <c r="E4553" s="2" t="s">
        <v>8907</v>
      </c>
      <c r="F4553" s="2">
        <v>13172</v>
      </c>
    </row>
    <row r="4554" spans="1:6" x14ac:dyDescent="0.35">
      <c r="A4554" s="2">
        <v>98155</v>
      </c>
      <c r="B4554" s="2" t="s">
        <v>8908</v>
      </c>
      <c r="C4554" s="3">
        <v>42370</v>
      </c>
      <c r="D4554" s="2"/>
      <c r="E4554" s="2" t="s">
        <v>8909</v>
      </c>
      <c r="F4554" s="2">
        <v>13173</v>
      </c>
    </row>
    <row r="4555" spans="1:6" x14ac:dyDescent="0.35">
      <c r="A4555" s="2">
        <v>98156</v>
      </c>
      <c r="B4555" s="2" t="s">
        <v>8910</v>
      </c>
      <c r="C4555" s="3">
        <v>42370</v>
      </c>
      <c r="D4555" s="2"/>
      <c r="E4555" s="2" t="s">
        <v>8911</v>
      </c>
      <c r="F4555" s="2">
        <v>13174</v>
      </c>
    </row>
    <row r="4556" spans="1:6" x14ac:dyDescent="0.35">
      <c r="A4556" s="2">
        <v>98157</v>
      </c>
      <c r="B4556" s="2" t="s">
        <v>8912</v>
      </c>
      <c r="C4556" s="3">
        <v>42370</v>
      </c>
      <c r="D4556" s="2"/>
      <c r="E4556" s="2" t="s">
        <v>8913</v>
      </c>
      <c r="F4556" s="2">
        <v>13175</v>
      </c>
    </row>
    <row r="4557" spans="1:6" x14ac:dyDescent="0.35">
      <c r="A4557" s="2">
        <v>98158</v>
      </c>
      <c r="B4557" s="2" t="s">
        <v>8914</v>
      </c>
      <c r="C4557" s="3">
        <v>42370</v>
      </c>
      <c r="D4557" s="2"/>
      <c r="E4557" s="2" t="s">
        <v>8915</v>
      </c>
      <c r="F4557" s="2">
        <v>13176</v>
      </c>
    </row>
    <row r="4558" spans="1:6" x14ac:dyDescent="0.35">
      <c r="A4558" s="2">
        <v>98159</v>
      </c>
      <c r="B4558" s="2" t="s">
        <v>8916</v>
      </c>
      <c r="C4558" s="3">
        <v>42370</v>
      </c>
      <c r="D4558" s="2"/>
      <c r="E4558" s="2" t="s">
        <v>8917</v>
      </c>
      <c r="F4558" s="2">
        <v>13177</v>
      </c>
    </row>
    <row r="4559" spans="1:6" x14ac:dyDescent="0.35">
      <c r="A4559" s="2">
        <v>98167</v>
      </c>
      <c r="B4559" s="2" t="s">
        <v>8918</v>
      </c>
      <c r="C4559" s="6">
        <v>44013</v>
      </c>
      <c r="D4559" s="6"/>
      <c r="E4559" s="2" t="s">
        <v>8918</v>
      </c>
      <c r="F4559" s="2">
        <v>13185</v>
      </c>
    </row>
    <row r="4560" spans="1:6" x14ac:dyDescent="0.35">
      <c r="A4560" s="2">
        <v>98196</v>
      </c>
      <c r="B4560" s="2" t="s">
        <v>8919</v>
      </c>
      <c r="C4560" s="3">
        <v>42370</v>
      </c>
      <c r="D4560" s="2"/>
      <c r="E4560" s="2" t="s">
        <v>8920</v>
      </c>
      <c r="F4560" s="2">
        <v>13213</v>
      </c>
    </row>
    <row r="4561" spans="1:6" x14ac:dyDescent="0.35">
      <c r="A4561" s="2">
        <v>98203</v>
      </c>
      <c r="B4561" s="2" t="s">
        <v>8921</v>
      </c>
      <c r="C4561" s="3">
        <v>42370</v>
      </c>
      <c r="D4561" s="2"/>
      <c r="E4561" s="2" t="s">
        <v>8922</v>
      </c>
      <c r="F4561" s="2">
        <v>13220</v>
      </c>
    </row>
    <row r="4562" spans="1:6" x14ac:dyDescent="0.35">
      <c r="A4562" s="2">
        <v>98204</v>
      </c>
      <c r="B4562" s="2" t="s">
        <v>8923</v>
      </c>
      <c r="C4562" s="6">
        <v>44013</v>
      </c>
      <c r="D4562" s="6"/>
      <c r="E4562" s="2" t="s">
        <v>8923</v>
      </c>
      <c r="F4562" s="2">
        <v>13221</v>
      </c>
    </row>
    <row r="4563" spans="1:6" x14ac:dyDescent="0.35">
      <c r="A4563" s="2">
        <v>98249</v>
      </c>
      <c r="B4563" s="2" t="s">
        <v>8924</v>
      </c>
      <c r="C4563" s="3">
        <v>42370</v>
      </c>
      <c r="D4563" s="2"/>
      <c r="E4563" s="2" t="s">
        <v>8925</v>
      </c>
      <c r="F4563" s="2">
        <v>13266</v>
      </c>
    </row>
    <row r="4564" spans="1:6" x14ac:dyDescent="0.35">
      <c r="A4564" s="2">
        <v>98252</v>
      </c>
      <c r="B4564" s="2" t="s">
        <v>8926</v>
      </c>
      <c r="C4564" s="3">
        <v>42370</v>
      </c>
      <c r="D4564" s="2"/>
      <c r="E4564" s="2" t="s">
        <v>8927</v>
      </c>
      <c r="F4564" s="2">
        <v>13269</v>
      </c>
    </row>
    <row r="4565" spans="1:6" x14ac:dyDescent="0.35">
      <c r="A4565" s="2">
        <v>98253</v>
      </c>
      <c r="B4565" s="2" t="s">
        <v>8928</v>
      </c>
      <c r="C4565" s="3">
        <v>42370</v>
      </c>
      <c r="D4565" s="2"/>
      <c r="E4565" s="2" t="s">
        <v>8929</v>
      </c>
      <c r="F4565" s="2">
        <v>13270</v>
      </c>
    </row>
    <row r="4566" spans="1:6" x14ac:dyDescent="0.35">
      <c r="A4566" s="2">
        <v>98255</v>
      </c>
      <c r="B4566" s="2" t="s">
        <v>8930</v>
      </c>
      <c r="C4566" s="3">
        <v>42370</v>
      </c>
      <c r="D4566" s="2"/>
      <c r="E4566" s="2" t="s">
        <v>8931</v>
      </c>
      <c r="F4566" s="2">
        <v>13272</v>
      </c>
    </row>
    <row r="4567" spans="1:6" x14ac:dyDescent="0.35">
      <c r="A4567" s="2">
        <v>98257</v>
      </c>
      <c r="B4567" s="2" t="s">
        <v>8932</v>
      </c>
      <c r="C4567" s="3">
        <v>42370</v>
      </c>
      <c r="D4567" s="2"/>
      <c r="E4567" s="2" t="s">
        <v>8933</v>
      </c>
      <c r="F4567" s="2">
        <v>13274</v>
      </c>
    </row>
    <row r="4568" spans="1:6" x14ac:dyDescent="0.35">
      <c r="A4568" s="2">
        <v>98258</v>
      </c>
      <c r="B4568" s="2" t="s">
        <v>8934</v>
      </c>
      <c r="C4568" s="3">
        <v>42370</v>
      </c>
      <c r="D4568" s="2"/>
      <c r="E4568" s="2" t="s">
        <v>8935</v>
      </c>
      <c r="F4568" s="2">
        <v>13275</v>
      </c>
    </row>
    <row r="4569" spans="1:6" x14ac:dyDescent="0.35">
      <c r="A4569" s="2">
        <v>98259</v>
      </c>
      <c r="B4569" s="2" t="s">
        <v>8936</v>
      </c>
      <c r="C4569" s="3">
        <v>42370</v>
      </c>
      <c r="D4569" s="2"/>
      <c r="E4569" s="2" t="s">
        <v>8937</v>
      </c>
      <c r="F4569" s="2">
        <v>13276</v>
      </c>
    </row>
    <row r="4570" spans="1:6" x14ac:dyDescent="0.35">
      <c r="A4570" s="2">
        <v>98260</v>
      </c>
      <c r="B4570" s="2" t="s">
        <v>8938</v>
      </c>
      <c r="C4570" s="3">
        <v>42370</v>
      </c>
      <c r="D4570" s="2"/>
      <c r="E4570" s="2" t="s">
        <v>8939</v>
      </c>
      <c r="F4570" s="2">
        <v>13277</v>
      </c>
    </row>
    <row r="4571" spans="1:6" x14ac:dyDescent="0.35">
      <c r="A4571" s="2">
        <v>98261</v>
      </c>
      <c r="B4571" s="2" t="s">
        <v>8940</v>
      </c>
      <c r="C4571" s="3">
        <v>42370</v>
      </c>
      <c r="D4571" s="2"/>
      <c r="E4571" s="2" t="s">
        <v>8941</v>
      </c>
      <c r="F4571" s="2">
        <v>13278</v>
      </c>
    </row>
    <row r="4572" spans="1:6" x14ac:dyDescent="0.35">
      <c r="A4572" s="2">
        <v>98267</v>
      </c>
      <c r="B4572" s="2" t="s">
        <v>8942</v>
      </c>
      <c r="C4572" s="3">
        <v>42370</v>
      </c>
      <c r="D4572" s="2"/>
      <c r="E4572" s="2" t="s">
        <v>8943</v>
      </c>
      <c r="F4572" s="2">
        <v>13284</v>
      </c>
    </row>
    <row r="4573" spans="1:6" x14ac:dyDescent="0.35">
      <c r="A4573" s="2">
        <v>98274</v>
      </c>
      <c r="B4573" s="2" t="s">
        <v>8944</v>
      </c>
      <c r="C4573" s="3">
        <v>42370</v>
      </c>
      <c r="D4573" s="2"/>
      <c r="E4573" s="2" t="s">
        <v>8945</v>
      </c>
      <c r="F4573" s="2">
        <v>13291</v>
      </c>
    </row>
    <row r="4574" spans="1:6" x14ac:dyDescent="0.35">
      <c r="A4574" s="2">
        <v>98275</v>
      </c>
      <c r="B4574" s="2" t="s">
        <v>8946</v>
      </c>
      <c r="C4574" s="3">
        <v>42370</v>
      </c>
      <c r="D4574" s="2"/>
      <c r="E4574" s="2" t="s">
        <v>8947</v>
      </c>
      <c r="F4574" s="2">
        <v>13292</v>
      </c>
    </row>
    <row r="4575" spans="1:6" x14ac:dyDescent="0.35">
      <c r="A4575" s="2">
        <v>98277</v>
      </c>
      <c r="B4575" s="2" t="s">
        <v>8948</v>
      </c>
      <c r="C4575" s="3">
        <v>42370</v>
      </c>
      <c r="D4575" s="2"/>
      <c r="E4575" s="2" t="s">
        <v>8949</v>
      </c>
      <c r="F4575" s="2">
        <v>13294</v>
      </c>
    </row>
    <row r="4576" spans="1:6" x14ac:dyDescent="0.35">
      <c r="A4576" s="2">
        <v>98282</v>
      </c>
      <c r="B4576" s="2" t="s">
        <v>8950</v>
      </c>
      <c r="C4576" s="3">
        <v>42370</v>
      </c>
      <c r="D4576" s="2"/>
      <c r="E4576" s="2" t="s">
        <v>8951</v>
      </c>
      <c r="F4576" s="2">
        <v>13299</v>
      </c>
    </row>
    <row r="4577" spans="1:6" x14ac:dyDescent="0.35">
      <c r="A4577" s="2">
        <v>98287</v>
      </c>
      <c r="B4577" s="2" t="s">
        <v>8952</v>
      </c>
      <c r="C4577" s="3">
        <v>42370</v>
      </c>
      <c r="D4577" s="2"/>
      <c r="E4577" s="2" t="s">
        <v>8953</v>
      </c>
      <c r="F4577" s="2">
        <v>13304</v>
      </c>
    </row>
    <row r="4578" spans="1:6" x14ac:dyDescent="0.35">
      <c r="A4578" s="2">
        <v>98288</v>
      </c>
      <c r="B4578" s="2" t="s">
        <v>8954</v>
      </c>
      <c r="C4578" s="3">
        <v>42370</v>
      </c>
      <c r="D4578" s="2"/>
      <c r="E4578" s="2" t="s">
        <v>8955</v>
      </c>
      <c r="F4578" s="2">
        <v>13305</v>
      </c>
    </row>
    <row r="4579" spans="1:6" x14ac:dyDescent="0.35">
      <c r="A4579" s="2">
        <v>98289</v>
      </c>
      <c r="B4579" s="2" t="s">
        <v>8956</v>
      </c>
      <c r="C4579" s="3">
        <v>42370</v>
      </c>
      <c r="D4579" s="2"/>
      <c r="E4579" s="2" t="s">
        <v>8957</v>
      </c>
      <c r="F4579" s="2">
        <v>13306</v>
      </c>
    </row>
    <row r="4580" spans="1:6" x14ac:dyDescent="0.35">
      <c r="A4580" s="2">
        <v>98290</v>
      </c>
      <c r="B4580" s="2" t="s">
        <v>8958</v>
      </c>
      <c r="C4580" s="3">
        <v>42370</v>
      </c>
      <c r="D4580" s="2"/>
      <c r="E4580" s="2" t="s">
        <v>8959</v>
      </c>
      <c r="F4580" s="2">
        <v>13307</v>
      </c>
    </row>
    <row r="4581" spans="1:6" x14ac:dyDescent="0.35">
      <c r="A4581" s="2">
        <v>98291</v>
      </c>
      <c r="B4581" s="2" t="s">
        <v>8960</v>
      </c>
      <c r="C4581" s="3">
        <v>42370</v>
      </c>
      <c r="D4581" s="2"/>
      <c r="E4581" s="2" t="s">
        <v>8961</v>
      </c>
      <c r="F4581" s="2">
        <v>13308</v>
      </c>
    </row>
    <row r="4582" spans="1:6" x14ac:dyDescent="0.35">
      <c r="A4582" s="2">
        <v>98292</v>
      </c>
      <c r="B4582" s="2" t="s">
        <v>8962</v>
      </c>
      <c r="C4582" s="3">
        <v>42370</v>
      </c>
      <c r="D4582" s="2"/>
      <c r="E4582" s="2" t="s">
        <v>8963</v>
      </c>
      <c r="F4582" s="2">
        <v>13309</v>
      </c>
    </row>
    <row r="4583" spans="1:6" x14ac:dyDescent="0.35">
      <c r="A4583" s="2">
        <v>98293</v>
      </c>
      <c r="B4583" s="2" t="s">
        <v>8964</v>
      </c>
      <c r="C4583" s="3">
        <v>42370</v>
      </c>
      <c r="D4583" s="2"/>
      <c r="E4583" s="2" t="s">
        <v>8965</v>
      </c>
      <c r="F4583" s="2">
        <v>13310</v>
      </c>
    </row>
    <row r="4584" spans="1:6" x14ac:dyDescent="0.35">
      <c r="A4584" s="2">
        <v>98296</v>
      </c>
      <c r="B4584" s="2" t="s">
        <v>8966</v>
      </c>
      <c r="C4584" s="3">
        <v>42370</v>
      </c>
      <c r="D4584" s="2"/>
      <c r="E4584" s="2" t="s">
        <v>8967</v>
      </c>
      <c r="F4584" s="2">
        <v>13313</v>
      </c>
    </row>
    <row r="4585" spans="1:6" x14ac:dyDescent="0.35">
      <c r="A4585" s="2">
        <v>98297</v>
      </c>
      <c r="B4585" s="2" t="s">
        <v>8968</v>
      </c>
      <c r="C4585" s="3">
        <v>42370</v>
      </c>
      <c r="D4585" s="2"/>
      <c r="E4585" s="2" t="s">
        <v>8969</v>
      </c>
      <c r="F4585" s="2">
        <v>13314</v>
      </c>
    </row>
    <row r="4586" spans="1:6" x14ac:dyDescent="0.35">
      <c r="A4586" s="2">
        <v>98298</v>
      </c>
      <c r="B4586" s="2" t="s">
        <v>8970</v>
      </c>
      <c r="C4586" s="3">
        <v>42370</v>
      </c>
      <c r="D4586" s="2"/>
      <c r="E4586" s="2" t="s">
        <v>8971</v>
      </c>
      <c r="F4586" s="2">
        <v>13315</v>
      </c>
    </row>
    <row r="4587" spans="1:6" x14ac:dyDescent="0.35">
      <c r="A4587" s="2">
        <v>98299</v>
      </c>
      <c r="B4587" s="2" t="s">
        <v>8972</v>
      </c>
      <c r="C4587" s="3">
        <v>42370</v>
      </c>
      <c r="D4587" s="2"/>
      <c r="E4587" s="2" t="s">
        <v>8973</v>
      </c>
      <c r="F4587" s="2">
        <v>13316</v>
      </c>
    </row>
    <row r="4588" spans="1:6" x14ac:dyDescent="0.35">
      <c r="A4588" s="2">
        <v>98300</v>
      </c>
      <c r="B4588" s="2" t="s">
        <v>8974</v>
      </c>
      <c r="C4588" s="3">
        <v>42370</v>
      </c>
      <c r="D4588" s="2"/>
      <c r="E4588" s="2" t="s">
        <v>8975</v>
      </c>
      <c r="F4588" s="2">
        <v>13317</v>
      </c>
    </row>
    <row r="4589" spans="1:6" x14ac:dyDescent="0.35">
      <c r="A4589" s="2">
        <v>98301</v>
      </c>
      <c r="B4589" s="2" t="s">
        <v>8976</v>
      </c>
      <c r="C4589" s="3">
        <v>42370</v>
      </c>
      <c r="D4589" s="2"/>
      <c r="E4589" s="2" t="s">
        <v>8977</v>
      </c>
      <c r="F4589" s="2">
        <v>13318</v>
      </c>
    </row>
    <row r="4590" spans="1:6" x14ac:dyDescent="0.35">
      <c r="A4590" s="2">
        <v>98305</v>
      </c>
      <c r="B4590" s="2" t="s">
        <v>8978</v>
      </c>
      <c r="C4590" s="3">
        <v>42370</v>
      </c>
      <c r="D4590" s="2"/>
      <c r="E4590" s="2" t="s">
        <v>8979</v>
      </c>
      <c r="F4590" s="2">
        <v>13322</v>
      </c>
    </row>
    <row r="4591" spans="1:6" x14ac:dyDescent="0.35">
      <c r="A4591" s="2">
        <v>98306</v>
      </c>
      <c r="B4591" s="2" t="s">
        <v>8980</v>
      </c>
      <c r="C4591" s="3">
        <v>42370</v>
      </c>
      <c r="D4591" s="2"/>
      <c r="E4591" s="2" t="s">
        <v>8981</v>
      </c>
      <c r="F4591" s="2">
        <v>13323</v>
      </c>
    </row>
    <row r="4592" spans="1:6" x14ac:dyDescent="0.35">
      <c r="A4592" s="2">
        <v>98307</v>
      </c>
      <c r="B4592" s="2" t="s">
        <v>8982</v>
      </c>
      <c r="C4592" s="3">
        <v>42370</v>
      </c>
      <c r="D4592" s="2"/>
      <c r="E4592" s="2" t="s">
        <v>8983</v>
      </c>
      <c r="F4592" s="2">
        <v>13324</v>
      </c>
    </row>
    <row r="4593" spans="1:6" x14ac:dyDescent="0.35">
      <c r="A4593" s="2">
        <v>98309</v>
      </c>
      <c r="B4593" s="2" t="s">
        <v>8984</v>
      </c>
      <c r="C4593" s="6">
        <v>44013</v>
      </c>
      <c r="D4593" s="6"/>
      <c r="E4593" s="2" t="s">
        <v>8984</v>
      </c>
      <c r="F4593" s="2">
        <v>13326</v>
      </c>
    </row>
    <row r="4594" spans="1:6" x14ac:dyDescent="0.35">
      <c r="A4594" s="2">
        <v>98310</v>
      </c>
      <c r="B4594" s="2" t="s">
        <v>8985</v>
      </c>
      <c r="C4594" s="6">
        <v>44013</v>
      </c>
      <c r="D4594" s="6"/>
      <c r="E4594" s="2" t="s">
        <v>8985</v>
      </c>
      <c r="F4594" s="2">
        <v>13327</v>
      </c>
    </row>
    <row r="4595" spans="1:6" x14ac:dyDescent="0.35">
      <c r="A4595" s="2">
        <v>98311</v>
      </c>
      <c r="B4595" s="2" t="s">
        <v>8986</v>
      </c>
      <c r="C4595" s="6">
        <v>44013</v>
      </c>
      <c r="D4595" s="6"/>
      <c r="E4595" s="2" t="s">
        <v>8986</v>
      </c>
      <c r="F4595" s="2">
        <v>13328</v>
      </c>
    </row>
    <row r="4596" spans="1:6" x14ac:dyDescent="0.35">
      <c r="A4596" s="2">
        <v>98312</v>
      </c>
      <c r="B4596" s="2" t="s">
        <v>8987</v>
      </c>
      <c r="C4596" s="6">
        <v>44013</v>
      </c>
      <c r="D4596" s="6"/>
      <c r="E4596" s="2" t="s">
        <v>8987</v>
      </c>
      <c r="F4596" s="2">
        <v>13329</v>
      </c>
    </row>
    <row r="4597" spans="1:6" x14ac:dyDescent="0.35">
      <c r="A4597" s="2">
        <v>98313</v>
      </c>
      <c r="B4597" s="2" t="s">
        <v>8988</v>
      </c>
      <c r="C4597" s="3">
        <v>42370</v>
      </c>
      <c r="D4597" s="2"/>
      <c r="E4597" s="2" t="s">
        <v>8989</v>
      </c>
      <c r="F4597" s="2">
        <v>13330</v>
      </c>
    </row>
    <row r="4598" spans="1:6" x14ac:dyDescent="0.35">
      <c r="A4598" s="2">
        <v>98314</v>
      </c>
      <c r="B4598" s="2" t="s">
        <v>8990</v>
      </c>
      <c r="C4598" s="6">
        <v>44013</v>
      </c>
      <c r="D4598" s="6"/>
      <c r="E4598" s="2" t="s">
        <v>8990</v>
      </c>
      <c r="F4598" s="2">
        <v>13331</v>
      </c>
    </row>
    <row r="4599" spans="1:6" x14ac:dyDescent="0.35">
      <c r="A4599" s="2">
        <v>98315</v>
      </c>
      <c r="B4599" s="2" t="s">
        <v>8991</v>
      </c>
      <c r="C4599" s="6">
        <v>44013</v>
      </c>
      <c r="D4599" s="6"/>
      <c r="E4599" s="2" t="s">
        <v>8991</v>
      </c>
      <c r="F4599" s="2">
        <v>13332</v>
      </c>
    </row>
    <row r="4600" spans="1:6" x14ac:dyDescent="0.35">
      <c r="A4600" s="2">
        <v>98316</v>
      </c>
      <c r="B4600" s="2" t="s">
        <v>8992</v>
      </c>
      <c r="C4600" s="6">
        <v>44013</v>
      </c>
      <c r="D4600" s="6"/>
      <c r="E4600" s="2" t="s">
        <v>8992</v>
      </c>
      <c r="F4600" s="2">
        <v>13333</v>
      </c>
    </row>
    <row r="4601" spans="1:6" x14ac:dyDescent="0.35">
      <c r="A4601" s="2">
        <v>98317</v>
      </c>
      <c r="B4601" s="2" t="s">
        <v>8993</v>
      </c>
      <c r="C4601" s="6">
        <v>44013</v>
      </c>
      <c r="D4601" s="6"/>
      <c r="E4601" s="2" t="s">
        <v>8993</v>
      </c>
      <c r="F4601" s="2">
        <v>13334</v>
      </c>
    </row>
    <row r="4602" spans="1:6" x14ac:dyDescent="0.35">
      <c r="A4602" s="2">
        <v>98318</v>
      </c>
      <c r="B4602" s="2" t="s">
        <v>8992</v>
      </c>
      <c r="C4602" s="6">
        <v>44013</v>
      </c>
      <c r="D4602" s="6"/>
      <c r="E4602" s="2" t="s">
        <v>8992</v>
      </c>
      <c r="F4602" s="2">
        <v>13335</v>
      </c>
    </row>
    <row r="4603" spans="1:6" x14ac:dyDescent="0.35">
      <c r="A4603" s="2">
        <v>98319</v>
      </c>
      <c r="B4603" s="2" t="s">
        <v>8992</v>
      </c>
      <c r="C4603" s="6">
        <v>44013</v>
      </c>
      <c r="D4603" s="6"/>
      <c r="E4603" s="2" t="s">
        <v>8992</v>
      </c>
      <c r="F4603" s="2">
        <v>13336</v>
      </c>
    </row>
    <row r="4604" spans="1:6" x14ac:dyDescent="0.35">
      <c r="A4604" s="2">
        <v>98320</v>
      </c>
      <c r="B4604" s="2" t="s">
        <v>8992</v>
      </c>
      <c r="C4604" s="6">
        <v>44013</v>
      </c>
      <c r="D4604" s="6"/>
      <c r="E4604" s="2" t="s">
        <v>8992</v>
      </c>
      <c r="F4604" s="2">
        <v>13337</v>
      </c>
    </row>
    <row r="4605" spans="1:6" x14ac:dyDescent="0.35">
      <c r="A4605" s="2">
        <v>98321</v>
      </c>
      <c r="B4605" s="2" t="s">
        <v>8994</v>
      </c>
      <c r="C4605" s="6">
        <v>44013</v>
      </c>
      <c r="D4605" s="6"/>
      <c r="E4605" s="2" t="s">
        <v>8994</v>
      </c>
      <c r="F4605" s="2">
        <v>13338</v>
      </c>
    </row>
    <row r="4606" spans="1:6" x14ac:dyDescent="0.35">
      <c r="A4606" s="2">
        <v>98322</v>
      </c>
      <c r="B4606" s="2" t="s">
        <v>8995</v>
      </c>
      <c r="C4606" s="6">
        <v>44013</v>
      </c>
      <c r="D4606" s="6"/>
      <c r="E4606" s="2" t="s">
        <v>8995</v>
      </c>
      <c r="F4606" s="2">
        <v>13339</v>
      </c>
    </row>
    <row r="4607" spans="1:6" x14ac:dyDescent="0.35">
      <c r="A4607" s="2">
        <v>98323</v>
      </c>
      <c r="B4607" s="2" t="s">
        <v>8994</v>
      </c>
      <c r="C4607" s="6">
        <v>44013</v>
      </c>
      <c r="D4607" s="6"/>
      <c r="E4607" s="2" t="s">
        <v>8994</v>
      </c>
      <c r="F4607" s="2">
        <v>13340</v>
      </c>
    </row>
    <row r="4608" spans="1:6" x14ac:dyDescent="0.35">
      <c r="A4608" s="2">
        <v>98324</v>
      </c>
      <c r="B4608" s="2" t="s">
        <v>8994</v>
      </c>
      <c r="C4608" s="6">
        <v>44013</v>
      </c>
      <c r="D4608" s="6"/>
      <c r="E4608" s="2" t="s">
        <v>8994</v>
      </c>
      <c r="F4608" s="2">
        <v>13341</v>
      </c>
    </row>
    <row r="4609" spans="1:6" x14ac:dyDescent="0.35">
      <c r="A4609" s="2">
        <v>98325</v>
      </c>
      <c r="B4609" s="2" t="s">
        <v>8996</v>
      </c>
      <c r="C4609" s="6">
        <v>44013</v>
      </c>
      <c r="D4609" s="6"/>
      <c r="E4609" s="2" t="s">
        <v>8996</v>
      </c>
      <c r="F4609" s="2">
        <v>13342</v>
      </c>
    </row>
    <row r="4610" spans="1:6" x14ac:dyDescent="0.35">
      <c r="A4610" s="2">
        <v>98326</v>
      </c>
      <c r="B4610" s="2" t="s">
        <v>8994</v>
      </c>
      <c r="C4610" s="6">
        <v>44013</v>
      </c>
      <c r="D4610" s="6"/>
      <c r="E4610" s="2" t="s">
        <v>8994</v>
      </c>
      <c r="F4610" s="2">
        <v>13343</v>
      </c>
    </row>
    <row r="4611" spans="1:6" x14ac:dyDescent="0.35">
      <c r="A4611" s="2">
        <v>98327</v>
      </c>
      <c r="B4611" s="2" t="s">
        <v>8994</v>
      </c>
      <c r="C4611" s="6">
        <v>44013</v>
      </c>
      <c r="D4611" s="6"/>
      <c r="E4611" s="2" t="s">
        <v>8994</v>
      </c>
      <c r="F4611" s="2">
        <v>13344</v>
      </c>
    </row>
    <row r="4612" spans="1:6" x14ac:dyDescent="0.35">
      <c r="A4612" s="2">
        <v>98328</v>
      </c>
      <c r="B4612" s="2" t="s">
        <v>8997</v>
      </c>
      <c r="C4612" s="6">
        <v>44013</v>
      </c>
      <c r="D4612" s="6"/>
      <c r="E4612" s="2" t="s">
        <v>8997</v>
      </c>
      <c r="F4612" s="2">
        <v>13345</v>
      </c>
    </row>
    <row r="4613" spans="1:6" x14ac:dyDescent="0.35">
      <c r="A4613" s="2">
        <v>98329</v>
      </c>
      <c r="B4613" s="2" t="s">
        <v>8998</v>
      </c>
      <c r="C4613" s="6">
        <v>44013</v>
      </c>
      <c r="D4613" s="6"/>
      <c r="E4613" s="2" t="s">
        <v>8998</v>
      </c>
      <c r="F4613" s="2">
        <v>13346</v>
      </c>
    </row>
    <row r="4614" spans="1:6" x14ac:dyDescent="0.35">
      <c r="A4614" s="2">
        <v>98330</v>
      </c>
      <c r="B4614" s="2" t="s">
        <v>8999</v>
      </c>
      <c r="C4614" s="6">
        <v>44013</v>
      </c>
      <c r="D4614" s="6"/>
      <c r="E4614" s="2" t="s">
        <v>8999</v>
      </c>
      <c r="F4614" s="2">
        <v>13347</v>
      </c>
    </row>
    <row r="4615" spans="1:6" x14ac:dyDescent="0.35">
      <c r="A4615" s="2">
        <v>98331</v>
      </c>
      <c r="B4615" s="2" t="s">
        <v>9000</v>
      </c>
      <c r="C4615" s="6">
        <v>44013</v>
      </c>
      <c r="D4615" s="6"/>
      <c r="E4615" s="2" t="s">
        <v>9000</v>
      </c>
      <c r="F4615" s="2">
        <v>13348</v>
      </c>
    </row>
    <row r="4616" spans="1:6" x14ac:dyDescent="0.35">
      <c r="A4616" s="2">
        <v>98332</v>
      </c>
      <c r="B4616" s="2" t="s">
        <v>9001</v>
      </c>
      <c r="C4616" s="6">
        <v>44013</v>
      </c>
      <c r="D4616" s="6"/>
      <c r="E4616" s="2" t="s">
        <v>9001</v>
      </c>
      <c r="F4616" s="2">
        <v>13349</v>
      </c>
    </row>
    <row r="4617" spans="1:6" x14ac:dyDescent="0.35">
      <c r="A4617" s="2">
        <v>98333</v>
      </c>
      <c r="B4617" s="2" t="s">
        <v>9001</v>
      </c>
      <c r="C4617" s="6">
        <v>44013</v>
      </c>
      <c r="D4617" s="6"/>
      <c r="E4617" s="2" t="s">
        <v>9001</v>
      </c>
      <c r="F4617" s="2">
        <v>13350</v>
      </c>
    </row>
    <row r="4618" spans="1:6" x14ac:dyDescent="0.35">
      <c r="A4618" s="2">
        <v>98334</v>
      </c>
      <c r="B4618" s="2" t="s">
        <v>9001</v>
      </c>
      <c r="C4618" s="6">
        <v>44013</v>
      </c>
      <c r="D4618" s="6"/>
      <c r="E4618" s="2" t="s">
        <v>9001</v>
      </c>
      <c r="F4618" s="2">
        <v>13351</v>
      </c>
    </row>
    <row r="4619" spans="1:6" x14ac:dyDescent="0.35">
      <c r="A4619" s="2">
        <v>98335</v>
      </c>
      <c r="B4619" s="2" t="s">
        <v>9002</v>
      </c>
      <c r="C4619" s="6">
        <v>44013</v>
      </c>
      <c r="D4619" s="6"/>
      <c r="E4619" s="2" t="s">
        <v>9002</v>
      </c>
      <c r="F4619" s="2">
        <v>13352</v>
      </c>
    </row>
    <row r="4620" spans="1:6" x14ac:dyDescent="0.35">
      <c r="A4620" s="2">
        <v>98336</v>
      </c>
      <c r="B4620" s="2" t="s">
        <v>9003</v>
      </c>
      <c r="C4620" s="6">
        <v>44013</v>
      </c>
      <c r="D4620" s="6"/>
      <c r="E4620" s="2" t="s">
        <v>9003</v>
      </c>
      <c r="F4620" s="2">
        <v>13353</v>
      </c>
    </row>
    <row r="4621" spans="1:6" x14ac:dyDescent="0.35">
      <c r="A4621" s="2">
        <v>98337</v>
      </c>
      <c r="B4621" s="2" t="s">
        <v>9003</v>
      </c>
      <c r="C4621" s="6">
        <v>44013</v>
      </c>
      <c r="D4621" s="6"/>
      <c r="E4621" s="2" t="s">
        <v>9003</v>
      </c>
      <c r="F4621" s="2">
        <v>13354</v>
      </c>
    </row>
    <row r="4622" spans="1:6" x14ac:dyDescent="0.35">
      <c r="A4622" s="2">
        <v>98338</v>
      </c>
      <c r="B4622" s="2" t="s">
        <v>9003</v>
      </c>
      <c r="C4622" s="6">
        <v>44013</v>
      </c>
      <c r="D4622" s="6"/>
      <c r="E4622" s="2" t="s">
        <v>9003</v>
      </c>
      <c r="F4622" s="2">
        <v>13355</v>
      </c>
    </row>
    <row r="4623" spans="1:6" x14ac:dyDescent="0.35">
      <c r="A4623" s="2">
        <v>98339</v>
      </c>
      <c r="B4623" s="2" t="s">
        <v>9003</v>
      </c>
      <c r="C4623" s="6">
        <v>44013</v>
      </c>
      <c r="D4623" s="6"/>
      <c r="E4623" s="2" t="s">
        <v>9003</v>
      </c>
      <c r="F4623" s="2">
        <v>13356</v>
      </c>
    </row>
    <row r="4624" spans="1:6" x14ac:dyDescent="0.35">
      <c r="A4624" s="2">
        <v>98340</v>
      </c>
      <c r="B4624" s="2" t="s">
        <v>9004</v>
      </c>
      <c r="C4624" s="6">
        <v>44013</v>
      </c>
      <c r="D4624" s="6"/>
      <c r="E4624" s="2" t="s">
        <v>9004</v>
      </c>
      <c r="F4624" s="2">
        <v>13357</v>
      </c>
    </row>
    <row r="4625" spans="1:6" x14ac:dyDescent="0.35">
      <c r="A4625" s="2">
        <v>98341</v>
      </c>
      <c r="B4625" s="2" t="s">
        <v>9005</v>
      </c>
      <c r="C4625" s="6">
        <v>44013</v>
      </c>
      <c r="D4625" s="6"/>
      <c r="E4625" s="2" t="s">
        <v>9005</v>
      </c>
      <c r="F4625" s="2">
        <v>13358</v>
      </c>
    </row>
    <row r="4626" spans="1:6" x14ac:dyDescent="0.35">
      <c r="A4626" s="2">
        <v>98342</v>
      </c>
      <c r="B4626" s="2" t="s">
        <v>9006</v>
      </c>
      <c r="C4626" s="6">
        <v>44013</v>
      </c>
      <c r="D4626" s="6"/>
      <c r="E4626" s="2" t="s">
        <v>9006</v>
      </c>
      <c r="F4626" s="2">
        <v>13359</v>
      </c>
    </row>
    <row r="4627" spans="1:6" x14ac:dyDescent="0.35">
      <c r="A4627" s="2">
        <v>98343</v>
      </c>
      <c r="B4627" s="2" t="s">
        <v>9007</v>
      </c>
      <c r="C4627" s="3">
        <v>42370</v>
      </c>
      <c r="D4627" s="2"/>
      <c r="E4627" s="2" t="s">
        <v>9008</v>
      </c>
      <c r="F4627" s="2">
        <v>13360</v>
      </c>
    </row>
    <row r="4628" spans="1:6" x14ac:dyDescent="0.35">
      <c r="A4628" s="2">
        <v>98345</v>
      </c>
      <c r="B4628" s="2" t="s">
        <v>9009</v>
      </c>
      <c r="C4628" s="3">
        <v>42370</v>
      </c>
      <c r="D4628" s="2"/>
      <c r="E4628" s="2" t="s">
        <v>9010</v>
      </c>
      <c r="F4628" s="2">
        <v>13362</v>
      </c>
    </row>
    <row r="4629" spans="1:6" x14ac:dyDescent="0.35">
      <c r="A4629" s="2">
        <v>98349</v>
      </c>
      <c r="B4629" s="2" t="s">
        <v>9011</v>
      </c>
      <c r="C4629" s="3">
        <v>42370</v>
      </c>
      <c r="D4629" s="2"/>
      <c r="E4629" s="2" t="s">
        <v>9012</v>
      </c>
      <c r="F4629" s="2">
        <v>13366</v>
      </c>
    </row>
    <row r="4630" spans="1:6" x14ac:dyDescent="0.35">
      <c r="A4630" s="2">
        <v>98352</v>
      </c>
      <c r="B4630" s="2" t="s">
        <v>9013</v>
      </c>
      <c r="C4630" s="3">
        <v>42370</v>
      </c>
      <c r="D4630" s="2"/>
      <c r="E4630" s="2" t="s">
        <v>9014</v>
      </c>
      <c r="F4630" s="2">
        <v>13369</v>
      </c>
    </row>
    <row r="4631" spans="1:6" x14ac:dyDescent="0.35">
      <c r="A4631" s="2">
        <v>98353</v>
      </c>
      <c r="B4631" s="2" t="s">
        <v>9015</v>
      </c>
      <c r="C4631" s="3">
        <v>42370</v>
      </c>
      <c r="D4631" s="2"/>
      <c r="E4631" s="2" t="s">
        <v>9016</v>
      </c>
      <c r="F4631" s="2">
        <v>13370</v>
      </c>
    </row>
    <row r="4632" spans="1:6" x14ac:dyDescent="0.35">
      <c r="A4632" s="2">
        <v>98356</v>
      </c>
      <c r="B4632" s="2" t="s">
        <v>9017</v>
      </c>
      <c r="C4632" s="3">
        <v>42370</v>
      </c>
      <c r="D4632" s="2"/>
      <c r="E4632" s="2" t="s">
        <v>9018</v>
      </c>
      <c r="F4632" s="2">
        <v>13373</v>
      </c>
    </row>
    <row r="4633" spans="1:6" x14ac:dyDescent="0.35">
      <c r="A4633" s="2">
        <v>98357</v>
      </c>
      <c r="B4633" s="2" t="s">
        <v>9019</v>
      </c>
      <c r="C4633" s="3">
        <v>42370</v>
      </c>
      <c r="D4633" s="2"/>
      <c r="E4633" s="2" t="s">
        <v>9020</v>
      </c>
      <c r="F4633" s="2">
        <v>13374</v>
      </c>
    </row>
    <row r="4634" spans="1:6" x14ac:dyDescent="0.35">
      <c r="A4634" s="2">
        <v>98360</v>
      </c>
      <c r="B4634" s="2" t="s">
        <v>9021</v>
      </c>
      <c r="C4634" s="3">
        <v>42370</v>
      </c>
      <c r="D4634" s="2"/>
      <c r="E4634" s="2" t="s">
        <v>9022</v>
      </c>
      <c r="F4634" s="2">
        <v>13377</v>
      </c>
    </row>
    <row r="4635" spans="1:6" x14ac:dyDescent="0.35">
      <c r="A4635" s="2">
        <v>98362</v>
      </c>
      <c r="B4635" s="2" t="s">
        <v>9023</v>
      </c>
      <c r="C4635" s="3">
        <v>42370</v>
      </c>
      <c r="D4635" s="2"/>
      <c r="E4635" s="2" t="s">
        <v>9024</v>
      </c>
      <c r="F4635" s="2">
        <v>13379</v>
      </c>
    </row>
    <row r="4636" spans="1:6" x14ac:dyDescent="0.35">
      <c r="A4636" s="2">
        <v>98363</v>
      </c>
      <c r="B4636" s="2" t="s">
        <v>9025</v>
      </c>
      <c r="C4636" s="3">
        <v>42370</v>
      </c>
      <c r="D4636" s="2"/>
      <c r="E4636" s="2" t="s">
        <v>9026</v>
      </c>
      <c r="F4636" s="2">
        <v>13380</v>
      </c>
    </row>
    <row r="4637" spans="1:6" x14ac:dyDescent="0.35">
      <c r="A4637" s="2">
        <v>98364</v>
      </c>
      <c r="B4637" s="2" t="s">
        <v>9027</v>
      </c>
      <c r="C4637" s="3">
        <v>42370</v>
      </c>
      <c r="D4637" s="2"/>
      <c r="E4637" s="2" t="s">
        <v>9028</v>
      </c>
      <c r="F4637" s="2">
        <v>13381</v>
      </c>
    </row>
    <row r="4638" spans="1:6" x14ac:dyDescent="0.35">
      <c r="A4638" s="2">
        <v>98365</v>
      </c>
      <c r="B4638" s="2" t="s">
        <v>9029</v>
      </c>
      <c r="C4638" s="3">
        <v>42370</v>
      </c>
      <c r="D4638" s="2"/>
      <c r="E4638" s="2" t="s">
        <v>9030</v>
      </c>
      <c r="F4638" s="2">
        <v>13382</v>
      </c>
    </row>
    <row r="4639" spans="1:6" x14ac:dyDescent="0.35">
      <c r="A4639" s="2">
        <v>98366</v>
      </c>
      <c r="B4639" s="2" t="s">
        <v>9031</v>
      </c>
      <c r="C4639" s="3">
        <v>42370</v>
      </c>
      <c r="D4639" s="2"/>
      <c r="E4639" s="2" t="s">
        <v>9032</v>
      </c>
      <c r="F4639" s="2">
        <v>13383</v>
      </c>
    </row>
    <row r="4640" spans="1:6" x14ac:dyDescent="0.35">
      <c r="A4640" s="2">
        <v>98369</v>
      </c>
      <c r="B4640" s="2" t="s">
        <v>9033</v>
      </c>
      <c r="C4640" s="3">
        <v>42370</v>
      </c>
      <c r="D4640" s="2"/>
      <c r="E4640" s="2" t="s">
        <v>9034</v>
      </c>
      <c r="F4640" s="2">
        <v>13386</v>
      </c>
    </row>
    <row r="4641" spans="1:6" x14ac:dyDescent="0.35">
      <c r="A4641" s="2">
        <v>98370</v>
      </c>
      <c r="B4641" s="2" t="s">
        <v>9035</v>
      </c>
      <c r="C4641" s="3">
        <v>42370</v>
      </c>
      <c r="D4641" s="2"/>
      <c r="E4641" s="2" t="s">
        <v>9036</v>
      </c>
      <c r="F4641" s="2">
        <v>13387</v>
      </c>
    </row>
    <row r="4642" spans="1:6" x14ac:dyDescent="0.35">
      <c r="A4642" s="2">
        <v>98372</v>
      </c>
      <c r="B4642" s="2" t="s">
        <v>9037</v>
      </c>
      <c r="C4642" s="3">
        <v>42370</v>
      </c>
      <c r="D4642" s="2"/>
      <c r="E4642" s="2" t="s">
        <v>9038</v>
      </c>
      <c r="F4642" s="2">
        <v>13389</v>
      </c>
    </row>
    <row r="4643" spans="1:6" x14ac:dyDescent="0.35">
      <c r="A4643" s="2">
        <v>98374</v>
      </c>
      <c r="B4643" s="2" t="s">
        <v>9039</v>
      </c>
      <c r="C4643" s="3">
        <v>42370</v>
      </c>
      <c r="D4643" s="2"/>
      <c r="E4643" s="2" t="s">
        <v>9040</v>
      </c>
      <c r="F4643" s="2">
        <v>13391</v>
      </c>
    </row>
    <row r="4644" spans="1:6" x14ac:dyDescent="0.35">
      <c r="A4644" s="2">
        <v>98375</v>
      </c>
      <c r="B4644" s="2" t="s">
        <v>9041</v>
      </c>
      <c r="C4644" s="3">
        <v>42370</v>
      </c>
      <c r="D4644" s="2"/>
      <c r="E4644" s="2" t="s">
        <v>9042</v>
      </c>
      <c r="F4644" s="2">
        <v>13392</v>
      </c>
    </row>
    <row r="4645" spans="1:6" x14ac:dyDescent="0.35">
      <c r="A4645" s="2">
        <v>98396</v>
      </c>
      <c r="B4645" s="2" t="s">
        <v>9043</v>
      </c>
      <c r="C4645" s="3">
        <v>42370</v>
      </c>
      <c r="D4645" s="2"/>
      <c r="E4645" s="2" t="s">
        <v>9044</v>
      </c>
      <c r="F4645" s="2">
        <v>13413</v>
      </c>
    </row>
    <row r="4646" spans="1:6" x14ac:dyDescent="0.35">
      <c r="A4646" s="2">
        <v>98408</v>
      </c>
      <c r="B4646" s="2" t="s">
        <v>9045</v>
      </c>
      <c r="C4646" s="3">
        <v>42370</v>
      </c>
      <c r="D4646" s="2"/>
      <c r="E4646" s="2" t="s">
        <v>9046</v>
      </c>
      <c r="F4646" s="2">
        <v>13425</v>
      </c>
    </row>
    <row r="4647" spans="1:6" x14ac:dyDescent="0.35">
      <c r="A4647" s="2">
        <v>98415</v>
      </c>
      <c r="B4647" s="2" t="s">
        <v>9047</v>
      </c>
      <c r="C4647" s="3">
        <v>42370</v>
      </c>
      <c r="D4647" s="2"/>
      <c r="E4647" s="2" t="s">
        <v>9048</v>
      </c>
      <c r="F4647" s="2">
        <v>13432</v>
      </c>
    </row>
    <row r="4648" spans="1:6" x14ac:dyDescent="0.35">
      <c r="A4648" s="2">
        <v>98421</v>
      </c>
      <c r="B4648" s="2" t="s">
        <v>9049</v>
      </c>
      <c r="C4648" s="3">
        <v>42370</v>
      </c>
      <c r="D4648" s="2"/>
      <c r="E4648" s="2" t="s">
        <v>9050</v>
      </c>
      <c r="F4648" s="2">
        <v>13438</v>
      </c>
    </row>
    <row r="4649" spans="1:6" x14ac:dyDescent="0.35">
      <c r="A4649" s="2">
        <v>98427</v>
      </c>
      <c r="B4649" s="2" t="s">
        <v>9051</v>
      </c>
      <c r="C4649" s="3">
        <v>42370</v>
      </c>
      <c r="D4649" s="2"/>
      <c r="E4649" s="2" t="s">
        <v>9052</v>
      </c>
      <c r="F4649" s="2">
        <v>13444</v>
      </c>
    </row>
    <row r="4650" spans="1:6" x14ac:dyDescent="0.35">
      <c r="A4650" s="2">
        <v>98428</v>
      </c>
      <c r="B4650" s="2" t="s">
        <v>9053</v>
      </c>
      <c r="C4650" s="3">
        <v>42370</v>
      </c>
      <c r="D4650" s="2"/>
      <c r="E4650" s="2" t="s">
        <v>9054</v>
      </c>
      <c r="F4650" s="2">
        <v>13445</v>
      </c>
    </row>
    <row r="4651" spans="1:6" x14ac:dyDescent="0.35">
      <c r="A4651" s="2">
        <v>98429</v>
      </c>
      <c r="B4651" s="2" t="s">
        <v>9055</v>
      </c>
      <c r="C4651" s="3">
        <v>42370</v>
      </c>
      <c r="D4651" s="2"/>
      <c r="E4651" s="2" t="s">
        <v>9056</v>
      </c>
      <c r="F4651" s="2">
        <v>13446</v>
      </c>
    </row>
    <row r="4652" spans="1:6" x14ac:dyDescent="0.35">
      <c r="A4652" s="2">
        <v>98434</v>
      </c>
      <c r="B4652" s="2" t="s">
        <v>9057</v>
      </c>
      <c r="C4652" s="3">
        <v>42370</v>
      </c>
      <c r="D4652" s="2"/>
      <c r="E4652" s="2" t="s">
        <v>9058</v>
      </c>
      <c r="F4652" s="2">
        <v>13451</v>
      </c>
    </row>
    <row r="4653" spans="1:6" x14ac:dyDescent="0.35">
      <c r="A4653" s="2">
        <v>98435</v>
      </c>
      <c r="B4653" s="2" t="s">
        <v>9059</v>
      </c>
      <c r="C4653" s="3">
        <v>42370</v>
      </c>
      <c r="D4653" s="2"/>
      <c r="E4653" s="2" t="s">
        <v>9060</v>
      </c>
      <c r="F4653" s="2">
        <v>13452</v>
      </c>
    </row>
    <row r="4654" spans="1:6" x14ac:dyDescent="0.35">
      <c r="A4654" s="2">
        <v>98454</v>
      </c>
      <c r="B4654" s="2" t="s">
        <v>9061</v>
      </c>
      <c r="C4654" s="3">
        <v>42370</v>
      </c>
      <c r="D4654" s="2"/>
      <c r="E4654" s="2" t="s">
        <v>9062</v>
      </c>
      <c r="F4654" s="2">
        <v>13471</v>
      </c>
    </row>
    <row r="4655" spans="1:6" x14ac:dyDescent="0.35">
      <c r="A4655" s="2">
        <v>98455</v>
      </c>
      <c r="B4655" s="2" t="s">
        <v>9063</v>
      </c>
      <c r="C4655" s="3">
        <v>42370</v>
      </c>
      <c r="D4655" s="2"/>
      <c r="E4655" s="2" t="s">
        <v>9064</v>
      </c>
      <c r="F4655" s="2">
        <v>13472</v>
      </c>
    </row>
    <row r="4656" spans="1:6" x14ac:dyDescent="0.35">
      <c r="A4656" s="2">
        <v>98456</v>
      </c>
      <c r="B4656" s="2" t="s">
        <v>9065</v>
      </c>
      <c r="C4656" s="3">
        <v>42370</v>
      </c>
      <c r="D4656" s="2"/>
      <c r="E4656" s="2" t="s">
        <v>9066</v>
      </c>
      <c r="F4656" s="2">
        <v>13473</v>
      </c>
    </row>
    <row r="4657" spans="1:6" x14ac:dyDescent="0.35">
      <c r="A4657" s="2">
        <v>98464</v>
      </c>
      <c r="B4657" s="2" t="s">
        <v>9067</v>
      </c>
      <c r="C4657" s="3">
        <v>42370</v>
      </c>
      <c r="D4657" s="2"/>
      <c r="E4657" s="2" t="s">
        <v>9068</v>
      </c>
      <c r="F4657" s="2">
        <v>13481</v>
      </c>
    </row>
    <row r="4658" spans="1:6" x14ac:dyDescent="0.35">
      <c r="A4658" s="2">
        <v>98468</v>
      </c>
      <c r="B4658" s="2" t="s">
        <v>9069</v>
      </c>
      <c r="C4658" s="3">
        <v>42370</v>
      </c>
      <c r="D4658" s="2"/>
      <c r="E4658" s="2" t="s">
        <v>9070</v>
      </c>
      <c r="F4658" s="2">
        <v>13485</v>
      </c>
    </row>
    <row r="4659" spans="1:6" x14ac:dyDescent="0.35">
      <c r="A4659" s="2">
        <v>98469</v>
      </c>
      <c r="B4659" s="2" t="s">
        <v>9071</v>
      </c>
      <c r="C4659" s="3">
        <v>42370</v>
      </c>
      <c r="D4659" s="2"/>
      <c r="E4659" s="2" t="s">
        <v>9072</v>
      </c>
      <c r="F4659" s="2">
        <v>13486</v>
      </c>
    </row>
    <row r="4660" spans="1:6" x14ac:dyDescent="0.35">
      <c r="A4660" s="2">
        <v>98470</v>
      </c>
      <c r="B4660" s="2" t="s">
        <v>9073</v>
      </c>
      <c r="C4660" s="3">
        <v>42370</v>
      </c>
      <c r="D4660" s="2"/>
      <c r="E4660" s="2" t="s">
        <v>9074</v>
      </c>
      <c r="F4660" s="2">
        <v>13487</v>
      </c>
    </row>
    <row r="4661" spans="1:6" x14ac:dyDescent="0.35">
      <c r="A4661" s="2">
        <v>98472</v>
      </c>
      <c r="B4661" s="2" t="s">
        <v>9075</v>
      </c>
      <c r="C4661" s="3">
        <v>42370</v>
      </c>
      <c r="D4661" s="2"/>
      <c r="E4661" s="2" t="s">
        <v>9076</v>
      </c>
      <c r="F4661" s="2">
        <v>13489</v>
      </c>
    </row>
    <row r="4662" spans="1:6" x14ac:dyDescent="0.35">
      <c r="A4662" s="2">
        <v>98473</v>
      </c>
      <c r="B4662" s="2" t="s">
        <v>9077</v>
      </c>
      <c r="C4662" s="3">
        <v>42370</v>
      </c>
      <c r="D4662" s="2"/>
      <c r="E4662" s="2" t="s">
        <v>9078</v>
      </c>
      <c r="F4662" s="2">
        <v>13490</v>
      </c>
    </row>
    <row r="4663" spans="1:6" x14ac:dyDescent="0.35">
      <c r="A4663" s="2">
        <v>98482</v>
      </c>
      <c r="B4663" s="2" t="s">
        <v>9079</v>
      </c>
      <c r="C4663" s="3">
        <v>42370</v>
      </c>
      <c r="D4663" s="2"/>
      <c r="E4663" s="2" t="s">
        <v>9080</v>
      </c>
      <c r="F4663" s="2">
        <v>13499</v>
      </c>
    </row>
    <row r="4664" spans="1:6" x14ac:dyDescent="0.35">
      <c r="A4664" s="2">
        <v>98486</v>
      </c>
      <c r="B4664" s="2" t="s">
        <v>9081</v>
      </c>
      <c r="C4664" s="3">
        <v>42370</v>
      </c>
      <c r="D4664" s="2"/>
      <c r="E4664" s="2" t="s">
        <v>9082</v>
      </c>
      <c r="F4664" s="2">
        <v>13503</v>
      </c>
    </row>
    <row r="4665" spans="1:6" x14ac:dyDescent="0.35">
      <c r="A4665" s="2">
        <v>98491</v>
      </c>
      <c r="B4665" s="2" t="s">
        <v>9083</v>
      </c>
      <c r="C4665" s="3">
        <v>42370</v>
      </c>
      <c r="D4665" s="2"/>
      <c r="E4665" s="2" t="s">
        <v>9084</v>
      </c>
      <c r="F4665" s="2">
        <v>13508</v>
      </c>
    </row>
    <row r="4666" spans="1:6" x14ac:dyDescent="0.35">
      <c r="A4666" s="2">
        <v>98494</v>
      </c>
      <c r="B4666" s="2" t="s">
        <v>9085</v>
      </c>
      <c r="C4666" s="3">
        <v>42370</v>
      </c>
      <c r="D4666" s="2"/>
      <c r="E4666" s="2" t="s">
        <v>9086</v>
      </c>
      <c r="F4666" s="2">
        <v>13511</v>
      </c>
    </row>
    <row r="4667" spans="1:6" x14ac:dyDescent="0.35">
      <c r="A4667" s="2">
        <v>98495</v>
      </c>
      <c r="B4667" s="2" t="s">
        <v>9087</v>
      </c>
      <c r="C4667" s="3">
        <v>42370</v>
      </c>
      <c r="D4667" s="2"/>
      <c r="E4667" s="2" t="s">
        <v>9088</v>
      </c>
      <c r="F4667" s="2">
        <v>13512</v>
      </c>
    </row>
    <row r="4668" spans="1:6" x14ac:dyDescent="0.35">
      <c r="A4668" s="2">
        <v>98496</v>
      </c>
      <c r="B4668" s="2" t="s">
        <v>9089</v>
      </c>
      <c r="C4668" s="3">
        <v>42370</v>
      </c>
      <c r="D4668" s="2"/>
      <c r="E4668" s="2" t="s">
        <v>9090</v>
      </c>
      <c r="F4668" s="2">
        <v>13513</v>
      </c>
    </row>
    <row r="4669" spans="1:6" x14ac:dyDescent="0.35">
      <c r="A4669" s="2">
        <v>98497</v>
      </c>
      <c r="B4669" s="2" t="s">
        <v>9091</v>
      </c>
      <c r="C4669" s="3">
        <v>42370</v>
      </c>
      <c r="D4669" s="2"/>
      <c r="E4669" s="2" t="s">
        <v>9092</v>
      </c>
      <c r="F4669" s="2">
        <v>13514</v>
      </c>
    </row>
    <row r="4670" spans="1:6" x14ac:dyDescent="0.35">
      <c r="A4670" s="2">
        <v>98503</v>
      </c>
      <c r="B4670" s="2" t="s">
        <v>9093</v>
      </c>
      <c r="C4670" s="3">
        <v>42370</v>
      </c>
      <c r="D4670" s="2"/>
      <c r="E4670" s="2" t="s">
        <v>9094</v>
      </c>
      <c r="F4670" s="2">
        <v>13520</v>
      </c>
    </row>
    <row r="4671" spans="1:6" x14ac:dyDescent="0.35">
      <c r="A4671" s="2">
        <v>98505</v>
      </c>
      <c r="B4671" s="2" t="s">
        <v>9095</v>
      </c>
      <c r="C4671" s="3">
        <v>42370</v>
      </c>
      <c r="D4671" s="2"/>
      <c r="E4671" s="2" t="s">
        <v>9096</v>
      </c>
      <c r="F4671" s="2">
        <v>13522</v>
      </c>
    </row>
    <row r="4672" spans="1:6" x14ac:dyDescent="0.35">
      <c r="A4672" s="2">
        <v>98506</v>
      </c>
      <c r="B4672" s="2" t="s">
        <v>9097</v>
      </c>
      <c r="C4672" s="3">
        <v>42370</v>
      </c>
      <c r="D4672" s="2"/>
      <c r="E4672" s="2" t="s">
        <v>9098</v>
      </c>
      <c r="F4672" s="2">
        <v>13523</v>
      </c>
    </row>
    <row r="4673" spans="1:6" x14ac:dyDescent="0.35">
      <c r="A4673" s="2">
        <v>98514</v>
      </c>
      <c r="B4673" s="2" t="s">
        <v>9099</v>
      </c>
      <c r="C4673" s="3">
        <v>42370</v>
      </c>
      <c r="D4673" s="2"/>
      <c r="E4673" s="2" t="s">
        <v>9100</v>
      </c>
      <c r="F4673" s="2">
        <v>13531</v>
      </c>
    </row>
    <row r="4674" spans="1:6" x14ac:dyDescent="0.35">
      <c r="A4674" s="2">
        <v>98516</v>
      </c>
      <c r="B4674" s="2" t="s">
        <v>9101</v>
      </c>
      <c r="C4674" s="3">
        <v>42370</v>
      </c>
      <c r="D4674" s="2"/>
      <c r="E4674" s="2" t="s">
        <v>9102</v>
      </c>
      <c r="F4674" s="2">
        <v>13533</v>
      </c>
    </row>
    <row r="4675" spans="1:6" x14ac:dyDescent="0.35">
      <c r="A4675" s="2">
        <v>98518</v>
      </c>
      <c r="B4675" s="2" t="s">
        <v>9103</v>
      </c>
      <c r="C4675" s="3">
        <v>42370</v>
      </c>
      <c r="D4675" s="2"/>
      <c r="E4675" s="2" t="s">
        <v>9104</v>
      </c>
      <c r="F4675" s="2">
        <v>13535</v>
      </c>
    </row>
    <row r="4676" spans="1:6" x14ac:dyDescent="0.35">
      <c r="A4676" s="2">
        <v>98519</v>
      </c>
      <c r="B4676" s="2" t="s">
        <v>9105</v>
      </c>
      <c r="C4676" s="3">
        <v>42370</v>
      </c>
      <c r="D4676" s="2"/>
      <c r="E4676" s="2" t="s">
        <v>9106</v>
      </c>
      <c r="F4676" s="2">
        <v>13536</v>
      </c>
    </row>
    <row r="4677" spans="1:6" x14ac:dyDescent="0.35">
      <c r="A4677" s="2">
        <v>98520</v>
      </c>
      <c r="B4677" s="2" t="s">
        <v>9107</v>
      </c>
      <c r="C4677" s="3">
        <v>42370</v>
      </c>
      <c r="D4677" s="2"/>
      <c r="E4677" s="2" t="s">
        <v>9108</v>
      </c>
      <c r="F4677" s="2">
        <v>13537</v>
      </c>
    </row>
    <row r="4678" spans="1:6" x14ac:dyDescent="0.35">
      <c r="A4678" s="2">
        <v>98523</v>
      </c>
      <c r="B4678" s="2" t="s">
        <v>9109</v>
      </c>
      <c r="C4678" s="3">
        <v>42370</v>
      </c>
      <c r="D4678" s="2"/>
      <c r="E4678" s="2" t="s">
        <v>9110</v>
      </c>
      <c r="F4678" s="2">
        <v>13540</v>
      </c>
    </row>
    <row r="4679" spans="1:6" x14ac:dyDescent="0.35">
      <c r="A4679" s="2">
        <v>98527</v>
      </c>
      <c r="B4679" s="2" t="s">
        <v>9111</v>
      </c>
      <c r="C4679" s="3">
        <v>42370</v>
      </c>
      <c r="D4679" s="2"/>
      <c r="E4679" s="2" t="s">
        <v>9112</v>
      </c>
      <c r="F4679" s="2">
        <v>13544</v>
      </c>
    </row>
    <row r="4680" spans="1:6" x14ac:dyDescent="0.35">
      <c r="A4680" s="2">
        <v>98528</v>
      </c>
      <c r="B4680" s="2" t="s">
        <v>9113</v>
      </c>
      <c r="C4680" s="3">
        <v>42370</v>
      </c>
      <c r="D4680" s="2"/>
      <c r="E4680" s="2" t="s">
        <v>9114</v>
      </c>
      <c r="F4680" s="2">
        <v>13545</v>
      </c>
    </row>
    <row r="4681" spans="1:6" x14ac:dyDescent="0.35">
      <c r="A4681" s="2">
        <v>98529</v>
      </c>
      <c r="B4681" s="2" t="s">
        <v>9115</v>
      </c>
      <c r="C4681" s="3">
        <v>42370</v>
      </c>
      <c r="D4681" s="2"/>
      <c r="E4681" s="2" t="s">
        <v>9116</v>
      </c>
      <c r="F4681" s="2">
        <v>13546</v>
      </c>
    </row>
    <row r="4682" spans="1:6" x14ac:dyDescent="0.35">
      <c r="A4682" s="2">
        <v>98530</v>
      </c>
      <c r="B4682" s="2" t="s">
        <v>9117</v>
      </c>
      <c r="C4682" s="3">
        <v>42370</v>
      </c>
      <c r="D4682" s="2"/>
      <c r="E4682" s="2" t="s">
        <v>9118</v>
      </c>
      <c r="F4682" s="2">
        <v>13547</v>
      </c>
    </row>
    <row r="4683" spans="1:6" x14ac:dyDescent="0.35">
      <c r="A4683" s="2">
        <v>98531</v>
      </c>
      <c r="B4683" s="2" t="s">
        <v>9119</v>
      </c>
      <c r="C4683" s="3">
        <v>42370</v>
      </c>
      <c r="D4683" s="2"/>
      <c r="E4683" s="2" t="s">
        <v>9120</v>
      </c>
      <c r="F4683" s="2">
        <v>13548</v>
      </c>
    </row>
    <row r="4684" spans="1:6" x14ac:dyDescent="0.35">
      <c r="A4684" s="2">
        <v>98532</v>
      </c>
      <c r="B4684" s="2" t="s">
        <v>9121</v>
      </c>
      <c r="C4684" s="3">
        <v>42370</v>
      </c>
      <c r="D4684" s="2"/>
      <c r="E4684" s="2" t="s">
        <v>9122</v>
      </c>
      <c r="F4684" s="2">
        <v>13549</v>
      </c>
    </row>
    <row r="4685" spans="1:6" x14ac:dyDescent="0.35">
      <c r="A4685" s="2">
        <v>98534</v>
      </c>
      <c r="B4685" s="2" t="s">
        <v>9123</v>
      </c>
      <c r="C4685" s="3">
        <v>42370</v>
      </c>
      <c r="D4685" s="2"/>
      <c r="E4685" s="2" t="s">
        <v>9124</v>
      </c>
      <c r="F4685" s="2">
        <v>13551</v>
      </c>
    </row>
    <row r="4686" spans="1:6" x14ac:dyDescent="0.35">
      <c r="A4686" s="2">
        <v>98535</v>
      </c>
      <c r="B4686" s="2" t="s">
        <v>9125</v>
      </c>
      <c r="C4686" s="3">
        <v>42370</v>
      </c>
      <c r="D4686" s="2"/>
      <c r="E4686" s="2" t="s">
        <v>9126</v>
      </c>
      <c r="F4686" s="2">
        <v>13552</v>
      </c>
    </row>
    <row r="4687" spans="1:6" x14ac:dyDescent="0.35">
      <c r="A4687" s="2">
        <v>98538</v>
      </c>
      <c r="B4687" s="2" t="s">
        <v>9127</v>
      </c>
      <c r="C4687" s="3">
        <v>42370</v>
      </c>
      <c r="D4687" s="2"/>
      <c r="E4687" s="2" t="s">
        <v>9128</v>
      </c>
      <c r="F4687" s="2">
        <v>13555</v>
      </c>
    </row>
    <row r="4688" spans="1:6" x14ac:dyDescent="0.35">
      <c r="A4688" s="2">
        <v>98539</v>
      </c>
      <c r="B4688" s="2" t="s">
        <v>9129</v>
      </c>
      <c r="C4688" s="3">
        <v>42370</v>
      </c>
      <c r="D4688" s="2"/>
      <c r="E4688" s="2" t="s">
        <v>9130</v>
      </c>
      <c r="F4688" s="2">
        <v>13556</v>
      </c>
    </row>
    <row r="4689" spans="1:6" x14ac:dyDescent="0.35">
      <c r="A4689" s="2">
        <v>98540</v>
      </c>
      <c r="B4689" s="2" t="s">
        <v>9131</v>
      </c>
      <c r="C4689" s="3">
        <v>42370</v>
      </c>
      <c r="D4689" s="2"/>
      <c r="E4689" s="2" t="s">
        <v>9132</v>
      </c>
      <c r="F4689" s="2">
        <v>13557</v>
      </c>
    </row>
    <row r="4690" spans="1:6" x14ac:dyDescent="0.35">
      <c r="A4690" s="2">
        <v>98542</v>
      </c>
      <c r="B4690" s="2" t="s">
        <v>9133</v>
      </c>
      <c r="C4690" s="3">
        <v>42370</v>
      </c>
      <c r="D4690" s="2"/>
      <c r="E4690" s="2" t="s">
        <v>9134</v>
      </c>
      <c r="F4690" s="2">
        <v>13559</v>
      </c>
    </row>
    <row r="4691" spans="1:6" x14ac:dyDescent="0.35">
      <c r="A4691" s="2">
        <v>98543</v>
      </c>
      <c r="B4691" s="2" t="s">
        <v>9135</v>
      </c>
      <c r="C4691" s="3">
        <v>42370</v>
      </c>
      <c r="D4691" s="2"/>
      <c r="E4691" s="2" t="s">
        <v>9136</v>
      </c>
      <c r="F4691" s="2">
        <v>13560</v>
      </c>
    </row>
    <row r="4692" spans="1:6" x14ac:dyDescent="0.35">
      <c r="A4692" s="2">
        <v>98544</v>
      </c>
      <c r="B4692" s="2" t="s">
        <v>9137</v>
      </c>
      <c r="C4692" s="3">
        <v>42370</v>
      </c>
      <c r="D4692" s="2"/>
      <c r="E4692" s="2" t="s">
        <v>9138</v>
      </c>
      <c r="F4692" s="2">
        <v>13561</v>
      </c>
    </row>
    <row r="4693" spans="1:6" x14ac:dyDescent="0.35">
      <c r="A4693" s="2">
        <v>98549</v>
      </c>
      <c r="B4693" s="2" t="s">
        <v>9139</v>
      </c>
      <c r="C4693" s="3">
        <v>42370</v>
      </c>
      <c r="D4693" s="2"/>
      <c r="E4693" s="2" t="s">
        <v>9140</v>
      </c>
      <c r="F4693" s="2">
        <v>13566</v>
      </c>
    </row>
    <row r="4694" spans="1:6" x14ac:dyDescent="0.35">
      <c r="A4694" s="2">
        <v>98553</v>
      </c>
      <c r="B4694" s="2" t="s">
        <v>9141</v>
      </c>
      <c r="C4694" s="3">
        <v>42370</v>
      </c>
      <c r="D4694" s="2"/>
      <c r="E4694" s="2" t="s">
        <v>9142</v>
      </c>
      <c r="F4694" s="2">
        <v>13570</v>
      </c>
    </row>
    <row r="4695" spans="1:6" x14ac:dyDescent="0.35">
      <c r="A4695" s="2">
        <v>98554</v>
      </c>
      <c r="B4695" s="2" t="s">
        <v>9143</v>
      </c>
      <c r="C4695" s="3">
        <v>42370</v>
      </c>
      <c r="D4695" s="2"/>
      <c r="E4695" s="2" t="s">
        <v>9144</v>
      </c>
      <c r="F4695" s="2">
        <v>13571</v>
      </c>
    </row>
    <row r="4696" spans="1:6" x14ac:dyDescent="0.35">
      <c r="A4696" s="2">
        <v>98555</v>
      </c>
      <c r="B4696" s="2" t="s">
        <v>9145</v>
      </c>
      <c r="C4696" s="3">
        <v>42370</v>
      </c>
      <c r="D4696" s="2"/>
      <c r="E4696" s="2" t="s">
        <v>9146</v>
      </c>
      <c r="F4696" s="2">
        <v>13572</v>
      </c>
    </row>
    <row r="4697" spans="1:6" x14ac:dyDescent="0.35">
      <c r="A4697" s="2">
        <v>98557</v>
      </c>
      <c r="B4697" s="2" t="s">
        <v>9147</v>
      </c>
      <c r="C4697" s="3">
        <v>42370</v>
      </c>
      <c r="D4697" s="2"/>
      <c r="E4697" s="2" t="s">
        <v>9148</v>
      </c>
      <c r="F4697" s="2">
        <v>13574</v>
      </c>
    </row>
    <row r="4698" spans="1:6" x14ac:dyDescent="0.35">
      <c r="A4698" s="2">
        <v>98558</v>
      </c>
      <c r="B4698" s="2" t="s">
        <v>9149</v>
      </c>
      <c r="C4698" s="3">
        <v>42370</v>
      </c>
      <c r="D4698" s="2"/>
      <c r="E4698" s="2" t="s">
        <v>9150</v>
      </c>
      <c r="F4698" s="2">
        <v>13575</v>
      </c>
    </row>
    <row r="4699" spans="1:6" x14ac:dyDescent="0.35">
      <c r="A4699" s="2">
        <v>98559</v>
      </c>
      <c r="B4699" s="2" t="s">
        <v>9151</v>
      </c>
      <c r="C4699" s="3">
        <v>42370</v>
      </c>
      <c r="D4699" s="2"/>
      <c r="E4699" s="2" t="s">
        <v>9152</v>
      </c>
      <c r="F4699" s="2">
        <v>13576</v>
      </c>
    </row>
    <row r="4700" spans="1:6" x14ac:dyDescent="0.35">
      <c r="A4700" s="2">
        <v>98560</v>
      </c>
      <c r="B4700" s="2" t="s">
        <v>9153</v>
      </c>
      <c r="C4700" s="3">
        <v>42370</v>
      </c>
      <c r="D4700" s="2"/>
      <c r="E4700" s="2" t="s">
        <v>9154</v>
      </c>
      <c r="F4700" s="2">
        <v>13577</v>
      </c>
    </row>
    <row r="4701" spans="1:6" x14ac:dyDescent="0.35">
      <c r="A4701" s="2">
        <v>98561</v>
      </c>
      <c r="B4701" s="2" t="s">
        <v>9155</v>
      </c>
      <c r="C4701" s="3">
        <v>42370</v>
      </c>
      <c r="D4701" s="2"/>
      <c r="E4701" s="2" t="s">
        <v>9156</v>
      </c>
      <c r="F4701" s="2">
        <v>13578</v>
      </c>
    </row>
    <row r="4702" spans="1:6" x14ac:dyDescent="0.35">
      <c r="A4702" s="2">
        <v>98562</v>
      </c>
      <c r="B4702" s="2" t="s">
        <v>9157</v>
      </c>
      <c r="C4702" s="3">
        <v>42370</v>
      </c>
      <c r="D4702" s="2"/>
      <c r="E4702" s="2" t="s">
        <v>9158</v>
      </c>
      <c r="F4702" s="2">
        <v>13579</v>
      </c>
    </row>
    <row r="4703" spans="1:6" x14ac:dyDescent="0.35">
      <c r="A4703" s="2">
        <v>98563</v>
      </c>
      <c r="B4703" s="2" t="s">
        <v>9159</v>
      </c>
      <c r="C4703" s="3">
        <v>42370</v>
      </c>
      <c r="D4703" s="2"/>
      <c r="E4703" s="2" t="s">
        <v>9160</v>
      </c>
      <c r="F4703" s="2">
        <v>13580</v>
      </c>
    </row>
    <row r="4704" spans="1:6" x14ac:dyDescent="0.35">
      <c r="A4704" s="2">
        <v>98564</v>
      </c>
      <c r="B4704" s="2" t="s">
        <v>9161</v>
      </c>
      <c r="C4704" s="3">
        <v>42370</v>
      </c>
      <c r="D4704" s="2"/>
      <c r="E4704" s="2" t="s">
        <v>9162</v>
      </c>
      <c r="F4704" s="2">
        <v>13581</v>
      </c>
    </row>
    <row r="4705" spans="1:6" x14ac:dyDescent="0.35">
      <c r="A4705" s="2">
        <v>98565</v>
      </c>
      <c r="B4705" s="2" t="s">
        <v>9163</v>
      </c>
      <c r="C4705" s="3">
        <v>42370</v>
      </c>
      <c r="D4705" s="2"/>
      <c r="E4705" s="2" t="s">
        <v>9164</v>
      </c>
      <c r="F4705" s="2">
        <v>13582</v>
      </c>
    </row>
    <row r="4706" spans="1:6" x14ac:dyDescent="0.35">
      <c r="A4706" s="2">
        <v>98566</v>
      </c>
      <c r="B4706" s="2" t="s">
        <v>9165</v>
      </c>
      <c r="C4706" s="3">
        <v>42370</v>
      </c>
      <c r="D4706" s="2"/>
      <c r="E4706" s="2" t="s">
        <v>9166</v>
      </c>
      <c r="F4706" s="2">
        <v>13583</v>
      </c>
    </row>
    <row r="4707" spans="1:6" x14ac:dyDescent="0.35">
      <c r="A4707" s="2">
        <v>98567</v>
      </c>
      <c r="B4707" s="2" t="s">
        <v>9167</v>
      </c>
      <c r="C4707" s="3">
        <v>42370</v>
      </c>
      <c r="D4707" s="2"/>
      <c r="E4707" s="2" t="s">
        <v>9168</v>
      </c>
      <c r="F4707" s="2">
        <v>13584</v>
      </c>
    </row>
    <row r="4708" spans="1:6" x14ac:dyDescent="0.35">
      <c r="A4708" s="2">
        <v>98568</v>
      </c>
      <c r="B4708" s="2" t="s">
        <v>9169</v>
      </c>
      <c r="C4708" s="3">
        <v>42370</v>
      </c>
      <c r="D4708" s="2"/>
      <c r="E4708" s="2" t="s">
        <v>9170</v>
      </c>
      <c r="F4708" s="2">
        <v>13585</v>
      </c>
    </row>
    <row r="4709" spans="1:6" x14ac:dyDescent="0.35">
      <c r="A4709" s="2">
        <v>98569</v>
      </c>
      <c r="B4709" s="2" t="s">
        <v>9171</v>
      </c>
      <c r="C4709" s="3">
        <v>42370</v>
      </c>
      <c r="D4709" s="2"/>
      <c r="E4709" s="2" t="s">
        <v>9172</v>
      </c>
      <c r="F4709" s="2">
        <v>13586</v>
      </c>
    </row>
    <row r="4710" spans="1:6" x14ac:dyDescent="0.35">
      <c r="A4710" s="2">
        <v>98570</v>
      </c>
      <c r="B4710" s="2" t="s">
        <v>9173</v>
      </c>
      <c r="C4710" s="3">
        <v>42370</v>
      </c>
      <c r="D4710" s="2"/>
      <c r="E4710" s="2" t="s">
        <v>9174</v>
      </c>
      <c r="F4710" s="2">
        <v>13587</v>
      </c>
    </row>
    <row r="4711" spans="1:6" x14ac:dyDescent="0.35">
      <c r="A4711" s="2">
        <v>98571</v>
      </c>
      <c r="B4711" s="2" t="s">
        <v>9175</v>
      </c>
      <c r="C4711" s="3">
        <v>42370</v>
      </c>
      <c r="D4711" s="2"/>
      <c r="E4711" s="2" t="s">
        <v>9176</v>
      </c>
      <c r="F4711" s="2">
        <v>13588</v>
      </c>
    </row>
    <row r="4712" spans="1:6" x14ac:dyDescent="0.35">
      <c r="A4712" s="2">
        <v>98572</v>
      </c>
      <c r="B4712" s="2" t="s">
        <v>9177</v>
      </c>
      <c r="C4712" s="3">
        <v>42370</v>
      </c>
      <c r="D4712" s="2"/>
      <c r="E4712" s="2" t="s">
        <v>9178</v>
      </c>
      <c r="F4712" s="2">
        <v>13589</v>
      </c>
    </row>
    <row r="4713" spans="1:6" x14ac:dyDescent="0.35">
      <c r="A4713" s="2">
        <v>98573</v>
      </c>
      <c r="B4713" s="2" t="s">
        <v>9179</v>
      </c>
      <c r="C4713" s="3">
        <v>42370</v>
      </c>
      <c r="D4713" s="2"/>
      <c r="E4713" s="2" t="s">
        <v>9180</v>
      </c>
      <c r="F4713" s="2">
        <v>13590</v>
      </c>
    </row>
    <row r="4714" spans="1:6" x14ac:dyDescent="0.35">
      <c r="A4714" s="2">
        <v>98574</v>
      </c>
      <c r="B4714" s="2" t="s">
        <v>9181</v>
      </c>
      <c r="C4714" s="3">
        <v>42370</v>
      </c>
      <c r="D4714" s="2"/>
      <c r="E4714" s="2" t="s">
        <v>9182</v>
      </c>
      <c r="F4714" s="2">
        <v>13591</v>
      </c>
    </row>
    <row r="4715" spans="1:6" x14ac:dyDescent="0.35">
      <c r="A4715" s="2">
        <v>98575</v>
      </c>
      <c r="B4715" s="2" t="s">
        <v>9183</v>
      </c>
      <c r="C4715" s="3">
        <v>42370</v>
      </c>
      <c r="D4715" s="2"/>
      <c r="E4715" s="2" t="s">
        <v>9184</v>
      </c>
      <c r="F4715" s="2">
        <v>13592</v>
      </c>
    </row>
    <row r="4716" spans="1:6" x14ac:dyDescent="0.35">
      <c r="A4716" s="2">
        <v>98576</v>
      </c>
      <c r="B4716" s="2" t="s">
        <v>9185</v>
      </c>
      <c r="C4716" s="3">
        <v>42370</v>
      </c>
      <c r="D4716" s="2"/>
      <c r="E4716" s="2" t="s">
        <v>9186</v>
      </c>
      <c r="F4716" s="2">
        <v>13593</v>
      </c>
    </row>
    <row r="4717" spans="1:6" x14ac:dyDescent="0.35">
      <c r="A4717" s="2">
        <v>98577</v>
      </c>
      <c r="B4717" s="2" t="s">
        <v>9187</v>
      </c>
      <c r="C4717" s="3">
        <v>42370</v>
      </c>
      <c r="D4717" s="2"/>
      <c r="E4717" s="2" t="s">
        <v>9188</v>
      </c>
      <c r="F4717" s="2">
        <v>13594</v>
      </c>
    </row>
    <row r="4718" spans="1:6" x14ac:dyDescent="0.35">
      <c r="A4718" s="2">
        <v>98578</v>
      </c>
      <c r="B4718" s="2" t="s">
        <v>9189</v>
      </c>
      <c r="C4718" s="3">
        <v>42370</v>
      </c>
      <c r="D4718" s="2"/>
      <c r="E4718" s="2" t="s">
        <v>9190</v>
      </c>
      <c r="F4718" s="2">
        <v>13595</v>
      </c>
    </row>
    <row r="4719" spans="1:6" x14ac:dyDescent="0.35">
      <c r="A4719" s="2">
        <v>98579</v>
      </c>
      <c r="B4719" s="2" t="s">
        <v>9191</v>
      </c>
      <c r="C4719" s="3">
        <v>42370</v>
      </c>
      <c r="D4719" s="2"/>
      <c r="E4719" s="2" t="s">
        <v>9192</v>
      </c>
      <c r="F4719" s="2">
        <v>13596</v>
      </c>
    </row>
    <row r="4720" spans="1:6" x14ac:dyDescent="0.35">
      <c r="A4720" s="2">
        <v>98580</v>
      </c>
      <c r="B4720" s="2" t="s">
        <v>9193</v>
      </c>
      <c r="C4720" s="3">
        <v>42370</v>
      </c>
      <c r="D4720" s="2"/>
      <c r="E4720" s="2" t="s">
        <v>9194</v>
      </c>
      <c r="F4720" s="2">
        <v>13597</v>
      </c>
    </row>
    <row r="4721" spans="1:6" x14ac:dyDescent="0.35">
      <c r="A4721" s="2">
        <v>98581</v>
      </c>
      <c r="B4721" s="2" t="s">
        <v>9195</v>
      </c>
      <c r="C4721" s="3">
        <v>42370</v>
      </c>
      <c r="D4721" s="2"/>
      <c r="E4721" s="2" t="s">
        <v>9196</v>
      </c>
      <c r="F4721" s="2">
        <v>13598</v>
      </c>
    </row>
    <row r="4722" spans="1:6" x14ac:dyDescent="0.35">
      <c r="A4722" s="2">
        <v>98582</v>
      </c>
      <c r="B4722" s="2" t="s">
        <v>9197</v>
      </c>
      <c r="C4722" s="3">
        <v>42370</v>
      </c>
      <c r="D4722" s="2"/>
      <c r="E4722" s="2" t="s">
        <v>9198</v>
      </c>
      <c r="F4722" s="2">
        <v>13599</v>
      </c>
    </row>
    <row r="4723" spans="1:6" x14ac:dyDescent="0.35">
      <c r="A4723" s="2">
        <v>98583</v>
      </c>
      <c r="B4723" s="2" t="s">
        <v>9199</v>
      </c>
      <c r="C4723" s="3">
        <v>42370</v>
      </c>
      <c r="D4723" s="2"/>
      <c r="E4723" s="2" t="s">
        <v>9200</v>
      </c>
      <c r="F4723" s="2">
        <v>13600</v>
      </c>
    </row>
    <row r="4724" spans="1:6" x14ac:dyDescent="0.35">
      <c r="A4724" s="2">
        <v>98584</v>
      </c>
      <c r="B4724" s="2" t="s">
        <v>9201</v>
      </c>
      <c r="C4724" s="3">
        <v>42370</v>
      </c>
      <c r="D4724" s="2"/>
      <c r="E4724" s="2" t="s">
        <v>9202</v>
      </c>
      <c r="F4724" s="2">
        <v>13601</v>
      </c>
    </row>
    <row r="4725" spans="1:6" x14ac:dyDescent="0.35">
      <c r="A4725" s="2">
        <v>98585</v>
      </c>
      <c r="B4725" s="2" t="s">
        <v>9203</v>
      </c>
      <c r="C4725" s="3">
        <v>42370</v>
      </c>
      <c r="D4725" s="2"/>
      <c r="E4725" s="2" t="s">
        <v>9204</v>
      </c>
      <c r="F4725" s="2">
        <v>13602</v>
      </c>
    </row>
    <row r="4726" spans="1:6" x14ac:dyDescent="0.35">
      <c r="A4726" s="2">
        <v>98586</v>
      </c>
      <c r="B4726" s="2" t="s">
        <v>9205</v>
      </c>
      <c r="C4726" s="3">
        <v>42370</v>
      </c>
      <c r="D4726" s="2"/>
      <c r="E4726" s="2" t="s">
        <v>9206</v>
      </c>
      <c r="F4726" s="2">
        <v>13603</v>
      </c>
    </row>
    <row r="4727" spans="1:6" x14ac:dyDescent="0.35">
      <c r="A4727" s="2">
        <v>98587</v>
      </c>
      <c r="B4727" s="2" t="s">
        <v>9207</v>
      </c>
      <c r="C4727" s="3">
        <v>42370</v>
      </c>
      <c r="D4727" s="2"/>
      <c r="E4727" s="2" t="s">
        <v>9208</v>
      </c>
      <c r="F4727" s="2">
        <v>13604</v>
      </c>
    </row>
    <row r="4728" spans="1:6" x14ac:dyDescent="0.35">
      <c r="A4728" s="2">
        <v>98588</v>
      </c>
      <c r="B4728" s="2" t="s">
        <v>9209</v>
      </c>
      <c r="C4728" s="3">
        <v>42370</v>
      </c>
      <c r="D4728" s="2"/>
      <c r="E4728" s="2" t="s">
        <v>9210</v>
      </c>
      <c r="F4728" s="2">
        <v>13605</v>
      </c>
    </row>
    <row r="4729" spans="1:6" x14ac:dyDescent="0.35">
      <c r="A4729" s="2">
        <v>98589</v>
      </c>
      <c r="B4729" s="2" t="s">
        <v>9211</v>
      </c>
      <c r="C4729" s="6">
        <v>44013</v>
      </c>
      <c r="D4729" s="6"/>
      <c r="E4729" s="2" t="s">
        <v>9211</v>
      </c>
      <c r="F4729" s="2">
        <v>13606</v>
      </c>
    </row>
    <row r="4730" spans="1:6" x14ac:dyDescent="0.35">
      <c r="A4730" s="2">
        <v>98590</v>
      </c>
      <c r="B4730" s="2" t="s">
        <v>9212</v>
      </c>
      <c r="C4730" s="3">
        <v>42370</v>
      </c>
      <c r="D4730" s="2"/>
      <c r="E4730" s="2" t="s">
        <v>9213</v>
      </c>
      <c r="F4730" s="2">
        <v>13607</v>
      </c>
    </row>
    <row r="4731" spans="1:6" x14ac:dyDescent="0.35">
      <c r="A4731" s="2">
        <v>98591</v>
      </c>
      <c r="B4731" s="2" t="s">
        <v>9214</v>
      </c>
      <c r="C4731" s="3">
        <v>42370</v>
      </c>
      <c r="D4731" s="2"/>
      <c r="E4731" s="2" t="s">
        <v>9215</v>
      </c>
      <c r="F4731" s="2">
        <v>13608</v>
      </c>
    </row>
    <row r="4732" spans="1:6" x14ac:dyDescent="0.35">
      <c r="A4732" s="2">
        <v>98592</v>
      </c>
      <c r="B4732" s="2" t="s">
        <v>9216</v>
      </c>
      <c r="C4732" s="3">
        <v>42370</v>
      </c>
      <c r="D4732" s="2"/>
      <c r="E4732" s="2" t="s">
        <v>9217</v>
      </c>
      <c r="F4732" s="2">
        <v>13609</v>
      </c>
    </row>
    <row r="4733" spans="1:6" x14ac:dyDescent="0.35">
      <c r="A4733" s="2">
        <v>98593</v>
      </c>
      <c r="B4733" s="2" t="s">
        <v>9218</v>
      </c>
      <c r="C4733" s="3">
        <v>42370</v>
      </c>
      <c r="D4733" s="2"/>
      <c r="E4733" s="2" t="s">
        <v>9219</v>
      </c>
      <c r="F4733" s="2">
        <v>13610</v>
      </c>
    </row>
    <row r="4734" spans="1:6" x14ac:dyDescent="0.35">
      <c r="A4734" s="2">
        <v>98594</v>
      </c>
      <c r="B4734" s="2" t="s">
        <v>9220</v>
      </c>
      <c r="C4734" s="3">
        <v>42370</v>
      </c>
      <c r="D4734" s="2"/>
      <c r="E4734" s="2" t="s">
        <v>9221</v>
      </c>
      <c r="F4734" s="2">
        <v>13611</v>
      </c>
    </row>
    <row r="4735" spans="1:6" x14ac:dyDescent="0.35">
      <c r="A4735" s="2">
        <v>98595</v>
      </c>
      <c r="B4735" s="2" t="s">
        <v>9222</v>
      </c>
      <c r="C4735" s="3">
        <v>42370</v>
      </c>
      <c r="D4735" s="2"/>
      <c r="E4735" s="2" t="s">
        <v>9223</v>
      </c>
      <c r="F4735" s="2">
        <v>13612</v>
      </c>
    </row>
    <row r="4736" spans="1:6" x14ac:dyDescent="0.35">
      <c r="A4736" s="2">
        <v>98596</v>
      </c>
      <c r="B4736" s="2" t="s">
        <v>9224</v>
      </c>
      <c r="C4736" s="3">
        <v>42370</v>
      </c>
      <c r="D4736" s="2"/>
      <c r="E4736" s="2" t="s">
        <v>9225</v>
      </c>
      <c r="F4736" s="2">
        <v>13613</v>
      </c>
    </row>
    <row r="4737" spans="1:6" x14ac:dyDescent="0.35">
      <c r="A4737" s="2">
        <v>98597</v>
      </c>
      <c r="B4737" s="2" t="s">
        <v>9226</v>
      </c>
      <c r="C4737" s="3">
        <v>42370</v>
      </c>
      <c r="D4737" s="2"/>
      <c r="E4737" s="2" t="s">
        <v>9227</v>
      </c>
      <c r="F4737" s="2">
        <v>13614</v>
      </c>
    </row>
    <row r="4738" spans="1:6" x14ac:dyDescent="0.35">
      <c r="A4738" s="2">
        <v>98598</v>
      </c>
      <c r="B4738" s="2" t="s">
        <v>9228</v>
      </c>
      <c r="C4738" s="3">
        <v>42370</v>
      </c>
      <c r="D4738" s="2"/>
      <c r="E4738" s="2" t="s">
        <v>9229</v>
      </c>
      <c r="F4738" s="2">
        <v>13615</v>
      </c>
    </row>
    <row r="4739" spans="1:6" x14ac:dyDescent="0.35">
      <c r="A4739" s="2">
        <v>98599</v>
      </c>
      <c r="B4739" s="2" t="s">
        <v>9230</v>
      </c>
      <c r="C4739" s="3">
        <v>42370</v>
      </c>
      <c r="D4739" s="2"/>
      <c r="E4739" s="2" t="s">
        <v>9231</v>
      </c>
      <c r="F4739" s="2">
        <v>13616</v>
      </c>
    </row>
    <row r="4740" spans="1:6" x14ac:dyDescent="0.35">
      <c r="A4740" s="2">
        <v>98600</v>
      </c>
      <c r="B4740" s="2" t="s">
        <v>9232</v>
      </c>
      <c r="C4740" s="3">
        <v>42370</v>
      </c>
      <c r="D4740" s="2"/>
      <c r="E4740" s="2" t="s">
        <v>9233</v>
      </c>
      <c r="F4740" s="2">
        <v>13617</v>
      </c>
    </row>
    <row r="4741" spans="1:6" x14ac:dyDescent="0.35">
      <c r="A4741" s="2">
        <v>98601</v>
      </c>
      <c r="B4741" s="2" t="s">
        <v>9234</v>
      </c>
      <c r="C4741" s="3">
        <v>42370</v>
      </c>
      <c r="D4741" s="2"/>
      <c r="E4741" s="2" t="s">
        <v>9235</v>
      </c>
      <c r="F4741" s="2">
        <v>13618</v>
      </c>
    </row>
    <row r="4742" spans="1:6" x14ac:dyDescent="0.35">
      <c r="A4742" s="2">
        <v>98602</v>
      </c>
      <c r="B4742" s="2" t="s">
        <v>9236</v>
      </c>
      <c r="C4742" s="3">
        <v>42370</v>
      </c>
      <c r="D4742" s="2"/>
      <c r="E4742" s="2" t="s">
        <v>9237</v>
      </c>
      <c r="F4742" s="2">
        <v>13619</v>
      </c>
    </row>
    <row r="4743" spans="1:6" x14ac:dyDescent="0.35">
      <c r="A4743" s="2">
        <v>98603</v>
      </c>
      <c r="B4743" s="2" t="s">
        <v>9238</v>
      </c>
      <c r="C4743" s="3">
        <v>42370</v>
      </c>
      <c r="D4743" s="2"/>
      <c r="E4743" s="2" t="s">
        <v>9239</v>
      </c>
      <c r="F4743" s="2">
        <v>13620</v>
      </c>
    </row>
    <row r="4744" spans="1:6" x14ac:dyDescent="0.35">
      <c r="A4744" s="2">
        <v>98604</v>
      </c>
      <c r="B4744" s="2" t="s">
        <v>9240</v>
      </c>
      <c r="C4744" s="3">
        <v>42370</v>
      </c>
      <c r="D4744" s="2"/>
      <c r="E4744" s="2" t="s">
        <v>9241</v>
      </c>
      <c r="F4744" s="2">
        <v>13621</v>
      </c>
    </row>
    <row r="4745" spans="1:6" x14ac:dyDescent="0.35">
      <c r="A4745" s="2">
        <v>98605</v>
      </c>
      <c r="B4745" s="2" t="s">
        <v>9242</v>
      </c>
      <c r="C4745" s="3">
        <v>42370</v>
      </c>
      <c r="D4745" s="2"/>
      <c r="E4745" s="2" t="s">
        <v>9243</v>
      </c>
      <c r="F4745" s="2">
        <v>13622</v>
      </c>
    </row>
    <row r="4746" spans="1:6" x14ac:dyDescent="0.35">
      <c r="A4746" s="2">
        <v>98606</v>
      </c>
      <c r="B4746" s="2" t="s">
        <v>9244</v>
      </c>
      <c r="C4746" s="3">
        <v>42370</v>
      </c>
      <c r="D4746" s="2"/>
      <c r="E4746" s="2" t="s">
        <v>9245</v>
      </c>
      <c r="F4746" s="2">
        <v>13623</v>
      </c>
    </row>
    <row r="4747" spans="1:6" x14ac:dyDescent="0.35">
      <c r="A4747" s="2">
        <v>98608</v>
      </c>
      <c r="B4747" s="2" t="s">
        <v>9246</v>
      </c>
      <c r="C4747" s="3">
        <v>42370</v>
      </c>
      <c r="D4747" s="2"/>
      <c r="E4747" s="2" t="s">
        <v>9247</v>
      </c>
      <c r="F4747" s="2">
        <v>13625</v>
      </c>
    </row>
    <row r="4748" spans="1:6" x14ac:dyDescent="0.35">
      <c r="A4748" s="2">
        <v>98609</v>
      </c>
      <c r="B4748" s="2" t="s">
        <v>9248</v>
      </c>
      <c r="C4748" s="3">
        <v>42370</v>
      </c>
      <c r="D4748" s="2"/>
      <c r="E4748" s="2" t="s">
        <v>9249</v>
      </c>
      <c r="F4748" s="2">
        <v>13626</v>
      </c>
    </row>
    <row r="4749" spans="1:6" x14ac:dyDescent="0.35">
      <c r="A4749" s="2">
        <v>98610</v>
      </c>
      <c r="B4749" s="2" t="s">
        <v>9250</v>
      </c>
      <c r="C4749" s="3">
        <v>42370</v>
      </c>
      <c r="D4749" s="2"/>
      <c r="E4749" s="2" t="s">
        <v>9251</v>
      </c>
      <c r="F4749" s="2">
        <v>13627</v>
      </c>
    </row>
    <row r="4750" spans="1:6" x14ac:dyDescent="0.35">
      <c r="A4750" s="2">
        <v>98611</v>
      </c>
      <c r="B4750" s="2" t="s">
        <v>9252</v>
      </c>
      <c r="C4750" s="3">
        <v>42370</v>
      </c>
      <c r="D4750" s="2"/>
      <c r="E4750" s="2" t="s">
        <v>9253</v>
      </c>
      <c r="F4750" s="2">
        <v>13628</v>
      </c>
    </row>
    <row r="4751" spans="1:6" x14ac:dyDescent="0.35">
      <c r="A4751" s="2">
        <v>98612</v>
      </c>
      <c r="B4751" s="2" t="s">
        <v>9254</v>
      </c>
      <c r="C4751" s="3">
        <v>42370</v>
      </c>
      <c r="D4751" s="2"/>
      <c r="E4751" s="2" t="s">
        <v>9255</v>
      </c>
      <c r="F4751" s="2">
        <v>13629</v>
      </c>
    </row>
    <row r="4752" spans="1:6" x14ac:dyDescent="0.35">
      <c r="A4752" s="2">
        <v>98613</v>
      </c>
      <c r="B4752" s="2" t="s">
        <v>9256</v>
      </c>
      <c r="C4752" s="3">
        <v>42370</v>
      </c>
      <c r="D4752" s="2"/>
      <c r="E4752" s="2" t="s">
        <v>9257</v>
      </c>
      <c r="F4752" s="2">
        <v>13630</v>
      </c>
    </row>
    <row r="4753" spans="1:6" x14ac:dyDescent="0.35">
      <c r="A4753" s="2">
        <v>98614</v>
      </c>
      <c r="B4753" s="2" t="s">
        <v>9258</v>
      </c>
      <c r="C4753" s="3">
        <v>42370</v>
      </c>
      <c r="D4753" s="2"/>
      <c r="E4753" s="2" t="s">
        <v>9259</v>
      </c>
      <c r="F4753" s="2">
        <v>13631</v>
      </c>
    </row>
    <row r="4754" spans="1:6" x14ac:dyDescent="0.35">
      <c r="A4754" s="2">
        <v>98615</v>
      </c>
      <c r="B4754" s="2" t="s">
        <v>9260</v>
      </c>
      <c r="C4754" s="3">
        <v>42370</v>
      </c>
      <c r="D4754" s="2"/>
      <c r="E4754" s="2" t="s">
        <v>9261</v>
      </c>
      <c r="F4754" s="2">
        <v>13632</v>
      </c>
    </row>
    <row r="4755" spans="1:6" x14ac:dyDescent="0.35">
      <c r="A4755" s="2">
        <v>98616</v>
      </c>
      <c r="B4755" s="2" t="s">
        <v>9262</v>
      </c>
      <c r="C4755" s="3">
        <v>42370</v>
      </c>
      <c r="D4755" s="2"/>
      <c r="E4755" s="2" t="s">
        <v>9263</v>
      </c>
      <c r="F4755" s="2">
        <v>13633</v>
      </c>
    </row>
    <row r="4756" spans="1:6" x14ac:dyDescent="0.35">
      <c r="A4756" s="2">
        <v>98617</v>
      </c>
      <c r="B4756" s="2" t="s">
        <v>9264</v>
      </c>
      <c r="C4756" s="3">
        <v>42370</v>
      </c>
      <c r="D4756" s="2"/>
      <c r="E4756" s="2" t="s">
        <v>9265</v>
      </c>
      <c r="F4756" s="2">
        <v>13634</v>
      </c>
    </row>
    <row r="4757" spans="1:6" x14ac:dyDescent="0.35">
      <c r="A4757" s="2">
        <v>98618</v>
      </c>
      <c r="B4757" s="2" t="s">
        <v>9266</v>
      </c>
      <c r="C4757" s="3">
        <v>42370</v>
      </c>
      <c r="D4757" s="2"/>
      <c r="E4757" s="2" t="s">
        <v>9267</v>
      </c>
      <c r="F4757" s="2">
        <v>13635</v>
      </c>
    </row>
    <row r="4758" spans="1:6" x14ac:dyDescent="0.35">
      <c r="A4758" s="2">
        <v>98619</v>
      </c>
      <c r="B4758" s="2" t="s">
        <v>9268</v>
      </c>
      <c r="C4758" s="3">
        <v>42370</v>
      </c>
      <c r="D4758" s="2"/>
      <c r="E4758" s="2" t="s">
        <v>9269</v>
      </c>
      <c r="F4758" s="2">
        <v>13636</v>
      </c>
    </row>
    <row r="4759" spans="1:6" x14ac:dyDescent="0.35">
      <c r="A4759" s="2">
        <v>98620</v>
      </c>
      <c r="B4759" s="2" t="s">
        <v>9270</v>
      </c>
      <c r="C4759" s="3">
        <v>42370</v>
      </c>
      <c r="D4759" s="2"/>
      <c r="E4759" s="2" t="s">
        <v>9271</v>
      </c>
      <c r="F4759" s="2">
        <v>13637</v>
      </c>
    </row>
    <row r="4760" spans="1:6" x14ac:dyDescent="0.35">
      <c r="A4760" s="2">
        <v>98621</v>
      </c>
      <c r="B4760" s="2" t="s">
        <v>9272</v>
      </c>
      <c r="C4760" s="3">
        <v>42370</v>
      </c>
      <c r="D4760" s="2"/>
      <c r="E4760" s="2" t="s">
        <v>9273</v>
      </c>
      <c r="F4760" s="2">
        <v>13638</v>
      </c>
    </row>
    <row r="4761" spans="1:6" x14ac:dyDescent="0.35">
      <c r="A4761" s="2">
        <v>98622</v>
      </c>
      <c r="B4761" s="2" t="s">
        <v>9274</v>
      </c>
      <c r="C4761" s="3">
        <v>42370</v>
      </c>
      <c r="D4761" s="2"/>
      <c r="E4761" s="2" t="s">
        <v>9275</v>
      </c>
      <c r="F4761" s="2">
        <v>13639</v>
      </c>
    </row>
    <row r="4762" spans="1:6" x14ac:dyDescent="0.35">
      <c r="A4762" s="2">
        <v>98623</v>
      </c>
      <c r="B4762" s="2" t="s">
        <v>9276</v>
      </c>
      <c r="C4762" s="3">
        <v>42370</v>
      </c>
      <c r="D4762" s="2"/>
      <c r="E4762" s="2" t="s">
        <v>9277</v>
      </c>
      <c r="F4762" s="2">
        <v>13640</v>
      </c>
    </row>
    <row r="4763" spans="1:6" x14ac:dyDescent="0.35">
      <c r="A4763" s="2">
        <v>98625</v>
      </c>
      <c r="B4763" s="2" t="s">
        <v>9278</v>
      </c>
      <c r="C4763" s="3">
        <v>42370</v>
      </c>
      <c r="D4763" s="2"/>
      <c r="E4763" s="2" t="s">
        <v>9279</v>
      </c>
      <c r="F4763" s="2">
        <v>13642</v>
      </c>
    </row>
    <row r="4764" spans="1:6" x14ac:dyDescent="0.35">
      <c r="A4764" s="2">
        <v>98626</v>
      </c>
      <c r="B4764" s="2" t="s">
        <v>9280</v>
      </c>
      <c r="C4764" s="3">
        <v>42370</v>
      </c>
      <c r="D4764" s="2"/>
      <c r="E4764" s="2" t="s">
        <v>9281</v>
      </c>
      <c r="F4764" s="2">
        <v>13643</v>
      </c>
    </row>
    <row r="4765" spans="1:6" x14ac:dyDescent="0.35">
      <c r="A4765" s="2">
        <v>98627</v>
      </c>
      <c r="B4765" s="2" t="s">
        <v>9282</v>
      </c>
      <c r="C4765" s="3">
        <v>42370</v>
      </c>
      <c r="D4765" s="2"/>
      <c r="E4765" s="2" t="s">
        <v>9283</v>
      </c>
      <c r="F4765" s="2">
        <v>13644</v>
      </c>
    </row>
    <row r="4766" spans="1:6" x14ac:dyDescent="0.35">
      <c r="A4766" s="2">
        <v>98628</v>
      </c>
      <c r="B4766" s="2" t="s">
        <v>9284</v>
      </c>
      <c r="C4766" s="3">
        <v>42370</v>
      </c>
      <c r="D4766" s="2"/>
      <c r="E4766" s="2" t="s">
        <v>9285</v>
      </c>
      <c r="F4766" s="2">
        <v>13645</v>
      </c>
    </row>
    <row r="4767" spans="1:6" x14ac:dyDescent="0.35">
      <c r="A4767" s="2">
        <v>98629</v>
      </c>
      <c r="B4767" s="2" t="s">
        <v>9286</v>
      </c>
      <c r="C4767" s="6">
        <v>44013</v>
      </c>
      <c r="D4767" s="6"/>
      <c r="E4767" s="2" t="s">
        <v>9286</v>
      </c>
      <c r="F4767" s="2">
        <v>13646</v>
      </c>
    </row>
    <row r="4768" spans="1:6" x14ac:dyDescent="0.35">
      <c r="A4768" s="2">
        <v>98631</v>
      </c>
      <c r="B4768" s="2" t="s">
        <v>9287</v>
      </c>
      <c r="C4768" s="3">
        <v>42370</v>
      </c>
      <c r="D4768" s="2"/>
      <c r="E4768" s="2" t="s">
        <v>9288</v>
      </c>
      <c r="F4768" s="2">
        <v>13648</v>
      </c>
    </row>
    <row r="4769" spans="1:6" x14ac:dyDescent="0.35">
      <c r="A4769" s="2">
        <v>98632</v>
      </c>
      <c r="B4769" s="2" t="s">
        <v>9289</v>
      </c>
      <c r="C4769" s="3">
        <v>42370</v>
      </c>
      <c r="D4769" s="2"/>
      <c r="E4769" s="2" t="s">
        <v>9290</v>
      </c>
      <c r="F4769" s="2">
        <v>13649</v>
      </c>
    </row>
    <row r="4770" spans="1:6" x14ac:dyDescent="0.35">
      <c r="A4770" s="2">
        <v>98633</v>
      </c>
      <c r="B4770" s="2" t="s">
        <v>9291</v>
      </c>
      <c r="C4770" s="3">
        <v>42370</v>
      </c>
      <c r="D4770" s="2"/>
      <c r="E4770" s="2" t="s">
        <v>9292</v>
      </c>
      <c r="F4770" s="2">
        <v>13650</v>
      </c>
    </row>
    <row r="4771" spans="1:6" x14ac:dyDescent="0.35">
      <c r="A4771" s="2">
        <v>98634</v>
      </c>
      <c r="B4771" s="2" t="s">
        <v>9293</v>
      </c>
      <c r="C4771" s="3">
        <v>42370</v>
      </c>
      <c r="D4771" s="2"/>
      <c r="E4771" s="2" t="s">
        <v>9294</v>
      </c>
      <c r="F4771" s="2">
        <v>13651</v>
      </c>
    </row>
    <row r="4772" spans="1:6" x14ac:dyDescent="0.35">
      <c r="A4772" s="2">
        <v>98635</v>
      </c>
      <c r="B4772" s="2" t="s">
        <v>9295</v>
      </c>
      <c r="C4772" s="3">
        <v>42370</v>
      </c>
      <c r="D4772" s="2"/>
      <c r="E4772" s="2" t="s">
        <v>9296</v>
      </c>
      <c r="F4772" s="2">
        <v>13652</v>
      </c>
    </row>
    <row r="4773" spans="1:6" x14ac:dyDescent="0.35">
      <c r="A4773" s="2">
        <v>98636</v>
      </c>
      <c r="B4773" s="2" t="s">
        <v>9297</v>
      </c>
      <c r="C4773" s="3">
        <v>42370</v>
      </c>
      <c r="D4773" s="2"/>
      <c r="E4773" s="2" t="s">
        <v>9298</v>
      </c>
      <c r="F4773" s="2">
        <v>13653</v>
      </c>
    </row>
    <row r="4774" spans="1:6" x14ac:dyDescent="0.35">
      <c r="A4774" s="2">
        <v>98637</v>
      </c>
      <c r="B4774" s="2" t="s">
        <v>9299</v>
      </c>
      <c r="C4774" s="3">
        <v>42370</v>
      </c>
      <c r="D4774" s="2"/>
      <c r="E4774" s="2" t="s">
        <v>9300</v>
      </c>
      <c r="F4774" s="2">
        <v>13654</v>
      </c>
    </row>
    <row r="4775" spans="1:6" x14ac:dyDescent="0.35">
      <c r="A4775" s="2">
        <v>98638</v>
      </c>
      <c r="B4775" s="2" t="s">
        <v>9301</v>
      </c>
      <c r="C4775" s="3">
        <v>42370</v>
      </c>
      <c r="D4775" s="2"/>
      <c r="E4775" s="2" t="s">
        <v>9302</v>
      </c>
      <c r="F4775" s="2">
        <v>13655</v>
      </c>
    </row>
    <row r="4776" spans="1:6" x14ac:dyDescent="0.35">
      <c r="A4776" s="2">
        <v>98639</v>
      </c>
      <c r="B4776" s="2" t="s">
        <v>9303</v>
      </c>
      <c r="C4776" s="3">
        <v>42370</v>
      </c>
      <c r="D4776" s="2"/>
      <c r="E4776" s="2" t="s">
        <v>9304</v>
      </c>
      <c r="F4776" s="2">
        <v>13656</v>
      </c>
    </row>
    <row r="4777" spans="1:6" x14ac:dyDescent="0.35">
      <c r="A4777" s="2">
        <v>98640</v>
      </c>
      <c r="B4777" s="2" t="s">
        <v>9305</v>
      </c>
      <c r="C4777" s="3">
        <v>42370</v>
      </c>
      <c r="D4777" s="2"/>
      <c r="E4777" s="2" t="s">
        <v>9306</v>
      </c>
      <c r="F4777" s="2">
        <v>13657</v>
      </c>
    </row>
    <row r="4778" spans="1:6" x14ac:dyDescent="0.35">
      <c r="A4778" s="2">
        <v>98641</v>
      </c>
      <c r="B4778" s="2" t="s">
        <v>9307</v>
      </c>
      <c r="C4778" s="3">
        <v>42370</v>
      </c>
      <c r="D4778" s="2"/>
      <c r="E4778" s="2" t="s">
        <v>9308</v>
      </c>
      <c r="F4778" s="2">
        <v>13658</v>
      </c>
    </row>
    <row r="4779" spans="1:6" x14ac:dyDescent="0.35">
      <c r="A4779" s="2">
        <v>98642</v>
      </c>
      <c r="B4779" s="2" t="s">
        <v>9309</v>
      </c>
      <c r="C4779" s="3">
        <v>42370</v>
      </c>
      <c r="D4779" s="2"/>
      <c r="E4779" s="2" t="s">
        <v>9310</v>
      </c>
      <c r="F4779" s="2">
        <v>13659</v>
      </c>
    </row>
    <row r="4780" spans="1:6" x14ac:dyDescent="0.35">
      <c r="A4780" s="2">
        <v>98643</v>
      </c>
      <c r="B4780" s="2" t="s">
        <v>9311</v>
      </c>
      <c r="C4780" s="3">
        <v>42370</v>
      </c>
      <c r="D4780" s="2"/>
      <c r="E4780" s="2" t="s">
        <v>9312</v>
      </c>
      <c r="F4780" s="2">
        <v>13660</v>
      </c>
    </row>
    <row r="4781" spans="1:6" x14ac:dyDescent="0.35">
      <c r="A4781" s="2">
        <v>98644</v>
      </c>
      <c r="B4781" s="2" t="s">
        <v>9313</v>
      </c>
      <c r="C4781" s="3">
        <v>42370</v>
      </c>
      <c r="D4781" s="2"/>
      <c r="E4781" s="2" t="s">
        <v>9314</v>
      </c>
      <c r="F4781" s="2">
        <v>13661</v>
      </c>
    </row>
    <row r="4782" spans="1:6" x14ac:dyDescent="0.35">
      <c r="A4782" s="2">
        <v>98645</v>
      </c>
      <c r="B4782" s="2" t="s">
        <v>9315</v>
      </c>
      <c r="C4782" s="3">
        <v>42370</v>
      </c>
      <c r="D4782" s="2"/>
      <c r="E4782" s="2" t="s">
        <v>9316</v>
      </c>
      <c r="F4782" s="2">
        <v>13662</v>
      </c>
    </row>
    <row r="4783" spans="1:6" x14ac:dyDescent="0.35">
      <c r="A4783" s="2">
        <v>98646</v>
      </c>
      <c r="B4783" s="2" t="s">
        <v>9317</v>
      </c>
      <c r="C4783" s="3">
        <v>42370</v>
      </c>
      <c r="D4783" s="2"/>
      <c r="E4783" s="2" t="s">
        <v>9318</v>
      </c>
      <c r="F4783" s="2">
        <v>13663</v>
      </c>
    </row>
    <row r="4784" spans="1:6" x14ac:dyDescent="0.35">
      <c r="A4784" s="2">
        <v>98647</v>
      </c>
      <c r="B4784" s="2" t="s">
        <v>9319</v>
      </c>
      <c r="C4784" s="3">
        <v>42370</v>
      </c>
      <c r="D4784" s="2"/>
      <c r="E4784" s="2" t="s">
        <v>9320</v>
      </c>
      <c r="F4784" s="2">
        <v>13664</v>
      </c>
    </row>
    <row r="4785" spans="1:6" x14ac:dyDescent="0.35">
      <c r="A4785" s="2">
        <v>98648</v>
      </c>
      <c r="B4785" s="2" t="s">
        <v>9321</v>
      </c>
      <c r="C4785" s="3">
        <v>42370</v>
      </c>
      <c r="D4785" s="2"/>
      <c r="E4785" s="2" t="s">
        <v>9322</v>
      </c>
      <c r="F4785" s="2">
        <v>13665</v>
      </c>
    </row>
    <row r="4786" spans="1:6" x14ac:dyDescent="0.35">
      <c r="A4786" s="2">
        <v>98649</v>
      </c>
      <c r="B4786" s="2" t="s">
        <v>9323</v>
      </c>
      <c r="C4786" s="3">
        <v>42370</v>
      </c>
      <c r="D4786" s="2"/>
      <c r="E4786" s="2" t="s">
        <v>9324</v>
      </c>
      <c r="F4786" s="2">
        <v>13666</v>
      </c>
    </row>
    <row r="4787" spans="1:6" x14ac:dyDescent="0.35">
      <c r="A4787" s="2">
        <v>98650</v>
      </c>
      <c r="B4787" s="2" t="s">
        <v>9325</v>
      </c>
      <c r="C4787" s="3">
        <v>42370</v>
      </c>
      <c r="D4787" s="2"/>
      <c r="E4787" s="2" t="s">
        <v>9326</v>
      </c>
      <c r="F4787" s="2">
        <v>13667</v>
      </c>
    </row>
    <row r="4788" spans="1:6" x14ac:dyDescent="0.35">
      <c r="A4788" s="2">
        <v>98652</v>
      </c>
      <c r="B4788" s="2" t="s">
        <v>9327</v>
      </c>
      <c r="C4788" s="3">
        <v>42370</v>
      </c>
      <c r="D4788" s="2"/>
      <c r="E4788" s="2" t="s">
        <v>9328</v>
      </c>
      <c r="F4788" s="2">
        <v>13669</v>
      </c>
    </row>
    <row r="4789" spans="1:6" x14ac:dyDescent="0.35">
      <c r="A4789" s="2">
        <v>98653</v>
      </c>
      <c r="B4789" s="2" t="s">
        <v>9329</v>
      </c>
      <c r="C4789" s="3">
        <v>42370</v>
      </c>
      <c r="D4789" s="2"/>
      <c r="E4789" s="2" t="s">
        <v>9330</v>
      </c>
      <c r="F4789" s="2">
        <v>13670</v>
      </c>
    </row>
    <row r="4790" spans="1:6" x14ac:dyDescent="0.35">
      <c r="A4790" s="2">
        <v>98655</v>
      </c>
      <c r="B4790" s="2" t="s">
        <v>9331</v>
      </c>
      <c r="C4790" s="3">
        <v>42370</v>
      </c>
      <c r="D4790" s="2"/>
      <c r="E4790" s="2" t="s">
        <v>9332</v>
      </c>
      <c r="F4790" s="2">
        <v>13672</v>
      </c>
    </row>
    <row r="4791" spans="1:6" x14ac:dyDescent="0.35">
      <c r="A4791" s="2">
        <v>98657</v>
      </c>
      <c r="B4791" s="2" t="s">
        <v>9333</v>
      </c>
      <c r="C4791" s="3">
        <v>42370</v>
      </c>
      <c r="D4791" s="2"/>
      <c r="E4791" s="2" t="s">
        <v>9334</v>
      </c>
      <c r="F4791" s="2">
        <v>13674</v>
      </c>
    </row>
    <row r="4792" spans="1:6" x14ac:dyDescent="0.35">
      <c r="A4792" s="2">
        <v>98658</v>
      </c>
      <c r="B4792" s="2" t="s">
        <v>9335</v>
      </c>
      <c r="C4792" s="3">
        <v>42370</v>
      </c>
      <c r="D4792" s="2"/>
      <c r="E4792" s="2" t="s">
        <v>9336</v>
      </c>
      <c r="F4792" s="2">
        <v>13675</v>
      </c>
    </row>
    <row r="4793" spans="1:6" x14ac:dyDescent="0.35">
      <c r="A4793" s="2">
        <v>98661</v>
      </c>
      <c r="B4793" s="2" t="s">
        <v>9337</v>
      </c>
      <c r="C4793" s="3">
        <v>42370</v>
      </c>
      <c r="D4793" s="2"/>
      <c r="E4793" s="2" t="s">
        <v>9338</v>
      </c>
      <c r="F4793" s="2">
        <v>13678</v>
      </c>
    </row>
    <row r="4794" spans="1:6" x14ac:dyDescent="0.35">
      <c r="A4794" s="2">
        <v>98662</v>
      </c>
      <c r="B4794" s="2" t="s">
        <v>9339</v>
      </c>
      <c r="C4794" s="3">
        <v>42370</v>
      </c>
      <c r="D4794" s="2"/>
      <c r="E4794" s="2" t="s">
        <v>9340</v>
      </c>
      <c r="F4794" s="2">
        <v>13679</v>
      </c>
    </row>
    <row r="4795" spans="1:6" x14ac:dyDescent="0.35">
      <c r="A4795" s="2">
        <v>98664</v>
      </c>
      <c r="B4795" s="2" t="s">
        <v>9341</v>
      </c>
      <c r="C4795" s="3">
        <v>42370</v>
      </c>
      <c r="D4795" s="2"/>
      <c r="E4795" s="2" t="s">
        <v>9342</v>
      </c>
      <c r="F4795" s="2">
        <v>13681</v>
      </c>
    </row>
    <row r="4796" spans="1:6" x14ac:dyDescent="0.35">
      <c r="A4796" s="2">
        <v>98665</v>
      </c>
      <c r="B4796" s="2" t="s">
        <v>9343</v>
      </c>
      <c r="C4796" s="3">
        <v>42370</v>
      </c>
      <c r="D4796" s="2"/>
      <c r="E4796" s="2" t="s">
        <v>9344</v>
      </c>
      <c r="F4796" s="2">
        <v>13682</v>
      </c>
    </row>
    <row r="4797" spans="1:6" x14ac:dyDescent="0.35">
      <c r="A4797" s="2">
        <v>98666</v>
      </c>
      <c r="B4797" s="2" t="s">
        <v>9345</v>
      </c>
      <c r="C4797" s="3">
        <v>42370</v>
      </c>
      <c r="D4797" s="2"/>
      <c r="E4797" s="2" t="s">
        <v>9346</v>
      </c>
      <c r="F4797" s="2">
        <v>13683</v>
      </c>
    </row>
    <row r="4798" spans="1:6" x14ac:dyDescent="0.35">
      <c r="A4798" s="2">
        <v>98667</v>
      </c>
      <c r="B4798" s="2" t="s">
        <v>9347</v>
      </c>
      <c r="C4798" s="3">
        <v>42370</v>
      </c>
      <c r="D4798" s="2"/>
      <c r="E4798" s="2" t="s">
        <v>9348</v>
      </c>
      <c r="F4798" s="2">
        <v>13684</v>
      </c>
    </row>
    <row r="4799" spans="1:6" x14ac:dyDescent="0.35">
      <c r="A4799" s="2">
        <v>98668</v>
      </c>
      <c r="B4799" s="2" t="s">
        <v>9349</v>
      </c>
      <c r="C4799" s="3">
        <v>42370</v>
      </c>
      <c r="D4799" s="2"/>
      <c r="E4799" s="2" t="s">
        <v>9350</v>
      </c>
      <c r="F4799" s="2">
        <v>13685</v>
      </c>
    </row>
    <row r="4800" spans="1:6" x14ac:dyDescent="0.35">
      <c r="A4800" s="2">
        <v>98669</v>
      </c>
      <c r="B4800" s="2" t="s">
        <v>9351</v>
      </c>
      <c r="C4800" s="3">
        <v>42370</v>
      </c>
      <c r="D4800" s="2"/>
      <c r="E4800" s="2" t="s">
        <v>9352</v>
      </c>
      <c r="F4800" s="2">
        <v>13686</v>
      </c>
    </row>
    <row r="4801" spans="1:6" x14ac:dyDescent="0.35">
      <c r="A4801" s="2">
        <v>98670</v>
      </c>
      <c r="B4801" s="2" t="s">
        <v>9353</v>
      </c>
      <c r="C4801" s="3">
        <v>42370</v>
      </c>
      <c r="D4801" s="2"/>
      <c r="E4801" s="2" t="s">
        <v>9354</v>
      </c>
      <c r="F4801" s="2">
        <v>13687</v>
      </c>
    </row>
    <row r="4802" spans="1:6" x14ac:dyDescent="0.35">
      <c r="A4802" s="2">
        <v>98671</v>
      </c>
      <c r="B4802" s="2" t="s">
        <v>9355</v>
      </c>
      <c r="C4802" s="3">
        <v>42370</v>
      </c>
      <c r="D4802" s="2"/>
      <c r="E4802" s="2" t="s">
        <v>9356</v>
      </c>
      <c r="F4802" s="2">
        <v>13688</v>
      </c>
    </row>
    <row r="4803" spans="1:6" x14ac:dyDescent="0.35">
      <c r="A4803" s="2">
        <v>98672</v>
      </c>
      <c r="B4803" s="2" t="s">
        <v>9357</v>
      </c>
      <c r="C4803" s="3">
        <v>42370</v>
      </c>
      <c r="D4803" s="2"/>
      <c r="E4803" s="2" t="s">
        <v>9358</v>
      </c>
      <c r="F4803" s="2">
        <v>13689</v>
      </c>
    </row>
    <row r="4804" spans="1:6" x14ac:dyDescent="0.35">
      <c r="A4804" s="2">
        <v>98673</v>
      </c>
      <c r="B4804" s="2" t="s">
        <v>9359</v>
      </c>
      <c r="C4804" s="3">
        <v>42370</v>
      </c>
      <c r="D4804" s="2"/>
      <c r="E4804" s="2" t="s">
        <v>9360</v>
      </c>
      <c r="F4804" s="2">
        <v>13690</v>
      </c>
    </row>
    <row r="4805" spans="1:6" x14ac:dyDescent="0.35">
      <c r="A4805" s="2">
        <v>98675</v>
      </c>
      <c r="B4805" s="2" t="s">
        <v>9361</v>
      </c>
      <c r="C4805" s="6">
        <v>44013</v>
      </c>
      <c r="D4805" s="6"/>
      <c r="E4805" s="2" t="s">
        <v>9361</v>
      </c>
      <c r="F4805" s="2">
        <v>13692</v>
      </c>
    </row>
    <row r="4806" spans="1:6" x14ac:dyDescent="0.35">
      <c r="A4806" s="2">
        <v>98676</v>
      </c>
      <c r="B4806" s="2" t="s">
        <v>9362</v>
      </c>
      <c r="C4806" s="3">
        <v>42370</v>
      </c>
      <c r="D4806" s="2"/>
      <c r="E4806" s="2" t="s">
        <v>9363</v>
      </c>
      <c r="F4806" s="2">
        <v>13693</v>
      </c>
    </row>
    <row r="4807" spans="1:6" x14ac:dyDescent="0.35">
      <c r="A4807" s="2">
        <v>98677</v>
      </c>
      <c r="B4807" s="2" t="s">
        <v>9364</v>
      </c>
      <c r="C4807" s="6">
        <v>44013</v>
      </c>
      <c r="D4807" s="6"/>
      <c r="E4807" s="2" t="s">
        <v>9364</v>
      </c>
      <c r="F4807" s="2">
        <v>13694</v>
      </c>
    </row>
    <row r="4808" spans="1:6" x14ac:dyDescent="0.35">
      <c r="A4808" s="2">
        <v>98678</v>
      </c>
      <c r="B4808" s="2" t="s">
        <v>9365</v>
      </c>
      <c r="C4808" s="6">
        <v>44013</v>
      </c>
      <c r="D4808" s="6"/>
      <c r="E4808" s="2" t="s">
        <v>9365</v>
      </c>
      <c r="F4808" s="2">
        <v>13695</v>
      </c>
    </row>
    <row r="4809" spans="1:6" x14ac:dyDescent="0.35">
      <c r="A4809" s="2">
        <v>98681</v>
      </c>
      <c r="B4809" s="2" t="s">
        <v>9366</v>
      </c>
      <c r="C4809" s="3">
        <v>42370</v>
      </c>
      <c r="D4809" s="2"/>
      <c r="E4809" s="2" t="s">
        <v>9367</v>
      </c>
      <c r="F4809" s="2">
        <v>13698</v>
      </c>
    </row>
    <row r="4810" spans="1:6" x14ac:dyDescent="0.35">
      <c r="A4810" s="2">
        <v>98682</v>
      </c>
      <c r="B4810" s="2" t="s">
        <v>9368</v>
      </c>
      <c r="C4810" s="3">
        <v>42370</v>
      </c>
      <c r="D4810" s="2"/>
      <c r="E4810" s="2" t="s">
        <v>9369</v>
      </c>
      <c r="F4810" s="2">
        <v>13699</v>
      </c>
    </row>
    <row r="4811" spans="1:6" x14ac:dyDescent="0.35">
      <c r="A4811" s="2">
        <v>98683</v>
      </c>
      <c r="B4811" s="2" t="s">
        <v>9370</v>
      </c>
      <c r="C4811" s="3">
        <v>42370</v>
      </c>
      <c r="D4811" s="2"/>
      <c r="E4811" s="2" t="s">
        <v>9371</v>
      </c>
      <c r="F4811" s="2">
        <v>13700</v>
      </c>
    </row>
    <row r="4812" spans="1:6" x14ac:dyDescent="0.35">
      <c r="A4812" s="2">
        <v>98684</v>
      </c>
      <c r="B4812" s="2" t="s">
        <v>9372</v>
      </c>
      <c r="C4812" s="3">
        <v>42370</v>
      </c>
      <c r="D4812" s="2"/>
      <c r="E4812" s="2" t="s">
        <v>9373</v>
      </c>
      <c r="F4812" s="2">
        <v>13701</v>
      </c>
    </row>
    <row r="4813" spans="1:6" x14ac:dyDescent="0.35">
      <c r="A4813" s="2">
        <v>98685</v>
      </c>
      <c r="B4813" s="2" t="s">
        <v>9374</v>
      </c>
      <c r="C4813" s="3">
        <v>42370</v>
      </c>
      <c r="D4813" s="2"/>
      <c r="E4813" s="2" t="s">
        <v>9375</v>
      </c>
      <c r="F4813" s="2">
        <v>13702</v>
      </c>
    </row>
    <row r="4814" spans="1:6" x14ac:dyDescent="0.35">
      <c r="A4814" s="2">
        <v>98686</v>
      </c>
      <c r="B4814" s="2" t="s">
        <v>9376</v>
      </c>
      <c r="C4814" s="3">
        <v>42370</v>
      </c>
      <c r="D4814" s="2"/>
      <c r="E4814" s="2" t="s">
        <v>9377</v>
      </c>
      <c r="F4814" s="2">
        <v>13703</v>
      </c>
    </row>
    <row r="4815" spans="1:6" x14ac:dyDescent="0.35">
      <c r="A4815" s="2">
        <v>98687</v>
      </c>
      <c r="B4815" s="2" t="s">
        <v>9378</v>
      </c>
      <c r="C4815" s="3">
        <v>42370</v>
      </c>
      <c r="D4815" s="2"/>
      <c r="E4815" s="2" t="s">
        <v>9379</v>
      </c>
      <c r="F4815" s="2">
        <v>13704</v>
      </c>
    </row>
    <row r="4816" spans="1:6" x14ac:dyDescent="0.35">
      <c r="A4816" s="2">
        <v>98688</v>
      </c>
      <c r="B4816" s="2" t="s">
        <v>9380</v>
      </c>
      <c r="C4816" s="3">
        <v>42370</v>
      </c>
      <c r="D4816" s="2"/>
      <c r="E4816" s="2" t="s">
        <v>9381</v>
      </c>
      <c r="F4816" s="2">
        <v>13705</v>
      </c>
    </row>
    <row r="4817" spans="1:6" x14ac:dyDescent="0.35">
      <c r="A4817" s="2">
        <v>98689</v>
      </c>
      <c r="B4817" s="2" t="s">
        <v>9382</v>
      </c>
      <c r="C4817" s="3">
        <v>42370</v>
      </c>
      <c r="D4817" s="2"/>
      <c r="E4817" s="2" t="s">
        <v>9383</v>
      </c>
      <c r="F4817" s="2">
        <v>13706</v>
      </c>
    </row>
    <row r="4818" spans="1:6" x14ac:dyDescent="0.35">
      <c r="A4818" s="2">
        <v>98690</v>
      </c>
      <c r="B4818" s="2" t="s">
        <v>9384</v>
      </c>
      <c r="C4818" s="3">
        <v>42370</v>
      </c>
      <c r="D4818" s="2"/>
      <c r="E4818" s="2" t="s">
        <v>9385</v>
      </c>
      <c r="F4818" s="2">
        <v>13707</v>
      </c>
    </row>
    <row r="4819" spans="1:6" x14ac:dyDescent="0.35">
      <c r="A4819" s="2">
        <v>98691</v>
      </c>
      <c r="B4819" s="2" t="s">
        <v>9386</v>
      </c>
      <c r="C4819" s="3">
        <v>42370</v>
      </c>
      <c r="D4819" s="2"/>
      <c r="E4819" s="2" t="s">
        <v>9387</v>
      </c>
      <c r="F4819" s="2">
        <v>13708</v>
      </c>
    </row>
    <row r="4820" spans="1:6" x14ac:dyDescent="0.35">
      <c r="A4820" s="2">
        <v>98692</v>
      </c>
      <c r="B4820" s="2" t="s">
        <v>9388</v>
      </c>
      <c r="C4820" s="3">
        <v>42370</v>
      </c>
      <c r="D4820" s="2"/>
      <c r="E4820" s="2" t="s">
        <v>9389</v>
      </c>
      <c r="F4820" s="2">
        <v>13709</v>
      </c>
    </row>
    <row r="4821" spans="1:6" x14ac:dyDescent="0.35">
      <c r="A4821" s="2">
        <v>98693</v>
      </c>
      <c r="B4821" s="2" t="s">
        <v>9390</v>
      </c>
      <c r="C4821" s="3">
        <v>42370</v>
      </c>
      <c r="D4821" s="2"/>
      <c r="E4821" s="2" t="s">
        <v>9391</v>
      </c>
      <c r="F4821" s="2">
        <v>13710</v>
      </c>
    </row>
    <row r="4822" spans="1:6" x14ac:dyDescent="0.35">
      <c r="A4822" s="2">
        <v>98694</v>
      </c>
      <c r="B4822" s="2" t="s">
        <v>9392</v>
      </c>
      <c r="C4822" s="3">
        <v>42370</v>
      </c>
      <c r="D4822" s="2"/>
      <c r="E4822" s="2" t="s">
        <v>9393</v>
      </c>
      <c r="F4822" s="2">
        <v>13711</v>
      </c>
    </row>
    <row r="4823" spans="1:6" x14ac:dyDescent="0.35">
      <c r="A4823" s="2">
        <v>98695</v>
      </c>
      <c r="B4823" s="2" t="s">
        <v>9394</v>
      </c>
      <c r="C4823" s="3">
        <v>42370</v>
      </c>
      <c r="D4823" s="2"/>
      <c r="E4823" s="2" t="s">
        <v>9395</v>
      </c>
      <c r="F4823" s="2">
        <v>13712</v>
      </c>
    </row>
    <row r="4824" spans="1:6" x14ac:dyDescent="0.35">
      <c r="A4824" s="2">
        <v>98696</v>
      </c>
      <c r="B4824" s="2" t="s">
        <v>9396</v>
      </c>
      <c r="C4824" s="3">
        <v>42370</v>
      </c>
      <c r="D4824" s="2"/>
      <c r="E4824" s="2" t="s">
        <v>9397</v>
      </c>
      <c r="F4824" s="2">
        <v>13713</v>
      </c>
    </row>
    <row r="4825" spans="1:6" x14ac:dyDescent="0.35">
      <c r="A4825" s="2">
        <v>98697</v>
      </c>
      <c r="B4825" s="2" t="s">
        <v>9398</v>
      </c>
      <c r="C4825" s="3">
        <v>42370</v>
      </c>
      <c r="D4825" s="2"/>
      <c r="E4825" s="2" t="s">
        <v>9399</v>
      </c>
      <c r="F4825" s="2">
        <v>13714</v>
      </c>
    </row>
    <row r="4826" spans="1:6" x14ac:dyDescent="0.35">
      <c r="A4826" s="2">
        <v>98698</v>
      </c>
      <c r="B4826" s="2" t="s">
        <v>9400</v>
      </c>
      <c r="C4826" s="3">
        <v>42370</v>
      </c>
      <c r="D4826" s="2"/>
      <c r="E4826" s="2" t="s">
        <v>9401</v>
      </c>
      <c r="F4826" s="2">
        <v>13715</v>
      </c>
    </row>
    <row r="4827" spans="1:6" x14ac:dyDescent="0.35">
      <c r="A4827" s="2">
        <v>98699</v>
      </c>
      <c r="B4827" s="2" t="s">
        <v>9402</v>
      </c>
      <c r="C4827" s="3">
        <v>42370</v>
      </c>
      <c r="D4827" s="2"/>
      <c r="E4827" s="2" t="s">
        <v>9403</v>
      </c>
      <c r="F4827" s="2">
        <v>13716</v>
      </c>
    </row>
    <row r="4828" spans="1:6" x14ac:dyDescent="0.35">
      <c r="A4828" s="2">
        <v>98700</v>
      </c>
      <c r="B4828" s="2" t="s">
        <v>9404</v>
      </c>
      <c r="C4828" s="3">
        <v>42370</v>
      </c>
      <c r="D4828" s="2"/>
      <c r="E4828" s="2" t="s">
        <v>9405</v>
      </c>
      <c r="F4828" s="2">
        <v>13717</v>
      </c>
    </row>
    <row r="4829" spans="1:6" x14ac:dyDescent="0.35">
      <c r="A4829" s="2">
        <v>98701</v>
      </c>
      <c r="B4829" s="2" t="s">
        <v>9406</v>
      </c>
      <c r="C4829" s="3">
        <v>42370</v>
      </c>
      <c r="D4829" s="2"/>
      <c r="E4829" s="2" t="s">
        <v>9407</v>
      </c>
      <c r="F4829" s="2">
        <v>13718</v>
      </c>
    </row>
    <row r="4830" spans="1:6" x14ac:dyDescent="0.35">
      <c r="A4830" s="2">
        <v>98702</v>
      </c>
      <c r="B4830" s="2" t="s">
        <v>9408</v>
      </c>
      <c r="C4830" s="3">
        <v>42370</v>
      </c>
      <c r="D4830" s="2"/>
      <c r="E4830" s="2" t="s">
        <v>9409</v>
      </c>
      <c r="F4830" s="2">
        <v>13719</v>
      </c>
    </row>
    <row r="4831" spans="1:6" x14ac:dyDescent="0.35">
      <c r="A4831" s="2">
        <v>98703</v>
      </c>
      <c r="B4831" s="2" t="s">
        <v>9410</v>
      </c>
      <c r="C4831" s="3">
        <v>42370</v>
      </c>
      <c r="D4831" s="2"/>
      <c r="E4831" s="2" t="s">
        <v>9411</v>
      </c>
      <c r="F4831" s="2">
        <v>13720</v>
      </c>
    </row>
    <row r="4832" spans="1:6" x14ac:dyDescent="0.35">
      <c r="A4832" s="2">
        <v>98704</v>
      </c>
      <c r="B4832" s="2" t="s">
        <v>9412</v>
      </c>
      <c r="C4832" s="3">
        <v>42370</v>
      </c>
      <c r="D4832" s="2"/>
      <c r="E4832" s="2" t="s">
        <v>9413</v>
      </c>
      <c r="F4832" s="2">
        <v>13721</v>
      </c>
    </row>
    <row r="4833" spans="1:6" x14ac:dyDescent="0.35">
      <c r="A4833" s="2">
        <v>98706</v>
      </c>
      <c r="B4833" s="2" t="s">
        <v>9414</v>
      </c>
      <c r="C4833" s="3">
        <v>42370</v>
      </c>
      <c r="D4833" s="2"/>
      <c r="E4833" s="2" t="s">
        <v>9415</v>
      </c>
      <c r="F4833" s="2">
        <v>13723</v>
      </c>
    </row>
    <row r="4834" spans="1:6" x14ac:dyDescent="0.35">
      <c r="A4834" s="2">
        <v>98708</v>
      </c>
      <c r="B4834" s="2" t="s">
        <v>9416</v>
      </c>
      <c r="C4834" s="3">
        <v>42370</v>
      </c>
      <c r="D4834" s="2"/>
      <c r="E4834" s="2" t="s">
        <v>9417</v>
      </c>
      <c r="F4834" s="2">
        <v>13725</v>
      </c>
    </row>
    <row r="4835" spans="1:6" x14ac:dyDescent="0.35">
      <c r="A4835" s="2">
        <v>98709</v>
      </c>
      <c r="B4835" s="2" t="s">
        <v>9418</v>
      </c>
      <c r="C4835" s="3">
        <v>42370</v>
      </c>
      <c r="D4835" s="2"/>
      <c r="E4835" s="2" t="s">
        <v>9419</v>
      </c>
      <c r="F4835" s="2">
        <v>13726</v>
      </c>
    </row>
    <row r="4836" spans="1:6" x14ac:dyDescent="0.35">
      <c r="A4836" s="2">
        <v>98710</v>
      </c>
      <c r="B4836" s="2" t="s">
        <v>9420</v>
      </c>
      <c r="C4836" s="3">
        <v>42370</v>
      </c>
      <c r="D4836" s="2"/>
      <c r="E4836" s="2" t="s">
        <v>9421</v>
      </c>
      <c r="F4836" s="2">
        <v>13727</v>
      </c>
    </row>
    <row r="4837" spans="1:6" x14ac:dyDescent="0.35">
      <c r="A4837" s="2">
        <v>98711</v>
      </c>
      <c r="B4837" s="2" t="s">
        <v>9422</v>
      </c>
      <c r="C4837" s="3">
        <v>42370</v>
      </c>
      <c r="D4837" s="2"/>
      <c r="E4837" s="2" t="s">
        <v>9423</v>
      </c>
      <c r="F4837" s="2">
        <v>13728</v>
      </c>
    </row>
    <row r="4838" spans="1:6" x14ac:dyDescent="0.35">
      <c r="A4838" s="2">
        <v>98712</v>
      </c>
      <c r="B4838" s="2" t="s">
        <v>9424</v>
      </c>
      <c r="C4838" s="3">
        <v>42370</v>
      </c>
      <c r="D4838" s="2"/>
      <c r="E4838" s="2" t="s">
        <v>9425</v>
      </c>
      <c r="F4838" s="2">
        <v>13729</v>
      </c>
    </row>
    <row r="4839" spans="1:6" x14ac:dyDescent="0.35">
      <c r="A4839" s="2">
        <v>98713</v>
      </c>
      <c r="B4839" s="2" t="s">
        <v>9426</v>
      </c>
      <c r="C4839" s="3">
        <v>42370</v>
      </c>
      <c r="D4839" s="2"/>
      <c r="E4839" s="2" t="s">
        <v>9427</v>
      </c>
      <c r="F4839" s="2">
        <v>13730</v>
      </c>
    </row>
    <row r="4840" spans="1:6" x14ac:dyDescent="0.35">
      <c r="A4840" s="2">
        <v>98714</v>
      </c>
      <c r="B4840" s="2" t="s">
        <v>9428</v>
      </c>
      <c r="C4840" s="3">
        <v>42370</v>
      </c>
      <c r="D4840" s="2"/>
      <c r="E4840" s="2" t="s">
        <v>9429</v>
      </c>
      <c r="F4840" s="2">
        <v>13731</v>
      </c>
    </row>
    <row r="4841" spans="1:6" x14ac:dyDescent="0.35">
      <c r="A4841" s="2">
        <v>98715</v>
      </c>
      <c r="B4841" s="2" t="s">
        <v>9430</v>
      </c>
      <c r="C4841" s="3">
        <v>42370</v>
      </c>
      <c r="D4841" s="2"/>
      <c r="E4841" s="2" t="s">
        <v>9431</v>
      </c>
      <c r="F4841" s="2">
        <v>13732</v>
      </c>
    </row>
    <row r="4842" spans="1:6" x14ac:dyDescent="0.35">
      <c r="A4842" s="2">
        <v>98716</v>
      </c>
      <c r="B4842" s="2" t="s">
        <v>9432</v>
      </c>
      <c r="C4842" s="3">
        <v>42370</v>
      </c>
      <c r="D4842" s="2"/>
      <c r="E4842" s="2" t="s">
        <v>9433</v>
      </c>
      <c r="F4842" s="2">
        <v>13733</v>
      </c>
    </row>
    <row r="4843" spans="1:6" x14ac:dyDescent="0.35">
      <c r="A4843" s="2">
        <v>98717</v>
      </c>
      <c r="B4843" s="2" t="s">
        <v>9434</v>
      </c>
      <c r="C4843" s="3">
        <v>42370</v>
      </c>
      <c r="D4843" s="2"/>
      <c r="E4843" s="2" t="s">
        <v>9435</v>
      </c>
      <c r="F4843" s="2">
        <v>13734</v>
      </c>
    </row>
    <row r="4844" spans="1:6" x14ac:dyDescent="0.35">
      <c r="A4844" s="2">
        <v>98718</v>
      </c>
      <c r="B4844" s="2" t="s">
        <v>9436</v>
      </c>
      <c r="C4844" s="3">
        <v>42370</v>
      </c>
      <c r="D4844" s="2"/>
      <c r="E4844" s="2" t="s">
        <v>9437</v>
      </c>
      <c r="F4844" s="2">
        <v>13735</v>
      </c>
    </row>
    <row r="4845" spans="1:6" x14ac:dyDescent="0.35">
      <c r="A4845" s="2">
        <v>98719</v>
      </c>
      <c r="B4845" s="2" t="s">
        <v>9438</v>
      </c>
      <c r="C4845" s="3">
        <v>42370</v>
      </c>
      <c r="D4845" s="2"/>
      <c r="E4845" s="2" t="s">
        <v>9439</v>
      </c>
      <c r="F4845" s="2">
        <v>13736</v>
      </c>
    </row>
    <row r="4846" spans="1:6" x14ac:dyDescent="0.35">
      <c r="A4846" s="2">
        <v>98720</v>
      </c>
      <c r="B4846" s="2" t="s">
        <v>9440</v>
      </c>
      <c r="C4846" s="3">
        <v>42370</v>
      </c>
      <c r="D4846" s="2"/>
      <c r="E4846" s="2" t="s">
        <v>9441</v>
      </c>
      <c r="F4846" s="2">
        <v>13737</v>
      </c>
    </row>
    <row r="4847" spans="1:6" x14ac:dyDescent="0.35">
      <c r="A4847" s="2">
        <v>98721</v>
      </c>
      <c r="B4847" s="2" t="s">
        <v>9442</v>
      </c>
      <c r="C4847" s="3">
        <v>42370</v>
      </c>
      <c r="D4847" s="2"/>
      <c r="E4847" s="2" t="s">
        <v>9443</v>
      </c>
      <c r="F4847" s="2">
        <v>13738</v>
      </c>
    </row>
    <row r="4848" spans="1:6" x14ac:dyDescent="0.35">
      <c r="A4848" s="2">
        <v>98722</v>
      </c>
      <c r="B4848" s="2" t="s">
        <v>9444</v>
      </c>
      <c r="C4848" s="3">
        <v>42370</v>
      </c>
      <c r="D4848" s="2"/>
      <c r="E4848" s="2" t="s">
        <v>9445</v>
      </c>
      <c r="F4848" s="2">
        <v>13739</v>
      </c>
    </row>
    <row r="4849" spans="1:6" x14ac:dyDescent="0.35">
      <c r="A4849" s="2">
        <v>98723</v>
      </c>
      <c r="B4849" s="2" t="s">
        <v>9446</v>
      </c>
      <c r="C4849" s="3">
        <v>42370</v>
      </c>
      <c r="D4849" s="2"/>
      <c r="E4849" s="2" t="s">
        <v>9447</v>
      </c>
      <c r="F4849" s="2">
        <v>13740</v>
      </c>
    </row>
    <row r="4850" spans="1:6" x14ac:dyDescent="0.35">
      <c r="A4850" s="2">
        <v>98724</v>
      </c>
      <c r="B4850" s="2" t="s">
        <v>9448</v>
      </c>
      <c r="C4850" s="3">
        <v>42370</v>
      </c>
      <c r="D4850" s="2"/>
      <c r="E4850" s="2" t="s">
        <v>9449</v>
      </c>
      <c r="F4850" s="2">
        <v>13741</v>
      </c>
    </row>
    <row r="4851" spans="1:6" x14ac:dyDescent="0.35">
      <c r="A4851" s="2">
        <v>98725</v>
      </c>
      <c r="B4851" s="2" t="s">
        <v>9450</v>
      </c>
      <c r="C4851" s="3">
        <v>42370</v>
      </c>
      <c r="D4851" s="2"/>
      <c r="E4851" s="2" t="s">
        <v>9451</v>
      </c>
      <c r="F4851" s="2">
        <v>13742</v>
      </c>
    </row>
    <row r="4852" spans="1:6" x14ac:dyDescent="0.35">
      <c r="A4852" s="2">
        <v>98726</v>
      </c>
      <c r="B4852" s="2" t="s">
        <v>9452</v>
      </c>
      <c r="C4852" s="6">
        <v>44013</v>
      </c>
      <c r="D4852" s="6"/>
      <c r="E4852" s="2" t="s">
        <v>9452</v>
      </c>
      <c r="F4852" s="2">
        <v>13743</v>
      </c>
    </row>
    <row r="4853" spans="1:6" x14ac:dyDescent="0.35">
      <c r="A4853" s="2">
        <v>98727</v>
      </c>
      <c r="B4853" s="2" t="s">
        <v>9453</v>
      </c>
      <c r="C4853" s="3">
        <v>42370</v>
      </c>
      <c r="D4853" s="2"/>
      <c r="E4853" s="2" t="s">
        <v>9454</v>
      </c>
      <c r="F4853" s="2">
        <v>13744</v>
      </c>
    </row>
    <row r="4854" spans="1:6" x14ac:dyDescent="0.35">
      <c r="A4854" s="2">
        <v>98729</v>
      </c>
      <c r="B4854" s="2" t="s">
        <v>9455</v>
      </c>
      <c r="C4854" s="3">
        <v>42370</v>
      </c>
      <c r="D4854" s="2"/>
      <c r="E4854" s="2" t="s">
        <v>9456</v>
      </c>
      <c r="F4854" s="2">
        <v>13746</v>
      </c>
    </row>
    <row r="4855" spans="1:6" x14ac:dyDescent="0.35">
      <c r="A4855" s="2">
        <v>98730</v>
      </c>
      <c r="B4855" s="2" t="s">
        <v>9457</v>
      </c>
      <c r="C4855" s="6">
        <v>44013</v>
      </c>
      <c r="D4855" s="6"/>
      <c r="E4855" s="2" t="s">
        <v>9457</v>
      </c>
      <c r="F4855" s="2">
        <v>13747</v>
      </c>
    </row>
    <row r="4856" spans="1:6" x14ac:dyDescent="0.35">
      <c r="A4856" s="2">
        <v>98731</v>
      </c>
      <c r="B4856" s="2" t="s">
        <v>9458</v>
      </c>
      <c r="C4856" s="3">
        <v>42370</v>
      </c>
      <c r="D4856" s="2"/>
      <c r="E4856" s="2" t="s">
        <v>9459</v>
      </c>
      <c r="F4856" s="2">
        <v>13748</v>
      </c>
    </row>
    <row r="4857" spans="1:6" x14ac:dyDescent="0.35">
      <c r="A4857" s="2">
        <v>98732</v>
      </c>
      <c r="B4857" s="2" t="s">
        <v>9460</v>
      </c>
      <c r="C4857" s="3">
        <v>42370</v>
      </c>
      <c r="D4857" s="2"/>
      <c r="E4857" s="2" t="s">
        <v>9461</v>
      </c>
      <c r="F4857" s="2">
        <v>13749</v>
      </c>
    </row>
    <row r="4858" spans="1:6" x14ac:dyDescent="0.35">
      <c r="A4858" s="2">
        <v>98733</v>
      </c>
      <c r="B4858" s="2" t="s">
        <v>9462</v>
      </c>
      <c r="C4858" s="3">
        <v>42370</v>
      </c>
      <c r="D4858" s="2"/>
      <c r="E4858" s="2" t="s">
        <v>9463</v>
      </c>
      <c r="F4858" s="2">
        <v>13750</v>
      </c>
    </row>
    <row r="4859" spans="1:6" x14ac:dyDescent="0.35">
      <c r="A4859" s="2">
        <v>98734</v>
      </c>
      <c r="B4859" s="2" t="s">
        <v>9464</v>
      </c>
      <c r="C4859" s="6">
        <v>44013</v>
      </c>
      <c r="D4859" s="6"/>
      <c r="E4859" s="2" t="s">
        <v>9464</v>
      </c>
      <c r="F4859" s="2">
        <v>13751</v>
      </c>
    </row>
    <row r="4860" spans="1:6" x14ac:dyDescent="0.35">
      <c r="A4860" s="2">
        <v>98736</v>
      </c>
      <c r="B4860" s="2" t="s">
        <v>9465</v>
      </c>
      <c r="C4860" s="3">
        <v>42370</v>
      </c>
      <c r="D4860" s="2"/>
      <c r="E4860" s="2" t="s">
        <v>9466</v>
      </c>
      <c r="F4860" s="2">
        <v>13753</v>
      </c>
    </row>
    <row r="4861" spans="1:6" x14ac:dyDescent="0.35">
      <c r="A4861" s="2">
        <v>98737</v>
      </c>
      <c r="B4861" s="2" t="s">
        <v>9467</v>
      </c>
      <c r="C4861" s="3">
        <v>42370</v>
      </c>
      <c r="D4861" s="2"/>
      <c r="E4861" s="2" t="s">
        <v>9468</v>
      </c>
      <c r="F4861" s="2">
        <v>13754</v>
      </c>
    </row>
    <row r="4862" spans="1:6" x14ac:dyDescent="0.35">
      <c r="A4862" s="2">
        <v>98738</v>
      </c>
      <c r="B4862" s="2" t="s">
        <v>9469</v>
      </c>
      <c r="C4862" s="3">
        <v>42370</v>
      </c>
      <c r="D4862" s="2"/>
      <c r="E4862" s="2" t="s">
        <v>9470</v>
      </c>
      <c r="F4862" s="2">
        <v>13755</v>
      </c>
    </row>
    <row r="4863" spans="1:6" x14ac:dyDescent="0.35">
      <c r="A4863" s="2">
        <v>98739</v>
      </c>
      <c r="B4863" s="2" t="s">
        <v>9471</v>
      </c>
      <c r="C4863" s="3">
        <v>42370</v>
      </c>
      <c r="D4863" s="2"/>
      <c r="E4863" s="2" t="s">
        <v>9472</v>
      </c>
      <c r="F4863" s="2">
        <v>13756</v>
      </c>
    </row>
    <row r="4864" spans="1:6" x14ac:dyDescent="0.35">
      <c r="A4864" s="2">
        <v>98740</v>
      </c>
      <c r="B4864" s="2" t="s">
        <v>9473</v>
      </c>
      <c r="C4864" s="3">
        <v>42370</v>
      </c>
      <c r="D4864" s="2"/>
      <c r="E4864" s="2" t="s">
        <v>9474</v>
      </c>
      <c r="F4864" s="2">
        <v>13757</v>
      </c>
    </row>
    <row r="4865" spans="1:6" x14ac:dyDescent="0.35">
      <c r="A4865" s="2">
        <v>98741</v>
      </c>
      <c r="B4865" s="2" t="s">
        <v>9475</v>
      </c>
      <c r="C4865" s="3">
        <v>42370</v>
      </c>
      <c r="D4865" s="2"/>
      <c r="E4865" s="2" t="s">
        <v>9476</v>
      </c>
      <c r="F4865" s="2">
        <v>13758</v>
      </c>
    </row>
    <row r="4866" spans="1:6" x14ac:dyDescent="0.35">
      <c r="A4866" s="2">
        <v>98742</v>
      </c>
      <c r="B4866" s="2" t="s">
        <v>9477</v>
      </c>
      <c r="C4866" s="3">
        <v>42370</v>
      </c>
      <c r="D4866" s="2"/>
      <c r="E4866" s="2" t="s">
        <v>9478</v>
      </c>
      <c r="F4866" s="2">
        <v>13759</v>
      </c>
    </row>
    <row r="4867" spans="1:6" x14ac:dyDescent="0.35">
      <c r="A4867" s="2">
        <v>98743</v>
      </c>
      <c r="B4867" s="2" t="s">
        <v>9479</v>
      </c>
      <c r="C4867" s="3">
        <v>42370</v>
      </c>
      <c r="D4867" s="2"/>
      <c r="E4867" s="2" t="s">
        <v>9480</v>
      </c>
      <c r="F4867" s="2">
        <v>13760</v>
      </c>
    </row>
    <row r="4868" spans="1:6" x14ac:dyDescent="0.35">
      <c r="A4868" s="2">
        <v>98744</v>
      </c>
      <c r="B4868" s="2" t="s">
        <v>9481</v>
      </c>
      <c r="C4868" s="3">
        <v>42370</v>
      </c>
      <c r="D4868" s="2"/>
      <c r="E4868" s="2" t="s">
        <v>9482</v>
      </c>
      <c r="F4868" s="2">
        <v>13761</v>
      </c>
    </row>
    <row r="4869" spans="1:6" x14ac:dyDescent="0.35">
      <c r="A4869" s="2">
        <v>98745</v>
      </c>
      <c r="B4869" s="2" t="s">
        <v>9483</v>
      </c>
      <c r="C4869" s="3">
        <v>42370</v>
      </c>
      <c r="D4869" s="2"/>
      <c r="E4869" s="2" t="s">
        <v>9484</v>
      </c>
      <c r="F4869" s="2">
        <v>13762</v>
      </c>
    </row>
    <row r="4870" spans="1:6" x14ac:dyDescent="0.35">
      <c r="A4870" s="2">
        <v>98746</v>
      </c>
      <c r="B4870" s="2" t="s">
        <v>9485</v>
      </c>
      <c r="C4870" s="3">
        <v>42370</v>
      </c>
      <c r="D4870" s="2"/>
      <c r="E4870" s="2" t="s">
        <v>9486</v>
      </c>
      <c r="F4870" s="2">
        <v>13763</v>
      </c>
    </row>
    <row r="4871" spans="1:6" x14ac:dyDescent="0.35">
      <c r="A4871" s="2">
        <v>98747</v>
      </c>
      <c r="B4871" s="2" t="s">
        <v>9487</v>
      </c>
      <c r="C4871" s="3">
        <v>42370</v>
      </c>
      <c r="D4871" s="2"/>
      <c r="E4871" s="2" t="s">
        <v>9488</v>
      </c>
      <c r="F4871" s="2">
        <v>13764</v>
      </c>
    </row>
    <row r="4872" spans="1:6" x14ac:dyDescent="0.35">
      <c r="A4872" s="2">
        <v>98748</v>
      </c>
      <c r="B4872" s="2" t="s">
        <v>9489</v>
      </c>
      <c r="C4872" s="3">
        <v>42370</v>
      </c>
      <c r="D4872" s="2"/>
      <c r="E4872" s="2" t="s">
        <v>9490</v>
      </c>
      <c r="F4872" s="2">
        <v>13765</v>
      </c>
    </row>
    <row r="4873" spans="1:6" x14ac:dyDescent="0.35">
      <c r="A4873" s="2">
        <v>98749</v>
      </c>
      <c r="B4873" s="2" t="s">
        <v>9491</v>
      </c>
      <c r="C4873" s="3">
        <v>42370</v>
      </c>
      <c r="D4873" s="2"/>
      <c r="E4873" s="2" t="s">
        <v>9492</v>
      </c>
      <c r="F4873" s="2">
        <v>13766</v>
      </c>
    </row>
    <row r="4874" spans="1:6" x14ac:dyDescent="0.35">
      <c r="A4874" s="2">
        <v>98750</v>
      </c>
      <c r="B4874" s="2" t="s">
        <v>9493</v>
      </c>
      <c r="C4874" s="3">
        <v>42370</v>
      </c>
      <c r="D4874" s="2"/>
      <c r="E4874" s="2" t="s">
        <v>9494</v>
      </c>
      <c r="F4874" s="2">
        <v>13767</v>
      </c>
    </row>
    <row r="4875" spans="1:6" x14ac:dyDescent="0.35">
      <c r="A4875" s="2">
        <v>98751</v>
      </c>
      <c r="B4875" s="2" t="s">
        <v>9495</v>
      </c>
      <c r="C4875" s="3">
        <v>42370</v>
      </c>
      <c r="D4875" s="2"/>
      <c r="E4875" s="2" t="s">
        <v>9496</v>
      </c>
      <c r="F4875" s="2">
        <v>13768</v>
      </c>
    </row>
    <row r="4876" spans="1:6" x14ac:dyDescent="0.35">
      <c r="A4876" s="2">
        <v>98752</v>
      </c>
      <c r="B4876" s="2" t="s">
        <v>9497</v>
      </c>
      <c r="C4876" s="3">
        <v>42370</v>
      </c>
      <c r="D4876" s="2"/>
      <c r="E4876" s="2" t="s">
        <v>9498</v>
      </c>
      <c r="F4876" s="2">
        <v>13769</v>
      </c>
    </row>
    <row r="4877" spans="1:6" x14ac:dyDescent="0.35">
      <c r="A4877" s="2">
        <v>98753</v>
      </c>
      <c r="B4877" s="2" t="s">
        <v>9499</v>
      </c>
      <c r="C4877" s="3">
        <v>42370</v>
      </c>
      <c r="D4877" s="2"/>
      <c r="E4877" s="2" t="s">
        <v>9500</v>
      </c>
      <c r="F4877" s="2">
        <v>13770</v>
      </c>
    </row>
    <row r="4878" spans="1:6" x14ac:dyDescent="0.35">
      <c r="A4878" s="2">
        <v>98754</v>
      </c>
      <c r="B4878" s="2" t="s">
        <v>9501</v>
      </c>
      <c r="C4878" s="3">
        <v>42370</v>
      </c>
      <c r="D4878" s="2"/>
      <c r="E4878" s="2" t="s">
        <v>9502</v>
      </c>
      <c r="F4878" s="2">
        <v>13771</v>
      </c>
    </row>
    <row r="4879" spans="1:6" x14ac:dyDescent="0.35">
      <c r="A4879" s="2">
        <v>98755</v>
      </c>
      <c r="B4879" s="2" t="s">
        <v>9503</v>
      </c>
      <c r="C4879" s="3">
        <v>42370</v>
      </c>
      <c r="D4879" s="2"/>
      <c r="E4879" s="2" t="s">
        <v>9504</v>
      </c>
      <c r="F4879" s="2">
        <v>13772</v>
      </c>
    </row>
    <row r="4880" spans="1:6" x14ac:dyDescent="0.35">
      <c r="A4880" s="2">
        <v>98756</v>
      </c>
      <c r="B4880" s="2" t="s">
        <v>9505</v>
      </c>
      <c r="C4880" s="3">
        <v>42370</v>
      </c>
      <c r="D4880" s="2"/>
      <c r="E4880" s="2" t="s">
        <v>9506</v>
      </c>
      <c r="F4880" s="2">
        <v>13773</v>
      </c>
    </row>
    <row r="4881" spans="1:6" x14ac:dyDescent="0.35">
      <c r="A4881" s="2">
        <v>98757</v>
      </c>
      <c r="B4881" s="2" t="s">
        <v>9507</v>
      </c>
      <c r="C4881" s="3">
        <v>42370</v>
      </c>
      <c r="D4881" s="2"/>
      <c r="E4881" s="2" t="s">
        <v>9508</v>
      </c>
      <c r="F4881" s="2">
        <v>13774</v>
      </c>
    </row>
    <row r="4882" spans="1:6" x14ac:dyDescent="0.35">
      <c r="A4882" s="2">
        <v>98758</v>
      </c>
      <c r="B4882" s="2" t="s">
        <v>9509</v>
      </c>
      <c r="C4882" s="3">
        <v>42370</v>
      </c>
      <c r="D4882" s="2"/>
      <c r="E4882" s="2" t="s">
        <v>9510</v>
      </c>
      <c r="F4882" s="2">
        <v>13775</v>
      </c>
    </row>
    <row r="4883" spans="1:6" x14ac:dyDescent="0.35">
      <c r="A4883" s="2">
        <v>98759</v>
      </c>
      <c r="B4883" s="2" t="s">
        <v>9511</v>
      </c>
      <c r="C4883" s="3">
        <v>42370</v>
      </c>
      <c r="D4883" s="2"/>
      <c r="E4883" s="2" t="s">
        <v>9512</v>
      </c>
      <c r="F4883" s="2">
        <v>13776</v>
      </c>
    </row>
    <row r="4884" spans="1:6" x14ac:dyDescent="0.35">
      <c r="A4884" s="2">
        <v>98760</v>
      </c>
      <c r="B4884" s="2" t="s">
        <v>9513</v>
      </c>
      <c r="C4884" s="3">
        <v>42370</v>
      </c>
      <c r="D4884" s="2"/>
      <c r="E4884" s="2" t="s">
        <v>9514</v>
      </c>
      <c r="F4884" s="2">
        <v>13777</v>
      </c>
    </row>
    <row r="4885" spans="1:6" x14ac:dyDescent="0.35">
      <c r="A4885" s="2">
        <v>98761</v>
      </c>
      <c r="B4885" s="2" t="s">
        <v>9515</v>
      </c>
      <c r="C4885" s="3">
        <v>42370</v>
      </c>
      <c r="D4885" s="2"/>
      <c r="E4885" s="2" t="s">
        <v>9516</v>
      </c>
      <c r="F4885" s="2">
        <v>13778</v>
      </c>
    </row>
    <row r="4886" spans="1:6" x14ac:dyDescent="0.35">
      <c r="A4886" s="2">
        <v>98762</v>
      </c>
      <c r="B4886" s="2" t="s">
        <v>9517</v>
      </c>
      <c r="C4886" s="3">
        <v>42370</v>
      </c>
      <c r="D4886" s="2"/>
      <c r="E4886" s="2" t="s">
        <v>9518</v>
      </c>
      <c r="F4886" s="2">
        <v>13779</v>
      </c>
    </row>
    <row r="4887" spans="1:6" x14ac:dyDescent="0.35">
      <c r="A4887" s="2">
        <v>98763</v>
      </c>
      <c r="B4887" s="2" t="s">
        <v>9519</v>
      </c>
      <c r="C4887" s="3">
        <v>42370</v>
      </c>
      <c r="D4887" s="2"/>
      <c r="E4887" s="2" t="s">
        <v>9520</v>
      </c>
      <c r="F4887" s="2">
        <v>13780</v>
      </c>
    </row>
    <row r="4888" spans="1:6" x14ac:dyDescent="0.35">
      <c r="A4888" s="2">
        <v>98764</v>
      </c>
      <c r="B4888" s="2" t="s">
        <v>9521</v>
      </c>
      <c r="C4888" s="3">
        <v>42370</v>
      </c>
      <c r="D4888" s="2"/>
      <c r="E4888" s="2" t="s">
        <v>9522</v>
      </c>
      <c r="F4888" s="2">
        <v>13781</v>
      </c>
    </row>
    <row r="4889" spans="1:6" x14ac:dyDescent="0.35">
      <c r="A4889" s="2">
        <v>98765</v>
      </c>
      <c r="B4889" s="2" t="s">
        <v>9523</v>
      </c>
      <c r="C4889" s="3">
        <v>42370</v>
      </c>
      <c r="D4889" s="2"/>
      <c r="E4889" s="2" t="s">
        <v>9524</v>
      </c>
      <c r="F4889" s="2">
        <v>13782</v>
      </c>
    </row>
    <row r="4890" spans="1:6" x14ac:dyDescent="0.35">
      <c r="A4890" s="2">
        <v>98766</v>
      </c>
      <c r="B4890" s="2" t="s">
        <v>9525</v>
      </c>
      <c r="C4890" s="3">
        <v>42370</v>
      </c>
      <c r="D4890" s="2"/>
      <c r="E4890" s="2" t="s">
        <v>9526</v>
      </c>
      <c r="F4890" s="2">
        <v>13783</v>
      </c>
    </row>
    <row r="4891" spans="1:6" x14ac:dyDescent="0.35">
      <c r="A4891" s="2">
        <v>98767</v>
      </c>
      <c r="B4891" s="2" t="s">
        <v>9527</v>
      </c>
      <c r="C4891" s="3">
        <v>42370</v>
      </c>
      <c r="D4891" s="2"/>
      <c r="E4891" s="2" t="s">
        <v>9528</v>
      </c>
      <c r="F4891" s="2">
        <v>13784</v>
      </c>
    </row>
    <row r="4892" spans="1:6" x14ac:dyDescent="0.35">
      <c r="A4892" s="2">
        <v>98768</v>
      </c>
      <c r="B4892" s="2" t="s">
        <v>9529</v>
      </c>
      <c r="C4892" s="3">
        <v>42370</v>
      </c>
      <c r="D4892" s="2"/>
      <c r="E4892" s="2" t="s">
        <v>9530</v>
      </c>
      <c r="F4892" s="2">
        <v>13785</v>
      </c>
    </row>
    <row r="4893" spans="1:6" x14ac:dyDescent="0.35">
      <c r="A4893" s="2">
        <v>98769</v>
      </c>
      <c r="B4893" s="2" t="s">
        <v>9531</v>
      </c>
      <c r="C4893" s="3">
        <v>42370</v>
      </c>
      <c r="D4893" s="2"/>
      <c r="E4893" s="2" t="s">
        <v>9532</v>
      </c>
      <c r="F4893" s="2">
        <v>13786</v>
      </c>
    </row>
    <row r="4894" spans="1:6" x14ac:dyDescent="0.35">
      <c r="A4894" s="2">
        <v>98770</v>
      </c>
      <c r="B4894" s="2" t="s">
        <v>9533</v>
      </c>
      <c r="C4894" s="3">
        <v>42370</v>
      </c>
      <c r="D4894" s="2"/>
      <c r="E4894" s="2" t="s">
        <v>9534</v>
      </c>
      <c r="F4894" s="2">
        <v>13787</v>
      </c>
    </row>
    <row r="4895" spans="1:6" x14ac:dyDescent="0.35">
      <c r="A4895" s="2">
        <v>98771</v>
      </c>
      <c r="B4895" s="2" t="s">
        <v>9535</v>
      </c>
      <c r="C4895" s="3">
        <v>42370</v>
      </c>
      <c r="D4895" s="2"/>
      <c r="E4895" s="2" t="s">
        <v>9536</v>
      </c>
      <c r="F4895" s="2">
        <v>13788</v>
      </c>
    </row>
    <row r="4896" spans="1:6" x14ac:dyDescent="0.35">
      <c r="A4896" s="2">
        <v>98772</v>
      </c>
      <c r="B4896" s="2" t="s">
        <v>9537</v>
      </c>
      <c r="C4896" s="3">
        <v>42370</v>
      </c>
      <c r="D4896" s="2"/>
      <c r="E4896" s="2" t="s">
        <v>9538</v>
      </c>
      <c r="F4896" s="2">
        <v>13789</v>
      </c>
    </row>
    <row r="4897" spans="1:6" x14ac:dyDescent="0.35">
      <c r="A4897" s="2">
        <v>98773</v>
      </c>
      <c r="B4897" s="2" t="s">
        <v>9539</v>
      </c>
      <c r="C4897" s="3">
        <v>42370</v>
      </c>
      <c r="D4897" s="2"/>
      <c r="E4897" s="2" t="s">
        <v>9540</v>
      </c>
      <c r="F4897" s="2">
        <v>13790</v>
      </c>
    </row>
    <row r="4898" spans="1:6" x14ac:dyDescent="0.35">
      <c r="A4898" s="2">
        <v>98784</v>
      </c>
      <c r="B4898" s="2" t="s">
        <v>9541</v>
      </c>
      <c r="C4898" s="3">
        <v>42370</v>
      </c>
      <c r="D4898" s="2"/>
      <c r="E4898" s="2" t="s">
        <v>9542</v>
      </c>
      <c r="F4898" s="2">
        <v>13801</v>
      </c>
    </row>
    <row r="4899" spans="1:6" x14ac:dyDescent="0.35">
      <c r="A4899" s="2">
        <v>98788</v>
      </c>
      <c r="B4899" s="2" t="s">
        <v>9543</v>
      </c>
      <c r="C4899" s="3">
        <v>42370</v>
      </c>
      <c r="D4899" s="2"/>
      <c r="E4899" s="2" t="s">
        <v>9544</v>
      </c>
      <c r="F4899" s="2">
        <v>13805</v>
      </c>
    </row>
    <row r="4900" spans="1:6" x14ac:dyDescent="0.35">
      <c r="A4900" s="2">
        <v>98791</v>
      </c>
      <c r="B4900" s="2" t="s">
        <v>9545</v>
      </c>
      <c r="C4900" s="3">
        <v>42370</v>
      </c>
      <c r="D4900" s="2"/>
      <c r="E4900" s="2" t="s">
        <v>9546</v>
      </c>
      <c r="F4900" s="2">
        <v>13808</v>
      </c>
    </row>
    <row r="4901" spans="1:6" x14ac:dyDescent="0.35">
      <c r="A4901" s="2">
        <v>98793</v>
      </c>
      <c r="B4901" s="2" t="s">
        <v>9547</v>
      </c>
      <c r="C4901" s="3">
        <v>42370</v>
      </c>
      <c r="D4901" s="2"/>
      <c r="E4901" s="2" t="s">
        <v>9548</v>
      </c>
      <c r="F4901" s="2">
        <v>13810</v>
      </c>
    </row>
    <row r="4902" spans="1:6" x14ac:dyDescent="0.35">
      <c r="A4902" s="2">
        <v>98794</v>
      </c>
      <c r="B4902" s="2" t="s">
        <v>9549</v>
      </c>
      <c r="C4902" s="3">
        <v>42370</v>
      </c>
      <c r="D4902" s="2"/>
      <c r="E4902" s="2" t="s">
        <v>9550</v>
      </c>
      <c r="F4902" s="2">
        <v>13811</v>
      </c>
    </row>
    <row r="4903" spans="1:6" x14ac:dyDescent="0.35">
      <c r="A4903" s="2">
        <v>98795</v>
      </c>
      <c r="B4903" s="2" t="s">
        <v>9551</v>
      </c>
      <c r="C4903" s="3">
        <v>42370</v>
      </c>
      <c r="D4903" s="2"/>
      <c r="E4903" s="2" t="s">
        <v>9552</v>
      </c>
      <c r="F4903" s="2">
        <v>13812</v>
      </c>
    </row>
    <row r="4904" spans="1:6" x14ac:dyDescent="0.35">
      <c r="A4904" s="2">
        <v>98797</v>
      </c>
      <c r="B4904" s="2" t="s">
        <v>9553</v>
      </c>
      <c r="C4904" s="3">
        <v>42370</v>
      </c>
      <c r="D4904" s="2"/>
      <c r="E4904" s="2" t="s">
        <v>9554</v>
      </c>
      <c r="F4904" s="2">
        <v>13814</v>
      </c>
    </row>
    <row r="4905" spans="1:6" x14ac:dyDescent="0.35">
      <c r="A4905" s="2">
        <v>98798</v>
      </c>
      <c r="B4905" s="2" t="s">
        <v>9555</v>
      </c>
      <c r="C4905" s="3">
        <v>42370</v>
      </c>
      <c r="D4905" s="2"/>
      <c r="E4905" s="2" t="s">
        <v>9556</v>
      </c>
      <c r="F4905" s="2">
        <v>13815</v>
      </c>
    </row>
    <row r="4906" spans="1:6" x14ac:dyDescent="0.35">
      <c r="A4906" s="2">
        <v>98805</v>
      </c>
      <c r="B4906" s="2" t="s">
        <v>9557</v>
      </c>
      <c r="C4906" s="3">
        <v>42370</v>
      </c>
      <c r="D4906" s="2"/>
      <c r="E4906" s="2" t="s">
        <v>9558</v>
      </c>
      <c r="F4906" s="2">
        <v>13822</v>
      </c>
    </row>
    <row r="4907" spans="1:6" x14ac:dyDescent="0.35">
      <c r="A4907" s="2">
        <v>98806</v>
      </c>
      <c r="B4907" s="2" t="s">
        <v>9559</v>
      </c>
      <c r="C4907" s="3">
        <v>42370</v>
      </c>
      <c r="D4907" s="2"/>
      <c r="E4907" s="2" t="s">
        <v>9560</v>
      </c>
      <c r="F4907" s="2">
        <v>13823</v>
      </c>
    </row>
    <row r="4908" spans="1:6" x14ac:dyDescent="0.35">
      <c r="A4908" s="2">
        <v>98807</v>
      </c>
      <c r="B4908" s="2" t="s">
        <v>9561</v>
      </c>
      <c r="C4908" s="3">
        <v>42370</v>
      </c>
      <c r="D4908" s="2"/>
      <c r="E4908" s="2" t="s">
        <v>9562</v>
      </c>
      <c r="F4908" s="2">
        <v>13824</v>
      </c>
    </row>
    <row r="4909" spans="1:6" x14ac:dyDescent="0.35">
      <c r="A4909" s="2">
        <v>98808</v>
      </c>
      <c r="B4909" s="2" t="s">
        <v>9563</v>
      </c>
      <c r="C4909" s="3">
        <v>42370</v>
      </c>
      <c r="D4909" s="2"/>
      <c r="E4909" s="2" t="s">
        <v>9564</v>
      </c>
      <c r="F4909" s="2">
        <v>13825</v>
      </c>
    </row>
    <row r="4910" spans="1:6" x14ac:dyDescent="0.35">
      <c r="A4910" s="2">
        <v>98809</v>
      </c>
      <c r="B4910" s="2" t="s">
        <v>9565</v>
      </c>
      <c r="C4910" s="3">
        <v>42370</v>
      </c>
      <c r="D4910" s="2"/>
      <c r="E4910" s="2" t="s">
        <v>9566</v>
      </c>
      <c r="F4910" s="2">
        <v>13826</v>
      </c>
    </row>
    <row r="4911" spans="1:6" x14ac:dyDescent="0.35">
      <c r="A4911" s="2">
        <v>98810</v>
      </c>
      <c r="B4911" s="2" t="s">
        <v>9567</v>
      </c>
      <c r="C4911" s="3">
        <v>42370</v>
      </c>
      <c r="D4911" s="2"/>
      <c r="E4911" s="2" t="s">
        <v>9568</v>
      </c>
      <c r="F4911" s="2">
        <v>13827</v>
      </c>
    </row>
    <row r="4912" spans="1:6" x14ac:dyDescent="0.35">
      <c r="A4912" s="2">
        <v>98811</v>
      </c>
      <c r="B4912" s="2" t="s">
        <v>9569</v>
      </c>
      <c r="C4912" s="3">
        <v>42370</v>
      </c>
      <c r="D4912" s="2"/>
      <c r="E4912" s="2" t="s">
        <v>9570</v>
      </c>
      <c r="F4912" s="2">
        <v>13828</v>
      </c>
    </row>
    <row r="4913" spans="1:6" x14ac:dyDescent="0.35">
      <c r="A4913" s="2">
        <v>98812</v>
      </c>
      <c r="B4913" s="2" t="s">
        <v>9571</v>
      </c>
      <c r="C4913" s="3">
        <v>42370</v>
      </c>
      <c r="D4913" s="2"/>
      <c r="E4913" s="2" t="s">
        <v>9572</v>
      </c>
      <c r="F4913" s="2">
        <v>13829</v>
      </c>
    </row>
    <row r="4914" spans="1:6" x14ac:dyDescent="0.35">
      <c r="A4914" s="2">
        <v>98813</v>
      </c>
      <c r="B4914" s="2" t="s">
        <v>9573</v>
      </c>
      <c r="C4914" s="3">
        <v>42370</v>
      </c>
      <c r="D4914" s="2"/>
      <c r="E4914" s="2" t="s">
        <v>9574</v>
      </c>
      <c r="F4914" s="2">
        <v>13830</v>
      </c>
    </row>
    <row r="4915" spans="1:6" x14ac:dyDescent="0.35">
      <c r="A4915" s="2">
        <v>98815</v>
      </c>
      <c r="B4915" s="2" t="s">
        <v>9575</v>
      </c>
      <c r="C4915" s="3">
        <v>42370</v>
      </c>
      <c r="D4915" s="2"/>
      <c r="E4915" s="2" t="s">
        <v>9576</v>
      </c>
      <c r="F4915" s="2">
        <v>13832</v>
      </c>
    </row>
    <row r="4916" spans="1:6" x14ac:dyDescent="0.35">
      <c r="A4916" s="2">
        <v>98816</v>
      </c>
      <c r="B4916" s="2" t="s">
        <v>9577</v>
      </c>
      <c r="C4916" s="3">
        <v>42370</v>
      </c>
      <c r="D4916" s="2"/>
      <c r="E4916" s="2" t="s">
        <v>9578</v>
      </c>
      <c r="F4916" s="2">
        <v>13833</v>
      </c>
    </row>
    <row r="4917" spans="1:6" x14ac:dyDescent="0.35">
      <c r="A4917" s="2">
        <v>98818</v>
      </c>
      <c r="B4917" s="2" t="s">
        <v>9579</v>
      </c>
      <c r="C4917" s="3">
        <v>42370</v>
      </c>
      <c r="D4917" s="2"/>
      <c r="E4917" s="2" t="s">
        <v>9580</v>
      </c>
      <c r="F4917" s="2">
        <v>13835</v>
      </c>
    </row>
    <row r="4918" spans="1:6" x14ac:dyDescent="0.35">
      <c r="A4918" s="2">
        <v>98819</v>
      </c>
      <c r="B4918" s="2" t="s">
        <v>9581</v>
      </c>
      <c r="C4918" s="3">
        <v>42370</v>
      </c>
      <c r="D4918" s="2"/>
      <c r="E4918" s="2" t="s">
        <v>9582</v>
      </c>
      <c r="F4918" s="2">
        <v>13836</v>
      </c>
    </row>
    <row r="4919" spans="1:6" x14ac:dyDescent="0.35">
      <c r="A4919" s="2">
        <v>98820</v>
      </c>
      <c r="B4919" s="2" t="s">
        <v>9583</v>
      </c>
      <c r="C4919" s="3">
        <v>42370</v>
      </c>
      <c r="D4919" s="2"/>
      <c r="E4919" s="2" t="s">
        <v>9584</v>
      </c>
      <c r="F4919" s="2">
        <v>13837</v>
      </c>
    </row>
    <row r="4920" spans="1:6" x14ac:dyDescent="0.35">
      <c r="A4920" s="2">
        <v>98823</v>
      </c>
      <c r="B4920" s="2" t="s">
        <v>9585</v>
      </c>
      <c r="C4920" s="3">
        <v>42370</v>
      </c>
      <c r="D4920" s="2"/>
      <c r="E4920" s="2" t="s">
        <v>9586</v>
      </c>
      <c r="F4920" s="2">
        <v>13840</v>
      </c>
    </row>
    <row r="4921" spans="1:6" x14ac:dyDescent="0.35">
      <c r="A4921" s="2">
        <v>98824</v>
      </c>
      <c r="B4921" s="2" t="s">
        <v>9587</v>
      </c>
      <c r="C4921" s="3">
        <v>42370</v>
      </c>
      <c r="D4921" s="2"/>
      <c r="E4921" s="2" t="s">
        <v>9588</v>
      </c>
      <c r="F4921" s="2">
        <v>13841</v>
      </c>
    </row>
    <row r="4922" spans="1:6" x14ac:dyDescent="0.35">
      <c r="A4922" s="2">
        <v>98825</v>
      </c>
      <c r="B4922" s="2" t="s">
        <v>9589</v>
      </c>
      <c r="C4922" s="3">
        <v>42370</v>
      </c>
      <c r="D4922" s="2"/>
      <c r="E4922" s="2" t="s">
        <v>9590</v>
      </c>
      <c r="F4922" s="2">
        <v>13842</v>
      </c>
    </row>
    <row r="4923" spans="1:6" x14ac:dyDescent="0.35">
      <c r="A4923" s="2">
        <v>98826</v>
      </c>
      <c r="B4923" s="2" t="s">
        <v>9591</v>
      </c>
      <c r="C4923" s="3">
        <v>42370</v>
      </c>
      <c r="D4923" s="2"/>
      <c r="E4923" s="2" t="s">
        <v>9592</v>
      </c>
      <c r="F4923" s="2">
        <v>13843</v>
      </c>
    </row>
    <row r="4924" spans="1:6" x14ac:dyDescent="0.35">
      <c r="A4924" s="2">
        <v>98827</v>
      </c>
      <c r="B4924" s="2" t="s">
        <v>9593</v>
      </c>
      <c r="C4924" s="3">
        <v>42370</v>
      </c>
      <c r="D4924" s="2"/>
      <c r="E4924" s="2" t="s">
        <v>9594</v>
      </c>
      <c r="F4924" s="2">
        <v>13844</v>
      </c>
    </row>
    <row r="4925" spans="1:6" x14ac:dyDescent="0.35">
      <c r="A4925" s="2">
        <v>98829</v>
      </c>
      <c r="B4925" s="2" t="s">
        <v>9595</v>
      </c>
      <c r="C4925" s="3">
        <v>42370</v>
      </c>
      <c r="D4925" s="2"/>
      <c r="E4925" s="2" t="s">
        <v>9596</v>
      </c>
      <c r="F4925" s="2">
        <v>13846</v>
      </c>
    </row>
    <row r="4926" spans="1:6" x14ac:dyDescent="0.35">
      <c r="A4926" s="2">
        <v>98831</v>
      </c>
      <c r="B4926" s="2" t="s">
        <v>9597</v>
      </c>
      <c r="C4926" s="3">
        <v>42370</v>
      </c>
      <c r="D4926" s="2"/>
      <c r="E4926" s="2" t="s">
        <v>9598</v>
      </c>
      <c r="F4926" s="2">
        <v>13848</v>
      </c>
    </row>
    <row r="4927" spans="1:6" x14ac:dyDescent="0.35">
      <c r="A4927" s="2">
        <v>98832</v>
      </c>
      <c r="B4927" s="2" t="s">
        <v>9599</v>
      </c>
      <c r="C4927" s="3">
        <v>42370</v>
      </c>
      <c r="D4927" s="2"/>
      <c r="E4927" s="2" t="s">
        <v>9600</v>
      </c>
      <c r="F4927" s="2">
        <v>13849</v>
      </c>
    </row>
    <row r="4928" spans="1:6" x14ac:dyDescent="0.35">
      <c r="A4928" s="2">
        <v>98833</v>
      </c>
      <c r="B4928" s="2" t="s">
        <v>9601</v>
      </c>
      <c r="C4928" s="3">
        <v>42370</v>
      </c>
      <c r="D4928" s="2"/>
      <c r="E4928" s="2" t="s">
        <v>9602</v>
      </c>
      <c r="F4928" s="2">
        <v>13850</v>
      </c>
    </row>
    <row r="4929" spans="1:6" x14ac:dyDescent="0.35">
      <c r="A4929" s="2">
        <v>98834</v>
      </c>
      <c r="B4929" s="2" t="s">
        <v>9603</v>
      </c>
      <c r="C4929" s="3">
        <v>42370</v>
      </c>
      <c r="D4929" s="2"/>
      <c r="E4929" s="2" t="s">
        <v>9604</v>
      </c>
      <c r="F4929" s="2">
        <v>13851</v>
      </c>
    </row>
    <row r="4930" spans="1:6" x14ac:dyDescent="0.35">
      <c r="A4930" s="2">
        <v>98835</v>
      </c>
      <c r="B4930" s="2" t="s">
        <v>9605</v>
      </c>
      <c r="C4930" s="3">
        <v>42370</v>
      </c>
      <c r="D4930" s="2"/>
      <c r="E4930" s="2" t="s">
        <v>9606</v>
      </c>
      <c r="F4930" s="2">
        <v>13852</v>
      </c>
    </row>
    <row r="4931" spans="1:6" x14ac:dyDescent="0.35">
      <c r="A4931" s="2">
        <v>98836</v>
      </c>
      <c r="B4931" s="2" t="s">
        <v>9607</v>
      </c>
      <c r="C4931" s="3">
        <v>42370</v>
      </c>
      <c r="D4931" s="2"/>
      <c r="E4931" s="2" t="s">
        <v>9608</v>
      </c>
      <c r="F4931" s="2">
        <v>13853</v>
      </c>
    </row>
    <row r="4932" spans="1:6" x14ac:dyDescent="0.35">
      <c r="A4932" s="2">
        <v>98837</v>
      </c>
      <c r="B4932" s="2" t="s">
        <v>9609</v>
      </c>
      <c r="C4932" s="3">
        <v>42370</v>
      </c>
      <c r="D4932" s="2"/>
      <c r="E4932" s="2" t="s">
        <v>9610</v>
      </c>
      <c r="F4932" s="2">
        <v>13854</v>
      </c>
    </row>
    <row r="4933" spans="1:6" x14ac:dyDescent="0.35">
      <c r="A4933" s="2">
        <v>98838</v>
      </c>
      <c r="B4933" s="2" t="s">
        <v>9611</v>
      </c>
      <c r="C4933" s="3">
        <v>42370</v>
      </c>
      <c r="D4933" s="2"/>
      <c r="E4933" s="2" t="s">
        <v>9612</v>
      </c>
      <c r="F4933" s="2">
        <v>13855</v>
      </c>
    </row>
    <row r="4934" spans="1:6" x14ac:dyDescent="0.35">
      <c r="A4934" s="2">
        <v>98839</v>
      </c>
      <c r="B4934" s="2" t="s">
        <v>9613</v>
      </c>
      <c r="C4934" s="3">
        <v>42370</v>
      </c>
      <c r="D4934" s="2"/>
      <c r="E4934" s="2" t="s">
        <v>9614</v>
      </c>
      <c r="F4934" s="2">
        <v>13856</v>
      </c>
    </row>
    <row r="4935" spans="1:6" x14ac:dyDescent="0.35">
      <c r="A4935" s="2">
        <v>98841</v>
      </c>
      <c r="B4935" s="2" t="s">
        <v>9615</v>
      </c>
      <c r="C4935" s="3">
        <v>42370</v>
      </c>
      <c r="D4935" s="2"/>
      <c r="E4935" s="2" t="s">
        <v>9616</v>
      </c>
      <c r="F4935" s="2">
        <v>13858</v>
      </c>
    </row>
    <row r="4936" spans="1:6" x14ac:dyDescent="0.35">
      <c r="A4936" s="2">
        <v>98842</v>
      </c>
      <c r="B4936" s="2" t="s">
        <v>9617</v>
      </c>
      <c r="C4936" s="3">
        <v>42370</v>
      </c>
      <c r="D4936" s="2"/>
      <c r="E4936" s="2" t="s">
        <v>9618</v>
      </c>
      <c r="F4936" s="2">
        <v>13859</v>
      </c>
    </row>
    <row r="4937" spans="1:6" x14ac:dyDescent="0.35">
      <c r="A4937" s="2">
        <v>98843</v>
      </c>
      <c r="B4937" s="2" t="s">
        <v>9619</v>
      </c>
      <c r="C4937" s="3">
        <v>42370</v>
      </c>
      <c r="D4937" s="2"/>
      <c r="E4937" s="2" t="s">
        <v>9620</v>
      </c>
      <c r="F4937" s="2">
        <v>13860</v>
      </c>
    </row>
    <row r="4938" spans="1:6" x14ac:dyDescent="0.35">
      <c r="A4938" s="2">
        <v>98844</v>
      </c>
      <c r="B4938" s="2" t="s">
        <v>9621</v>
      </c>
      <c r="C4938" s="3">
        <v>42370</v>
      </c>
      <c r="D4938" s="2"/>
      <c r="E4938" s="2" t="s">
        <v>9622</v>
      </c>
      <c r="F4938" s="2">
        <v>13861</v>
      </c>
    </row>
    <row r="4939" spans="1:6" x14ac:dyDescent="0.35">
      <c r="A4939" s="2">
        <v>98845</v>
      </c>
      <c r="B4939" s="2" t="s">
        <v>9623</v>
      </c>
      <c r="C4939" s="3">
        <v>42370</v>
      </c>
      <c r="D4939" s="2"/>
      <c r="E4939" s="2" t="s">
        <v>9624</v>
      </c>
      <c r="F4939" s="2">
        <v>13862</v>
      </c>
    </row>
    <row r="4940" spans="1:6" x14ac:dyDescent="0.35">
      <c r="A4940" s="2">
        <v>98846</v>
      </c>
      <c r="B4940" s="2" t="s">
        <v>9625</v>
      </c>
      <c r="C4940" s="3">
        <v>42370</v>
      </c>
      <c r="D4940" s="2"/>
      <c r="E4940" s="2" t="s">
        <v>9626</v>
      </c>
      <c r="F4940" s="2">
        <v>13863</v>
      </c>
    </row>
    <row r="4941" spans="1:6" x14ac:dyDescent="0.35">
      <c r="A4941" s="2">
        <v>98848</v>
      </c>
      <c r="B4941" s="2" t="s">
        <v>9627</v>
      </c>
      <c r="C4941" s="3">
        <v>42370</v>
      </c>
      <c r="D4941" s="2"/>
      <c r="E4941" s="2" t="s">
        <v>9628</v>
      </c>
      <c r="F4941" s="2">
        <v>13865</v>
      </c>
    </row>
    <row r="4942" spans="1:6" x14ac:dyDescent="0.35">
      <c r="A4942" s="2">
        <v>98849</v>
      </c>
      <c r="B4942" s="2" t="s">
        <v>9629</v>
      </c>
      <c r="C4942" s="3">
        <v>42370</v>
      </c>
      <c r="D4942" s="2"/>
      <c r="E4942" s="2" t="s">
        <v>9630</v>
      </c>
      <c r="F4942" s="2">
        <v>13866</v>
      </c>
    </row>
    <row r="4943" spans="1:6" x14ac:dyDescent="0.35">
      <c r="A4943" s="2">
        <v>98850</v>
      </c>
      <c r="B4943" s="2" t="s">
        <v>9631</v>
      </c>
      <c r="C4943" s="3">
        <v>42370</v>
      </c>
      <c r="D4943" s="2"/>
      <c r="E4943" s="2" t="s">
        <v>9632</v>
      </c>
      <c r="F4943" s="2">
        <v>13867</v>
      </c>
    </row>
    <row r="4944" spans="1:6" x14ac:dyDescent="0.35">
      <c r="A4944" s="2">
        <v>98851</v>
      </c>
      <c r="B4944" s="2" t="s">
        <v>9633</v>
      </c>
      <c r="C4944" s="3">
        <v>42370</v>
      </c>
      <c r="D4944" s="2"/>
      <c r="E4944" s="2" t="s">
        <v>9634</v>
      </c>
      <c r="F4944" s="2">
        <v>13868</v>
      </c>
    </row>
    <row r="4945" spans="1:6" x14ac:dyDescent="0.35">
      <c r="A4945" s="2">
        <v>98852</v>
      </c>
      <c r="B4945" s="2" t="s">
        <v>9635</v>
      </c>
      <c r="C4945" s="3">
        <v>42370</v>
      </c>
      <c r="D4945" s="2"/>
      <c r="E4945" s="2" t="s">
        <v>9636</v>
      </c>
      <c r="F4945" s="2">
        <v>13869</v>
      </c>
    </row>
    <row r="4946" spans="1:6" x14ac:dyDescent="0.35">
      <c r="A4946" s="2">
        <v>98853</v>
      </c>
      <c r="B4946" s="2" t="s">
        <v>9637</v>
      </c>
      <c r="C4946" s="3">
        <v>42370</v>
      </c>
      <c r="D4946" s="2"/>
      <c r="E4946" s="2" t="s">
        <v>9638</v>
      </c>
      <c r="F4946" s="2">
        <v>13870</v>
      </c>
    </row>
    <row r="4947" spans="1:6" x14ac:dyDescent="0.35">
      <c r="A4947" s="2">
        <v>98855</v>
      </c>
      <c r="B4947" s="2" t="s">
        <v>9639</v>
      </c>
      <c r="C4947" s="3">
        <v>42370</v>
      </c>
      <c r="D4947" s="2"/>
      <c r="E4947" s="2" t="s">
        <v>9640</v>
      </c>
      <c r="F4947" s="2">
        <v>13872</v>
      </c>
    </row>
    <row r="4948" spans="1:6" x14ac:dyDescent="0.35">
      <c r="A4948" s="2">
        <v>98856</v>
      </c>
      <c r="B4948" s="2" t="s">
        <v>9641</v>
      </c>
      <c r="C4948" s="3">
        <v>42370</v>
      </c>
      <c r="D4948" s="2"/>
      <c r="E4948" s="2" t="s">
        <v>9642</v>
      </c>
      <c r="F4948" s="2">
        <v>13873</v>
      </c>
    </row>
    <row r="4949" spans="1:6" x14ac:dyDescent="0.35">
      <c r="A4949" s="2">
        <v>98861</v>
      </c>
      <c r="B4949" s="2" t="s">
        <v>9643</v>
      </c>
      <c r="C4949" s="3">
        <v>42370</v>
      </c>
      <c r="D4949" s="2"/>
      <c r="E4949" s="2" t="s">
        <v>9644</v>
      </c>
      <c r="F4949" s="2">
        <v>13878</v>
      </c>
    </row>
    <row r="4950" spans="1:6" x14ac:dyDescent="0.35">
      <c r="A4950" s="2">
        <v>98863</v>
      </c>
      <c r="B4950" s="2" t="s">
        <v>9645</v>
      </c>
      <c r="C4950" s="3">
        <v>42370</v>
      </c>
      <c r="D4950" s="2"/>
      <c r="E4950" s="2" t="s">
        <v>9646</v>
      </c>
      <c r="F4950" s="2">
        <v>13880</v>
      </c>
    </row>
    <row r="4951" spans="1:6" x14ac:dyDescent="0.35">
      <c r="A4951" s="2">
        <v>98864</v>
      </c>
      <c r="B4951" s="2" t="s">
        <v>9647</v>
      </c>
      <c r="C4951" s="3">
        <v>42370</v>
      </c>
      <c r="D4951" s="2"/>
      <c r="E4951" s="2" t="s">
        <v>9648</v>
      </c>
      <c r="F4951" s="2">
        <v>13881</v>
      </c>
    </row>
    <row r="4952" spans="1:6" x14ac:dyDescent="0.35">
      <c r="A4952" s="2">
        <v>98865</v>
      </c>
      <c r="B4952" s="2" t="s">
        <v>9649</v>
      </c>
      <c r="C4952" s="3">
        <v>42370</v>
      </c>
      <c r="D4952" s="2"/>
      <c r="E4952" s="2" t="s">
        <v>9650</v>
      </c>
      <c r="F4952" s="2">
        <v>13882</v>
      </c>
    </row>
    <row r="4953" spans="1:6" x14ac:dyDescent="0.35">
      <c r="A4953" s="2">
        <v>98866</v>
      </c>
      <c r="B4953" s="2" t="s">
        <v>9651</v>
      </c>
      <c r="C4953" s="6">
        <v>44013</v>
      </c>
      <c r="D4953" s="6"/>
      <c r="E4953" s="2" t="s">
        <v>9651</v>
      </c>
      <c r="F4953" s="2">
        <v>13883</v>
      </c>
    </row>
    <row r="4954" spans="1:6" x14ac:dyDescent="0.35">
      <c r="A4954" s="2">
        <v>98867</v>
      </c>
      <c r="B4954" s="2" t="s">
        <v>9652</v>
      </c>
      <c r="C4954" s="3">
        <v>42370</v>
      </c>
      <c r="D4954" s="2"/>
      <c r="E4954" s="2" t="s">
        <v>9653</v>
      </c>
      <c r="F4954" s="2">
        <v>13884</v>
      </c>
    </row>
    <row r="4955" spans="1:6" x14ac:dyDescent="0.35">
      <c r="A4955" s="2">
        <v>98868</v>
      </c>
      <c r="B4955" s="2" t="s">
        <v>9654</v>
      </c>
      <c r="C4955" s="3">
        <v>42370</v>
      </c>
      <c r="D4955" s="2"/>
      <c r="E4955" s="2" t="s">
        <v>9655</v>
      </c>
      <c r="F4955" s="2">
        <v>13885</v>
      </c>
    </row>
    <row r="4956" spans="1:6" x14ac:dyDescent="0.35">
      <c r="A4956" s="2">
        <v>98869</v>
      </c>
      <c r="B4956" s="2" t="s">
        <v>9656</v>
      </c>
      <c r="C4956" s="3">
        <v>42370</v>
      </c>
      <c r="D4956" s="2"/>
      <c r="E4956" s="2" t="s">
        <v>9657</v>
      </c>
      <c r="F4956" s="2">
        <v>13886</v>
      </c>
    </row>
    <row r="4957" spans="1:6" x14ac:dyDescent="0.35">
      <c r="A4957" s="2">
        <v>98870</v>
      </c>
      <c r="B4957" s="2" t="s">
        <v>9658</v>
      </c>
      <c r="C4957" s="3">
        <v>42370</v>
      </c>
      <c r="D4957" s="2"/>
      <c r="E4957" s="2" t="s">
        <v>9659</v>
      </c>
      <c r="F4957" s="2">
        <v>13887</v>
      </c>
    </row>
    <row r="4958" spans="1:6" x14ac:dyDescent="0.35">
      <c r="A4958" s="2">
        <v>98871</v>
      </c>
      <c r="B4958" s="2" t="s">
        <v>9660</v>
      </c>
      <c r="C4958" s="3">
        <v>42370</v>
      </c>
      <c r="D4958" s="2"/>
      <c r="E4958" s="2" t="s">
        <v>9661</v>
      </c>
      <c r="F4958" s="2">
        <v>13888</v>
      </c>
    </row>
    <row r="4959" spans="1:6" x14ac:dyDescent="0.35">
      <c r="A4959" s="2">
        <v>98872</v>
      </c>
      <c r="B4959" s="2" t="s">
        <v>9662</v>
      </c>
      <c r="C4959" s="3">
        <v>42370</v>
      </c>
      <c r="D4959" s="2"/>
      <c r="E4959" s="2" t="s">
        <v>9663</v>
      </c>
      <c r="F4959" s="2">
        <v>13889</v>
      </c>
    </row>
    <row r="4960" spans="1:6" x14ac:dyDescent="0.35">
      <c r="A4960" s="2">
        <v>98873</v>
      </c>
      <c r="B4960" s="2" t="s">
        <v>9664</v>
      </c>
      <c r="C4960" s="3">
        <v>42370</v>
      </c>
      <c r="D4960" s="2"/>
      <c r="E4960" s="2" t="s">
        <v>9665</v>
      </c>
      <c r="F4960" s="2">
        <v>13890</v>
      </c>
    </row>
    <row r="4961" spans="1:6" x14ac:dyDescent="0.35">
      <c r="A4961" s="2">
        <v>98878</v>
      </c>
      <c r="B4961" s="2" t="s">
        <v>9666</v>
      </c>
      <c r="C4961" s="3">
        <v>42370</v>
      </c>
      <c r="D4961" s="2"/>
      <c r="E4961" s="2" t="s">
        <v>9667</v>
      </c>
      <c r="F4961" s="2">
        <v>13895</v>
      </c>
    </row>
    <row r="4962" spans="1:6" x14ac:dyDescent="0.35">
      <c r="A4962" s="2">
        <v>98879</v>
      </c>
      <c r="B4962" s="2" t="s">
        <v>9668</v>
      </c>
      <c r="C4962" s="3">
        <v>42370</v>
      </c>
      <c r="D4962" s="2"/>
      <c r="E4962" s="2" t="s">
        <v>9669</v>
      </c>
      <c r="F4962" s="2">
        <v>13896</v>
      </c>
    </row>
    <row r="4963" spans="1:6" x14ac:dyDescent="0.35">
      <c r="A4963" s="2">
        <v>98880</v>
      </c>
      <c r="B4963" s="2" t="s">
        <v>9670</v>
      </c>
      <c r="C4963" s="3">
        <v>42370</v>
      </c>
      <c r="D4963" s="2"/>
      <c r="E4963" s="2" t="s">
        <v>9671</v>
      </c>
      <c r="F4963" s="2">
        <v>13897</v>
      </c>
    </row>
    <row r="4964" spans="1:6" x14ac:dyDescent="0.35">
      <c r="A4964" s="2">
        <v>98881</v>
      </c>
      <c r="B4964" s="2" t="s">
        <v>9672</v>
      </c>
      <c r="C4964" s="3">
        <v>42370</v>
      </c>
      <c r="D4964" s="2"/>
      <c r="E4964" s="2" t="s">
        <v>9673</v>
      </c>
      <c r="F4964" s="2">
        <v>13898</v>
      </c>
    </row>
    <row r="4965" spans="1:6" x14ac:dyDescent="0.35">
      <c r="A4965" s="2">
        <v>98885</v>
      </c>
      <c r="B4965" s="2" t="s">
        <v>9674</v>
      </c>
      <c r="C4965" s="3">
        <v>42370</v>
      </c>
      <c r="D4965" s="2"/>
      <c r="E4965" s="2" t="s">
        <v>9675</v>
      </c>
      <c r="F4965" s="2">
        <v>13902</v>
      </c>
    </row>
    <row r="4966" spans="1:6" x14ac:dyDescent="0.35">
      <c r="A4966" s="2">
        <v>98886</v>
      </c>
      <c r="B4966" s="2" t="s">
        <v>9676</v>
      </c>
      <c r="C4966" s="3">
        <v>42370</v>
      </c>
      <c r="D4966" s="2"/>
      <c r="E4966" s="2" t="s">
        <v>9677</v>
      </c>
      <c r="F4966" s="2">
        <v>13903</v>
      </c>
    </row>
    <row r="4967" spans="1:6" x14ac:dyDescent="0.35">
      <c r="A4967" s="2">
        <v>98888</v>
      </c>
      <c r="B4967" s="2" t="s">
        <v>9678</v>
      </c>
      <c r="C4967" s="3">
        <v>42370</v>
      </c>
      <c r="D4967" s="2"/>
      <c r="E4967" s="2" t="s">
        <v>9679</v>
      </c>
      <c r="F4967" s="2">
        <v>13905</v>
      </c>
    </row>
    <row r="4968" spans="1:6" x14ac:dyDescent="0.35">
      <c r="A4968" s="2">
        <v>98889</v>
      </c>
      <c r="B4968" s="2" t="s">
        <v>9680</v>
      </c>
      <c r="C4968" s="3">
        <v>42370</v>
      </c>
      <c r="D4968" s="2"/>
      <c r="E4968" s="2" t="s">
        <v>9681</v>
      </c>
      <c r="F4968" s="2">
        <v>13906</v>
      </c>
    </row>
    <row r="4969" spans="1:6" x14ac:dyDescent="0.35">
      <c r="A4969" s="2">
        <v>98890</v>
      </c>
      <c r="B4969" s="2" t="s">
        <v>9682</v>
      </c>
      <c r="C4969" s="3">
        <v>42370</v>
      </c>
      <c r="D4969" s="2"/>
      <c r="E4969" s="2" t="s">
        <v>9683</v>
      </c>
      <c r="F4969" s="2">
        <v>13907</v>
      </c>
    </row>
    <row r="4970" spans="1:6" x14ac:dyDescent="0.35">
      <c r="A4970" s="2">
        <v>98892</v>
      </c>
      <c r="B4970" s="2" t="s">
        <v>9684</v>
      </c>
      <c r="C4970" s="3">
        <v>42370</v>
      </c>
      <c r="D4970" s="2"/>
      <c r="E4970" s="2" t="s">
        <v>9685</v>
      </c>
      <c r="F4970" s="2">
        <v>13909</v>
      </c>
    </row>
    <row r="4971" spans="1:6" x14ac:dyDescent="0.35">
      <c r="A4971" s="2">
        <v>98893</v>
      </c>
      <c r="B4971" s="2" t="s">
        <v>9686</v>
      </c>
      <c r="C4971" s="3">
        <v>42370</v>
      </c>
      <c r="D4971" s="2"/>
      <c r="E4971" s="2" t="s">
        <v>9687</v>
      </c>
      <c r="F4971" s="2">
        <v>13910</v>
      </c>
    </row>
    <row r="4972" spans="1:6" x14ac:dyDescent="0.35">
      <c r="A4972" s="2">
        <v>98894</v>
      </c>
      <c r="B4972" s="2" t="s">
        <v>9688</v>
      </c>
      <c r="C4972" s="3">
        <v>42370</v>
      </c>
      <c r="D4972" s="2"/>
      <c r="E4972" s="2" t="s">
        <v>9689</v>
      </c>
      <c r="F4972" s="2">
        <v>13911</v>
      </c>
    </row>
    <row r="4973" spans="1:6" x14ac:dyDescent="0.35">
      <c r="A4973" s="2">
        <v>98895</v>
      </c>
      <c r="B4973" s="2" t="s">
        <v>9690</v>
      </c>
      <c r="C4973" s="3">
        <v>42370</v>
      </c>
      <c r="D4973" s="2"/>
      <c r="E4973" s="2" t="s">
        <v>9691</v>
      </c>
      <c r="F4973" s="2">
        <v>13912</v>
      </c>
    </row>
    <row r="4974" spans="1:6" x14ac:dyDescent="0.35">
      <c r="A4974" s="2">
        <v>98896</v>
      </c>
      <c r="B4974" s="2" t="s">
        <v>9692</v>
      </c>
      <c r="C4974" s="3">
        <v>42370</v>
      </c>
      <c r="D4974" s="2"/>
      <c r="E4974" s="2" t="s">
        <v>9693</v>
      </c>
      <c r="F4974" s="2">
        <v>13913</v>
      </c>
    </row>
    <row r="4975" spans="1:6" x14ac:dyDescent="0.35">
      <c r="A4975" s="2">
        <v>98897</v>
      </c>
      <c r="B4975" s="2" t="s">
        <v>9694</v>
      </c>
      <c r="C4975" s="3">
        <v>42370</v>
      </c>
      <c r="D4975" s="2"/>
      <c r="E4975" s="2" t="s">
        <v>9695</v>
      </c>
      <c r="F4975" s="2">
        <v>13914</v>
      </c>
    </row>
    <row r="4976" spans="1:6" x14ac:dyDescent="0.35">
      <c r="A4976" s="2">
        <v>98902</v>
      </c>
      <c r="B4976" s="2" t="s">
        <v>9696</v>
      </c>
      <c r="C4976" s="3">
        <v>42370</v>
      </c>
      <c r="D4976" s="2"/>
      <c r="E4976" s="2" t="s">
        <v>9697</v>
      </c>
      <c r="F4976" s="2">
        <v>13919</v>
      </c>
    </row>
    <row r="4977" spans="1:6" x14ac:dyDescent="0.35">
      <c r="A4977" s="2">
        <v>98904</v>
      </c>
      <c r="B4977" s="2" t="s">
        <v>9698</v>
      </c>
      <c r="C4977" s="3">
        <v>42370</v>
      </c>
      <c r="D4977" s="2"/>
      <c r="E4977" s="2" t="s">
        <v>9699</v>
      </c>
      <c r="F4977" s="2">
        <v>13921</v>
      </c>
    </row>
    <row r="4978" spans="1:6" x14ac:dyDescent="0.35">
      <c r="A4978" s="2">
        <v>98905</v>
      </c>
      <c r="B4978" s="2" t="s">
        <v>9700</v>
      </c>
      <c r="C4978" s="3">
        <v>42370</v>
      </c>
      <c r="D4978" s="2"/>
      <c r="E4978" s="2" t="s">
        <v>9701</v>
      </c>
      <c r="F4978" s="2">
        <v>13922</v>
      </c>
    </row>
    <row r="4979" spans="1:6" x14ac:dyDescent="0.35">
      <c r="A4979" s="2">
        <v>98907</v>
      </c>
      <c r="B4979" s="2" t="s">
        <v>9702</v>
      </c>
      <c r="C4979" s="3">
        <v>42370</v>
      </c>
      <c r="D4979" s="2"/>
      <c r="E4979" s="2" t="s">
        <v>9703</v>
      </c>
      <c r="F4979" s="2">
        <v>13924</v>
      </c>
    </row>
    <row r="4980" spans="1:6" x14ac:dyDescent="0.35">
      <c r="A4980" s="2">
        <v>98908</v>
      </c>
      <c r="B4980" s="2" t="s">
        <v>9704</v>
      </c>
      <c r="C4980" s="3">
        <v>42370</v>
      </c>
      <c r="D4980" s="2"/>
      <c r="E4980" s="2" t="s">
        <v>9705</v>
      </c>
      <c r="F4980" s="2">
        <v>13925</v>
      </c>
    </row>
    <row r="4981" spans="1:6" x14ac:dyDescent="0.35">
      <c r="A4981" s="2">
        <v>98909</v>
      </c>
      <c r="B4981" s="2" t="s">
        <v>9706</v>
      </c>
      <c r="C4981" s="3">
        <v>42370</v>
      </c>
      <c r="D4981" s="2"/>
      <c r="E4981" s="2" t="s">
        <v>9707</v>
      </c>
      <c r="F4981" s="2">
        <v>13926</v>
      </c>
    </row>
    <row r="4982" spans="1:6" x14ac:dyDescent="0.35">
      <c r="A4982" s="2">
        <v>98910</v>
      </c>
      <c r="B4982" s="2" t="s">
        <v>9708</v>
      </c>
      <c r="C4982" s="3">
        <v>42370</v>
      </c>
      <c r="D4982" s="2"/>
      <c r="E4982" s="2" t="s">
        <v>9709</v>
      </c>
      <c r="F4982" s="2">
        <v>13927</v>
      </c>
    </row>
    <row r="4983" spans="1:6" x14ac:dyDescent="0.35">
      <c r="A4983" s="2">
        <v>98911</v>
      </c>
      <c r="B4983" s="2" t="s">
        <v>9710</v>
      </c>
      <c r="C4983" s="3">
        <v>42370</v>
      </c>
      <c r="D4983" s="2"/>
      <c r="E4983" s="2" t="s">
        <v>9711</v>
      </c>
      <c r="F4983" s="2">
        <v>13928</v>
      </c>
    </row>
    <row r="4984" spans="1:6" x14ac:dyDescent="0.35">
      <c r="A4984" s="2">
        <v>98912</v>
      </c>
      <c r="B4984" s="2" t="s">
        <v>9712</v>
      </c>
      <c r="C4984" s="3">
        <v>42370</v>
      </c>
      <c r="D4984" s="2"/>
      <c r="E4984" s="2" t="s">
        <v>9713</v>
      </c>
      <c r="F4984" s="2">
        <v>13929</v>
      </c>
    </row>
    <row r="4985" spans="1:6" x14ac:dyDescent="0.35">
      <c r="A4985" s="2">
        <v>98913</v>
      </c>
      <c r="B4985" s="2" t="s">
        <v>9714</v>
      </c>
      <c r="C4985" s="3">
        <v>42370</v>
      </c>
      <c r="D4985" s="2"/>
      <c r="E4985" s="2" t="s">
        <v>9715</v>
      </c>
      <c r="F4985" s="2">
        <v>13930</v>
      </c>
    </row>
    <row r="4986" spans="1:6" x14ac:dyDescent="0.35">
      <c r="A4986" s="2">
        <v>98914</v>
      </c>
      <c r="B4986" s="2" t="s">
        <v>9716</v>
      </c>
      <c r="C4986" s="3">
        <v>42370</v>
      </c>
      <c r="D4986" s="2"/>
      <c r="E4986" s="2" t="s">
        <v>9717</v>
      </c>
      <c r="F4986" s="2">
        <v>13931</v>
      </c>
    </row>
    <row r="4987" spans="1:6" x14ac:dyDescent="0.35">
      <c r="A4987" s="2">
        <v>98915</v>
      </c>
      <c r="B4987" s="2" t="s">
        <v>9718</v>
      </c>
      <c r="C4987" s="3">
        <v>42370</v>
      </c>
      <c r="D4987" s="2"/>
      <c r="E4987" s="2" t="s">
        <v>9719</v>
      </c>
      <c r="F4987" s="2">
        <v>13932</v>
      </c>
    </row>
    <row r="4988" spans="1:6" x14ac:dyDescent="0.35">
      <c r="A4988" s="2">
        <v>98916</v>
      </c>
      <c r="B4988" s="2" t="s">
        <v>9720</v>
      </c>
      <c r="C4988" s="3">
        <v>42370</v>
      </c>
      <c r="D4988" s="2"/>
      <c r="E4988" s="2" t="s">
        <v>9721</v>
      </c>
      <c r="F4988" s="2">
        <v>13933</v>
      </c>
    </row>
    <row r="4989" spans="1:6" x14ac:dyDescent="0.35">
      <c r="A4989" s="2">
        <v>98917</v>
      </c>
      <c r="B4989" s="2" t="s">
        <v>9722</v>
      </c>
      <c r="C4989" s="3">
        <v>42370</v>
      </c>
      <c r="D4989" s="2"/>
      <c r="E4989" s="2" t="s">
        <v>9723</v>
      </c>
      <c r="F4989" s="2">
        <v>13934</v>
      </c>
    </row>
    <row r="4990" spans="1:6" x14ac:dyDescent="0.35">
      <c r="A4990" s="2">
        <v>98918</v>
      </c>
      <c r="B4990" s="2" t="s">
        <v>9724</v>
      </c>
      <c r="C4990" s="3">
        <v>42370</v>
      </c>
      <c r="D4990" s="2"/>
      <c r="E4990" s="2" t="s">
        <v>9725</v>
      </c>
      <c r="F4990" s="2">
        <v>13935</v>
      </c>
    </row>
    <row r="4991" spans="1:6" x14ac:dyDescent="0.35">
      <c r="A4991" s="2">
        <v>98919</v>
      </c>
      <c r="B4991" s="2" t="s">
        <v>9726</v>
      </c>
      <c r="C4991" s="3">
        <v>42370</v>
      </c>
      <c r="D4991" s="2"/>
      <c r="E4991" s="2" t="s">
        <v>9727</v>
      </c>
      <c r="F4991" s="2">
        <v>13936</v>
      </c>
    </row>
    <row r="4992" spans="1:6" x14ac:dyDescent="0.35">
      <c r="A4992" s="2">
        <v>98920</v>
      </c>
      <c r="B4992" s="2" t="s">
        <v>9728</v>
      </c>
      <c r="C4992" s="3">
        <v>42370</v>
      </c>
      <c r="D4992" s="2"/>
      <c r="E4992" s="2" t="s">
        <v>9729</v>
      </c>
      <c r="F4992" s="2">
        <v>13937</v>
      </c>
    </row>
    <row r="4993" spans="1:6" x14ac:dyDescent="0.35">
      <c r="A4993" s="2">
        <v>98922</v>
      </c>
      <c r="B4993" s="2" t="s">
        <v>9730</v>
      </c>
      <c r="C4993" s="3">
        <v>42370</v>
      </c>
      <c r="D4993" s="2"/>
      <c r="E4993" s="2" t="s">
        <v>9731</v>
      </c>
      <c r="F4993" s="2">
        <v>13939</v>
      </c>
    </row>
    <row r="4994" spans="1:6" x14ac:dyDescent="0.35">
      <c r="A4994" s="2">
        <v>98932</v>
      </c>
      <c r="B4994" s="2" t="s">
        <v>9732</v>
      </c>
      <c r="C4994" s="6">
        <v>44013</v>
      </c>
      <c r="D4994" s="6"/>
      <c r="E4994" s="2" t="s">
        <v>9732</v>
      </c>
      <c r="F4994" s="2">
        <v>13949</v>
      </c>
    </row>
    <row r="4995" spans="1:6" x14ac:dyDescent="0.35">
      <c r="A4995" s="2">
        <v>98933</v>
      </c>
      <c r="B4995" s="2" t="s">
        <v>9733</v>
      </c>
      <c r="C4995" s="3">
        <v>42370</v>
      </c>
      <c r="D4995" s="2"/>
      <c r="E4995" s="2" t="s">
        <v>9734</v>
      </c>
      <c r="F4995" s="2">
        <v>13950</v>
      </c>
    </row>
    <row r="4996" spans="1:6" x14ac:dyDescent="0.35">
      <c r="A4996" s="2">
        <v>98934</v>
      </c>
      <c r="B4996" s="2" t="s">
        <v>9735</v>
      </c>
      <c r="C4996" s="3">
        <v>42370</v>
      </c>
      <c r="D4996" s="2"/>
      <c r="E4996" s="2" t="s">
        <v>9736</v>
      </c>
      <c r="F4996" s="2">
        <v>13951</v>
      </c>
    </row>
    <row r="4997" spans="1:6" x14ac:dyDescent="0.35">
      <c r="A4997" s="2">
        <v>98938</v>
      </c>
      <c r="B4997" s="2" t="s">
        <v>9737</v>
      </c>
      <c r="C4997" s="3">
        <v>42370</v>
      </c>
      <c r="D4997" s="2"/>
      <c r="E4997" s="2" t="s">
        <v>9738</v>
      </c>
      <c r="F4997" s="2">
        <v>13955</v>
      </c>
    </row>
    <row r="4998" spans="1:6" x14ac:dyDescent="0.35">
      <c r="A4998" s="2">
        <v>98941</v>
      </c>
      <c r="B4998" s="2" t="s">
        <v>9739</v>
      </c>
      <c r="C4998" s="3">
        <v>42370</v>
      </c>
      <c r="D4998" s="2"/>
      <c r="E4998" s="2" t="s">
        <v>9740</v>
      </c>
      <c r="F4998" s="2">
        <v>13958</v>
      </c>
    </row>
    <row r="4999" spans="1:6" x14ac:dyDescent="0.35">
      <c r="A4999" s="2">
        <v>98942</v>
      </c>
      <c r="B4999" s="2" t="s">
        <v>9741</v>
      </c>
      <c r="C4999" s="3">
        <v>42370</v>
      </c>
      <c r="D4999" s="2"/>
      <c r="E4999" s="2" t="s">
        <v>9742</v>
      </c>
      <c r="F4999" s="2">
        <v>13959</v>
      </c>
    </row>
    <row r="5000" spans="1:6" x14ac:dyDescent="0.35">
      <c r="A5000" s="2">
        <v>98943</v>
      </c>
      <c r="B5000" s="2" t="s">
        <v>9743</v>
      </c>
      <c r="C5000" s="3">
        <v>42370</v>
      </c>
      <c r="D5000" s="2"/>
      <c r="E5000" s="2" t="s">
        <v>9744</v>
      </c>
      <c r="F5000" s="2">
        <v>13960</v>
      </c>
    </row>
    <row r="5001" spans="1:6" x14ac:dyDescent="0.35">
      <c r="A5001" s="2">
        <v>98944</v>
      </c>
      <c r="B5001" s="2" t="s">
        <v>9745</v>
      </c>
      <c r="C5001" s="3">
        <v>42370</v>
      </c>
      <c r="D5001" s="2"/>
      <c r="E5001" s="2" t="s">
        <v>9746</v>
      </c>
      <c r="F5001" s="2">
        <v>13961</v>
      </c>
    </row>
    <row r="5002" spans="1:6" x14ac:dyDescent="0.35">
      <c r="A5002" s="2">
        <v>98945</v>
      </c>
      <c r="B5002" s="2" t="s">
        <v>9747</v>
      </c>
      <c r="C5002" s="3">
        <v>42370</v>
      </c>
      <c r="D5002" s="2"/>
      <c r="E5002" s="2" t="s">
        <v>9748</v>
      </c>
      <c r="F5002" s="2">
        <v>13962</v>
      </c>
    </row>
    <row r="5003" spans="1:6" x14ac:dyDescent="0.35">
      <c r="A5003" s="2">
        <v>98946</v>
      </c>
      <c r="B5003" s="2" t="s">
        <v>9749</v>
      </c>
      <c r="C5003" s="3">
        <v>42370</v>
      </c>
      <c r="D5003" s="2"/>
      <c r="E5003" s="2" t="s">
        <v>9750</v>
      </c>
      <c r="F5003" s="2">
        <v>13963</v>
      </c>
    </row>
    <row r="5004" spans="1:6" x14ac:dyDescent="0.35">
      <c r="A5004" s="2">
        <v>98947</v>
      </c>
      <c r="B5004" s="2" t="s">
        <v>9751</v>
      </c>
      <c r="C5004" s="3">
        <v>42370</v>
      </c>
      <c r="D5004" s="2"/>
      <c r="E5004" s="2" t="s">
        <v>9752</v>
      </c>
      <c r="F5004" s="2">
        <v>13964</v>
      </c>
    </row>
    <row r="5005" spans="1:6" x14ac:dyDescent="0.35">
      <c r="A5005" s="2">
        <v>98948</v>
      </c>
      <c r="B5005" s="2" t="s">
        <v>9753</v>
      </c>
      <c r="C5005" s="3">
        <v>42370</v>
      </c>
      <c r="D5005" s="2"/>
      <c r="E5005" s="2" t="s">
        <v>9754</v>
      </c>
      <c r="F5005" s="2">
        <v>13965</v>
      </c>
    </row>
    <row r="5006" spans="1:6" x14ac:dyDescent="0.35">
      <c r="A5006" s="2">
        <v>98949</v>
      </c>
      <c r="B5006" s="2" t="s">
        <v>9755</v>
      </c>
      <c r="C5006" s="3">
        <v>42370</v>
      </c>
      <c r="D5006" s="2"/>
      <c r="E5006" s="2" t="s">
        <v>9756</v>
      </c>
      <c r="F5006" s="2">
        <v>13966</v>
      </c>
    </row>
    <row r="5007" spans="1:6" x14ac:dyDescent="0.35">
      <c r="A5007" s="2">
        <v>98950</v>
      </c>
      <c r="B5007" s="2" t="s">
        <v>9757</v>
      </c>
      <c r="C5007" s="3">
        <v>42370</v>
      </c>
      <c r="D5007" s="2"/>
      <c r="E5007" s="2" t="s">
        <v>9758</v>
      </c>
      <c r="F5007" s="2">
        <v>13967</v>
      </c>
    </row>
    <row r="5008" spans="1:6" x14ac:dyDescent="0.35">
      <c r="A5008" s="2">
        <v>98951</v>
      </c>
      <c r="B5008" s="2" t="s">
        <v>9759</v>
      </c>
      <c r="C5008" s="3">
        <v>42370</v>
      </c>
      <c r="D5008" s="2"/>
      <c r="E5008" s="2" t="s">
        <v>9760</v>
      </c>
      <c r="F5008" s="2">
        <v>13968</v>
      </c>
    </row>
    <row r="5009" spans="1:6" x14ac:dyDescent="0.35">
      <c r="A5009" s="2">
        <v>98954</v>
      </c>
      <c r="B5009" s="2" t="s">
        <v>9761</v>
      </c>
      <c r="C5009" s="3">
        <v>42370</v>
      </c>
      <c r="D5009" s="2"/>
      <c r="E5009" s="2" t="s">
        <v>9762</v>
      </c>
      <c r="F5009" s="2">
        <v>13971</v>
      </c>
    </row>
    <row r="5010" spans="1:6" x14ac:dyDescent="0.35">
      <c r="A5010" s="2">
        <v>98955</v>
      </c>
      <c r="B5010" s="2" t="s">
        <v>9763</v>
      </c>
      <c r="C5010" s="3">
        <v>42370</v>
      </c>
      <c r="D5010" s="2"/>
      <c r="E5010" s="2" t="s">
        <v>9764</v>
      </c>
      <c r="F5010" s="2">
        <v>13972</v>
      </c>
    </row>
    <row r="5011" spans="1:6" x14ac:dyDescent="0.35">
      <c r="A5011" s="2">
        <v>98956</v>
      </c>
      <c r="B5011" s="2" t="s">
        <v>9765</v>
      </c>
      <c r="C5011" s="3">
        <v>42370</v>
      </c>
      <c r="D5011" s="2"/>
      <c r="E5011" s="2" t="s">
        <v>9766</v>
      </c>
      <c r="F5011" s="2">
        <v>13973</v>
      </c>
    </row>
    <row r="5012" spans="1:6" x14ac:dyDescent="0.35">
      <c r="A5012" s="2">
        <v>98957</v>
      </c>
      <c r="B5012" s="2" t="s">
        <v>9767</v>
      </c>
      <c r="C5012" s="3">
        <v>42370</v>
      </c>
      <c r="D5012" s="2"/>
      <c r="E5012" s="2" t="s">
        <v>9768</v>
      </c>
      <c r="F5012" s="2">
        <v>13974</v>
      </c>
    </row>
    <row r="5013" spans="1:6" x14ac:dyDescent="0.35">
      <c r="A5013" s="2">
        <v>98958</v>
      </c>
      <c r="B5013" s="2" t="s">
        <v>9769</v>
      </c>
      <c r="C5013" s="3">
        <v>42370</v>
      </c>
      <c r="D5013" s="2"/>
      <c r="E5013" s="2" t="s">
        <v>9769</v>
      </c>
      <c r="F5013" s="2">
        <v>13975</v>
      </c>
    </row>
    <row r="5014" spans="1:6" x14ac:dyDescent="0.35">
      <c r="A5014" s="2">
        <v>98959</v>
      </c>
      <c r="B5014" s="2" t="s">
        <v>9770</v>
      </c>
      <c r="C5014" s="3">
        <v>42370</v>
      </c>
      <c r="D5014" s="2"/>
      <c r="E5014" s="2" t="s">
        <v>9771</v>
      </c>
      <c r="F5014" s="2">
        <v>13976</v>
      </c>
    </row>
    <row r="5015" spans="1:6" x14ac:dyDescent="0.35">
      <c r="A5015" s="2">
        <v>98960</v>
      </c>
      <c r="B5015" s="2" t="s">
        <v>9772</v>
      </c>
      <c r="C5015" s="3">
        <v>42370</v>
      </c>
      <c r="D5015" s="2"/>
      <c r="E5015" s="2" t="s">
        <v>9773</v>
      </c>
      <c r="F5015" s="2">
        <v>13977</v>
      </c>
    </row>
    <row r="5016" spans="1:6" x14ac:dyDescent="0.35">
      <c r="A5016" s="2">
        <v>98961</v>
      </c>
      <c r="B5016" s="2" t="s">
        <v>9774</v>
      </c>
      <c r="C5016" s="3">
        <v>42370</v>
      </c>
      <c r="D5016" s="2"/>
      <c r="E5016" s="2" t="s">
        <v>9775</v>
      </c>
      <c r="F5016" s="2">
        <v>13978</v>
      </c>
    </row>
    <row r="5017" spans="1:6" x14ac:dyDescent="0.35">
      <c r="A5017" s="2">
        <v>98962</v>
      </c>
      <c r="B5017" s="2" t="s">
        <v>9776</v>
      </c>
      <c r="C5017" s="3">
        <v>42370</v>
      </c>
      <c r="D5017" s="2"/>
      <c r="E5017" s="2" t="s">
        <v>9777</v>
      </c>
      <c r="F5017" s="2">
        <v>13979</v>
      </c>
    </row>
    <row r="5018" spans="1:6" x14ac:dyDescent="0.35">
      <c r="A5018" s="2">
        <v>98963</v>
      </c>
      <c r="B5018" s="2" t="s">
        <v>9778</v>
      </c>
      <c r="C5018" s="3">
        <v>42370</v>
      </c>
      <c r="D5018" s="2"/>
      <c r="E5018" s="2" t="s">
        <v>9779</v>
      </c>
      <c r="F5018" s="2">
        <v>13980</v>
      </c>
    </row>
    <row r="5019" spans="1:6" x14ac:dyDescent="0.35">
      <c r="A5019" s="2">
        <v>98964</v>
      </c>
      <c r="B5019" s="2" t="s">
        <v>9780</v>
      </c>
      <c r="C5019" s="3">
        <v>42370</v>
      </c>
      <c r="D5019" s="2"/>
      <c r="E5019" s="2" t="s">
        <v>9781</v>
      </c>
      <c r="F5019" s="2">
        <v>13981</v>
      </c>
    </row>
    <row r="5020" spans="1:6" x14ac:dyDescent="0.35">
      <c r="A5020" s="2">
        <v>98967</v>
      </c>
      <c r="B5020" s="2" t="s">
        <v>9782</v>
      </c>
      <c r="C5020" s="3">
        <v>42370</v>
      </c>
      <c r="D5020" s="2"/>
      <c r="E5020" s="2" t="s">
        <v>9783</v>
      </c>
      <c r="F5020" s="2">
        <v>13984</v>
      </c>
    </row>
    <row r="5021" spans="1:6" x14ac:dyDescent="0.35">
      <c r="A5021" s="2">
        <v>98968</v>
      </c>
      <c r="B5021" s="2" t="s">
        <v>9784</v>
      </c>
      <c r="C5021" s="3">
        <v>42370</v>
      </c>
      <c r="D5021" s="2"/>
      <c r="E5021" s="2" t="s">
        <v>9785</v>
      </c>
      <c r="F5021" s="2">
        <v>13985</v>
      </c>
    </row>
    <row r="5022" spans="1:6" x14ac:dyDescent="0.35">
      <c r="A5022" s="2">
        <v>98969</v>
      </c>
      <c r="B5022" s="2" t="s">
        <v>9786</v>
      </c>
      <c r="C5022" s="3">
        <v>42370</v>
      </c>
      <c r="D5022" s="2"/>
      <c r="E5022" s="2" t="s">
        <v>9787</v>
      </c>
      <c r="F5022" s="2">
        <v>13986</v>
      </c>
    </row>
    <row r="5023" spans="1:6" x14ac:dyDescent="0.35">
      <c r="A5023" s="2">
        <v>98970</v>
      </c>
      <c r="B5023" s="2" t="s">
        <v>9788</v>
      </c>
      <c r="C5023" s="3">
        <v>42370</v>
      </c>
      <c r="D5023" s="2"/>
      <c r="E5023" s="2" t="s">
        <v>9789</v>
      </c>
      <c r="F5023" s="2">
        <v>13987</v>
      </c>
    </row>
    <row r="5024" spans="1:6" x14ac:dyDescent="0.35">
      <c r="A5024" s="2">
        <v>98971</v>
      </c>
      <c r="B5024" s="2" t="s">
        <v>9790</v>
      </c>
      <c r="C5024" s="3">
        <v>42370</v>
      </c>
      <c r="D5024" s="2"/>
      <c r="E5024" s="2" t="s">
        <v>9791</v>
      </c>
      <c r="F5024" s="2">
        <v>13988</v>
      </c>
    </row>
    <row r="5025" spans="1:6" x14ac:dyDescent="0.35">
      <c r="A5025" s="2">
        <v>98972</v>
      </c>
      <c r="B5025" s="2" t="s">
        <v>9792</v>
      </c>
      <c r="C5025" s="3">
        <v>42370</v>
      </c>
      <c r="D5025" s="2"/>
      <c r="E5025" s="2" t="s">
        <v>9793</v>
      </c>
      <c r="F5025" s="2">
        <v>13989</v>
      </c>
    </row>
    <row r="5026" spans="1:6" x14ac:dyDescent="0.35">
      <c r="A5026" s="2">
        <v>98973</v>
      </c>
      <c r="B5026" s="2" t="s">
        <v>9794</v>
      </c>
      <c r="C5026" s="3">
        <v>42370</v>
      </c>
      <c r="D5026" s="2"/>
      <c r="E5026" s="2" t="s">
        <v>9795</v>
      </c>
      <c r="F5026" s="2">
        <v>13990</v>
      </c>
    </row>
    <row r="5027" spans="1:6" x14ac:dyDescent="0.35">
      <c r="A5027" s="2">
        <v>98974</v>
      </c>
      <c r="B5027" s="2" t="s">
        <v>9796</v>
      </c>
      <c r="C5027" s="3">
        <v>42370</v>
      </c>
      <c r="D5027" s="2"/>
      <c r="E5027" s="2" t="s">
        <v>9797</v>
      </c>
      <c r="F5027" s="2">
        <v>13991</v>
      </c>
    </row>
    <row r="5028" spans="1:6" x14ac:dyDescent="0.35">
      <c r="A5028" s="2">
        <v>98975</v>
      </c>
      <c r="B5028" s="2" t="s">
        <v>9798</v>
      </c>
      <c r="C5028" s="3">
        <v>42370</v>
      </c>
      <c r="D5028" s="2"/>
      <c r="E5028" s="2" t="s">
        <v>9799</v>
      </c>
      <c r="F5028" s="2">
        <v>13992</v>
      </c>
    </row>
    <row r="5029" spans="1:6" x14ac:dyDescent="0.35">
      <c r="A5029" s="2">
        <v>98976</v>
      </c>
      <c r="B5029" s="2" t="s">
        <v>9800</v>
      </c>
      <c r="C5029" s="3">
        <v>42370</v>
      </c>
      <c r="D5029" s="2"/>
      <c r="E5029" s="2" t="s">
        <v>9801</v>
      </c>
      <c r="F5029" s="2">
        <v>13993</v>
      </c>
    </row>
    <row r="5030" spans="1:6" x14ac:dyDescent="0.35">
      <c r="A5030" s="2">
        <v>98977</v>
      </c>
      <c r="B5030" s="2" t="s">
        <v>9802</v>
      </c>
      <c r="C5030" s="3">
        <v>42370</v>
      </c>
      <c r="D5030" s="2"/>
      <c r="E5030" s="2" t="s">
        <v>9803</v>
      </c>
      <c r="F5030" s="2">
        <v>13994</v>
      </c>
    </row>
    <row r="5031" spans="1:6" x14ac:dyDescent="0.35">
      <c r="A5031" s="2">
        <v>98978</v>
      </c>
      <c r="B5031" s="2" t="s">
        <v>9804</v>
      </c>
      <c r="C5031" s="3">
        <v>42370</v>
      </c>
      <c r="D5031" s="2"/>
      <c r="E5031" s="2" t="s">
        <v>9805</v>
      </c>
      <c r="F5031" s="2">
        <v>13995</v>
      </c>
    </row>
    <row r="5032" spans="1:6" x14ac:dyDescent="0.35">
      <c r="A5032" s="2">
        <v>98979</v>
      </c>
      <c r="B5032" s="2" t="s">
        <v>9806</v>
      </c>
      <c r="C5032" s="3">
        <v>42370</v>
      </c>
      <c r="D5032" s="2"/>
      <c r="E5032" s="2" t="s">
        <v>9807</v>
      </c>
      <c r="F5032" s="2">
        <v>13996</v>
      </c>
    </row>
    <row r="5033" spans="1:6" x14ac:dyDescent="0.35">
      <c r="A5033" s="2">
        <v>98980</v>
      </c>
      <c r="B5033" s="2" t="s">
        <v>9808</v>
      </c>
      <c r="C5033" s="3">
        <v>42370</v>
      </c>
      <c r="D5033" s="2"/>
      <c r="E5033" s="2" t="s">
        <v>9809</v>
      </c>
      <c r="F5033" s="2">
        <v>13997</v>
      </c>
    </row>
    <row r="5034" spans="1:6" x14ac:dyDescent="0.35">
      <c r="A5034" s="2">
        <v>98981</v>
      </c>
      <c r="B5034" s="2" t="s">
        <v>9810</v>
      </c>
      <c r="C5034" s="3">
        <v>42370</v>
      </c>
      <c r="D5034" s="2"/>
      <c r="E5034" s="2" t="s">
        <v>9811</v>
      </c>
      <c r="F5034" s="2">
        <v>13998</v>
      </c>
    </row>
    <row r="5035" spans="1:6" x14ac:dyDescent="0.35">
      <c r="A5035" s="2">
        <v>98983</v>
      </c>
      <c r="B5035" s="2" t="s">
        <v>9812</v>
      </c>
      <c r="C5035" s="6">
        <v>44013</v>
      </c>
      <c r="D5035" s="6"/>
      <c r="E5035" s="2" t="s">
        <v>9812</v>
      </c>
      <c r="F5035" s="2">
        <v>14000</v>
      </c>
    </row>
    <row r="5036" spans="1:6" x14ac:dyDescent="0.35">
      <c r="A5036" s="2">
        <v>98984</v>
      </c>
      <c r="B5036" s="2" t="s">
        <v>9813</v>
      </c>
      <c r="C5036" s="3">
        <v>42370</v>
      </c>
      <c r="D5036" s="2"/>
      <c r="E5036" s="2" t="s">
        <v>9814</v>
      </c>
      <c r="F5036" s="2">
        <v>14001</v>
      </c>
    </row>
    <row r="5037" spans="1:6" x14ac:dyDescent="0.35">
      <c r="A5037" s="2">
        <v>98985</v>
      </c>
      <c r="B5037" s="2" t="s">
        <v>9815</v>
      </c>
      <c r="C5037" s="3">
        <v>42370</v>
      </c>
      <c r="D5037" s="2"/>
      <c r="E5037" s="2" t="s">
        <v>9816</v>
      </c>
      <c r="F5037" s="2">
        <v>14002</v>
      </c>
    </row>
    <row r="5038" spans="1:6" x14ac:dyDescent="0.35">
      <c r="A5038" s="2">
        <v>98986</v>
      </c>
      <c r="B5038" s="2" t="s">
        <v>9817</v>
      </c>
      <c r="C5038" s="6">
        <v>44013</v>
      </c>
      <c r="D5038" s="6"/>
      <c r="E5038" s="2" t="s">
        <v>9817</v>
      </c>
      <c r="F5038" s="2">
        <v>14003</v>
      </c>
    </row>
    <row r="5039" spans="1:6" x14ac:dyDescent="0.35">
      <c r="A5039" s="2">
        <v>98987</v>
      </c>
      <c r="B5039" s="2" t="s">
        <v>9818</v>
      </c>
      <c r="C5039" s="6">
        <v>44013</v>
      </c>
      <c r="D5039" s="6"/>
      <c r="E5039" s="2" t="s">
        <v>9818</v>
      </c>
      <c r="F5039" s="2">
        <v>14004</v>
      </c>
    </row>
    <row r="5040" spans="1:6" x14ac:dyDescent="0.35">
      <c r="A5040" s="2">
        <v>98988</v>
      </c>
      <c r="B5040" s="2" t="s">
        <v>9819</v>
      </c>
      <c r="C5040" s="3">
        <v>42370</v>
      </c>
      <c r="D5040" s="2"/>
      <c r="E5040" s="2" t="s">
        <v>9820</v>
      </c>
      <c r="F5040" s="2">
        <v>14005</v>
      </c>
    </row>
    <row r="5041" spans="1:6" x14ac:dyDescent="0.35">
      <c r="A5041" s="2">
        <v>98989</v>
      </c>
      <c r="B5041" s="2" t="s">
        <v>9821</v>
      </c>
      <c r="C5041" s="3">
        <v>42370</v>
      </c>
      <c r="D5041" s="2"/>
      <c r="E5041" s="2" t="s">
        <v>9822</v>
      </c>
      <c r="F5041" s="2">
        <v>14006</v>
      </c>
    </row>
    <row r="5042" spans="1:6" x14ac:dyDescent="0.35">
      <c r="A5042" s="2">
        <v>98990</v>
      </c>
      <c r="B5042" s="2" t="s">
        <v>9823</v>
      </c>
      <c r="C5042" s="3">
        <v>42370</v>
      </c>
      <c r="D5042" s="2"/>
      <c r="E5042" s="2" t="s">
        <v>9824</v>
      </c>
      <c r="F5042" s="2">
        <v>14007</v>
      </c>
    </row>
    <row r="5043" spans="1:6" x14ac:dyDescent="0.35">
      <c r="A5043" s="2">
        <v>98991</v>
      </c>
      <c r="B5043" s="2" t="s">
        <v>9825</v>
      </c>
      <c r="C5043" s="3">
        <v>42370</v>
      </c>
      <c r="D5043" s="2"/>
      <c r="E5043" s="2" t="s">
        <v>9826</v>
      </c>
      <c r="F5043" s="2">
        <v>14008</v>
      </c>
    </row>
    <row r="5044" spans="1:6" x14ac:dyDescent="0.35">
      <c r="A5044" s="2">
        <v>98992</v>
      </c>
      <c r="B5044" s="2" t="s">
        <v>9827</v>
      </c>
      <c r="C5044" s="3">
        <v>42370</v>
      </c>
      <c r="D5044" s="2"/>
      <c r="E5044" s="2" t="s">
        <v>9828</v>
      </c>
      <c r="F5044" s="2">
        <v>14009</v>
      </c>
    </row>
    <row r="5045" spans="1:6" x14ac:dyDescent="0.35">
      <c r="A5045" s="2">
        <v>98993</v>
      </c>
      <c r="B5045" s="2" t="s">
        <v>9829</v>
      </c>
      <c r="C5045" s="3">
        <v>42370</v>
      </c>
      <c r="D5045" s="2"/>
      <c r="E5045" s="2" t="s">
        <v>9830</v>
      </c>
      <c r="F5045" s="2">
        <v>14010</v>
      </c>
    </row>
    <row r="5046" spans="1:6" x14ac:dyDescent="0.35">
      <c r="A5046" s="2">
        <v>98994</v>
      </c>
      <c r="B5046" s="2" t="s">
        <v>9831</v>
      </c>
      <c r="C5046" s="3">
        <v>42370</v>
      </c>
      <c r="D5046" s="2"/>
      <c r="E5046" s="2" t="s">
        <v>9832</v>
      </c>
      <c r="F5046" s="2">
        <v>14011</v>
      </c>
    </row>
    <row r="5047" spans="1:6" x14ac:dyDescent="0.35">
      <c r="A5047" s="2">
        <v>98995</v>
      </c>
      <c r="B5047" s="2" t="s">
        <v>9833</v>
      </c>
      <c r="C5047" s="3">
        <v>42370</v>
      </c>
      <c r="D5047" s="2"/>
      <c r="E5047" s="2" t="s">
        <v>9834</v>
      </c>
      <c r="F5047" s="2">
        <v>14012</v>
      </c>
    </row>
    <row r="5048" spans="1:6" x14ac:dyDescent="0.35">
      <c r="A5048" s="2">
        <v>99000</v>
      </c>
      <c r="B5048" s="2" t="s">
        <v>9835</v>
      </c>
      <c r="C5048" s="3">
        <v>42370</v>
      </c>
      <c r="D5048" s="2"/>
      <c r="E5048" s="2" t="s">
        <v>9836</v>
      </c>
      <c r="F5048" s="2">
        <v>14017</v>
      </c>
    </row>
    <row r="5049" spans="1:6" x14ac:dyDescent="0.35">
      <c r="A5049" s="2">
        <v>99001</v>
      </c>
      <c r="B5049" s="2" t="s">
        <v>9837</v>
      </c>
      <c r="C5049" s="3">
        <v>42370</v>
      </c>
      <c r="D5049" s="2"/>
      <c r="E5049" s="2" t="s">
        <v>9838</v>
      </c>
      <c r="F5049" s="2">
        <v>14018</v>
      </c>
    </row>
    <row r="5050" spans="1:6" x14ac:dyDescent="0.35">
      <c r="A5050" s="2">
        <v>99002</v>
      </c>
      <c r="B5050" s="2" t="s">
        <v>9839</v>
      </c>
      <c r="C5050" s="3">
        <v>42370</v>
      </c>
      <c r="D5050" s="2"/>
      <c r="E5050" s="2" t="s">
        <v>9840</v>
      </c>
      <c r="F5050" s="2">
        <v>14019</v>
      </c>
    </row>
    <row r="5051" spans="1:6" x14ac:dyDescent="0.35">
      <c r="A5051" s="2">
        <v>99003</v>
      </c>
      <c r="B5051" s="2" t="s">
        <v>9841</v>
      </c>
      <c r="C5051" s="3">
        <v>42370</v>
      </c>
      <c r="D5051" s="2"/>
      <c r="E5051" s="2" t="s">
        <v>9842</v>
      </c>
      <c r="F5051" s="2">
        <v>14020</v>
      </c>
    </row>
    <row r="5052" spans="1:6" x14ac:dyDescent="0.35">
      <c r="A5052" s="2">
        <v>99004</v>
      </c>
      <c r="B5052" s="2" t="s">
        <v>9843</v>
      </c>
      <c r="C5052" s="3">
        <v>42370</v>
      </c>
      <c r="D5052" s="2"/>
      <c r="E5052" s="2" t="s">
        <v>9844</v>
      </c>
      <c r="F5052" s="2">
        <v>14021</v>
      </c>
    </row>
    <row r="5053" spans="1:6" x14ac:dyDescent="0.35">
      <c r="A5053" s="2">
        <v>99012</v>
      </c>
      <c r="B5053" s="2" t="s">
        <v>9845</v>
      </c>
      <c r="C5053" s="3">
        <v>42370</v>
      </c>
      <c r="D5053" s="2"/>
      <c r="E5053" s="2" t="s">
        <v>9846</v>
      </c>
      <c r="F5053" s="2">
        <v>14029</v>
      </c>
    </row>
    <row r="5054" spans="1:6" x14ac:dyDescent="0.35">
      <c r="A5054" s="2">
        <v>99013</v>
      </c>
      <c r="B5054" s="2" t="s">
        <v>9847</v>
      </c>
      <c r="C5054" s="3">
        <v>42370</v>
      </c>
      <c r="D5054" s="2"/>
      <c r="E5054" s="2" t="s">
        <v>9848</v>
      </c>
      <c r="F5054" s="2">
        <v>14030</v>
      </c>
    </row>
    <row r="5055" spans="1:6" x14ac:dyDescent="0.35">
      <c r="A5055" s="2">
        <v>99014</v>
      </c>
      <c r="B5055" s="2" t="s">
        <v>9849</v>
      </c>
      <c r="C5055" s="3">
        <v>42370</v>
      </c>
      <c r="D5055" s="2"/>
      <c r="E5055" s="2" t="s">
        <v>9850</v>
      </c>
      <c r="F5055" s="2">
        <v>14031</v>
      </c>
    </row>
    <row r="5056" spans="1:6" x14ac:dyDescent="0.35">
      <c r="A5056" s="2">
        <v>99015</v>
      </c>
      <c r="B5056" s="2" t="s">
        <v>9851</v>
      </c>
      <c r="C5056" s="3">
        <v>42370</v>
      </c>
      <c r="D5056" s="2"/>
      <c r="E5056" s="2" t="s">
        <v>9852</v>
      </c>
      <c r="F5056" s="2">
        <v>14032</v>
      </c>
    </row>
    <row r="5057" spans="1:6" x14ac:dyDescent="0.35">
      <c r="A5057" s="2">
        <v>99022</v>
      </c>
      <c r="B5057" s="2" t="s">
        <v>9853</v>
      </c>
      <c r="C5057" s="3">
        <v>42370</v>
      </c>
      <c r="D5057" s="2"/>
      <c r="E5057" s="2" t="s">
        <v>9854</v>
      </c>
      <c r="F5057" s="2">
        <v>14039</v>
      </c>
    </row>
    <row r="5058" spans="1:6" x14ac:dyDescent="0.35">
      <c r="A5058" s="2">
        <v>99027</v>
      </c>
      <c r="B5058" s="2" t="s">
        <v>9855</v>
      </c>
      <c r="C5058" s="3">
        <v>42370</v>
      </c>
      <c r="D5058" s="2"/>
      <c r="E5058" s="2" t="s">
        <v>9856</v>
      </c>
      <c r="F5058" s="2">
        <v>14044</v>
      </c>
    </row>
    <row r="5059" spans="1:6" x14ac:dyDescent="0.35">
      <c r="A5059" s="2">
        <v>99042</v>
      </c>
      <c r="B5059" s="2" t="s">
        <v>9857</v>
      </c>
      <c r="C5059" s="3">
        <v>42370</v>
      </c>
      <c r="D5059" s="2"/>
      <c r="E5059" s="2" t="s">
        <v>9858</v>
      </c>
      <c r="F5059" s="2">
        <v>14059</v>
      </c>
    </row>
    <row r="5060" spans="1:6" x14ac:dyDescent="0.35">
      <c r="A5060" s="2">
        <v>99043</v>
      </c>
      <c r="B5060" s="2" t="s">
        <v>9859</v>
      </c>
      <c r="C5060" s="3">
        <v>42370</v>
      </c>
      <c r="D5060" s="2"/>
      <c r="E5060" s="2" t="s">
        <v>9860</v>
      </c>
      <c r="F5060" s="2">
        <v>14060</v>
      </c>
    </row>
    <row r="5061" spans="1:6" x14ac:dyDescent="0.35">
      <c r="A5061" s="2">
        <v>99044</v>
      </c>
      <c r="B5061" s="2" t="s">
        <v>9861</v>
      </c>
      <c r="C5061" s="3">
        <v>42370</v>
      </c>
      <c r="D5061" s="2"/>
      <c r="E5061" s="2" t="s">
        <v>9862</v>
      </c>
      <c r="F5061" s="2">
        <v>14061</v>
      </c>
    </row>
    <row r="5062" spans="1:6" x14ac:dyDescent="0.35">
      <c r="A5062" s="2">
        <v>99045</v>
      </c>
      <c r="B5062" s="2" t="s">
        <v>9863</v>
      </c>
      <c r="C5062" s="3">
        <v>42370</v>
      </c>
      <c r="D5062" s="2"/>
      <c r="E5062" s="2" t="s">
        <v>9864</v>
      </c>
      <c r="F5062" s="2">
        <v>14062</v>
      </c>
    </row>
    <row r="5063" spans="1:6" x14ac:dyDescent="0.35">
      <c r="A5063" s="2">
        <v>99046</v>
      </c>
      <c r="B5063" s="2" t="s">
        <v>9865</v>
      </c>
      <c r="C5063" s="3">
        <v>42370</v>
      </c>
      <c r="D5063" s="2"/>
      <c r="E5063" s="2" t="s">
        <v>9866</v>
      </c>
      <c r="F5063" s="2">
        <v>14063</v>
      </c>
    </row>
    <row r="5064" spans="1:6" x14ac:dyDescent="0.35">
      <c r="A5064" s="2">
        <v>99047</v>
      </c>
      <c r="B5064" s="2" t="s">
        <v>9867</v>
      </c>
      <c r="C5064" s="3">
        <v>42370</v>
      </c>
      <c r="D5064" s="2"/>
      <c r="E5064" s="2" t="s">
        <v>9868</v>
      </c>
      <c r="F5064" s="2">
        <v>14064</v>
      </c>
    </row>
    <row r="5065" spans="1:6" x14ac:dyDescent="0.35">
      <c r="A5065" s="2">
        <v>99048</v>
      </c>
      <c r="B5065" s="2" t="s">
        <v>9869</v>
      </c>
      <c r="C5065" s="3">
        <v>42370</v>
      </c>
      <c r="D5065" s="2"/>
      <c r="E5065" s="2" t="s">
        <v>9870</v>
      </c>
      <c r="F5065" s="2">
        <v>14065</v>
      </c>
    </row>
    <row r="5066" spans="1:6" x14ac:dyDescent="0.35">
      <c r="A5066" s="2">
        <v>99049</v>
      </c>
      <c r="B5066" s="2" t="s">
        <v>9871</v>
      </c>
      <c r="C5066" s="3">
        <v>42370</v>
      </c>
      <c r="D5066" s="2"/>
      <c r="E5066" s="2" t="s">
        <v>9872</v>
      </c>
      <c r="F5066" s="2">
        <v>14066</v>
      </c>
    </row>
    <row r="5067" spans="1:6" x14ac:dyDescent="0.35">
      <c r="A5067" s="2">
        <v>99050</v>
      </c>
      <c r="B5067" s="2" t="s">
        <v>9873</v>
      </c>
      <c r="C5067" s="3">
        <v>42370</v>
      </c>
      <c r="D5067" s="2"/>
      <c r="E5067" s="2" t="s">
        <v>9874</v>
      </c>
      <c r="F5067" s="2">
        <v>14067</v>
      </c>
    </row>
    <row r="5068" spans="1:6" x14ac:dyDescent="0.35">
      <c r="A5068" s="2">
        <v>99051</v>
      </c>
      <c r="B5068" s="2" t="s">
        <v>9875</v>
      </c>
      <c r="C5068" s="3">
        <v>42370</v>
      </c>
      <c r="D5068" s="2"/>
      <c r="E5068" s="2" t="s">
        <v>9876</v>
      </c>
      <c r="F5068" s="2">
        <v>14068</v>
      </c>
    </row>
    <row r="5069" spans="1:6" x14ac:dyDescent="0.35">
      <c r="A5069" s="2">
        <v>99052</v>
      </c>
      <c r="B5069" s="2" t="s">
        <v>9877</v>
      </c>
      <c r="C5069" s="3">
        <v>42370</v>
      </c>
      <c r="D5069" s="2"/>
      <c r="E5069" s="2" t="s">
        <v>9878</v>
      </c>
      <c r="F5069" s="2">
        <v>14069</v>
      </c>
    </row>
    <row r="5070" spans="1:6" x14ac:dyDescent="0.35">
      <c r="A5070" s="2">
        <v>99053</v>
      </c>
      <c r="B5070" s="2" t="s">
        <v>9879</v>
      </c>
      <c r="C5070" s="3">
        <v>42370</v>
      </c>
      <c r="D5070" s="2"/>
      <c r="E5070" s="2" t="s">
        <v>9880</v>
      </c>
      <c r="F5070" s="2">
        <v>14070</v>
      </c>
    </row>
    <row r="5071" spans="1:6" x14ac:dyDescent="0.35">
      <c r="A5071" s="2">
        <v>99054</v>
      </c>
      <c r="B5071" s="2" t="s">
        <v>9881</v>
      </c>
      <c r="C5071" s="3">
        <v>42370</v>
      </c>
      <c r="D5071" s="2"/>
      <c r="E5071" s="2" t="s">
        <v>9882</v>
      </c>
      <c r="F5071" s="2">
        <v>14071</v>
      </c>
    </row>
    <row r="5072" spans="1:6" x14ac:dyDescent="0.35">
      <c r="A5072" s="2">
        <v>99055</v>
      </c>
      <c r="B5072" s="2" t="s">
        <v>9883</v>
      </c>
      <c r="C5072" s="3">
        <v>42370</v>
      </c>
      <c r="D5072" s="2"/>
      <c r="E5072" s="2" t="s">
        <v>9884</v>
      </c>
      <c r="F5072" s="2">
        <v>14072</v>
      </c>
    </row>
    <row r="5073" spans="1:6" x14ac:dyDescent="0.35">
      <c r="A5073" s="2">
        <v>99056</v>
      </c>
      <c r="B5073" s="2" t="s">
        <v>9885</v>
      </c>
      <c r="C5073" s="3">
        <v>42370</v>
      </c>
      <c r="D5073" s="2"/>
      <c r="E5073" s="2" t="s">
        <v>9886</v>
      </c>
      <c r="F5073" s="2">
        <v>14073</v>
      </c>
    </row>
    <row r="5074" spans="1:6" x14ac:dyDescent="0.35">
      <c r="A5074" s="2">
        <v>99057</v>
      </c>
      <c r="B5074" s="2" t="s">
        <v>9887</v>
      </c>
      <c r="C5074" s="3">
        <v>42370</v>
      </c>
      <c r="D5074" s="2"/>
      <c r="E5074" s="2" t="s">
        <v>9888</v>
      </c>
      <c r="F5074" s="2">
        <v>14074</v>
      </c>
    </row>
    <row r="5075" spans="1:6" x14ac:dyDescent="0.35">
      <c r="A5075" s="2">
        <v>99058</v>
      </c>
      <c r="B5075" s="2" t="s">
        <v>9889</v>
      </c>
      <c r="C5075" s="3">
        <v>42370</v>
      </c>
      <c r="D5075" s="2"/>
      <c r="E5075" s="2" t="s">
        <v>9890</v>
      </c>
      <c r="F5075" s="2">
        <v>14075</v>
      </c>
    </row>
    <row r="5076" spans="1:6" x14ac:dyDescent="0.35">
      <c r="A5076" s="2">
        <v>99059</v>
      </c>
      <c r="B5076" s="2" t="s">
        <v>9891</v>
      </c>
      <c r="C5076" s="3">
        <v>42370</v>
      </c>
      <c r="D5076" s="2"/>
      <c r="E5076" s="2" t="s">
        <v>9892</v>
      </c>
      <c r="F5076" s="2">
        <v>14076</v>
      </c>
    </row>
    <row r="5077" spans="1:6" x14ac:dyDescent="0.35">
      <c r="A5077" s="2">
        <v>99060</v>
      </c>
      <c r="B5077" s="2" t="s">
        <v>9893</v>
      </c>
      <c r="C5077" s="3">
        <v>42370</v>
      </c>
      <c r="D5077" s="2"/>
      <c r="E5077" s="2" t="s">
        <v>9894</v>
      </c>
      <c r="F5077" s="2">
        <v>14077</v>
      </c>
    </row>
    <row r="5078" spans="1:6" x14ac:dyDescent="0.35">
      <c r="A5078" s="2">
        <v>99061</v>
      </c>
      <c r="B5078" s="2" t="s">
        <v>9895</v>
      </c>
      <c r="C5078" s="3">
        <v>42370</v>
      </c>
      <c r="D5078" s="2"/>
      <c r="E5078" s="2" t="s">
        <v>9896</v>
      </c>
      <c r="F5078" s="2">
        <v>14078</v>
      </c>
    </row>
    <row r="5079" spans="1:6" x14ac:dyDescent="0.35">
      <c r="A5079" s="2">
        <v>99062</v>
      </c>
      <c r="B5079" s="2" t="s">
        <v>9897</v>
      </c>
      <c r="C5079" s="3">
        <v>42370</v>
      </c>
      <c r="D5079" s="2"/>
      <c r="E5079" s="2" t="s">
        <v>9898</v>
      </c>
      <c r="F5079" s="2">
        <v>14079</v>
      </c>
    </row>
    <row r="5080" spans="1:6" x14ac:dyDescent="0.35">
      <c r="A5080" s="2">
        <v>99063</v>
      </c>
      <c r="B5080" s="2" t="s">
        <v>9899</v>
      </c>
      <c r="C5080" s="3">
        <v>42370</v>
      </c>
      <c r="D5080" s="2"/>
      <c r="E5080" s="2" t="s">
        <v>9900</v>
      </c>
      <c r="F5080" s="2">
        <v>14080</v>
      </c>
    </row>
    <row r="5081" spans="1:6" x14ac:dyDescent="0.35">
      <c r="A5081" s="2">
        <v>99064</v>
      </c>
      <c r="B5081" s="2" t="s">
        <v>9901</v>
      </c>
      <c r="C5081" s="3">
        <v>42370</v>
      </c>
      <c r="D5081" s="2"/>
      <c r="E5081" s="2" t="s">
        <v>9902</v>
      </c>
      <c r="F5081" s="2">
        <v>14081</v>
      </c>
    </row>
    <row r="5082" spans="1:6" x14ac:dyDescent="0.35">
      <c r="A5082" s="2">
        <v>99066</v>
      </c>
      <c r="B5082" s="2" t="s">
        <v>9903</v>
      </c>
      <c r="C5082" s="3">
        <v>42370</v>
      </c>
      <c r="D5082" s="2"/>
      <c r="E5082" s="2" t="s">
        <v>9904</v>
      </c>
      <c r="F5082" s="2">
        <v>14083</v>
      </c>
    </row>
    <row r="5083" spans="1:6" x14ac:dyDescent="0.35">
      <c r="A5083" s="2">
        <v>99067</v>
      </c>
      <c r="B5083" s="2" t="s">
        <v>9905</v>
      </c>
      <c r="C5083" s="3">
        <v>42370</v>
      </c>
      <c r="D5083" s="2"/>
      <c r="E5083" s="2" t="s">
        <v>9906</v>
      </c>
      <c r="F5083" s="2">
        <v>14084</v>
      </c>
    </row>
    <row r="5084" spans="1:6" x14ac:dyDescent="0.35">
      <c r="A5084" s="2">
        <v>99068</v>
      </c>
      <c r="B5084" s="2" t="s">
        <v>9907</v>
      </c>
      <c r="C5084" s="3">
        <v>42370</v>
      </c>
      <c r="D5084" s="2"/>
      <c r="E5084" s="2" t="s">
        <v>9908</v>
      </c>
      <c r="F5084" s="2">
        <v>14085</v>
      </c>
    </row>
    <row r="5085" spans="1:6" x14ac:dyDescent="0.35">
      <c r="A5085" s="2">
        <v>99069</v>
      </c>
      <c r="B5085" s="2" t="s">
        <v>9909</v>
      </c>
      <c r="C5085" s="3">
        <v>42370</v>
      </c>
      <c r="D5085" s="2"/>
      <c r="E5085" s="2" t="s">
        <v>9910</v>
      </c>
      <c r="F5085" s="2">
        <v>14086</v>
      </c>
    </row>
    <row r="5086" spans="1:6" x14ac:dyDescent="0.35">
      <c r="A5086" s="2">
        <v>99070</v>
      </c>
      <c r="B5086" s="2" t="s">
        <v>9911</v>
      </c>
      <c r="C5086" s="3">
        <v>42370</v>
      </c>
      <c r="D5086" s="2"/>
      <c r="E5086" s="2" t="s">
        <v>9912</v>
      </c>
      <c r="F5086" s="2">
        <v>14087</v>
      </c>
    </row>
    <row r="5087" spans="1:6" x14ac:dyDescent="0.35">
      <c r="A5087" s="2">
        <v>99071</v>
      </c>
      <c r="B5087" s="2" t="s">
        <v>9913</v>
      </c>
      <c r="C5087" s="3">
        <v>42370</v>
      </c>
      <c r="D5087" s="2"/>
      <c r="E5087" s="2" t="s">
        <v>9914</v>
      </c>
      <c r="F5087" s="2">
        <v>14088</v>
      </c>
    </row>
    <row r="5088" spans="1:6" x14ac:dyDescent="0.35">
      <c r="A5088" s="2">
        <v>99072</v>
      </c>
      <c r="B5088" s="2" t="s">
        <v>9915</v>
      </c>
      <c r="C5088" s="3">
        <v>42370</v>
      </c>
      <c r="D5088" s="2"/>
      <c r="E5088" s="2" t="s">
        <v>9916</v>
      </c>
      <c r="F5088" s="2">
        <v>14089</v>
      </c>
    </row>
    <row r="5089" spans="1:6" x14ac:dyDescent="0.35">
      <c r="A5089" s="2">
        <v>99075</v>
      </c>
      <c r="B5089" s="2" t="s">
        <v>9917</v>
      </c>
      <c r="C5089" s="3">
        <v>42370</v>
      </c>
      <c r="D5089" s="2"/>
      <c r="E5089" s="2" t="s">
        <v>9918</v>
      </c>
      <c r="F5089" s="2">
        <v>14092</v>
      </c>
    </row>
    <row r="5090" spans="1:6" x14ac:dyDescent="0.35">
      <c r="A5090" s="2">
        <v>99076</v>
      </c>
      <c r="B5090" s="2" t="s">
        <v>9919</v>
      </c>
      <c r="C5090" s="3">
        <v>42370</v>
      </c>
      <c r="D5090" s="2"/>
      <c r="E5090" s="2" t="s">
        <v>9920</v>
      </c>
      <c r="F5090" s="2">
        <v>14093</v>
      </c>
    </row>
    <row r="5091" spans="1:6" x14ac:dyDescent="0.35">
      <c r="A5091" s="2">
        <v>99077</v>
      </c>
      <c r="B5091" s="2" t="s">
        <v>9921</v>
      </c>
      <c r="C5091" s="3">
        <v>42370</v>
      </c>
      <c r="D5091" s="2"/>
      <c r="E5091" s="2" t="s">
        <v>9922</v>
      </c>
      <c r="F5091" s="2">
        <v>14094</v>
      </c>
    </row>
    <row r="5092" spans="1:6" x14ac:dyDescent="0.35">
      <c r="A5092" s="2">
        <v>99078</v>
      </c>
      <c r="B5092" s="2" t="s">
        <v>9923</v>
      </c>
      <c r="C5092" s="3">
        <v>42370</v>
      </c>
      <c r="D5092" s="2"/>
      <c r="E5092" s="2" t="s">
        <v>9924</v>
      </c>
      <c r="F5092" s="2">
        <v>14095</v>
      </c>
    </row>
    <row r="5093" spans="1:6" x14ac:dyDescent="0.35">
      <c r="A5093" s="2">
        <v>99079</v>
      </c>
      <c r="B5093" s="2" t="s">
        <v>9925</v>
      </c>
      <c r="C5093" s="3">
        <v>42370</v>
      </c>
      <c r="D5093" s="2"/>
      <c r="E5093" s="2" t="s">
        <v>9926</v>
      </c>
      <c r="F5093" s="2">
        <v>14096</v>
      </c>
    </row>
    <row r="5094" spans="1:6" x14ac:dyDescent="0.35">
      <c r="A5094" s="2">
        <v>99081</v>
      </c>
      <c r="B5094" s="2" t="s">
        <v>9927</v>
      </c>
      <c r="C5094" s="3">
        <v>42370</v>
      </c>
      <c r="D5094" s="2"/>
      <c r="E5094" s="2" t="s">
        <v>9928</v>
      </c>
      <c r="F5094" s="2">
        <v>14098</v>
      </c>
    </row>
    <row r="5095" spans="1:6" x14ac:dyDescent="0.35">
      <c r="A5095" s="2">
        <v>99082</v>
      </c>
      <c r="B5095" s="2" t="s">
        <v>9929</v>
      </c>
      <c r="C5095" s="3">
        <v>42370</v>
      </c>
      <c r="D5095" s="2"/>
      <c r="E5095" s="2" t="s">
        <v>9930</v>
      </c>
      <c r="F5095" s="2">
        <v>14099</v>
      </c>
    </row>
    <row r="5096" spans="1:6" x14ac:dyDescent="0.35">
      <c r="A5096" s="2">
        <v>99083</v>
      </c>
      <c r="B5096" s="2" t="s">
        <v>9931</v>
      </c>
      <c r="C5096" s="3">
        <v>42370</v>
      </c>
      <c r="D5096" s="2"/>
      <c r="E5096" s="2" t="s">
        <v>9932</v>
      </c>
      <c r="F5096" s="2">
        <v>14100</v>
      </c>
    </row>
    <row r="5097" spans="1:6" x14ac:dyDescent="0.35">
      <c r="A5097" s="2">
        <v>99084</v>
      </c>
      <c r="B5097" s="2" t="s">
        <v>9933</v>
      </c>
      <c r="C5097" s="3">
        <v>42370</v>
      </c>
      <c r="D5097" s="2"/>
      <c r="E5097" s="2" t="s">
        <v>9934</v>
      </c>
      <c r="F5097" s="2">
        <v>14101</v>
      </c>
    </row>
    <row r="5098" spans="1:6" x14ac:dyDescent="0.35">
      <c r="A5098" s="2">
        <v>99085</v>
      </c>
      <c r="B5098" s="2" t="s">
        <v>9935</v>
      </c>
      <c r="C5098" s="3">
        <v>42370</v>
      </c>
      <c r="D5098" s="2"/>
      <c r="E5098" s="2" t="s">
        <v>9936</v>
      </c>
      <c r="F5098" s="2">
        <v>14102</v>
      </c>
    </row>
    <row r="5099" spans="1:6" x14ac:dyDescent="0.35">
      <c r="A5099" s="2">
        <v>99086</v>
      </c>
      <c r="B5099" s="2" t="s">
        <v>9937</v>
      </c>
      <c r="C5099" s="3">
        <v>42370</v>
      </c>
      <c r="D5099" s="2"/>
      <c r="E5099" s="2" t="s">
        <v>9938</v>
      </c>
      <c r="F5099" s="2">
        <v>14103</v>
      </c>
    </row>
    <row r="5100" spans="1:6" x14ac:dyDescent="0.35">
      <c r="A5100" s="2">
        <v>99087</v>
      </c>
      <c r="B5100" s="2" t="s">
        <v>9939</v>
      </c>
      <c r="C5100" s="3">
        <v>42370</v>
      </c>
      <c r="D5100" s="2"/>
      <c r="E5100" s="2" t="s">
        <v>9940</v>
      </c>
      <c r="F5100" s="2">
        <v>14104</v>
      </c>
    </row>
    <row r="5101" spans="1:6" x14ac:dyDescent="0.35">
      <c r="A5101" s="2">
        <v>99088</v>
      </c>
      <c r="B5101" s="2" t="s">
        <v>9941</v>
      </c>
      <c r="C5101" s="3">
        <v>42370</v>
      </c>
      <c r="D5101" s="2"/>
      <c r="E5101" s="2" t="s">
        <v>9942</v>
      </c>
      <c r="F5101" s="2">
        <v>14105</v>
      </c>
    </row>
    <row r="5102" spans="1:6" x14ac:dyDescent="0.35">
      <c r="A5102" s="2">
        <v>99089</v>
      </c>
      <c r="B5102" s="2" t="s">
        <v>9943</v>
      </c>
      <c r="C5102" s="3">
        <v>42370</v>
      </c>
      <c r="D5102" s="2"/>
      <c r="E5102" s="2" t="s">
        <v>9944</v>
      </c>
      <c r="F5102" s="2">
        <v>14106</v>
      </c>
    </row>
    <row r="5103" spans="1:6" x14ac:dyDescent="0.35">
      <c r="A5103" s="2">
        <v>99090</v>
      </c>
      <c r="B5103" s="2" t="s">
        <v>9945</v>
      </c>
      <c r="C5103" s="3">
        <v>42370</v>
      </c>
      <c r="D5103" s="2"/>
      <c r="E5103" s="2" t="s">
        <v>9946</v>
      </c>
      <c r="F5103" s="2">
        <v>14107</v>
      </c>
    </row>
    <row r="5104" spans="1:6" x14ac:dyDescent="0.35">
      <c r="A5104" s="2">
        <v>99092</v>
      </c>
      <c r="B5104" s="2" t="s">
        <v>9947</v>
      </c>
      <c r="C5104" s="3">
        <v>42370</v>
      </c>
      <c r="D5104" s="2"/>
      <c r="E5104" s="2" t="s">
        <v>9948</v>
      </c>
      <c r="F5104" s="2">
        <v>14109</v>
      </c>
    </row>
    <row r="5105" spans="1:6" x14ac:dyDescent="0.35">
      <c r="A5105" s="2">
        <v>99094</v>
      </c>
      <c r="B5105" s="2" t="s">
        <v>9949</v>
      </c>
      <c r="C5105" s="3">
        <v>42370</v>
      </c>
      <c r="D5105" s="2"/>
      <c r="E5105" s="2" t="s">
        <v>9950</v>
      </c>
      <c r="F5105" s="2">
        <v>14111</v>
      </c>
    </row>
    <row r="5106" spans="1:6" x14ac:dyDescent="0.35">
      <c r="A5106" s="2">
        <v>99095</v>
      </c>
      <c r="B5106" s="2" t="s">
        <v>9951</v>
      </c>
      <c r="C5106" s="3">
        <v>42370</v>
      </c>
      <c r="D5106" s="2"/>
      <c r="E5106" s="2" t="s">
        <v>9952</v>
      </c>
      <c r="F5106" s="2">
        <v>14112</v>
      </c>
    </row>
    <row r="5107" spans="1:6" x14ac:dyDescent="0.35">
      <c r="A5107" s="2">
        <v>99096</v>
      </c>
      <c r="B5107" s="2" t="s">
        <v>9953</v>
      </c>
      <c r="C5107" s="3">
        <v>42370</v>
      </c>
      <c r="D5107" s="2"/>
      <c r="E5107" s="2" t="s">
        <v>9954</v>
      </c>
      <c r="F5107" s="2">
        <v>14113</v>
      </c>
    </row>
    <row r="5108" spans="1:6" x14ac:dyDescent="0.35">
      <c r="A5108" s="2">
        <v>99097</v>
      </c>
      <c r="B5108" s="2" t="s">
        <v>9955</v>
      </c>
      <c r="C5108" s="3">
        <v>42370</v>
      </c>
      <c r="D5108" s="2"/>
      <c r="E5108" s="2" t="s">
        <v>9956</v>
      </c>
      <c r="F5108" s="2">
        <v>14114</v>
      </c>
    </row>
    <row r="5109" spans="1:6" x14ac:dyDescent="0.35">
      <c r="A5109" s="2">
        <v>99098</v>
      </c>
      <c r="B5109" s="2" t="s">
        <v>9957</v>
      </c>
      <c r="C5109" s="3">
        <v>42370</v>
      </c>
      <c r="D5109" s="2"/>
      <c r="E5109" s="2" t="s">
        <v>9958</v>
      </c>
      <c r="F5109" s="2">
        <v>14115</v>
      </c>
    </row>
    <row r="5110" spans="1:6" x14ac:dyDescent="0.35">
      <c r="A5110" s="2">
        <v>99099</v>
      </c>
      <c r="B5110" s="2" t="s">
        <v>9959</v>
      </c>
      <c r="C5110" s="3">
        <v>42370</v>
      </c>
      <c r="D5110" s="2"/>
      <c r="E5110" s="2" t="s">
        <v>9960</v>
      </c>
      <c r="F5110" s="2">
        <v>14116</v>
      </c>
    </row>
    <row r="5111" spans="1:6" x14ac:dyDescent="0.35">
      <c r="A5111" s="2">
        <v>99100</v>
      </c>
      <c r="B5111" s="2" t="s">
        <v>9961</v>
      </c>
      <c r="C5111" s="3">
        <v>42370</v>
      </c>
      <c r="D5111" s="2"/>
      <c r="E5111" s="2" t="s">
        <v>9962</v>
      </c>
      <c r="F5111" s="2">
        <v>14117</v>
      </c>
    </row>
    <row r="5112" spans="1:6" x14ac:dyDescent="0.35">
      <c r="A5112" s="2">
        <v>99101</v>
      </c>
      <c r="B5112" s="2" t="s">
        <v>9963</v>
      </c>
      <c r="C5112" s="3">
        <v>42370</v>
      </c>
      <c r="D5112" s="2"/>
      <c r="E5112" s="2" t="s">
        <v>9964</v>
      </c>
      <c r="F5112" s="2">
        <v>14118</v>
      </c>
    </row>
    <row r="5113" spans="1:6" x14ac:dyDescent="0.35">
      <c r="A5113" s="2">
        <v>99102</v>
      </c>
      <c r="B5113" s="2" t="s">
        <v>9965</v>
      </c>
      <c r="C5113" s="3">
        <v>42370</v>
      </c>
      <c r="D5113" s="2"/>
      <c r="E5113" s="2" t="s">
        <v>9966</v>
      </c>
      <c r="F5113" s="2">
        <v>14119</v>
      </c>
    </row>
    <row r="5114" spans="1:6" x14ac:dyDescent="0.35">
      <c r="A5114" s="2">
        <v>99103</v>
      </c>
      <c r="B5114" s="2" t="s">
        <v>9967</v>
      </c>
      <c r="C5114" s="3">
        <v>42370</v>
      </c>
      <c r="D5114" s="2"/>
      <c r="E5114" s="2" t="s">
        <v>9968</v>
      </c>
      <c r="F5114" s="2">
        <v>14120</v>
      </c>
    </row>
    <row r="5115" spans="1:6" x14ac:dyDescent="0.35">
      <c r="A5115" s="2">
        <v>99104</v>
      </c>
      <c r="B5115" s="2" t="s">
        <v>9969</v>
      </c>
      <c r="C5115" s="3">
        <v>42370</v>
      </c>
      <c r="D5115" s="2"/>
      <c r="E5115" s="2" t="s">
        <v>9970</v>
      </c>
      <c r="F5115" s="2">
        <v>14121</v>
      </c>
    </row>
    <row r="5116" spans="1:6" x14ac:dyDescent="0.35">
      <c r="A5116" s="2">
        <v>99105</v>
      </c>
      <c r="B5116" s="2" t="s">
        <v>9971</v>
      </c>
      <c r="C5116" s="3">
        <v>42370</v>
      </c>
      <c r="D5116" s="2"/>
      <c r="E5116" s="2" t="s">
        <v>9972</v>
      </c>
      <c r="F5116" s="2">
        <v>14122</v>
      </c>
    </row>
    <row r="5117" spans="1:6" x14ac:dyDescent="0.35">
      <c r="A5117" s="2">
        <v>99106</v>
      </c>
      <c r="B5117" s="2" t="s">
        <v>9973</v>
      </c>
      <c r="C5117" s="3">
        <v>42370</v>
      </c>
      <c r="D5117" s="2"/>
      <c r="E5117" s="2" t="s">
        <v>9974</v>
      </c>
      <c r="F5117" s="2">
        <v>14123</v>
      </c>
    </row>
    <row r="5118" spans="1:6" x14ac:dyDescent="0.35">
      <c r="A5118" s="2">
        <v>99107</v>
      </c>
      <c r="B5118" s="2" t="s">
        <v>9975</v>
      </c>
      <c r="C5118" s="3">
        <v>42370</v>
      </c>
      <c r="D5118" s="2"/>
      <c r="E5118" s="2" t="s">
        <v>9976</v>
      </c>
      <c r="F5118" s="2">
        <v>14124</v>
      </c>
    </row>
    <row r="5119" spans="1:6" x14ac:dyDescent="0.35">
      <c r="A5119" s="2">
        <v>99108</v>
      </c>
      <c r="B5119" s="2" t="s">
        <v>9977</v>
      </c>
      <c r="C5119" s="3">
        <v>42370</v>
      </c>
      <c r="D5119" s="2"/>
      <c r="E5119" s="2" t="s">
        <v>9978</v>
      </c>
      <c r="F5119" s="2">
        <v>14125</v>
      </c>
    </row>
    <row r="5120" spans="1:6" x14ac:dyDescent="0.35">
      <c r="A5120" s="2">
        <v>99109</v>
      </c>
      <c r="B5120" s="2" t="s">
        <v>9979</v>
      </c>
      <c r="C5120" s="3">
        <v>42370</v>
      </c>
      <c r="D5120" s="2"/>
      <c r="E5120" s="2" t="s">
        <v>9980</v>
      </c>
      <c r="F5120" s="2">
        <v>14126</v>
      </c>
    </row>
    <row r="5121" spans="1:6" x14ac:dyDescent="0.35">
      <c r="A5121" s="2">
        <v>99110</v>
      </c>
      <c r="B5121" s="2" t="s">
        <v>9981</v>
      </c>
      <c r="C5121" s="3">
        <v>42370</v>
      </c>
      <c r="D5121" s="2"/>
      <c r="E5121" s="2" t="s">
        <v>9982</v>
      </c>
      <c r="F5121" s="2">
        <v>14127</v>
      </c>
    </row>
    <row r="5122" spans="1:6" x14ac:dyDescent="0.35">
      <c r="A5122" s="2">
        <v>99111</v>
      </c>
      <c r="B5122" s="2" t="s">
        <v>9983</v>
      </c>
      <c r="C5122" s="3">
        <v>42370</v>
      </c>
      <c r="D5122" s="2"/>
      <c r="E5122" s="2" t="s">
        <v>9984</v>
      </c>
      <c r="F5122" s="2">
        <v>14128</v>
      </c>
    </row>
    <row r="5123" spans="1:6" x14ac:dyDescent="0.35">
      <c r="A5123" s="2">
        <v>99112</v>
      </c>
      <c r="B5123" s="2" t="s">
        <v>9985</v>
      </c>
      <c r="C5123" s="3">
        <v>42370</v>
      </c>
      <c r="D5123" s="2"/>
      <c r="E5123" s="2" t="s">
        <v>9986</v>
      </c>
      <c r="F5123" s="2">
        <v>14129</v>
      </c>
    </row>
    <row r="5124" spans="1:6" x14ac:dyDescent="0.35">
      <c r="A5124" s="2">
        <v>99113</v>
      </c>
      <c r="B5124" s="2" t="s">
        <v>9987</v>
      </c>
      <c r="C5124" s="3">
        <v>42370</v>
      </c>
      <c r="D5124" s="2"/>
      <c r="E5124" s="2" t="s">
        <v>9988</v>
      </c>
      <c r="F5124" s="2">
        <v>14130</v>
      </c>
    </row>
    <row r="5125" spans="1:6" x14ac:dyDescent="0.35">
      <c r="A5125" s="2">
        <v>99114</v>
      </c>
      <c r="B5125" s="2" t="s">
        <v>9989</v>
      </c>
      <c r="C5125" s="3">
        <v>42370</v>
      </c>
      <c r="D5125" s="2"/>
      <c r="E5125" s="2" t="s">
        <v>9990</v>
      </c>
      <c r="F5125" s="2">
        <v>14131</v>
      </c>
    </row>
    <row r="5126" spans="1:6" x14ac:dyDescent="0.35">
      <c r="A5126" s="2">
        <v>99117</v>
      </c>
      <c r="B5126" s="2" t="s">
        <v>9991</v>
      </c>
      <c r="C5126" s="3">
        <v>42370</v>
      </c>
      <c r="D5126" s="2"/>
      <c r="E5126" s="2" t="s">
        <v>9992</v>
      </c>
      <c r="F5126" s="2">
        <v>14134</v>
      </c>
    </row>
    <row r="5127" spans="1:6" x14ac:dyDescent="0.35">
      <c r="A5127" s="2">
        <v>99118</v>
      </c>
      <c r="B5127" s="2" t="s">
        <v>9993</v>
      </c>
      <c r="C5127" s="3">
        <v>42370</v>
      </c>
      <c r="D5127" s="2"/>
      <c r="E5127" s="2" t="s">
        <v>9994</v>
      </c>
      <c r="F5127" s="2">
        <v>14135</v>
      </c>
    </row>
    <row r="5128" spans="1:6" x14ac:dyDescent="0.35">
      <c r="A5128" s="2">
        <v>99119</v>
      </c>
      <c r="B5128" s="2" t="s">
        <v>9995</v>
      </c>
      <c r="C5128" s="3">
        <v>42370</v>
      </c>
      <c r="D5128" s="2"/>
      <c r="E5128" s="2" t="s">
        <v>9996</v>
      </c>
      <c r="F5128" s="2">
        <v>14136</v>
      </c>
    </row>
    <row r="5129" spans="1:6" x14ac:dyDescent="0.35">
      <c r="A5129" s="2">
        <v>99120</v>
      </c>
      <c r="B5129" s="2" t="s">
        <v>9997</v>
      </c>
      <c r="C5129" s="3">
        <v>42370</v>
      </c>
      <c r="D5129" s="2"/>
      <c r="E5129" s="2" t="s">
        <v>9998</v>
      </c>
      <c r="F5129" s="2">
        <v>14137</v>
      </c>
    </row>
    <row r="5130" spans="1:6" x14ac:dyDescent="0.35">
      <c r="A5130" s="2">
        <v>99121</v>
      </c>
      <c r="B5130" s="2" t="s">
        <v>9999</v>
      </c>
      <c r="C5130" s="3">
        <v>42370</v>
      </c>
      <c r="D5130" s="2"/>
      <c r="E5130" s="2" t="s">
        <v>10000</v>
      </c>
      <c r="F5130" s="2">
        <v>14138</v>
      </c>
    </row>
    <row r="5131" spans="1:6" x14ac:dyDescent="0.35">
      <c r="A5131" s="2">
        <v>99122</v>
      </c>
      <c r="B5131" s="2" t="s">
        <v>10001</v>
      </c>
      <c r="C5131" s="3">
        <v>42370</v>
      </c>
      <c r="D5131" s="2"/>
      <c r="E5131" s="2" t="s">
        <v>10002</v>
      </c>
      <c r="F5131" s="2">
        <v>14139</v>
      </c>
    </row>
    <row r="5132" spans="1:6" x14ac:dyDescent="0.35">
      <c r="A5132" s="2">
        <v>99123</v>
      </c>
      <c r="B5132" s="2" t="s">
        <v>10003</v>
      </c>
      <c r="C5132" s="3">
        <v>42370</v>
      </c>
      <c r="D5132" s="2"/>
      <c r="E5132" s="2" t="s">
        <v>10004</v>
      </c>
      <c r="F5132" s="2">
        <v>14140</v>
      </c>
    </row>
    <row r="5133" spans="1:6" x14ac:dyDescent="0.35">
      <c r="A5133" s="2">
        <v>99124</v>
      </c>
      <c r="B5133" s="2" t="s">
        <v>10005</v>
      </c>
      <c r="C5133" s="3">
        <v>42370</v>
      </c>
      <c r="D5133" s="2"/>
      <c r="E5133" s="2" t="s">
        <v>10006</v>
      </c>
      <c r="F5133" s="2">
        <v>14141</v>
      </c>
    </row>
    <row r="5134" spans="1:6" x14ac:dyDescent="0.35">
      <c r="A5134" s="2">
        <v>99125</v>
      </c>
      <c r="B5134" s="2" t="s">
        <v>10007</v>
      </c>
      <c r="C5134" s="3">
        <v>42370</v>
      </c>
      <c r="D5134" s="2"/>
      <c r="E5134" s="2" t="s">
        <v>10008</v>
      </c>
      <c r="F5134" s="2">
        <v>14142</v>
      </c>
    </row>
    <row r="5135" spans="1:6" x14ac:dyDescent="0.35">
      <c r="A5135" s="2">
        <v>99126</v>
      </c>
      <c r="B5135" s="2" t="s">
        <v>10009</v>
      </c>
      <c r="C5135" s="6">
        <v>44013</v>
      </c>
      <c r="D5135" s="6"/>
      <c r="E5135" s="2" t="s">
        <v>10009</v>
      </c>
      <c r="F5135" s="2">
        <v>14143</v>
      </c>
    </row>
    <row r="5136" spans="1:6" x14ac:dyDescent="0.35">
      <c r="A5136" s="2">
        <v>99129</v>
      </c>
      <c r="B5136" s="2" t="s">
        <v>10010</v>
      </c>
      <c r="C5136" s="3">
        <v>42370</v>
      </c>
      <c r="D5136" s="2"/>
      <c r="E5136" s="2" t="s">
        <v>10011</v>
      </c>
      <c r="F5136" s="2">
        <v>14146</v>
      </c>
    </row>
    <row r="5137" spans="1:6" x14ac:dyDescent="0.35">
      <c r="A5137" s="2">
        <v>99130</v>
      </c>
      <c r="B5137" s="2" t="s">
        <v>10012</v>
      </c>
      <c r="C5137" s="3">
        <v>42370</v>
      </c>
      <c r="D5137" s="2"/>
      <c r="E5137" s="2" t="s">
        <v>10013</v>
      </c>
      <c r="F5137" s="2">
        <v>14147</v>
      </c>
    </row>
    <row r="5138" spans="1:6" x14ac:dyDescent="0.35">
      <c r="A5138" s="2">
        <v>99131</v>
      </c>
      <c r="B5138" s="2" t="s">
        <v>10014</v>
      </c>
      <c r="C5138" s="3">
        <v>42370</v>
      </c>
      <c r="D5138" s="2"/>
      <c r="E5138" s="2" t="s">
        <v>10015</v>
      </c>
      <c r="F5138" s="2">
        <v>14148</v>
      </c>
    </row>
    <row r="5139" spans="1:6" x14ac:dyDescent="0.35">
      <c r="A5139" s="2">
        <v>99134</v>
      </c>
      <c r="B5139" s="2" t="s">
        <v>10016</v>
      </c>
      <c r="C5139" s="6">
        <v>44013</v>
      </c>
      <c r="D5139" s="6"/>
      <c r="E5139" s="2" t="s">
        <v>10016</v>
      </c>
      <c r="F5139" s="2">
        <v>14151</v>
      </c>
    </row>
    <row r="5140" spans="1:6" x14ac:dyDescent="0.35">
      <c r="A5140" s="2">
        <v>99135</v>
      </c>
      <c r="B5140" s="2" t="s">
        <v>10017</v>
      </c>
      <c r="C5140" s="3">
        <v>42370</v>
      </c>
      <c r="D5140" s="2"/>
      <c r="E5140" s="2" t="s">
        <v>10018</v>
      </c>
      <c r="F5140" s="2">
        <v>14152</v>
      </c>
    </row>
    <row r="5141" spans="1:6" x14ac:dyDescent="0.35">
      <c r="A5141" s="2">
        <v>99138</v>
      </c>
      <c r="B5141" s="2" t="s">
        <v>10019</v>
      </c>
      <c r="C5141" s="3">
        <v>42370</v>
      </c>
      <c r="D5141" s="2"/>
      <c r="E5141" s="2" t="s">
        <v>10020</v>
      </c>
      <c r="F5141" s="2">
        <v>14155</v>
      </c>
    </row>
    <row r="5142" spans="1:6" x14ac:dyDescent="0.35">
      <c r="A5142" s="2">
        <v>99139</v>
      </c>
      <c r="B5142" s="2" t="s">
        <v>10021</v>
      </c>
      <c r="C5142" s="3">
        <v>42370</v>
      </c>
      <c r="D5142" s="2"/>
      <c r="E5142" s="2" t="s">
        <v>10022</v>
      </c>
      <c r="F5142" s="2">
        <v>14156</v>
      </c>
    </row>
    <row r="5143" spans="1:6" x14ac:dyDescent="0.35">
      <c r="A5143" s="2">
        <v>99141</v>
      </c>
      <c r="B5143" s="2" t="s">
        <v>10023</v>
      </c>
      <c r="C5143" s="3">
        <v>42370</v>
      </c>
      <c r="D5143" s="2"/>
      <c r="E5143" s="2" t="s">
        <v>10023</v>
      </c>
      <c r="F5143" s="2">
        <v>14158</v>
      </c>
    </row>
    <row r="5144" spans="1:6" x14ac:dyDescent="0.35">
      <c r="A5144" s="2">
        <v>99143</v>
      </c>
      <c r="B5144" s="2" t="s">
        <v>10024</v>
      </c>
      <c r="C5144" s="6">
        <v>44013</v>
      </c>
      <c r="D5144" s="6"/>
      <c r="E5144" s="2" t="s">
        <v>10024</v>
      </c>
      <c r="F5144" s="2">
        <v>14160</v>
      </c>
    </row>
    <row r="5145" spans="1:6" x14ac:dyDescent="0.35">
      <c r="A5145" s="2">
        <v>99146</v>
      </c>
      <c r="B5145" s="2" t="s">
        <v>10025</v>
      </c>
      <c r="C5145" s="6">
        <v>44013</v>
      </c>
      <c r="D5145" s="6"/>
      <c r="E5145" s="2" t="s">
        <v>10025</v>
      </c>
      <c r="F5145" s="2">
        <v>14163</v>
      </c>
    </row>
    <row r="5146" spans="1:6" x14ac:dyDescent="0.35">
      <c r="A5146" s="2">
        <v>99147</v>
      </c>
      <c r="B5146" s="2" t="s">
        <v>10026</v>
      </c>
      <c r="C5146" s="3">
        <v>42370</v>
      </c>
      <c r="D5146" s="2"/>
      <c r="E5146" s="2" t="s">
        <v>10027</v>
      </c>
      <c r="F5146" s="2">
        <v>14164</v>
      </c>
    </row>
    <row r="5147" spans="1:6" x14ac:dyDescent="0.35">
      <c r="A5147" s="2">
        <v>99151</v>
      </c>
      <c r="B5147" s="2" t="s">
        <v>10028</v>
      </c>
      <c r="C5147" s="6">
        <v>44013</v>
      </c>
      <c r="D5147" s="6"/>
      <c r="E5147" s="2" t="s">
        <v>10028</v>
      </c>
      <c r="F5147" s="2">
        <v>14168</v>
      </c>
    </row>
    <row r="5148" spans="1:6" x14ac:dyDescent="0.35">
      <c r="A5148" s="2">
        <v>99169</v>
      </c>
      <c r="B5148" s="2" t="s">
        <v>10029</v>
      </c>
      <c r="C5148" s="3">
        <v>42370</v>
      </c>
      <c r="D5148" s="2"/>
      <c r="E5148" s="2" t="s">
        <v>10030</v>
      </c>
      <c r="F5148" s="2">
        <v>14186</v>
      </c>
    </row>
    <row r="5149" spans="1:6" x14ac:dyDescent="0.35">
      <c r="A5149" s="2">
        <v>99170</v>
      </c>
      <c r="B5149" s="2" t="s">
        <v>10031</v>
      </c>
      <c r="C5149" s="3">
        <v>42370</v>
      </c>
      <c r="D5149" s="2"/>
      <c r="E5149" s="2" t="s">
        <v>10032</v>
      </c>
      <c r="F5149" s="2">
        <v>14187</v>
      </c>
    </row>
    <row r="5150" spans="1:6" x14ac:dyDescent="0.35">
      <c r="A5150" s="2">
        <v>99171</v>
      </c>
      <c r="B5150" s="2" t="s">
        <v>10033</v>
      </c>
      <c r="C5150" s="3">
        <v>42370</v>
      </c>
      <c r="D5150" s="2"/>
      <c r="E5150" s="2" t="s">
        <v>10034</v>
      </c>
      <c r="F5150" s="2">
        <v>14188</v>
      </c>
    </row>
    <row r="5151" spans="1:6" x14ac:dyDescent="0.35">
      <c r="A5151" s="2">
        <v>99172</v>
      </c>
      <c r="B5151" s="2" t="s">
        <v>10035</v>
      </c>
      <c r="C5151" s="3">
        <v>42370</v>
      </c>
      <c r="D5151" s="2"/>
      <c r="E5151" s="2" t="s">
        <v>10036</v>
      </c>
      <c r="F5151" s="2">
        <v>14189</v>
      </c>
    </row>
    <row r="5152" spans="1:6" x14ac:dyDescent="0.35">
      <c r="A5152" s="2">
        <v>99176</v>
      </c>
      <c r="B5152" s="2" t="s">
        <v>10037</v>
      </c>
      <c r="C5152" s="3">
        <v>42370</v>
      </c>
      <c r="D5152" s="2"/>
      <c r="E5152" s="2" t="s">
        <v>10038</v>
      </c>
      <c r="F5152" s="2">
        <v>14193</v>
      </c>
    </row>
    <row r="5153" spans="1:6" x14ac:dyDescent="0.35">
      <c r="A5153" s="2">
        <v>99177</v>
      </c>
      <c r="B5153" s="2" t="s">
        <v>10039</v>
      </c>
      <c r="C5153" s="3">
        <v>42370</v>
      </c>
      <c r="D5153" s="2"/>
      <c r="E5153" s="2" t="s">
        <v>10040</v>
      </c>
      <c r="F5153" s="2">
        <v>14194</v>
      </c>
    </row>
    <row r="5154" spans="1:6" x14ac:dyDescent="0.35">
      <c r="A5154" s="2">
        <v>99179</v>
      </c>
      <c r="B5154" s="2" t="s">
        <v>10041</v>
      </c>
      <c r="C5154" s="3">
        <v>42370</v>
      </c>
      <c r="D5154" s="2"/>
      <c r="E5154" s="2" t="s">
        <v>10042</v>
      </c>
      <c r="F5154" s="2">
        <v>14196</v>
      </c>
    </row>
    <row r="5155" spans="1:6" x14ac:dyDescent="0.35">
      <c r="A5155" s="2">
        <v>99226</v>
      </c>
      <c r="B5155" s="2" t="s">
        <v>10043</v>
      </c>
      <c r="C5155" s="3">
        <v>42370</v>
      </c>
      <c r="D5155" s="2"/>
      <c r="E5155" s="2" t="s">
        <v>10044</v>
      </c>
      <c r="F5155" s="2">
        <v>14199</v>
      </c>
    </row>
    <row r="5156" spans="1:6" x14ac:dyDescent="0.35">
      <c r="A5156" s="2">
        <v>99228</v>
      </c>
      <c r="B5156" s="2" t="s">
        <v>10045</v>
      </c>
      <c r="C5156" s="3">
        <v>42370</v>
      </c>
      <c r="D5156" s="2"/>
      <c r="E5156" s="2" t="s">
        <v>10046</v>
      </c>
      <c r="F5156" s="2">
        <v>14200</v>
      </c>
    </row>
    <row r="5157" spans="1:6" x14ac:dyDescent="0.35">
      <c r="A5157" s="2">
        <v>99324</v>
      </c>
      <c r="B5157" s="2" t="s">
        <v>10047</v>
      </c>
      <c r="C5157" s="3">
        <v>42370</v>
      </c>
      <c r="D5157" s="2"/>
      <c r="E5157" s="2" t="s">
        <v>10048</v>
      </c>
      <c r="F5157" s="2">
        <v>14201</v>
      </c>
    </row>
    <row r="5158" spans="1:6" x14ac:dyDescent="0.35">
      <c r="A5158" s="2">
        <v>99329</v>
      </c>
      <c r="B5158" s="2" t="s">
        <v>10049</v>
      </c>
      <c r="C5158" s="3">
        <v>42370</v>
      </c>
      <c r="D5158" s="2"/>
      <c r="E5158" s="2" t="s">
        <v>10050</v>
      </c>
      <c r="F5158" s="2">
        <v>14202</v>
      </c>
    </row>
    <row r="5159" spans="1:6" x14ac:dyDescent="0.35">
      <c r="A5159" s="2">
        <v>99330</v>
      </c>
      <c r="B5159" s="2" t="s">
        <v>10051</v>
      </c>
      <c r="C5159" s="3">
        <v>42370</v>
      </c>
      <c r="D5159" s="2"/>
      <c r="E5159" s="2" t="s">
        <v>10052</v>
      </c>
      <c r="F5159" s="2">
        <v>14203</v>
      </c>
    </row>
    <row r="5160" spans="1:6" x14ac:dyDescent="0.35">
      <c r="A5160" s="2">
        <v>99361</v>
      </c>
      <c r="B5160" s="2" t="s">
        <v>10053</v>
      </c>
      <c r="C5160" s="3">
        <v>42370</v>
      </c>
      <c r="D5160" s="2"/>
      <c r="E5160" s="2" t="s">
        <v>10054</v>
      </c>
      <c r="F5160" s="2">
        <v>14205</v>
      </c>
    </row>
    <row r="5161" spans="1:6" x14ac:dyDescent="0.35">
      <c r="A5161" s="2">
        <v>99408</v>
      </c>
      <c r="B5161" s="2" t="s">
        <v>10055</v>
      </c>
      <c r="C5161" s="3">
        <v>42370</v>
      </c>
      <c r="D5161" s="2"/>
      <c r="E5161" s="2" t="s">
        <v>10056</v>
      </c>
      <c r="F5161" s="2">
        <v>14209</v>
      </c>
    </row>
    <row r="5162" spans="1:6" x14ac:dyDescent="0.35">
      <c r="A5162" s="2">
        <v>99413</v>
      </c>
      <c r="B5162" s="2" t="s">
        <v>10057</v>
      </c>
      <c r="C5162" s="3">
        <v>42370</v>
      </c>
      <c r="D5162" s="2"/>
      <c r="E5162" s="2" t="s">
        <v>10058</v>
      </c>
      <c r="F5162" s="2">
        <v>14210</v>
      </c>
    </row>
    <row r="5163" spans="1:6" x14ac:dyDescent="0.35">
      <c r="A5163" s="2">
        <v>99429</v>
      </c>
      <c r="B5163" s="2" t="s">
        <v>10059</v>
      </c>
      <c r="C5163" s="3">
        <v>42370</v>
      </c>
      <c r="D5163" s="2"/>
      <c r="E5163" s="2" t="s">
        <v>10060</v>
      </c>
      <c r="F5163" s="2">
        <v>14212</v>
      </c>
    </row>
    <row r="5164" spans="1:6" x14ac:dyDescent="0.35">
      <c r="A5164" s="2">
        <v>99642</v>
      </c>
      <c r="B5164" s="2" t="s">
        <v>10061</v>
      </c>
      <c r="C5164" s="3">
        <v>42370</v>
      </c>
      <c r="D5164" s="2"/>
      <c r="E5164" s="2" t="s">
        <v>10062</v>
      </c>
      <c r="F5164" s="2">
        <v>14215</v>
      </c>
    </row>
    <row r="5165" spans="1:6" x14ac:dyDescent="0.35">
      <c r="A5165" s="2">
        <v>99645</v>
      </c>
      <c r="B5165" s="2" t="s">
        <v>10063</v>
      </c>
      <c r="C5165" s="3">
        <v>42370</v>
      </c>
      <c r="D5165" s="2"/>
      <c r="E5165" s="2" t="s">
        <v>10064</v>
      </c>
      <c r="F5165" s="2">
        <v>14218</v>
      </c>
    </row>
    <row r="5166" spans="1:6" x14ac:dyDescent="0.35">
      <c r="A5166" s="2">
        <v>99646</v>
      </c>
      <c r="B5166" s="2" t="s">
        <v>10065</v>
      </c>
      <c r="C5166" s="3">
        <v>42370</v>
      </c>
      <c r="D5166" s="2"/>
      <c r="E5166" s="2" t="s">
        <v>10066</v>
      </c>
      <c r="F5166" s="2">
        <v>14219</v>
      </c>
    </row>
    <row r="5167" spans="1:6" x14ac:dyDescent="0.35">
      <c r="A5167" s="2">
        <v>99647</v>
      </c>
      <c r="B5167" s="2" t="s">
        <v>10067</v>
      </c>
      <c r="C5167" s="3">
        <v>42370</v>
      </c>
      <c r="D5167" s="2"/>
      <c r="E5167" s="2" t="s">
        <v>10068</v>
      </c>
      <c r="F5167" s="2">
        <v>14220</v>
      </c>
    </row>
    <row r="5168" spans="1:6" x14ac:dyDescent="0.35">
      <c r="A5168" s="2">
        <v>99648</v>
      </c>
      <c r="B5168" s="2" t="s">
        <v>10069</v>
      </c>
      <c r="C5168" s="6">
        <v>44013</v>
      </c>
      <c r="D5168" s="6"/>
      <c r="E5168" s="2" t="s">
        <v>10069</v>
      </c>
      <c r="F5168" s="2">
        <v>14221</v>
      </c>
    </row>
    <row r="5169" spans="1:6" x14ac:dyDescent="0.35">
      <c r="A5169" s="2">
        <v>99649</v>
      </c>
      <c r="B5169" s="2" t="s">
        <v>10070</v>
      </c>
      <c r="C5169" s="6">
        <v>44013</v>
      </c>
      <c r="D5169" s="6"/>
      <c r="E5169" s="2" t="s">
        <v>10070</v>
      </c>
      <c r="F5169" s="2">
        <v>14222</v>
      </c>
    </row>
    <row r="5170" spans="1:6" x14ac:dyDescent="0.35">
      <c r="A5170" s="2">
        <v>99650</v>
      </c>
      <c r="B5170" s="2" t="s">
        <v>10071</v>
      </c>
      <c r="C5170" s="6">
        <v>44013</v>
      </c>
      <c r="D5170" s="6"/>
      <c r="E5170" s="2" t="s">
        <v>10071</v>
      </c>
      <c r="F5170" s="2">
        <v>14223</v>
      </c>
    </row>
    <row r="5171" spans="1:6" x14ac:dyDescent="0.35">
      <c r="A5171" s="2">
        <v>99651</v>
      </c>
      <c r="B5171" s="2" t="s">
        <v>10072</v>
      </c>
      <c r="C5171" s="6">
        <v>44013</v>
      </c>
      <c r="D5171" s="6"/>
      <c r="E5171" s="2" t="s">
        <v>10072</v>
      </c>
      <c r="F5171" s="2">
        <v>14224</v>
      </c>
    </row>
    <row r="5172" spans="1:6" x14ac:dyDescent="0.35">
      <c r="A5172" s="2">
        <v>99654</v>
      </c>
      <c r="B5172" s="2" t="s">
        <v>10073</v>
      </c>
      <c r="C5172" s="3">
        <v>42370</v>
      </c>
      <c r="D5172" s="2"/>
      <c r="E5172" s="2" t="s">
        <v>10074</v>
      </c>
      <c r="F5172" s="2">
        <v>14227</v>
      </c>
    </row>
    <row r="5173" spans="1:6" x14ac:dyDescent="0.35">
      <c r="A5173" s="2">
        <v>99657</v>
      </c>
      <c r="B5173" s="2" t="s">
        <v>10075</v>
      </c>
      <c r="C5173" s="3">
        <v>42370</v>
      </c>
      <c r="D5173" s="2"/>
      <c r="E5173" s="2" t="s">
        <v>10076</v>
      </c>
      <c r="F5173" s="2">
        <v>14230</v>
      </c>
    </row>
    <row r="5174" spans="1:6" x14ac:dyDescent="0.35">
      <c r="A5174" s="2">
        <v>99662</v>
      </c>
      <c r="B5174" s="2" t="s">
        <v>10077</v>
      </c>
      <c r="C5174" s="6">
        <v>44013</v>
      </c>
      <c r="D5174" s="6"/>
      <c r="E5174" s="2" t="s">
        <v>10077</v>
      </c>
      <c r="F5174" s="2">
        <v>14235</v>
      </c>
    </row>
    <row r="5175" spans="1:6" x14ac:dyDescent="0.35">
      <c r="A5175" s="2">
        <v>99663</v>
      </c>
      <c r="B5175" s="2" t="s">
        <v>10078</v>
      </c>
      <c r="C5175" s="6">
        <v>44013</v>
      </c>
      <c r="D5175" s="6"/>
      <c r="E5175" s="2" t="s">
        <v>10078</v>
      </c>
      <c r="F5175" s="2">
        <v>14236</v>
      </c>
    </row>
    <row r="5176" spans="1:6" x14ac:dyDescent="0.35">
      <c r="A5176" s="2">
        <v>99664</v>
      </c>
      <c r="B5176" s="2" t="s">
        <v>10079</v>
      </c>
      <c r="C5176" s="6">
        <v>44013</v>
      </c>
      <c r="D5176" s="6"/>
      <c r="E5176" s="2" t="s">
        <v>10079</v>
      </c>
      <c r="F5176" s="2">
        <v>14237</v>
      </c>
    </row>
    <row r="5177" spans="1:6" x14ac:dyDescent="0.35">
      <c r="A5177" s="2">
        <v>99665</v>
      </c>
      <c r="B5177" s="2" t="s">
        <v>10080</v>
      </c>
      <c r="C5177" s="6">
        <v>44013</v>
      </c>
      <c r="D5177" s="6"/>
      <c r="E5177" s="2" t="s">
        <v>10080</v>
      </c>
      <c r="F5177" s="2">
        <v>14238</v>
      </c>
    </row>
    <row r="5178" spans="1:6" x14ac:dyDescent="0.35">
      <c r="A5178" s="2">
        <v>99666</v>
      </c>
      <c r="B5178" s="2" t="s">
        <v>10081</v>
      </c>
      <c r="C5178" s="3">
        <v>42370</v>
      </c>
      <c r="D5178" s="2"/>
      <c r="E5178" s="2" t="s">
        <v>10082</v>
      </c>
      <c r="F5178" s="2">
        <v>14239</v>
      </c>
    </row>
    <row r="5179" spans="1:6" x14ac:dyDescent="0.35">
      <c r="A5179" s="2">
        <v>99672</v>
      </c>
      <c r="B5179" s="2" t="s">
        <v>10083</v>
      </c>
      <c r="C5179" s="3">
        <v>42370</v>
      </c>
      <c r="D5179" s="2"/>
      <c r="E5179" s="2" t="s">
        <v>10084</v>
      </c>
      <c r="F5179" s="2">
        <v>14245</v>
      </c>
    </row>
    <row r="5180" spans="1:6" x14ac:dyDescent="0.35">
      <c r="A5180" s="2">
        <v>99688</v>
      </c>
      <c r="B5180" s="2" t="s">
        <v>10085</v>
      </c>
      <c r="C5180" s="3">
        <v>42370</v>
      </c>
      <c r="D5180" s="2"/>
      <c r="E5180" s="2" t="s">
        <v>10086</v>
      </c>
      <c r="F5180" s="2">
        <v>14261</v>
      </c>
    </row>
    <row r="5181" spans="1:6" x14ac:dyDescent="0.35">
      <c r="A5181" s="2">
        <v>99694</v>
      </c>
      <c r="B5181" s="2" t="s">
        <v>10087</v>
      </c>
      <c r="C5181" s="3">
        <v>42370</v>
      </c>
      <c r="D5181" s="2"/>
      <c r="E5181" s="2" t="s">
        <v>10088</v>
      </c>
      <c r="F5181" s="2">
        <v>14267</v>
      </c>
    </row>
    <row r="5182" spans="1:6" x14ac:dyDescent="0.35">
      <c r="A5182" s="2">
        <v>99701</v>
      </c>
      <c r="B5182" s="2" t="s">
        <v>10089</v>
      </c>
      <c r="C5182" s="3">
        <v>42370</v>
      </c>
      <c r="D5182" s="2"/>
      <c r="E5182" s="2" t="s">
        <v>10090</v>
      </c>
      <c r="F5182" s="2">
        <v>14274</v>
      </c>
    </row>
    <row r="5183" spans="1:6" x14ac:dyDescent="0.35">
      <c r="A5183" s="2">
        <v>99706</v>
      </c>
      <c r="B5183" s="2" t="s">
        <v>10091</v>
      </c>
      <c r="C5183" s="3">
        <v>42370</v>
      </c>
      <c r="D5183" s="2"/>
      <c r="E5183" s="2" t="s">
        <v>10092</v>
      </c>
      <c r="F5183" s="2">
        <v>14279</v>
      </c>
    </row>
    <row r="5184" spans="1:6" x14ac:dyDescent="0.35">
      <c r="A5184" s="2">
        <v>99710</v>
      </c>
      <c r="B5184" s="2" t="s">
        <v>10093</v>
      </c>
      <c r="C5184" s="6">
        <v>44013</v>
      </c>
      <c r="D5184" s="6"/>
      <c r="E5184" s="2" t="s">
        <v>10093</v>
      </c>
      <c r="F5184" s="2">
        <v>14283</v>
      </c>
    </row>
    <row r="5185" spans="1:6" x14ac:dyDescent="0.35">
      <c r="A5185" s="2">
        <v>99715</v>
      </c>
      <c r="B5185" s="2" t="s">
        <v>10094</v>
      </c>
      <c r="C5185" s="3">
        <v>42370</v>
      </c>
      <c r="D5185" s="2"/>
      <c r="E5185" s="2" t="s">
        <v>10095</v>
      </c>
      <c r="F5185" s="2">
        <v>14288</v>
      </c>
    </row>
    <row r="5186" spans="1:6" x14ac:dyDescent="0.35">
      <c r="A5186" s="2">
        <v>99718</v>
      </c>
      <c r="B5186" s="2" t="s">
        <v>10096</v>
      </c>
      <c r="C5186" s="3">
        <v>42370</v>
      </c>
      <c r="D5186" s="2"/>
      <c r="E5186" s="2" t="s">
        <v>10097</v>
      </c>
      <c r="F5186" s="2">
        <v>14291</v>
      </c>
    </row>
    <row r="5187" spans="1:6" x14ac:dyDescent="0.35">
      <c r="A5187" s="2">
        <v>99722</v>
      </c>
      <c r="B5187" s="2" t="s">
        <v>10098</v>
      </c>
      <c r="C5187" s="6">
        <v>44013</v>
      </c>
      <c r="D5187" s="6"/>
      <c r="E5187" s="2" t="s">
        <v>10098</v>
      </c>
      <c r="F5187" s="2">
        <v>14295</v>
      </c>
    </row>
    <row r="5188" spans="1:6" x14ac:dyDescent="0.35">
      <c r="A5188" s="2">
        <v>99723</v>
      </c>
      <c r="B5188" s="2" t="s">
        <v>10099</v>
      </c>
      <c r="C5188" s="6">
        <v>44013</v>
      </c>
      <c r="D5188" s="6"/>
      <c r="E5188" s="2" t="s">
        <v>10099</v>
      </c>
      <c r="F5188" s="2">
        <v>14296</v>
      </c>
    </row>
    <row r="5189" spans="1:6" x14ac:dyDescent="0.35">
      <c r="A5189" s="2">
        <v>99725</v>
      </c>
      <c r="B5189" s="2" t="s">
        <v>10100</v>
      </c>
      <c r="C5189" s="3">
        <v>42370</v>
      </c>
      <c r="D5189" s="2"/>
      <c r="E5189" s="2" t="s">
        <v>10101</v>
      </c>
      <c r="F5189" s="2">
        <v>14298</v>
      </c>
    </row>
    <row r="5190" spans="1:6" x14ac:dyDescent="0.35">
      <c r="A5190" s="2">
        <v>99731</v>
      </c>
      <c r="B5190" s="2" t="s">
        <v>10102</v>
      </c>
      <c r="C5190" s="3">
        <v>42370</v>
      </c>
      <c r="D5190" s="2"/>
      <c r="E5190" s="2" t="s">
        <v>10103</v>
      </c>
      <c r="F5190" s="2">
        <v>14304</v>
      </c>
    </row>
    <row r="5191" spans="1:6" x14ac:dyDescent="0.35">
      <c r="A5191" s="2">
        <v>99732</v>
      </c>
      <c r="B5191" s="2" t="s">
        <v>10104</v>
      </c>
      <c r="C5191" s="3">
        <v>42370</v>
      </c>
      <c r="D5191" s="2"/>
      <c r="E5191" s="2" t="s">
        <v>10105</v>
      </c>
      <c r="F5191" s="2">
        <v>14305</v>
      </c>
    </row>
    <row r="5192" spans="1:6" x14ac:dyDescent="0.35">
      <c r="A5192" s="2">
        <v>99734</v>
      </c>
      <c r="B5192" s="2" t="s">
        <v>10106</v>
      </c>
      <c r="C5192" s="3">
        <v>42370</v>
      </c>
      <c r="D5192" s="2"/>
      <c r="E5192" s="2" t="s">
        <v>10107</v>
      </c>
      <c r="F5192" s="2">
        <v>14307</v>
      </c>
    </row>
    <row r="5193" spans="1:6" x14ac:dyDescent="0.35">
      <c r="A5193" s="2">
        <v>99735</v>
      </c>
      <c r="B5193" s="2" t="s">
        <v>10108</v>
      </c>
      <c r="C5193" s="3">
        <v>42370</v>
      </c>
      <c r="D5193" s="2"/>
      <c r="E5193" s="2" t="s">
        <v>10109</v>
      </c>
      <c r="F5193" s="2">
        <v>14308</v>
      </c>
    </row>
    <row r="5194" spans="1:6" x14ac:dyDescent="0.35">
      <c r="A5194" s="2">
        <v>99736</v>
      </c>
      <c r="B5194" s="2" t="s">
        <v>10110</v>
      </c>
      <c r="C5194" s="3">
        <v>42370</v>
      </c>
      <c r="D5194" s="2"/>
      <c r="E5194" s="2" t="s">
        <v>10111</v>
      </c>
      <c r="F5194" s="2">
        <v>14309</v>
      </c>
    </row>
    <row r="5195" spans="1:6" x14ac:dyDescent="0.35">
      <c r="A5195" s="2">
        <v>99739</v>
      </c>
      <c r="B5195" s="2" t="s">
        <v>10112</v>
      </c>
      <c r="C5195" s="3">
        <v>42370</v>
      </c>
      <c r="D5195" s="2"/>
      <c r="E5195" s="2" t="s">
        <v>10113</v>
      </c>
      <c r="F5195" s="2">
        <v>14312</v>
      </c>
    </row>
    <row r="5196" spans="1:6" x14ac:dyDescent="0.35">
      <c r="A5196" s="2">
        <v>99741</v>
      </c>
      <c r="B5196" s="2" t="s">
        <v>10114</v>
      </c>
      <c r="C5196" s="3">
        <v>42370</v>
      </c>
      <c r="D5196" s="2"/>
      <c r="E5196" s="2" t="s">
        <v>10115</v>
      </c>
      <c r="F5196" s="2">
        <v>14314</v>
      </c>
    </row>
    <row r="5197" spans="1:6" x14ac:dyDescent="0.35">
      <c r="A5197" s="2">
        <v>99742</v>
      </c>
      <c r="B5197" s="2" t="s">
        <v>10116</v>
      </c>
      <c r="C5197" s="3">
        <v>42370</v>
      </c>
      <c r="D5197" s="2"/>
      <c r="E5197" s="2" t="s">
        <v>10117</v>
      </c>
      <c r="F5197" s="2">
        <v>14315</v>
      </c>
    </row>
    <row r="5198" spans="1:6" x14ac:dyDescent="0.35">
      <c r="A5198" s="2">
        <v>99745</v>
      </c>
      <c r="B5198" s="2" t="s">
        <v>10118</v>
      </c>
      <c r="C5198" s="3">
        <v>42370</v>
      </c>
      <c r="D5198" s="2"/>
      <c r="E5198" s="2" t="s">
        <v>10119</v>
      </c>
      <c r="F5198" s="2">
        <v>14318</v>
      </c>
    </row>
    <row r="5199" spans="1:6" x14ac:dyDescent="0.35">
      <c r="A5199" s="2">
        <v>99748</v>
      </c>
      <c r="B5199" s="2" t="s">
        <v>10120</v>
      </c>
      <c r="C5199" s="3">
        <v>42370</v>
      </c>
      <c r="D5199" s="2"/>
      <c r="E5199" s="2" t="s">
        <v>10121</v>
      </c>
      <c r="F5199" s="2">
        <v>14321</v>
      </c>
    </row>
    <row r="5200" spans="1:6" x14ac:dyDescent="0.35">
      <c r="A5200" s="2">
        <v>99749</v>
      </c>
      <c r="B5200" s="2" t="s">
        <v>10122</v>
      </c>
      <c r="C5200" s="3">
        <v>42370</v>
      </c>
      <c r="D5200" s="2"/>
      <c r="E5200" s="2" t="s">
        <v>10123</v>
      </c>
      <c r="F5200" s="2">
        <v>14322</v>
      </c>
    </row>
    <row r="5201" spans="1:6" x14ac:dyDescent="0.35">
      <c r="A5201" s="2">
        <v>99750</v>
      </c>
      <c r="B5201" s="2" t="s">
        <v>10124</v>
      </c>
      <c r="C5201" s="3">
        <v>42370</v>
      </c>
      <c r="D5201" s="2"/>
      <c r="E5201" s="2" t="s">
        <v>10125</v>
      </c>
      <c r="F5201" s="2">
        <v>14323</v>
      </c>
    </row>
    <row r="5202" spans="1:6" x14ac:dyDescent="0.35">
      <c r="A5202" s="2">
        <v>99756</v>
      </c>
      <c r="B5202" s="2" t="s">
        <v>10126</v>
      </c>
      <c r="C5202" s="3">
        <v>42370</v>
      </c>
      <c r="D5202" s="2"/>
      <c r="E5202" s="2" t="s">
        <v>10127</v>
      </c>
      <c r="F5202" s="2">
        <v>14329</v>
      </c>
    </row>
    <row r="5203" spans="1:6" x14ac:dyDescent="0.35">
      <c r="A5203" s="2">
        <v>99757</v>
      </c>
      <c r="B5203" s="2" t="s">
        <v>10128</v>
      </c>
      <c r="C5203" s="3">
        <v>42370</v>
      </c>
      <c r="D5203" s="2"/>
      <c r="E5203" s="2" t="s">
        <v>10129</v>
      </c>
      <c r="F5203" s="2">
        <v>14330</v>
      </c>
    </row>
    <row r="5204" spans="1:6" x14ac:dyDescent="0.35">
      <c r="A5204" s="2">
        <v>99763</v>
      </c>
      <c r="B5204" s="2" t="s">
        <v>10130</v>
      </c>
      <c r="C5204" s="3">
        <v>42370</v>
      </c>
      <c r="D5204" s="2"/>
      <c r="E5204" s="2" t="s">
        <v>10131</v>
      </c>
      <c r="F5204" s="2">
        <v>14336</v>
      </c>
    </row>
    <row r="5205" spans="1:6" x14ac:dyDescent="0.35">
      <c r="A5205" s="2">
        <v>99764</v>
      </c>
      <c r="B5205" s="2" t="s">
        <v>10132</v>
      </c>
      <c r="C5205" s="3">
        <v>42370</v>
      </c>
      <c r="D5205" s="2"/>
      <c r="E5205" s="2" t="s">
        <v>10133</v>
      </c>
      <c r="F5205" s="2">
        <v>14337</v>
      </c>
    </row>
    <row r="5206" spans="1:6" x14ac:dyDescent="0.35">
      <c r="A5206" s="2">
        <v>99771</v>
      </c>
      <c r="B5206" s="2" t="s">
        <v>10134</v>
      </c>
      <c r="C5206" s="3">
        <v>42370</v>
      </c>
      <c r="D5206" s="2"/>
      <c r="E5206" s="2" t="s">
        <v>10135</v>
      </c>
      <c r="F5206" s="2">
        <v>14344</v>
      </c>
    </row>
    <row r="5207" spans="1:6" x14ac:dyDescent="0.35">
      <c r="A5207" s="2">
        <v>99772</v>
      </c>
      <c r="B5207" s="2" t="s">
        <v>10136</v>
      </c>
      <c r="C5207" s="3">
        <v>42370</v>
      </c>
      <c r="D5207" s="2"/>
      <c r="E5207" s="2" t="s">
        <v>10137</v>
      </c>
      <c r="F5207" s="2">
        <v>14345</v>
      </c>
    </row>
    <row r="5208" spans="1:6" x14ac:dyDescent="0.35">
      <c r="A5208" s="2">
        <v>99776</v>
      </c>
      <c r="B5208" s="2" t="s">
        <v>10138</v>
      </c>
      <c r="C5208" s="3">
        <v>42370</v>
      </c>
      <c r="D5208" s="2"/>
      <c r="E5208" s="2" t="s">
        <v>10139</v>
      </c>
      <c r="F5208" s="2">
        <v>14349</v>
      </c>
    </row>
    <row r="5209" spans="1:6" x14ac:dyDescent="0.35">
      <c r="A5209" s="2">
        <v>99777</v>
      </c>
      <c r="B5209" s="2" t="s">
        <v>10140</v>
      </c>
      <c r="C5209" s="3">
        <v>42370</v>
      </c>
      <c r="D5209" s="2"/>
      <c r="E5209" s="2" t="s">
        <v>10141</v>
      </c>
      <c r="F5209" s="2">
        <v>14350</v>
      </c>
    </row>
    <row r="5210" spans="1:6" x14ac:dyDescent="0.35">
      <c r="A5210" s="2">
        <v>99781</v>
      </c>
      <c r="B5210" s="2" t="s">
        <v>10142</v>
      </c>
      <c r="C5210" s="6">
        <v>44013</v>
      </c>
      <c r="D5210" s="6"/>
      <c r="E5210" s="2" t="s">
        <v>10142</v>
      </c>
      <c r="F5210" s="2">
        <v>14354</v>
      </c>
    </row>
    <row r="5211" spans="1:6" x14ac:dyDescent="0.35">
      <c r="A5211" s="2">
        <v>99782</v>
      </c>
      <c r="B5211" s="2" t="s">
        <v>10143</v>
      </c>
      <c r="C5211" s="6">
        <v>44013</v>
      </c>
      <c r="D5211" s="6"/>
      <c r="E5211" s="2" t="s">
        <v>10143</v>
      </c>
      <c r="F5211" s="2">
        <v>14355</v>
      </c>
    </row>
    <row r="5212" spans="1:6" x14ac:dyDescent="0.35">
      <c r="A5212" s="2">
        <v>99789</v>
      </c>
      <c r="B5212" s="2" t="s">
        <v>10144</v>
      </c>
      <c r="C5212" s="3">
        <v>42370</v>
      </c>
      <c r="D5212" s="2"/>
      <c r="E5212" s="2" t="s">
        <v>10145</v>
      </c>
      <c r="F5212" s="2">
        <v>14362</v>
      </c>
    </row>
    <row r="5213" spans="1:6" x14ac:dyDescent="0.35">
      <c r="A5213" s="2">
        <v>99791</v>
      </c>
      <c r="B5213" s="2" t="s">
        <v>10146</v>
      </c>
      <c r="C5213" s="3">
        <v>42370</v>
      </c>
      <c r="D5213" s="2"/>
      <c r="E5213" s="2" t="s">
        <v>10147</v>
      </c>
      <c r="F5213" s="2">
        <v>14364</v>
      </c>
    </row>
    <row r="5214" spans="1:6" x14ac:dyDescent="0.35">
      <c r="A5214" s="2">
        <v>99792</v>
      </c>
      <c r="B5214" s="2" t="s">
        <v>10148</v>
      </c>
      <c r="C5214" s="3">
        <v>42370</v>
      </c>
      <c r="D5214" s="2"/>
      <c r="E5214" s="2" t="s">
        <v>10149</v>
      </c>
      <c r="F5214" s="2">
        <v>14365</v>
      </c>
    </row>
    <row r="5215" spans="1:6" x14ac:dyDescent="0.35">
      <c r="A5215" s="2">
        <v>99796</v>
      </c>
      <c r="B5215" s="2" t="s">
        <v>10150</v>
      </c>
      <c r="C5215" s="3">
        <v>42370</v>
      </c>
      <c r="D5215" s="2"/>
      <c r="E5215" s="2" t="s">
        <v>10151</v>
      </c>
      <c r="F5215" s="2">
        <v>14369</v>
      </c>
    </row>
    <row r="5216" spans="1:6" x14ac:dyDescent="0.35">
      <c r="A5216" s="2">
        <v>99797</v>
      </c>
      <c r="B5216" s="2" t="s">
        <v>10152</v>
      </c>
      <c r="C5216" s="3">
        <v>42370</v>
      </c>
      <c r="D5216" s="2"/>
      <c r="E5216" s="2" t="s">
        <v>10153</v>
      </c>
      <c r="F5216" s="2">
        <v>14370</v>
      </c>
    </row>
    <row r="5217" spans="1:6" x14ac:dyDescent="0.35">
      <c r="A5217" s="2">
        <v>99798</v>
      </c>
      <c r="B5217" s="2" t="s">
        <v>10154</v>
      </c>
      <c r="C5217" s="3">
        <v>42370</v>
      </c>
      <c r="D5217" s="2"/>
      <c r="E5217" s="2" t="s">
        <v>10155</v>
      </c>
      <c r="F5217" s="2">
        <v>14371</v>
      </c>
    </row>
    <row r="5218" spans="1:6" x14ac:dyDescent="0.35">
      <c r="A5218" s="2">
        <v>99802</v>
      </c>
      <c r="B5218" s="2" t="s">
        <v>10156</v>
      </c>
      <c r="C5218" s="3">
        <v>42370</v>
      </c>
      <c r="D5218" s="2"/>
      <c r="E5218" s="2" t="s">
        <v>10157</v>
      </c>
      <c r="F5218" s="2">
        <v>14375</v>
      </c>
    </row>
    <row r="5219" spans="1:6" x14ac:dyDescent="0.35">
      <c r="A5219" s="2">
        <v>99803</v>
      </c>
      <c r="B5219" s="2" t="s">
        <v>10158</v>
      </c>
      <c r="C5219" s="3">
        <v>42370</v>
      </c>
      <c r="D5219" s="2"/>
      <c r="E5219" s="2" t="s">
        <v>10159</v>
      </c>
      <c r="F5219" s="2">
        <v>14376</v>
      </c>
    </row>
    <row r="5220" spans="1:6" x14ac:dyDescent="0.35">
      <c r="A5220" s="2">
        <v>99806</v>
      </c>
      <c r="B5220" s="2" t="s">
        <v>10160</v>
      </c>
      <c r="C5220" s="3">
        <v>42370</v>
      </c>
      <c r="D5220" s="2"/>
      <c r="E5220" s="2" t="s">
        <v>10161</v>
      </c>
      <c r="F5220" s="2">
        <v>14379</v>
      </c>
    </row>
    <row r="5221" spans="1:6" x14ac:dyDescent="0.35">
      <c r="A5221" s="2">
        <v>99807</v>
      </c>
      <c r="B5221" s="2" t="s">
        <v>10162</v>
      </c>
      <c r="C5221" s="3">
        <v>42370</v>
      </c>
      <c r="D5221" s="2"/>
      <c r="E5221" s="2" t="s">
        <v>10163</v>
      </c>
      <c r="F5221" s="2">
        <v>14380</v>
      </c>
    </row>
    <row r="5222" spans="1:6" x14ac:dyDescent="0.35">
      <c r="A5222" s="2">
        <v>99810</v>
      </c>
      <c r="B5222" s="2" t="s">
        <v>10164</v>
      </c>
      <c r="C5222" s="3">
        <v>42370</v>
      </c>
      <c r="D5222" s="2"/>
      <c r="E5222" s="2" t="s">
        <v>10165</v>
      </c>
      <c r="F5222" s="2">
        <v>14383</v>
      </c>
    </row>
    <row r="5223" spans="1:6" x14ac:dyDescent="0.35">
      <c r="A5223" s="2">
        <v>99811</v>
      </c>
      <c r="B5223" s="2" t="s">
        <v>10166</v>
      </c>
      <c r="C5223" s="3">
        <v>42370</v>
      </c>
      <c r="D5223" s="2"/>
      <c r="E5223" s="2" t="s">
        <v>10167</v>
      </c>
      <c r="F5223" s="2">
        <v>14384</v>
      </c>
    </row>
    <row r="5224" spans="1:6" x14ac:dyDescent="0.35">
      <c r="A5224" s="2">
        <v>99812</v>
      </c>
      <c r="B5224" s="2" t="s">
        <v>10168</v>
      </c>
      <c r="C5224" s="3">
        <v>42370</v>
      </c>
      <c r="D5224" s="2"/>
      <c r="E5224" s="2" t="s">
        <v>10169</v>
      </c>
      <c r="F5224" s="2">
        <v>14385</v>
      </c>
    </row>
    <row r="5225" spans="1:6" x14ac:dyDescent="0.35">
      <c r="A5225" s="2">
        <v>99817</v>
      </c>
      <c r="B5225" s="2" t="s">
        <v>10170</v>
      </c>
      <c r="C5225" s="3">
        <v>42370</v>
      </c>
      <c r="D5225" s="2"/>
      <c r="E5225" s="2" t="s">
        <v>10171</v>
      </c>
      <c r="F5225" s="2">
        <v>14390</v>
      </c>
    </row>
    <row r="5226" spans="1:6" x14ac:dyDescent="0.35">
      <c r="A5226" s="2">
        <v>99818</v>
      </c>
      <c r="B5226" s="2" t="s">
        <v>10172</v>
      </c>
      <c r="C5226" s="3">
        <v>42370</v>
      </c>
      <c r="D5226" s="2"/>
      <c r="E5226" s="2" t="s">
        <v>10173</v>
      </c>
      <c r="F5226" s="2">
        <v>14391</v>
      </c>
    </row>
    <row r="5227" spans="1:6" x14ac:dyDescent="0.35">
      <c r="A5227" s="2">
        <v>99819</v>
      </c>
      <c r="B5227" s="2" t="s">
        <v>10174</v>
      </c>
      <c r="C5227" s="3">
        <v>42370</v>
      </c>
      <c r="D5227" s="2"/>
      <c r="E5227" s="2" t="s">
        <v>10175</v>
      </c>
      <c r="F5227" s="2">
        <v>14392</v>
      </c>
    </row>
    <row r="5228" spans="1:6" x14ac:dyDescent="0.35">
      <c r="A5228" s="2">
        <v>99824</v>
      </c>
      <c r="B5228" s="2" t="s">
        <v>10176</v>
      </c>
      <c r="C5228" s="3">
        <v>42370</v>
      </c>
      <c r="D5228" s="2"/>
      <c r="E5228" s="2" t="s">
        <v>10177</v>
      </c>
      <c r="F5228" s="2">
        <v>14397</v>
      </c>
    </row>
    <row r="5229" spans="1:6" x14ac:dyDescent="0.35">
      <c r="A5229" s="2">
        <v>99825</v>
      </c>
      <c r="B5229" s="2" t="s">
        <v>10178</v>
      </c>
      <c r="C5229" s="3">
        <v>42370</v>
      </c>
      <c r="D5229" s="2"/>
      <c r="E5229" s="2" t="s">
        <v>10179</v>
      </c>
      <c r="F5229" s="2">
        <v>14398</v>
      </c>
    </row>
    <row r="5230" spans="1:6" x14ac:dyDescent="0.35">
      <c r="A5230" s="2">
        <v>99826</v>
      </c>
      <c r="B5230" s="2" t="s">
        <v>10180</v>
      </c>
      <c r="C5230" s="3">
        <v>42370</v>
      </c>
      <c r="D5230" s="2"/>
      <c r="E5230" s="2" t="s">
        <v>10181</v>
      </c>
      <c r="F5230" s="2">
        <v>14399</v>
      </c>
    </row>
    <row r="5231" spans="1:6" x14ac:dyDescent="0.35">
      <c r="A5231" s="2">
        <v>99827</v>
      </c>
      <c r="B5231" s="2" t="s">
        <v>10182</v>
      </c>
      <c r="C5231" s="3">
        <v>42370</v>
      </c>
      <c r="D5231" s="2"/>
      <c r="E5231" s="2" t="s">
        <v>10183</v>
      </c>
      <c r="F5231" s="2">
        <v>14400</v>
      </c>
    </row>
    <row r="5232" spans="1:6" x14ac:dyDescent="0.35">
      <c r="A5232" s="2">
        <v>99828</v>
      </c>
      <c r="B5232" s="2" t="s">
        <v>10184</v>
      </c>
      <c r="C5232" s="3">
        <v>42370</v>
      </c>
      <c r="D5232" s="2"/>
      <c r="E5232" s="2" t="s">
        <v>10185</v>
      </c>
      <c r="F5232" s="2">
        <v>14401</v>
      </c>
    </row>
    <row r="5233" spans="1:6" x14ac:dyDescent="0.35">
      <c r="A5233" s="2">
        <v>99829</v>
      </c>
      <c r="B5233" s="2" t="s">
        <v>10186</v>
      </c>
      <c r="C5233" s="3">
        <v>42370</v>
      </c>
      <c r="D5233" s="2"/>
      <c r="E5233" s="2" t="s">
        <v>10187</v>
      </c>
      <c r="F5233" s="2">
        <v>14402</v>
      </c>
    </row>
    <row r="5234" spans="1:6" x14ac:dyDescent="0.35">
      <c r="A5234" s="2">
        <v>99831</v>
      </c>
      <c r="B5234" s="2" t="s">
        <v>10188</v>
      </c>
      <c r="C5234" s="6">
        <v>44013</v>
      </c>
      <c r="D5234" s="6"/>
      <c r="E5234" s="2" t="s">
        <v>10188</v>
      </c>
      <c r="F5234" s="2">
        <v>14404</v>
      </c>
    </row>
    <row r="5235" spans="1:6" x14ac:dyDescent="0.35">
      <c r="A5235" s="2">
        <v>99832</v>
      </c>
      <c r="B5235" s="2" t="s">
        <v>10189</v>
      </c>
      <c r="C5235" s="3">
        <v>42370</v>
      </c>
      <c r="D5235" s="2"/>
      <c r="E5235" s="2" t="s">
        <v>10190</v>
      </c>
      <c r="F5235" s="2">
        <v>14405</v>
      </c>
    </row>
    <row r="5236" spans="1:6" x14ac:dyDescent="0.35">
      <c r="A5236" s="2">
        <v>99842</v>
      </c>
      <c r="B5236" s="2" t="s">
        <v>10191</v>
      </c>
      <c r="C5236" s="3">
        <v>42370</v>
      </c>
      <c r="D5236" s="2"/>
      <c r="E5236" s="2" t="s">
        <v>10192</v>
      </c>
      <c r="F5236" s="2">
        <v>14415</v>
      </c>
    </row>
    <row r="5237" spans="1:6" x14ac:dyDescent="0.35">
      <c r="A5237" s="2">
        <v>99843</v>
      </c>
      <c r="B5237" s="2" t="s">
        <v>10193</v>
      </c>
      <c r="C5237" s="3">
        <v>42370</v>
      </c>
      <c r="D5237" s="2"/>
      <c r="E5237" s="2" t="s">
        <v>10194</v>
      </c>
      <c r="F5237" s="2">
        <v>14416</v>
      </c>
    </row>
    <row r="5238" spans="1:6" x14ac:dyDescent="0.35">
      <c r="A5238" s="2">
        <v>99844</v>
      </c>
      <c r="B5238" s="2" t="s">
        <v>10195</v>
      </c>
      <c r="C5238" s="3">
        <v>42370</v>
      </c>
      <c r="D5238" s="2"/>
      <c r="E5238" s="2" t="s">
        <v>10196</v>
      </c>
      <c r="F5238" s="2">
        <v>14417</v>
      </c>
    </row>
    <row r="5239" spans="1:6" x14ac:dyDescent="0.35">
      <c r="A5239" s="2">
        <v>99845</v>
      </c>
      <c r="B5239" s="2" t="s">
        <v>10197</v>
      </c>
      <c r="C5239" s="3">
        <v>42370</v>
      </c>
      <c r="D5239" s="2"/>
      <c r="E5239" s="2" t="s">
        <v>10198</v>
      </c>
      <c r="F5239" s="2">
        <v>14418</v>
      </c>
    </row>
    <row r="5240" spans="1:6" x14ac:dyDescent="0.35">
      <c r="A5240" s="2">
        <v>99846</v>
      </c>
      <c r="B5240" s="2" t="s">
        <v>10199</v>
      </c>
      <c r="C5240" s="3">
        <v>42370</v>
      </c>
      <c r="D5240" s="2"/>
      <c r="E5240" s="2" t="s">
        <v>10200</v>
      </c>
      <c r="F5240" s="2">
        <v>14419</v>
      </c>
    </row>
    <row r="5241" spans="1:6" x14ac:dyDescent="0.35">
      <c r="A5241" s="2">
        <v>99849</v>
      </c>
      <c r="B5241" s="2" t="s">
        <v>10201</v>
      </c>
      <c r="C5241" s="3">
        <v>42370</v>
      </c>
      <c r="D5241" s="2"/>
      <c r="E5241" s="2" t="s">
        <v>10202</v>
      </c>
      <c r="F5241" s="2">
        <v>14422</v>
      </c>
    </row>
    <row r="5242" spans="1:6" x14ac:dyDescent="0.35">
      <c r="A5242" s="2">
        <v>99852</v>
      </c>
      <c r="B5242" s="2" t="s">
        <v>10203</v>
      </c>
      <c r="C5242" s="3">
        <v>42370</v>
      </c>
      <c r="D5242" s="2"/>
      <c r="E5242" s="2" t="s">
        <v>10204</v>
      </c>
      <c r="F5242" s="2">
        <v>14425</v>
      </c>
    </row>
    <row r="5243" spans="1:6" x14ac:dyDescent="0.35">
      <c r="A5243" s="2">
        <v>99853</v>
      </c>
      <c r="B5243" s="2" t="s">
        <v>10205</v>
      </c>
      <c r="C5243" s="3">
        <v>42370</v>
      </c>
      <c r="D5243" s="2"/>
      <c r="E5243" s="2" t="s">
        <v>10206</v>
      </c>
      <c r="F5243" s="2">
        <v>14426</v>
      </c>
    </row>
    <row r="5244" spans="1:6" x14ac:dyDescent="0.35">
      <c r="A5244" s="2">
        <v>99854</v>
      </c>
      <c r="B5244" s="2" t="s">
        <v>10207</v>
      </c>
      <c r="C5244" s="3">
        <v>42370</v>
      </c>
      <c r="D5244" s="2"/>
      <c r="E5244" s="2" t="s">
        <v>10208</v>
      </c>
      <c r="F5244" s="2">
        <v>14427</v>
      </c>
    </row>
    <row r="5245" spans="1:6" x14ac:dyDescent="0.35">
      <c r="A5245" s="2">
        <v>99856</v>
      </c>
      <c r="B5245" s="2" t="s">
        <v>10209</v>
      </c>
      <c r="C5245" s="3">
        <v>42370</v>
      </c>
      <c r="D5245" s="2"/>
      <c r="E5245" s="2" t="s">
        <v>10210</v>
      </c>
      <c r="F5245" s="2">
        <v>14429</v>
      </c>
    </row>
    <row r="5246" spans="1:6" x14ac:dyDescent="0.35">
      <c r="A5246" s="2">
        <v>99857</v>
      </c>
      <c r="B5246" s="2" t="s">
        <v>10211</v>
      </c>
      <c r="C5246" s="3">
        <v>42370</v>
      </c>
      <c r="D5246" s="2"/>
      <c r="E5246" s="2" t="s">
        <v>10212</v>
      </c>
      <c r="F5246" s="2">
        <v>14430</v>
      </c>
    </row>
    <row r="5247" spans="1:6" x14ac:dyDescent="0.35">
      <c r="A5247" s="2">
        <v>99858</v>
      </c>
      <c r="B5247" s="2" t="s">
        <v>10213</v>
      </c>
      <c r="C5247" s="3">
        <v>42370</v>
      </c>
      <c r="D5247" s="2"/>
      <c r="E5247" s="2" t="s">
        <v>10214</v>
      </c>
      <c r="F5247" s="2">
        <v>14431</v>
      </c>
    </row>
    <row r="5248" spans="1:6" x14ac:dyDescent="0.35">
      <c r="A5248" s="2">
        <v>99859</v>
      </c>
      <c r="B5248" s="2" t="s">
        <v>10215</v>
      </c>
      <c r="C5248" s="6">
        <v>44013</v>
      </c>
      <c r="D5248" s="6"/>
      <c r="E5248" s="2" t="s">
        <v>10215</v>
      </c>
      <c r="F5248" s="2">
        <v>14432</v>
      </c>
    </row>
    <row r="5249" spans="1:6" x14ac:dyDescent="0.35">
      <c r="A5249" s="2">
        <v>99860</v>
      </c>
      <c r="B5249" s="2" t="s">
        <v>10216</v>
      </c>
      <c r="C5249" s="3">
        <v>42370</v>
      </c>
      <c r="D5249" s="2"/>
      <c r="E5249" s="2" t="s">
        <v>10217</v>
      </c>
      <c r="F5249" s="2">
        <v>14433</v>
      </c>
    </row>
    <row r="5250" spans="1:6" x14ac:dyDescent="0.35">
      <c r="A5250" s="2">
        <v>99861</v>
      </c>
      <c r="B5250" s="2" t="s">
        <v>10218</v>
      </c>
      <c r="C5250" s="3">
        <v>42370</v>
      </c>
      <c r="D5250" s="2"/>
      <c r="E5250" s="2" t="s">
        <v>10219</v>
      </c>
      <c r="F5250" s="2">
        <v>14434</v>
      </c>
    </row>
    <row r="5251" spans="1:6" x14ac:dyDescent="0.35">
      <c r="A5251" s="2">
        <v>99864</v>
      </c>
      <c r="B5251" s="2" t="s">
        <v>10220</v>
      </c>
      <c r="C5251" s="6">
        <v>44013</v>
      </c>
      <c r="D5251" s="6"/>
      <c r="E5251" s="2" t="s">
        <v>10220</v>
      </c>
      <c r="F5251" s="2">
        <v>14437</v>
      </c>
    </row>
    <row r="5252" spans="1:6" x14ac:dyDescent="0.35">
      <c r="A5252" s="2">
        <v>99865</v>
      </c>
      <c r="B5252" s="2" t="s">
        <v>10221</v>
      </c>
      <c r="C5252" s="3">
        <v>42370</v>
      </c>
      <c r="D5252" s="2"/>
      <c r="E5252" s="2" t="s">
        <v>10222</v>
      </c>
      <c r="F5252" s="2">
        <v>14438</v>
      </c>
    </row>
    <row r="5253" spans="1:6" x14ac:dyDescent="0.35">
      <c r="A5253" s="2">
        <v>99866</v>
      </c>
      <c r="B5253" s="2" t="s">
        <v>10223</v>
      </c>
      <c r="C5253" s="6">
        <v>44013</v>
      </c>
      <c r="D5253" s="6"/>
      <c r="E5253" s="2" t="s">
        <v>10223</v>
      </c>
      <c r="F5253" s="2">
        <v>14439</v>
      </c>
    </row>
    <row r="5254" spans="1:6" x14ac:dyDescent="0.35">
      <c r="A5254" s="2">
        <v>99867</v>
      </c>
      <c r="B5254" s="2" t="s">
        <v>10224</v>
      </c>
      <c r="C5254" s="3">
        <v>42370</v>
      </c>
      <c r="D5254" s="2"/>
      <c r="E5254" s="2" t="s">
        <v>10225</v>
      </c>
      <c r="F5254" s="2">
        <v>14440</v>
      </c>
    </row>
    <row r="5255" spans="1:6" x14ac:dyDescent="0.35">
      <c r="A5255" s="2">
        <v>99868</v>
      </c>
      <c r="B5255" s="2" t="s">
        <v>10226</v>
      </c>
      <c r="C5255" s="3">
        <v>42370</v>
      </c>
      <c r="D5255" s="2"/>
      <c r="E5255" s="2" t="s">
        <v>10227</v>
      </c>
      <c r="F5255" s="2">
        <v>14441</v>
      </c>
    </row>
    <row r="5256" spans="1:6" x14ac:dyDescent="0.35">
      <c r="A5256" s="2">
        <v>99869</v>
      </c>
      <c r="B5256" s="2" t="s">
        <v>10228</v>
      </c>
      <c r="C5256" s="3">
        <v>42370</v>
      </c>
      <c r="D5256" s="2"/>
      <c r="E5256" s="2" t="s">
        <v>10229</v>
      </c>
      <c r="F5256" s="2">
        <v>14442</v>
      </c>
    </row>
    <row r="5257" spans="1:6" x14ac:dyDescent="0.35">
      <c r="A5257" s="2">
        <v>99870</v>
      </c>
      <c r="B5257" s="2" t="s">
        <v>10230</v>
      </c>
      <c r="C5257" s="3">
        <v>42370</v>
      </c>
      <c r="D5257" s="2"/>
      <c r="E5257" s="2" t="s">
        <v>10231</v>
      </c>
      <c r="F5257" s="2">
        <v>14443</v>
      </c>
    </row>
    <row r="5258" spans="1:6" x14ac:dyDescent="0.35">
      <c r="A5258" s="2">
        <v>99871</v>
      </c>
      <c r="B5258" s="2" t="s">
        <v>10232</v>
      </c>
      <c r="C5258" s="3">
        <v>42370</v>
      </c>
      <c r="D5258" s="2"/>
      <c r="E5258" s="2" t="s">
        <v>10233</v>
      </c>
      <c r="F5258" s="2">
        <v>14444</v>
      </c>
    </row>
    <row r="5259" spans="1:6" x14ac:dyDescent="0.35">
      <c r="A5259" s="2">
        <v>99872</v>
      </c>
      <c r="B5259" s="2" t="s">
        <v>10234</v>
      </c>
      <c r="C5259" s="3">
        <v>42370</v>
      </c>
      <c r="D5259" s="2"/>
      <c r="E5259" s="2" t="s">
        <v>10235</v>
      </c>
      <c r="F5259" s="2">
        <v>14445</v>
      </c>
    </row>
    <row r="5260" spans="1:6" x14ac:dyDescent="0.35">
      <c r="A5260" s="2">
        <v>99873</v>
      </c>
      <c r="B5260" s="2" t="s">
        <v>10236</v>
      </c>
      <c r="C5260" s="3">
        <v>42370</v>
      </c>
      <c r="D5260" s="2"/>
      <c r="E5260" s="2" t="s">
        <v>10237</v>
      </c>
      <c r="F5260" s="2">
        <v>14446</v>
      </c>
    </row>
    <row r="5261" spans="1:6" x14ac:dyDescent="0.35">
      <c r="A5261" s="2">
        <v>99874</v>
      </c>
      <c r="B5261" s="2" t="s">
        <v>10238</v>
      </c>
      <c r="C5261" s="3">
        <v>42370</v>
      </c>
      <c r="D5261" s="2"/>
      <c r="E5261" s="2" t="s">
        <v>10239</v>
      </c>
      <c r="F5261" s="2">
        <v>14447</v>
      </c>
    </row>
    <row r="5262" spans="1:6" x14ac:dyDescent="0.35">
      <c r="A5262" s="2">
        <v>99875</v>
      </c>
      <c r="B5262" s="2" t="s">
        <v>10240</v>
      </c>
      <c r="C5262" s="3">
        <v>42370</v>
      </c>
      <c r="D5262" s="2"/>
      <c r="E5262" s="2" t="s">
        <v>10241</v>
      </c>
      <c r="F5262" s="2">
        <v>14448</v>
      </c>
    </row>
    <row r="5263" spans="1:6" x14ac:dyDescent="0.35">
      <c r="A5263" s="2">
        <v>99876</v>
      </c>
      <c r="B5263" s="2" t="s">
        <v>10242</v>
      </c>
      <c r="C5263" s="3">
        <v>42370</v>
      </c>
      <c r="D5263" s="2"/>
      <c r="E5263" s="2" t="s">
        <v>10243</v>
      </c>
      <c r="F5263" s="2">
        <v>14449</v>
      </c>
    </row>
    <row r="5264" spans="1:6" x14ac:dyDescent="0.35">
      <c r="A5264" s="2">
        <v>99877</v>
      </c>
      <c r="B5264" s="2" t="s">
        <v>10244</v>
      </c>
      <c r="C5264" s="3">
        <v>42370</v>
      </c>
      <c r="D5264" s="2"/>
      <c r="E5264" s="2" t="s">
        <v>10245</v>
      </c>
      <c r="F5264" s="2">
        <v>14450</v>
      </c>
    </row>
    <row r="5265" spans="1:6" x14ac:dyDescent="0.35">
      <c r="A5265" s="2">
        <v>99878</v>
      </c>
      <c r="B5265" s="2" t="s">
        <v>10246</v>
      </c>
      <c r="C5265" s="3">
        <v>42370</v>
      </c>
      <c r="D5265" s="2"/>
      <c r="E5265" s="2" t="s">
        <v>10247</v>
      </c>
      <c r="F5265" s="2">
        <v>14451</v>
      </c>
    </row>
    <row r="5266" spans="1:6" x14ac:dyDescent="0.35">
      <c r="A5266" s="2">
        <v>99879</v>
      </c>
      <c r="B5266" s="2" t="s">
        <v>10248</v>
      </c>
      <c r="C5266" s="3">
        <v>42370</v>
      </c>
      <c r="D5266" s="2"/>
      <c r="E5266" s="2" t="s">
        <v>10249</v>
      </c>
      <c r="F5266" s="2">
        <v>14452</v>
      </c>
    </row>
    <row r="5267" spans="1:6" x14ac:dyDescent="0.35">
      <c r="A5267" s="2">
        <v>99880</v>
      </c>
      <c r="B5267" s="2" t="s">
        <v>10250</v>
      </c>
      <c r="C5267" s="3">
        <v>42370</v>
      </c>
      <c r="D5267" s="2"/>
      <c r="E5267" s="2" t="s">
        <v>10251</v>
      </c>
      <c r="F5267" s="2">
        <v>14453</v>
      </c>
    </row>
    <row r="5268" spans="1:6" x14ac:dyDescent="0.35">
      <c r="A5268" s="2">
        <v>99885</v>
      </c>
      <c r="B5268" s="2" t="s">
        <v>10252</v>
      </c>
      <c r="C5268" s="3">
        <v>42370</v>
      </c>
      <c r="D5268" s="2"/>
      <c r="E5268" s="2" t="s">
        <v>10253</v>
      </c>
      <c r="F5268" s="2">
        <v>14458</v>
      </c>
    </row>
    <row r="5269" spans="1:6" x14ac:dyDescent="0.35">
      <c r="A5269" s="2">
        <v>99886</v>
      </c>
      <c r="B5269" s="2" t="s">
        <v>10254</v>
      </c>
      <c r="C5269" s="3">
        <v>42370</v>
      </c>
      <c r="D5269" s="2"/>
      <c r="E5269" s="2" t="s">
        <v>10255</v>
      </c>
      <c r="F5269" s="2">
        <v>14459</v>
      </c>
    </row>
    <row r="5270" spans="1:6" x14ac:dyDescent="0.35">
      <c r="A5270" s="2">
        <v>99887</v>
      </c>
      <c r="B5270" s="2" t="s">
        <v>10256</v>
      </c>
      <c r="C5270" s="3">
        <v>42370</v>
      </c>
      <c r="D5270" s="2"/>
      <c r="E5270" s="2" t="s">
        <v>10257</v>
      </c>
      <c r="F5270" s="2">
        <v>14460</v>
      </c>
    </row>
    <row r="5271" spans="1:6" x14ac:dyDescent="0.35">
      <c r="A5271" s="2">
        <v>99888</v>
      </c>
      <c r="B5271" s="2" t="s">
        <v>10258</v>
      </c>
      <c r="C5271" s="6">
        <v>44013</v>
      </c>
      <c r="D5271" s="6"/>
      <c r="E5271" s="2" t="s">
        <v>10258</v>
      </c>
      <c r="F5271" s="2">
        <v>14461</v>
      </c>
    </row>
    <row r="5272" spans="1:6" x14ac:dyDescent="0.35">
      <c r="A5272" s="2">
        <v>99889</v>
      </c>
      <c r="B5272" s="2" t="s">
        <v>10259</v>
      </c>
      <c r="C5272" s="3">
        <v>42370</v>
      </c>
      <c r="D5272" s="2"/>
      <c r="E5272" s="2" t="s">
        <v>10260</v>
      </c>
      <c r="F5272" s="2">
        <v>14462</v>
      </c>
    </row>
    <row r="5273" spans="1:6" x14ac:dyDescent="0.35">
      <c r="A5273" s="2">
        <v>99892</v>
      </c>
      <c r="B5273" s="2" t="s">
        <v>10261</v>
      </c>
      <c r="C5273" s="3">
        <v>42370</v>
      </c>
      <c r="D5273" s="2"/>
      <c r="E5273" s="2" t="s">
        <v>10262</v>
      </c>
      <c r="F5273" s="2">
        <v>14465</v>
      </c>
    </row>
    <row r="5274" spans="1:6" x14ac:dyDescent="0.35">
      <c r="A5274" s="2">
        <v>99893</v>
      </c>
      <c r="B5274" s="2" t="s">
        <v>10263</v>
      </c>
      <c r="C5274" s="3">
        <v>42370</v>
      </c>
      <c r="D5274" s="2"/>
      <c r="E5274" s="2" t="s">
        <v>10264</v>
      </c>
      <c r="F5274" s="2">
        <v>14466</v>
      </c>
    </row>
    <row r="5275" spans="1:6" x14ac:dyDescent="0.35">
      <c r="A5275" s="2">
        <v>99898</v>
      </c>
      <c r="B5275" s="2" t="s">
        <v>10265</v>
      </c>
      <c r="C5275" s="3">
        <v>42370</v>
      </c>
      <c r="D5275" s="2"/>
      <c r="E5275" s="2" t="s">
        <v>10266</v>
      </c>
      <c r="F5275" s="2">
        <v>14471</v>
      </c>
    </row>
    <row r="5276" spans="1:6" x14ac:dyDescent="0.35">
      <c r="A5276" s="2">
        <v>99900</v>
      </c>
      <c r="B5276" s="2" t="s">
        <v>10267</v>
      </c>
      <c r="C5276" s="3">
        <v>42370</v>
      </c>
      <c r="D5276" s="2"/>
      <c r="E5276" s="2" t="s">
        <v>10268</v>
      </c>
      <c r="F5276" s="2">
        <v>14473</v>
      </c>
    </row>
    <row r="5277" spans="1:6" x14ac:dyDescent="0.35">
      <c r="A5277" s="2">
        <v>99901</v>
      </c>
      <c r="B5277" s="2" t="s">
        <v>10269</v>
      </c>
      <c r="C5277" s="3">
        <v>42370</v>
      </c>
      <c r="D5277" s="2"/>
      <c r="E5277" s="2" t="s">
        <v>10270</v>
      </c>
      <c r="F5277" s="2">
        <v>14474</v>
      </c>
    </row>
    <row r="5278" spans="1:6" x14ac:dyDescent="0.35">
      <c r="A5278" s="2">
        <v>99903</v>
      </c>
      <c r="B5278" s="2" t="s">
        <v>10271</v>
      </c>
      <c r="C5278" s="3">
        <v>42370</v>
      </c>
      <c r="D5278" s="2"/>
      <c r="E5278" s="2" t="s">
        <v>10272</v>
      </c>
      <c r="F5278" s="2">
        <v>14476</v>
      </c>
    </row>
    <row r="5279" spans="1:6" x14ac:dyDescent="0.35">
      <c r="A5279" s="2">
        <v>99905</v>
      </c>
      <c r="B5279" s="2" t="s">
        <v>10273</v>
      </c>
      <c r="C5279" s="3">
        <v>42370</v>
      </c>
      <c r="D5279" s="2"/>
      <c r="E5279" s="2" t="s">
        <v>10274</v>
      </c>
      <c r="F5279" s="2">
        <v>14478</v>
      </c>
    </row>
    <row r="5280" spans="1:6" x14ac:dyDescent="0.35">
      <c r="A5280" s="2">
        <v>99906</v>
      </c>
      <c r="B5280" s="2" t="s">
        <v>10275</v>
      </c>
      <c r="C5280" s="3">
        <v>42370</v>
      </c>
      <c r="D5280" s="2"/>
      <c r="E5280" s="2" t="s">
        <v>10276</v>
      </c>
      <c r="F5280" s="2">
        <v>14479</v>
      </c>
    </row>
    <row r="5281" spans="1:6" x14ac:dyDescent="0.35">
      <c r="A5281" s="2">
        <v>99907</v>
      </c>
      <c r="B5281" s="2" t="s">
        <v>10277</v>
      </c>
      <c r="C5281" s="3">
        <v>42370</v>
      </c>
      <c r="D5281" s="2"/>
      <c r="E5281" s="2" t="s">
        <v>10278</v>
      </c>
      <c r="F5281" s="2">
        <v>14480</v>
      </c>
    </row>
    <row r="5282" spans="1:6" x14ac:dyDescent="0.35">
      <c r="A5282" s="2">
        <v>99908</v>
      </c>
      <c r="B5282" s="2" t="s">
        <v>10279</v>
      </c>
      <c r="C5282" s="3">
        <v>42370</v>
      </c>
      <c r="D5282" s="2"/>
      <c r="E5282" s="2" t="s">
        <v>10280</v>
      </c>
      <c r="F5282" s="2">
        <v>14481</v>
      </c>
    </row>
    <row r="5283" spans="1:6" x14ac:dyDescent="0.35">
      <c r="A5283" s="2">
        <v>99909</v>
      </c>
      <c r="B5283" s="2" t="s">
        <v>10281</v>
      </c>
      <c r="C5283" s="3">
        <v>42370</v>
      </c>
      <c r="D5283" s="2"/>
      <c r="E5283" s="2" t="s">
        <v>10282</v>
      </c>
      <c r="F5283" s="2">
        <v>14482</v>
      </c>
    </row>
    <row r="5284" spans="1:6" x14ac:dyDescent="0.35">
      <c r="A5284" s="2">
        <v>99912</v>
      </c>
      <c r="B5284" s="2" t="s">
        <v>10283</v>
      </c>
      <c r="C5284" s="3">
        <v>42370</v>
      </c>
      <c r="D5284" s="2"/>
      <c r="E5284" s="2" t="s">
        <v>10284</v>
      </c>
      <c r="F5284" s="2">
        <v>14485</v>
      </c>
    </row>
    <row r="5285" spans="1:6" x14ac:dyDescent="0.35">
      <c r="A5285" s="2">
        <v>99913</v>
      </c>
      <c r="B5285" s="2" t="s">
        <v>10285</v>
      </c>
      <c r="C5285" s="3">
        <v>42370</v>
      </c>
      <c r="D5285" s="2"/>
      <c r="E5285" s="2" t="s">
        <v>10286</v>
      </c>
      <c r="F5285" s="2">
        <v>14486</v>
      </c>
    </row>
    <row r="5286" spans="1:6" x14ac:dyDescent="0.35">
      <c r="A5286" s="2">
        <v>99914</v>
      </c>
      <c r="B5286" s="2" t="s">
        <v>10287</v>
      </c>
      <c r="C5286" s="3">
        <v>42370</v>
      </c>
      <c r="D5286" s="2"/>
      <c r="E5286" s="2" t="s">
        <v>10288</v>
      </c>
      <c r="F5286" s="2">
        <v>14487</v>
      </c>
    </row>
    <row r="5287" spans="1:6" x14ac:dyDescent="0.35">
      <c r="A5287" s="2">
        <v>99915</v>
      </c>
      <c r="B5287" s="2" t="s">
        <v>10289</v>
      </c>
      <c r="C5287" s="3">
        <v>42370</v>
      </c>
      <c r="D5287" s="2"/>
      <c r="E5287" s="2" t="s">
        <v>10290</v>
      </c>
      <c r="F5287" s="2">
        <v>14488</v>
      </c>
    </row>
    <row r="5288" spans="1:6" x14ac:dyDescent="0.35">
      <c r="A5288" s="2">
        <v>99916</v>
      </c>
      <c r="B5288" s="2" t="s">
        <v>10291</v>
      </c>
      <c r="C5288" s="3">
        <v>42370</v>
      </c>
      <c r="D5288" s="2"/>
      <c r="E5288" s="2" t="s">
        <v>10292</v>
      </c>
      <c r="F5288" s="2">
        <v>14489</v>
      </c>
    </row>
    <row r="5289" spans="1:6" x14ac:dyDescent="0.35">
      <c r="A5289" s="2">
        <v>99917</v>
      </c>
      <c r="B5289" s="2" t="s">
        <v>10293</v>
      </c>
      <c r="C5289" s="3">
        <v>42370</v>
      </c>
      <c r="D5289" s="2"/>
      <c r="E5289" s="2" t="s">
        <v>10294</v>
      </c>
      <c r="F5289" s="2">
        <v>14490</v>
      </c>
    </row>
    <row r="5290" spans="1:6" x14ac:dyDescent="0.35">
      <c r="A5290" s="2">
        <v>99918</v>
      </c>
      <c r="B5290" s="2" t="s">
        <v>10295</v>
      </c>
      <c r="C5290" s="3">
        <v>42370</v>
      </c>
      <c r="D5290" s="2"/>
      <c r="E5290" s="2" t="s">
        <v>10296</v>
      </c>
      <c r="F5290" s="2">
        <v>14491</v>
      </c>
    </row>
    <row r="5291" spans="1:6" x14ac:dyDescent="0.35">
      <c r="A5291" s="2">
        <v>99919</v>
      </c>
      <c r="B5291" s="2" t="s">
        <v>10297</v>
      </c>
      <c r="C5291" s="3">
        <v>42370</v>
      </c>
      <c r="D5291" s="2"/>
      <c r="E5291" s="2" t="s">
        <v>10298</v>
      </c>
      <c r="F5291" s="2">
        <v>14492</v>
      </c>
    </row>
    <row r="5292" spans="1:6" x14ac:dyDescent="0.35">
      <c r="A5292" s="2">
        <v>99920</v>
      </c>
      <c r="B5292" s="2" t="s">
        <v>10299</v>
      </c>
      <c r="C5292" s="3">
        <v>42370</v>
      </c>
      <c r="D5292" s="2"/>
      <c r="E5292" s="2" t="s">
        <v>10300</v>
      </c>
      <c r="F5292" s="2">
        <v>14493</v>
      </c>
    </row>
    <row r="5293" spans="1:6" x14ac:dyDescent="0.35">
      <c r="A5293" s="2">
        <v>99921</v>
      </c>
      <c r="B5293" s="2" t="s">
        <v>10301</v>
      </c>
      <c r="C5293" s="3">
        <v>42370</v>
      </c>
      <c r="D5293" s="2"/>
      <c r="E5293" s="2" t="s">
        <v>10302</v>
      </c>
      <c r="F5293" s="2">
        <v>14494</v>
      </c>
    </row>
    <row r="5294" spans="1:6" x14ac:dyDescent="0.35">
      <c r="A5294" s="2">
        <v>99922</v>
      </c>
      <c r="B5294" s="2" t="s">
        <v>10303</v>
      </c>
      <c r="C5294" s="3">
        <v>42370</v>
      </c>
      <c r="D5294" s="2"/>
      <c r="E5294" s="2" t="s">
        <v>10304</v>
      </c>
      <c r="F5294" s="2">
        <v>14495</v>
      </c>
    </row>
    <row r="5295" spans="1:6" x14ac:dyDescent="0.35">
      <c r="A5295" s="2">
        <v>99925</v>
      </c>
      <c r="B5295" s="2" t="s">
        <v>10305</v>
      </c>
      <c r="C5295" s="3">
        <v>42370</v>
      </c>
      <c r="D5295" s="2"/>
      <c r="E5295" s="2" t="s">
        <v>10306</v>
      </c>
      <c r="F5295" s="2">
        <v>14498</v>
      </c>
    </row>
    <row r="5296" spans="1:6" x14ac:dyDescent="0.35">
      <c r="A5296" s="2">
        <v>99926</v>
      </c>
      <c r="B5296" s="2" t="s">
        <v>10307</v>
      </c>
      <c r="C5296" s="3">
        <v>42370</v>
      </c>
      <c r="D5296" s="2"/>
      <c r="E5296" s="2" t="s">
        <v>10308</v>
      </c>
      <c r="F5296" s="2">
        <v>14499</v>
      </c>
    </row>
    <row r="5297" spans="1:6" x14ac:dyDescent="0.35">
      <c r="A5297" s="2">
        <v>99927</v>
      </c>
      <c r="B5297" s="2" t="s">
        <v>10309</v>
      </c>
      <c r="C5297" s="3">
        <v>42370</v>
      </c>
      <c r="D5297" s="2"/>
      <c r="E5297" s="2" t="s">
        <v>10310</v>
      </c>
      <c r="F5297" s="2">
        <v>14500</v>
      </c>
    </row>
    <row r="5298" spans="1:6" x14ac:dyDescent="0.35">
      <c r="A5298" s="2">
        <v>99928</v>
      </c>
      <c r="B5298" s="2" t="s">
        <v>10311</v>
      </c>
      <c r="C5298" s="3">
        <v>42370</v>
      </c>
      <c r="D5298" s="2"/>
      <c r="E5298" s="2" t="s">
        <v>10312</v>
      </c>
      <c r="F5298" s="2">
        <v>14501</v>
      </c>
    </row>
    <row r="5299" spans="1:6" x14ac:dyDescent="0.35">
      <c r="A5299" s="2">
        <v>99930</v>
      </c>
      <c r="B5299" s="2" t="s">
        <v>10313</v>
      </c>
      <c r="C5299" s="3">
        <v>42370</v>
      </c>
      <c r="D5299" s="2"/>
      <c r="E5299" s="2" t="s">
        <v>10314</v>
      </c>
      <c r="F5299" s="2">
        <v>14503</v>
      </c>
    </row>
    <row r="5300" spans="1:6" x14ac:dyDescent="0.35">
      <c r="A5300" s="2">
        <v>99931</v>
      </c>
      <c r="B5300" s="2" t="s">
        <v>10315</v>
      </c>
      <c r="C5300" s="3">
        <v>42370</v>
      </c>
      <c r="D5300" s="2"/>
      <c r="E5300" s="2" t="s">
        <v>10316</v>
      </c>
      <c r="F5300" s="2">
        <v>14504</v>
      </c>
    </row>
    <row r="5301" spans="1:6" x14ac:dyDescent="0.35">
      <c r="A5301" s="2">
        <v>99932</v>
      </c>
      <c r="B5301" s="2" t="s">
        <v>10317</v>
      </c>
      <c r="C5301" s="3">
        <v>42370</v>
      </c>
      <c r="D5301" s="2"/>
      <c r="E5301" s="2" t="s">
        <v>10318</v>
      </c>
      <c r="F5301" s="2">
        <v>14505</v>
      </c>
    </row>
    <row r="5302" spans="1:6" x14ac:dyDescent="0.35">
      <c r="A5302" s="2">
        <v>99933</v>
      </c>
      <c r="B5302" s="2" t="s">
        <v>10319</v>
      </c>
      <c r="C5302" s="3">
        <v>42370</v>
      </c>
      <c r="D5302" s="2"/>
      <c r="E5302" s="2" t="s">
        <v>10320</v>
      </c>
      <c r="F5302" s="2">
        <v>14506</v>
      </c>
    </row>
    <row r="5303" spans="1:6" x14ac:dyDescent="0.35">
      <c r="A5303" s="2">
        <v>99934</v>
      </c>
      <c r="B5303" s="2" t="s">
        <v>10321</v>
      </c>
      <c r="C5303" s="3">
        <v>42370</v>
      </c>
      <c r="D5303" s="2"/>
      <c r="E5303" s="2" t="s">
        <v>10322</v>
      </c>
      <c r="F5303" s="2">
        <v>14507</v>
      </c>
    </row>
    <row r="5304" spans="1:6" x14ac:dyDescent="0.35">
      <c r="A5304" s="2">
        <v>99935</v>
      </c>
      <c r="B5304" s="2" t="s">
        <v>10323</v>
      </c>
      <c r="C5304" s="3">
        <v>42370</v>
      </c>
      <c r="D5304" s="2"/>
      <c r="E5304" s="2" t="s">
        <v>10324</v>
      </c>
      <c r="F5304" s="2">
        <v>14508</v>
      </c>
    </row>
    <row r="5305" spans="1:6" x14ac:dyDescent="0.35">
      <c r="A5305" s="2">
        <v>99936</v>
      </c>
      <c r="B5305" s="2" t="s">
        <v>10325</v>
      </c>
      <c r="C5305" s="3">
        <v>42370</v>
      </c>
      <c r="D5305" s="2"/>
      <c r="E5305" s="2" t="s">
        <v>10326</v>
      </c>
      <c r="F5305" s="2">
        <v>14509</v>
      </c>
    </row>
    <row r="5306" spans="1:6" x14ac:dyDescent="0.35">
      <c r="A5306" s="2">
        <v>99937</v>
      </c>
      <c r="B5306" s="2" t="s">
        <v>10327</v>
      </c>
      <c r="C5306" s="3">
        <v>42370</v>
      </c>
      <c r="D5306" s="2"/>
      <c r="E5306" s="2" t="s">
        <v>10328</v>
      </c>
      <c r="F5306" s="2">
        <v>14510</v>
      </c>
    </row>
    <row r="5307" spans="1:6" x14ac:dyDescent="0.35">
      <c r="A5307" s="2">
        <v>99938</v>
      </c>
      <c r="B5307" s="2" t="s">
        <v>10329</v>
      </c>
      <c r="C5307" s="3">
        <v>42370</v>
      </c>
      <c r="D5307" s="2"/>
      <c r="E5307" s="2" t="s">
        <v>10330</v>
      </c>
      <c r="F5307" s="2">
        <v>14511</v>
      </c>
    </row>
    <row r="5308" spans="1:6" x14ac:dyDescent="0.35">
      <c r="A5308" s="2">
        <v>99939</v>
      </c>
      <c r="B5308" s="2" t="s">
        <v>10331</v>
      </c>
      <c r="C5308" s="3">
        <v>42370</v>
      </c>
      <c r="D5308" s="2"/>
      <c r="E5308" s="2" t="s">
        <v>10332</v>
      </c>
      <c r="F5308" s="2">
        <v>14512</v>
      </c>
    </row>
    <row r="5309" spans="1:6" x14ac:dyDescent="0.35">
      <c r="A5309" s="2">
        <v>99940</v>
      </c>
      <c r="B5309" s="2" t="s">
        <v>10333</v>
      </c>
      <c r="C5309" s="3">
        <v>42370</v>
      </c>
      <c r="D5309" s="2"/>
      <c r="E5309" s="2" t="s">
        <v>10334</v>
      </c>
      <c r="F5309" s="2">
        <v>14513</v>
      </c>
    </row>
    <row r="5310" spans="1:6" x14ac:dyDescent="0.35">
      <c r="A5310" s="2">
        <v>99941</v>
      </c>
      <c r="B5310" s="2" t="s">
        <v>10335</v>
      </c>
      <c r="C5310" s="3">
        <v>42370</v>
      </c>
      <c r="D5310" s="2"/>
      <c r="E5310" s="2" t="s">
        <v>10336</v>
      </c>
      <c r="F5310" s="2">
        <v>14514</v>
      </c>
    </row>
    <row r="5311" spans="1:6" x14ac:dyDescent="0.35">
      <c r="A5311" s="2">
        <v>99942</v>
      </c>
      <c r="B5311" s="2" t="s">
        <v>10337</v>
      </c>
      <c r="C5311" s="3">
        <v>42370</v>
      </c>
      <c r="D5311" s="2"/>
      <c r="E5311" s="2" t="s">
        <v>10338</v>
      </c>
      <c r="F5311" s="2">
        <v>14515</v>
      </c>
    </row>
    <row r="5312" spans="1:6" x14ac:dyDescent="0.35">
      <c r="A5312" s="2">
        <v>99943</v>
      </c>
      <c r="B5312" s="2" t="s">
        <v>10339</v>
      </c>
      <c r="C5312" s="3">
        <v>42370</v>
      </c>
      <c r="D5312" s="2"/>
      <c r="E5312" s="2" t="s">
        <v>10340</v>
      </c>
      <c r="F5312" s="2">
        <v>14516</v>
      </c>
    </row>
    <row r="5313" spans="1:6" x14ac:dyDescent="0.35">
      <c r="A5313" s="2">
        <v>99944</v>
      </c>
      <c r="B5313" s="2" t="s">
        <v>10341</v>
      </c>
      <c r="C5313" s="3">
        <v>42370</v>
      </c>
      <c r="D5313" s="2"/>
      <c r="E5313" s="2" t="s">
        <v>10342</v>
      </c>
      <c r="F5313" s="2">
        <v>14517</v>
      </c>
    </row>
    <row r="5314" spans="1:6" x14ac:dyDescent="0.35">
      <c r="A5314" s="2">
        <v>99945</v>
      </c>
      <c r="B5314" s="2" t="s">
        <v>10343</v>
      </c>
      <c r="C5314" s="3">
        <v>42370</v>
      </c>
      <c r="D5314" s="2"/>
      <c r="E5314" s="2" t="s">
        <v>10344</v>
      </c>
      <c r="F5314" s="2">
        <v>14518</v>
      </c>
    </row>
    <row r="5315" spans="1:6" x14ac:dyDescent="0.35">
      <c r="A5315" s="2">
        <v>99946</v>
      </c>
      <c r="B5315" s="2" t="s">
        <v>10345</v>
      </c>
      <c r="C5315" s="3">
        <v>42370</v>
      </c>
      <c r="D5315" s="2"/>
      <c r="E5315" s="2" t="s">
        <v>10346</v>
      </c>
      <c r="F5315" s="2">
        <v>14519</v>
      </c>
    </row>
    <row r="5316" spans="1:6" x14ac:dyDescent="0.35">
      <c r="A5316" s="2">
        <v>99947</v>
      </c>
      <c r="B5316" s="2" t="s">
        <v>10347</v>
      </c>
      <c r="C5316" s="3">
        <v>42370</v>
      </c>
      <c r="D5316" s="2"/>
      <c r="E5316" s="2" t="s">
        <v>10348</v>
      </c>
      <c r="F5316" s="2">
        <v>14520</v>
      </c>
    </row>
    <row r="5317" spans="1:6" x14ac:dyDescent="0.35">
      <c r="A5317" s="2">
        <v>99948</v>
      </c>
      <c r="B5317" s="2" t="s">
        <v>10349</v>
      </c>
      <c r="C5317" s="3">
        <v>42370</v>
      </c>
      <c r="D5317" s="2"/>
      <c r="E5317" s="2" t="s">
        <v>10350</v>
      </c>
      <c r="F5317" s="2">
        <v>14521</v>
      </c>
    </row>
    <row r="5318" spans="1:6" x14ac:dyDescent="0.35">
      <c r="A5318" s="2">
        <v>99949</v>
      </c>
      <c r="B5318" s="2" t="s">
        <v>10351</v>
      </c>
      <c r="C5318" s="3">
        <v>42370</v>
      </c>
      <c r="D5318" s="2"/>
      <c r="E5318" s="2" t="s">
        <v>10352</v>
      </c>
      <c r="F5318" s="2">
        <v>14522</v>
      </c>
    </row>
    <row r="5319" spans="1:6" x14ac:dyDescent="0.35">
      <c r="A5319" s="2">
        <v>99950</v>
      </c>
      <c r="B5319" s="2" t="s">
        <v>10353</v>
      </c>
      <c r="C5319" s="3">
        <v>42370</v>
      </c>
      <c r="D5319" s="2"/>
      <c r="E5319" s="2" t="s">
        <v>10354</v>
      </c>
      <c r="F5319" s="2">
        <v>14523</v>
      </c>
    </row>
    <row r="5320" spans="1:6" x14ac:dyDescent="0.35">
      <c r="A5320" s="2">
        <v>99951</v>
      </c>
      <c r="B5320" s="2" t="s">
        <v>10355</v>
      </c>
      <c r="C5320" s="3">
        <v>42370</v>
      </c>
      <c r="D5320" s="2"/>
      <c r="E5320" s="2" t="s">
        <v>10356</v>
      </c>
      <c r="F5320" s="2">
        <v>14524</v>
      </c>
    </row>
    <row r="5321" spans="1:6" x14ac:dyDescent="0.35">
      <c r="A5321" s="2">
        <v>99952</v>
      </c>
      <c r="B5321" s="2" t="s">
        <v>10357</v>
      </c>
      <c r="C5321" s="3">
        <v>42370</v>
      </c>
      <c r="D5321" s="2"/>
      <c r="E5321" s="2" t="s">
        <v>10358</v>
      </c>
      <c r="F5321" s="2">
        <v>14525</v>
      </c>
    </row>
    <row r="5322" spans="1:6" x14ac:dyDescent="0.35">
      <c r="A5322" s="2">
        <v>99953</v>
      </c>
      <c r="B5322" s="2" t="s">
        <v>10359</v>
      </c>
      <c r="C5322" s="3">
        <v>42370</v>
      </c>
      <c r="D5322" s="2"/>
      <c r="E5322" s="2" t="s">
        <v>10360</v>
      </c>
      <c r="F5322" s="2">
        <v>14526</v>
      </c>
    </row>
    <row r="5323" spans="1:6" x14ac:dyDescent="0.35">
      <c r="A5323" s="2">
        <v>99954</v>
      </c>
      <c r="B5323" s="2" t="s">
        <v>10361</v>
      </c>
      <c r="C5323" s="3">
        <v>42370</v>
      </c>
      <c r="D5323" s="2"/>
      <c r="E5323" s="2" t="s">
        <v>10362</v>
      </c>
      <c r="F5323" s="2">
        <v>14527</v>
      </c>
    </row>
    <row r="5324" spans="1:6" x14ac:dyDescent="0.35">
      <c r="A5324" s="2">
        <v>99955</v>
      </c>
      <c r="B5324" s="2" t="s">
        <v>10363</v>
      </c>
      <c r="C5324" s="3">
        <v>42370</v>
      </c>
      <c r="D5324" s="2"/>
      <c r="E5324" s="2" t="s">
        <v>10364</v>
      </c>
      <c r="F5324" s="2">
        <v>14528</v>
      </c>
    </row>
    <row r="5325" spans="1:6" x14ac:dyDescent="0.35">
      <c r="A5325" s="2">
        <v>99956</v>
      </c>
      <c r="B5325" s="2" t="s">
        <v>10365</v>
      </c>
      <c r="C5325" s="3">
        <v>42370</v>
      </c>
      <c r="D5325" s="2"/>
      <c r="E5325" s="2" t="s">
        <v>10366</v>
      </c>
      <c r="F5325" s="2">
        <v>14529</v>
      </c>
    </row>
    <row r="5326" spans="1:6" x14ac:dyDescent="0.35">
      <c r="A5326" s="2">
        <v>99960</v>
      </c>
      <c r="B5326" s="2" t="s">
        <v>10367</v>
      </c>
      <c r="C5326" s="3">
        <v>42370</v>
      </c>
      <c r="D5326" s="2"/>
      <c r="E5326" s="2" t="s">
        <v>10368</v>
      </c>
      <c r="F5326" s="2">
        <v>14533</v>
      </c>
    </row>
    <row r="5327" spans="1:6" x14ac:dyDescent="0.35">
      <c r="A5327" s="2">
        <v>99961</v>
      </c>
      <c r="B5327" s="2" t="s">
        <v>10369</v>
      </c>
      <c r="C5327" s="3">
        <v>42370</v>
      </c>
      <c r="D5327" s="2"/>
      <c r="E5327" s="2" t="s">
        <v>10370</v>
      </c>
      <c r="F5327" s="2">
        <v>14534</v>
      </c>
    </row>
    <row r="5328" spans="1:6" x14ac:dyDescent="0.35">
      <c r="A5328" s="2">
        <v>99965</v>
      </c>
      <c r="B5328" s="2" t="s">
        <v>10371</v>
      </c>
      <c r="C5328" s="3">
        <v>42370</v>
      </c>
      <c r="D5328" s="2"/>
      <c r="E5328" s="2" t="s">
        <v>10372</v>
      </c>
      <c r="F5328" s="2">
        <v>14538</v>
      </c>
    </row>
    <row r="5329" spans="1:6" x14ac:dyDescent="0.35">
      <c r="A5329" s="2">
        <v>99966</v>
      </c>
      <c r="B5329" s="2" t="s">
        <v>10373</v>
      </c>
      <c r="C5329" s="3">
        <v>42370</v>
      </c>
      <c r="D5329" s="2"/>
      <c r="E5329" s="2" t="s">
        <v>10374</v>
      </c>
      <c r="F5329" s="2">
        <v>14539</v>
      </c>
    </row>
    <row r="5330" spans="1:6" x14ac:dyDescent="0.35">
      <c r="A5330" s="2">
        <v>99967</v>
      </c>
      <c r="B5330" s="2" t="s">
        <v>10375</v>
      </c>
      <c r="C5330" s="3">
        <v>42370</v>
      </c>
      <c r="D5330" s="2"/>
      <c r="E5330" s="2" t="s">
        <v>10376</v>
      </c>
      <c r="F5330" s="2">
        <v>14540</v>
      </c>
    </row>
    <row r="5331" spans="1:6" x14ac:dyDescent="0.35">
      <c r="A5331" s="2">
        <v>99969</v>
      </c>
      <c r="B5331" s="2" t="s">
        <v>10377</v>
      </c>
      <c r="C5331" s="3">
        <v>42370</v>
      </c>
      <c r="D5331" s="2"/>
      <c r="E5331" s="2" t="s">
        <v>10378</v>
      </c>
      <c r="F5331" s="2">
        <v>14542</v>
      </c>
    </row>
    <row r="5332" spans="1:6" x14ac:dyDescent="0.35">
      <c r="A5332" s="2">
        <v>99970</v>
      </c>
      <c r="B5332" s="2" t="s">
        <v>10379</v>
      </c>
      <c r="C5332" s="3">
        <v>42370</v>
      </c>
      <c r="D5332" s="2"/>
      <c r="E5332" s="2" t="s">
        <v>10380</v>
      </c>
      <c r="F5332" s="2">
        <v>14543</v>
      </c>
    </row>
    <row r="5333" spans="1:6" x14ac:dyDescent="0.35">
      <c r="A5333" s="2">
        <v>99971</v>
      </c>
      <c r="B5333" s="2" t="s">
        <v>10381</v>
      </c>
      <c r="C5333" s="3">
        <v>42370</v>
      </c>
      <c r="D5333" s="2"/>
      <c r="E5333" s="2" t="s">
        <v>10382</v>
      </c>
      <c r="F5333" s="2">
        <v>14544</v>
      </c>
    </row>
    <row r="5334" spans="1:6" x14ac:dyDescent="0.35">
      <c r="A5334" s="2">
        <v>99972</v>
      </c>
      <c r="B5334" s="2" t="s">
        <v>10383</v>
      </c>
      <c r="C5334" s="6">
        <v>44013</v>
      </c>
      <c r="D5334" s="6"/>
      <c r="E5334" s="2" t="s">
        <v>10383</v>
      </c>
      <c r="F5334" s="2">
        <v>14545</v>
      </c>
    </row>
    <row r="5335" spans="1:6" x14ac:dyDescent="0.35">
      <c r="A5335" s="2">
        <v>99973</v>
      </c>
      <c r="B5335" s="2" t="s">
        <v>10384</v>
      </c>
      <c r="C5335" s="6">
        <v>44013</v>
      </c>
      <c r="D5335" s="6"/>
      <c r="E5335" s="2" t="s">
        <v>10384</v>
      </c>
      <c r="F5335" s="2">
        <v>14546</v>
      </c>
    </row>
    <row r="5336" spans="1:6" x14ac:dyDescent="0.35">
      <c r="A5336" s="2">
        <v>99974</v>
      </c>
      <c r="B5336" s="2" t="s">
        <v>10385</v>
      </c>
      <c r="C5336" s="6">
        <v>44013</v>
      </c>
      <c r="D5336" s="6"/>
      <c r="E5336" s="2" t="s">
        <v>10385</v>
      </c>
      <c r="F5336" s="2">
        <v>14547</v>
      </c>
    </row>
    <row r="5337" spans="1:6" x14ac:dyDescent="0.35">
      <c r="A5337" s="2">
        <v>99976</v>
      </c>
      <c r="B5337" s="2" t="s">
        <v>10386</v>
      </c>
      <c r="C5337" s="3">
        <v>42370</v>
      </c>
      <c r="D5337" s="2"/>
      <c r="E5337" s="2" t="s">
        <v>10387</v>
      </c>
      <c r="F5337" s="2">
        <v>14549</v>
      </c>
    </row>
    <row r="5338" spans="1:6" x14ac:dyDescent="0.35">
      <c r="A5338" s="2">
        <v>99977</v>
      </c>
      <c r="B5338" s="2" t="s">
        <v>10388</v>
      </c>
      <c r="C5338" s="3">
        <v>42370</v>
      </c>
      <c r="D5338" s="2"/>
      <c r="E5338" s="2" t="s">
        <v>10389</v>
      </c>
      <c r="F5338" s="2">
        <v>14550</v>
      </c>
    </row>
    <row r="5339" spans="1:6" x14ac:dyDescent="0.35">
      <c r="A5339" s="2">
        <v>99978</v>
      </c>
      <c r="B5339" s="2" t="s">
        <v>10390</v>
      </c>
      <c r="C5339" s="3">
        <v>42370</v>
      </c>
      <c r="D5339" s="2"/>
      <c r="E5339" s="2" t="s">
        <v>10391</v>
      </c>
      <c r="F5339" s="2">
        <v>14551</v>
      </c>
    </row>
    <row r="5340" spans="1:6" x14ac:dyDescent="0.35">
      <c r="A5340" s="2">
        <v>99981</v>
      </c>
      <c r="B5340" s="2" t="s">
        <v>10392</v>
      </c>
      <c r="C5340" s="3">
        <v>42370</v>
      </c>
      <c r="D5340" s="2"/>
      <c r="E5340" s="2" t="s">
        <v>10393</v>
      </c>
      <c r="F5340" s="2">
        <v>14554</v>
      </c>
    </row>
    <row r="5341" spans="1:6" x14ac:dyDescent="0.35">
      <c r="A5341" s="2">
        <v>99983</v>
      </c>
      <c r="B5341" s="2" t="s">
        <v>10394</v>
      </c>
      <c r="C5341" s="3">
        <v>42370</v>
      </c>
      <c r="D5341" s="2"/>
      <c r="E5341" s="2" t="s">
        <v>10395</v>
      </c>
      <c r="F5341" s="2">
        <v>14556</v>
      </c>
    </row>
    <row r="5342" spans="1:6" x14ac:dyDescent="0.35">
      <c r="A5342" s="2">
        <v>99985</v>
      </c>
      <c r="B5342" s="2" t="s">
        <v>10396</v>
      </c>
      <c r="C5342" s="6">
        <v>44013</v>
      </c>
      <c r="D5342" s="6"/>
      <c r="E5342" s="2" t="s">
        <v>10396</v>
      </c>
      <c r="F5342" s="2">
        <v>14558</v>
      </c>
    </row>
    <row r="5343" spans="1:6" x14ac:dyDescent="0.35">
      <c r="A5343" s="2">
        <v>99986</v>
      </c>
      <c r="B5343" s="2" t="s">
        <v>10397</v>
      </c>
      <c r="C5343" s="6">
        <v>44013</v>
      </c>
      <c r="D5343" s="6"/>
      <c r="E5343" s="2" t="s">
        <v>10397</v>
      </c>
      <c r="F5343" s="2">
        <v>14559</v>
      </c>
    </row>
    <row r="5344" spans="1:6" x14ac:dyDescent="0.35">
      <c r="A5344" s="2">
        <v>99987</v>
      </c>
      <c r="B5344" s="2" t="s">
        <v>10398</v>
      </c>
      <c r="C5344" s="6">
        <v>44013</v>
      </c>
      <c r="D5344" s="6"/>
      <c r="E5344" s="2" t="s">
        <v>10398</v>
      </c>
      <c r="F5344" s="2">
        <v>14560</v>
      </c>
    </row>
    <row r="5345" spans="1:6" x14ac:dyDescent="0.35">
      <c r="A5345" s="2">
        <v>99989</v>
      </c>
      <c r="B5345" s="2" t="s">
        <v>10399</v>
      </c>
      <c r="C5345" s="3">
        <v>42370</v>
      </c>
      <c r="D5345" s="2"/>
      <c r="E5345" s="2" t="s">
        <v>10400</v>
      </c>
      <c r="F5345" s="2">
        <v>14562</v>
      </c>
    </row>
    <row r="5346" spans="1:6" x14ac:dyDescent="0.35">
      <c r="A5346" s="2">
        <v>99990</v>
      </c>
      <c r="B5346" s="2" t="s">
        <v>10401</v>
      </c>
      <c r="C5346" s="3">
        <v>42370</v>
      </c>
      <c r="D5346" s="2"/>
      <c r="E5346" s="2" t="s">
        <v>10402</v>
      </c>
      <c r="F5346" s="2">
        <v>14563</v>
      </c>
    </row>
    <row r="5347" spans="1:6" x14ac:dyDescent="0.35">
      <c r="A5347" s="2">
        <v>99991</v>
      </c>
      <c r="B5347" s="2" t="s">
        <v>10403</v>
      </c>
      <c r="C5347" s="3">
        <v>42370</v>
      </c>
      <c r="D5347" s="2"/>
      <c r="E5347" s="2" t="s">
        <v>10404</v>
      </c>
      <c r="F5347" s="2">
        <v>14564</v>
      </c>
    </row>
    <row r="5348" spans="1:6" x14ac:dyDescent="0.35">
      <c r="A5348" s="2">
        <v>99994</v>
      </c>
      <c r="B5348" s="2" t="s">
        <v>10405</v>
      </c>
      <c r="C5348" s="3">
        <v>42370</v>
      </c>
      <c r="D5348" s="2"/>
      <c r="E5348" s="2" t="s">
        <v>10406</v>
      </c>
      <c r="F5348" s="2">
        <v>14567</v>
      </c>
    </row>
    <row r="5349" spans="1:6" x14ac:dyDescent="0.35">
      <c r="A5349" s="2">
        <v>99995</v>
      </c>
      <c r="B5349" s="2" t="s">
        <v>10407</v>
      </c>
      <c r="C5349" s="3">
        <v>42370</v>
      </c>
      <c r="D5349" s="2"/>
      <c r="E5349" s="2" t="s">
        <v>10408</v>
      </c>
      <c r="F5349" s="2">
        <v>14568</v>
      </c>
    </row>
    <row r="5350" spans="1:6" x14ac:dyDescent="0.35">
      <c r="A5350" s="2">
        <v>100000</v>
      </c>
      <c r="B5350" s="2" t="s">
        <v>10409</v>
      </c>
      <c r="C5350" s="3">
        <v>42370</v>
      </c>
      <c r="D5350" s="2"/>
      <c r="E5350" s="2" t="s">
        <v>10410</v>
      </c>
      <c r="F5350" s="2">
        <v>14573</v>
      </c>
    </row>
    <row r="5351" spans="1:6" x14ac:dyDescent="0.35">
      <c r="A5351" s="2">
        <v>100001</v>
      </c>
      <c r="B5351" s="2" t="s">
        <v>10411</v>
      </c>
      <c r="C5351" s="3">
        <v>42370</v>
      </c>
      <c r="D5351" s="2"/>
      <c r="E5351" s="2" t="s">
        <v>10412</v>
      </c>
      <c r="F5351" s="2">
        <v>14574</v>
      </c>
    </row>
    <row r="5352" spans="1:6" x14ac:dyDescent="0.35">
      <c r="A5352" s="2">
        <v>100002</v>
      </c>
      <c r="B5352" s="2" t="s">
        <v>10413</v>
      </c>
      <c r="C5352" s="3">
        <v>42370</v>
      </c>
      <c r="D5352" s="2"/>
      <c r="E5352" s="2" t="s">
        <v>10414</v>
      </c>
      <c r="F5352" s="2">
        <v>14575</v>
      </c>
    </row>
    <row r="5353" spans="1:6" x14ac:dyDescent="0.35">
      <c r="A5353" s="2">
        <v>100003</v>
      </c>
      <c r="B5353" s="2" t="s">
        <v>10415</v>
      </c>
      <c r="C5353" s="3">
        <v>42370</v>
      </c>
      <c r="D5353" s="2"/>
      <c r="E5353" s="2" t="s">
        <v>10416</v>
      </c>
      <c r="F5353" s="2">
        <v>14576</v>
      </c>
    </row>
    <row r="5354" spans="1:6" x14ac:dyDescent="0.35">
      <c r="A5354" s="2">
        <v>100006</v>
      </c>
      <c r="B5354" s="2" t="s">
        <v>10417</v>
      </c>
      <c r="C5354" s="3">
        <v>42370</v>
      </c>
      <c r="D5354" s="2"/>
      <c r="E5354" s="2" t="s">
        <v>10418</v>
      </c>
      <c r="F5354" s="2">
        <v>14579</v>
      </c>
    </row>
    <row r="5355" spans="1:6" x14ac:dyDescent="0.35">
      <c r="A5355" s="2">
        <v>100008</v>
      </c>
      <c r="B5355" s="2" t="s">
        <v>10419</v>
      </c>
      <c r="C5355" s="3">
        <v>42370</v>
      </c>
      <c r="D5355" s="2"/>
      <c r="E5355" s="2" t="s">
        <v>10420</v>
      </c>
      <c r="F5355" s="2">
        <v>14581</v>
      </c>
    </row>
    <row r="5356" spans="1:6" x14ac:dyDescent="0.35">
      <c r="A5356" s="2">
        <v>100011</v>
      </c>
      <c r="B5356" s="2" t="s">
        <v>10421</v>
      </c>
      <c r="C5356" s="3">
        <v>42370</v>
      </c>
      <c r="D5356" s="2"/>
      <c r="E5356" s="2" t="s">
        <v>10422</v>
      </c>
      <c r="F5356" s="2">
        <v>14584</v>
      </c>
    </row>
    <row r="5357" spans="1:6" x14ac:dyDescent="0.35">
      <c r="A5357" s="2">
        <v>100012</v>
      </c>
      <c r="B5357" s="2" t="s">
        <v>10423</v>
      </c>
      <c r="C5357" s="3">
        <v>42370</v>
      </c>
      <c r="D5357" s="2"/>
      <c r="E5357" s="2" t="s">
        <v>10424</v>
      </c>
      <c r="F5357" s="2">
        <v>14585</v>
      </c>
    </row>
    <row r="5358" spans="1:6" x14ac:dyDescent="0.35">
      <c r="A5358" s="2">
        <v>100013</v>
      </c>
      <c r="B5358" s="2" t="s">
        <v>10425</v>
      </c>
      <c r="C5358" s="3">
        <v>42370</v>
      </c>
      <c r="D5358" s="2"/>
      <c r="E5358" s="2" t="s">
        <v>10426</v>
      </c>
      <c r="F5358" s="2">
        <v>14586</v>
      </c>
    </row>
    <row r="5359" spans="1:6" x14ac:dyDescent="0.35">
      <c r="A5359" s="2">
        <v>100014</v>
      </c>
      <c r="B5359" s="2" t="s">
        <v>10427</v>
      </c>
      <c r="C5359" s="3">
        <v>42370</v>
      </c>
      <c r="D5359" s="2"/>
      <c r="E5359" s="2" t="s">
        <v>10428</v>
      </c>
      <c r="F5359" s="2">
        <v>14587</v>
      </c>
    </row>
    <row r="5360" spans="1:6" x14ac:dyDescent="0.35">
      <c r="A5360" s="2">
        <v>100015</v>
      </c>
      <c r="B5360" s="2" t="s">
        <v>10429</v>
      </c>
      <c r="C5360" s="3">
        <v>42370</v>
      </c>
      <c r="D5360" s="2"/>
      <c r="E5360" s="2" t="s">
        <v>10430</v>
      </c>
      <c r="F5360" s="2">
        <v>14588</v>
      </c>
    </row>
    <row r="5361" spans="1:6" x14ac:dyDescent="0.35">
      <c r="A5361" s="2">
        <v>100016</v>
      </c>
      <c r="B5361" s="2" t="s">
        <v>10431</v>
      </c>
      <c r="C5361" s="3">
        <v>42370</v>
      </c>
      <c r="D5361" s="2"/>
      <c r="E5361" s="2" t="s">
        <v>10432</v>
      </c>
      <c r="F5361" s="2">
        <v>14589</v>
      </c>
    </row>
    <row r="5362" spans="1:6" x14ac:dyDescent="0.35">
      <c r="A5362" s="2">
        <v>100019</v>
      </c>
      <c r="B5362" s="2" t="s">
        <v>10433</v>
      </c>
      <c r="C5362" s="3">
        <v>42370</v>
      </c>
      <c r="D5362" s="2"/>
      <c r="E5362" s="2" t="s">
        <v>10434</v>
      </c>
      <c r="F5362" s="2">
        <v>14592</v>
      </c>
    </row>
    <row r="5363" spans="1:6" x14ac:dyDescent="0.35">
      <c r="A5363" s="2">
        <v>100020</v>
      </c>
      <c r="B5363" s="2" t="s">
        <v>10435</v>
      </c>
      <c r="C5363" s="3">
        <v>42370</v>
      </c>
      <c r="D5363" s="2"/>
      <c r="E5363" s="2" t="s">
        <v>10436</v>
      </c>
      <c r="F5363" s="2">
        <v>14593</v>
      </c>
    </row>
    <row r="5364" spans="1:6" x14ac:dyDescent="0.35">
      <c r="A5364" s="2">
        <v>100021</v>
      </c>
      <c r="B5364" s="2" t="s">
        <v>10437</v>
      </c>
      <c r="C5364" s="3">
        <v>42370</v>
      </c>
      <c r="D5364" s="2"/>
      <c r="E5364" s="2" t="s">
        <v>10438</v>
      </c>
      <c r="F5364" s="2">
        <v>14594</v>
      </c>
    </row>
    <row r="5365" spans="1:6" x14ac:dyDescent="0.35">
      <c r="A5365" s="2">
        <v>100022</v>
      </c>
      <c r="B5365" s="2" t="s">
        <v>10439</v>
      </c>
      <c r="C5365" s="3">
        <v>42370</v>
      </c>
      <c r="D5365" s="2"/>
      <c r="E5365" s="2" t="s">
        <v>10440</v>
      </c>
      <c r="F5365" s="2">
        <v>14595</v>
      </c>
    </row>
    <row r="5366" spans="1:6" x14ac:dyDescent="0.35">
      <c r="A5366" s="2">
        <v>100024</v>
      </c>
      <c r="B5366" s="2" t="s">
        <v>10441</v>
      </c>
      <c r="C5366" s="3">
        <v>42370</v>
      </c>
      <c r="D5366" s="2"/>
      <c r="E5366" s="2" t="s">
        <v>10442</v>
      </c>
      <c r="F5366" s="2">
        <v>14597</v>
      </c>
    </row>
    <row r="5367" spans="1:6" x14ac:dyDescent="0.35">
      <c r="A5367" s="2">
        <v>100025</v>
      </c>
      <c r="B5367" s="2" t="s">
        <v>10443</v>
      </c>
      <c r="C5367" s="3">
        <v>42370</v>
      </c>
      <c r="D5367" s="2"/>
      <c r="E5367" s="2" t="s">
        <v>10444</v>
      </c>
      <c r="F5367" s="2">
        <v>14598</v>
      </c>
    </row>
    <row r="5368" spans="1:6" x14ac:dyDescent="0.35">
      <c r="A5368" s="2">
        <v>100026</v>
      </c>
      <c r="B5368" s="2" t="s">
        <v>10445</v>
      </c>
      <c r="C5368" s="3">
        <v>42370</v>
      </c>
      <c r="D5368" s="2"/>
      <c r="E5368" s="2" t="s">
        <v>10446</v>
      </c>
      <c r="F5368" s="2">
        <v>14599</v>
      </c>
    </row>
    <row r="5369" spans="1:6" x14ac:dyDescent="0.35">
      <c r="A5369" s="2">
        <v>100031</v>
      </c>
      <c r="B5369" s="2" t="s">
        <v>10447</v>
      </c>
      <c r="C5369" s="3">
        <v>42370</v>
      </c>
      <c r="D5369" s="2"/>
      <c r="E5369" s="2" t="s">
        <v>10448</v>
      </c>
      <c r="F5369" s="2">
        <v>14604</v>
      </c>
    </row>
    <row r="5370" spans="1:6" x14ac:dyDescent="0.35">
      <c r="A5370" s="2">
        <v>100032</v>
      </c>
      <c r="B5370" s="2" t="s">
        <v>10449</v>
      </c>
      <c r="C5370" s="3">
        <v>42370</v>
      </c>
      <c r="D5370" s="2"/>
      <c r="E5370" s="2" t="s">
        <v>10450</v>
      </c>
      <c r="F5370" s="2">
        <v>14605</v>
      </c>
    </row>
    <row r="5371" spans="1:6" x14ac:dyDescent="0.35">
      <c r="A5371" s="2">
        <v>100033</v>
      </c>
      <c r="B5371" s="2" t="s">
        <v>10451</v>
      </c>
      <c r="C5371" s="3">
        <v>42370</v>
      </c>
      <c r="D5371" s="2"/>
      <c r="E5371" s="2" t="s">
        <v>10452</v>
      </c>
      <c r="F5371" s="2">
        <v>14606</v>
      </c>
    </row>
    <row r="5372" spans="1:6" x14ac:dyDescent="0.35">
      <c r="A5372" s="2">
        <v>100034</v>
      </c>
      <c r="B5372" s="2" t="s">
        <v>10453</v>
      </c>
      <c r="C5372" s="3">
        <v>42370</v>
      </c>
      <c r="D5372" s="2"/>
      <c r="E5372" s="2" t="s">
        <v>10454</v>
      </c>
      <c r="F5372" s="2">
        <v>14607</v>
      </c>
    </row>
    <row r="5373" spans="1:6" x14ac:dyDescent="0.35">
      <c r="A5373" s="2">
        <v>100035</v>
      </c>
      <c r="B5373" s="2" t="s">
        <v>10455</v>
      </c>
      <c r="C5373" s="3">
        <v>42370</v>
      </c>
      <c r="D5373" s="2"/>
      <c r="E5373" s="2" t="s">
        <v>10456</v>
      </c>
      <c r="F5373" s="2">
        <v>14608</v>
      </c>
    </row>
    <row r="5374" spans="1:6" x14ac:dyDescent="0.35">
      <c r="A5374" s="2">
        <v>100039</v>
      </c>
      <c r="B5374" s="2" t="s">
        <v>10457</v>
      </c>
      <c r="C5374" s="3">
        <v>42370</v>
      </c>
      <c r="D5374" s="2"/>
      <c r="E5374" s="2" t="s">
        <v>10458</v>
      </c>
      <c r="F5374" s="2">
        <v>14612</v>
      </c>
    </row>
    <row r="5375" spans="1:6" x14ac:dyDescent="0.35">
      <c r="A5375" s="2">
        <v>100040</v>
      </c>
      <c r="B5375" s="2" t="s">
        <v>10459</v>
      </c>
      <c r="C5375" s="6">
        <v>44013</v>
      </c>
      <c r="D5375" s="6"/>
      <c r="E5375" s="2" t="s">
        <v>10459</v>
      </c>
      <c r="F5375" s="2">
        <v>14613</v>
      </c>
    </row>
    <row r="5376" spans="1:6" x14ac:dyDescent="0.35">
      <c r="A5376" s="2">
        <v>100041</v>
      </c>
      <c r="B5376" s="2" t="s">
        <v>10460</v>
      </c>
      <c r="C5376" s="6">
        <v>44013</v>
      </c>
      <c r="D5376" s="6"/>
      <c r="E5376" s="2" t="s">
        <v>10460</v>
      </c>
      <c r="F5376" s="2">
        <v>14614</v>
      </c>
    </row>
    <row r="5377" spans="1:6" x14ac:dyDescent="0.35">
      <c r="A5377" s="2">
        <v>100043</v>
      </c>
      <c r="B5377" s="2" t="s">
        <v>10461</v>
      </c>
      <c r="C5377" s="3">
        <v>42370</v>
      </c>
      <c r="D5377" s="2"/>
      <c r="E5377" s="2" t="s">
        <v>10462</v>
      </c>
      <c r="F5377" s="2">
        <v>14616</v>
      </c>
    </row>
    <row r="5378" spans="1:6" x14ac:dyDescent="0.35">
      <c r="A5378" s="2">
        <v>100044</v>
      </c>
      <c r="B5378" s="2" t="s">
        <v>10463</v>
      </c>
      <c r="C5378" s="3">
        <v>42370</v>
      </c>
      <c r="D5378" s="2"/>
      <c r="E5378" s="2" t="s">
        <v>10464</v>
      </c>
      <c r="F5378" s="2">
        <v>14617</v>
      </c>
    </row>
    <row r="5379" spans="1:6" x14ac:dyDescent="0.35">
      <c r="A5379" s="2">
        <v>100045</v>
      </c>
      <c r="B5379" s="2" t="s">
        <v>10465</v>
      </c>
      <c r="C5379" s="3">
        <v>42370</v>
      </c>
      <c r="D5379" s="2"/>
      <c r="E5379" s="2" t="s">
        <v>10466</v>
      </c>
      <c r="F5379" s="2">
        <v>14618</v>
      </c>
    </row>
    <row r="5380" spans="1:6" x14ac:dyDescent="0.35">
      <c r="A5380" s="2">
        <v>100046</v>
      </c>
      <c r="B5380" s="2" t="s">
        <v>10467</v>
      </c>
      <c r="C5380" s="3">
        <v>42370</v>
      </c>
      <c r="D5380" s="2"/>
      <c r="E5380" s="2" t="s">
        <v>10468</v>
      </c>
      <c r="F5380" s="2">
        <v>14619</v>
      </c>
    </row>
    <row r="5381" spans="1:6" x14ac:dyDescent="0.35">
      <c r="A5381" s="2">
        <v>100047</v>
      </c>
      <c r="B5381" s="2" t="s">
        <v>10469</v>
      </c>
      <c r="C5381" s="3">
        <v>42370</v>
      </c>
      <c r="D5381" s="2"/>
      <c r="E5381" s="2" t="s">
        <v>10470</v>
      </c>
      <c r="F5381" s="2">
        <v>14620</v>
      </c>
    </row>
    <row r="5382" spans="1:6" x14ac:dyDescent="0.35">
      <c r="A5382" s="2">
        <v>100048</v>
      </c>
      <c r="B5382" s="2" t="s">
        <v>10471</v>
      </c>
      <c r="C5382" s="3">
        <v>42370</v>
      </c>
      <c r="D5382" s="2"/>
      <c r="E5382" s="2" t="s">
        <v>10472</v>
      </c>
      <c r="F5382" s="2">
        <v>14621</v>
      </c>
    </row>
    <row r="5383" spans="1:6" x14ac:dyDescent="0.35">
      <c r="A5383" s="2">
        <v>100049</v>
      </c>
      <c r="B5383" s="2" t="s">
        <v>10473</v>
      </c>
      <c r="C5383" s="3">
        <v>42370</v>
      </c>
      <c r="D5383" s="2"/>
      <c r="E5383" s="2" t="s">
        <v>10474</v>
      </c>
      <c r="F5383" s="2">
        <v>14622</v>
      </c>
    </row>
    <row r="5384" spans="1:6" x14ac:dyDescent="0.35">
      <c r="A5384" s="2">
        <v>100050</v>
      </c>
      <c r="B5384" s="2" t="s">
        <v>10475</v>
      </c>
      <c r="C5384" s="3">
        <v>42370</v>
      </c>
      <c r="D5384" s="2"/>
      <c r="E5384" s="2" t="s">
        <v>10476</v>
      </c>
      <c r="F5384" s="2">
        <v>14623</v>
      </c>
    </row>
    <row r="5385" spans="1:6" x14ac:dyDescent="0.35">
      <c r="A5385" s="2">
        <v>100051</v>
      </c>
      <c r="B5385" s="2" t="s">
        <v>10477</v>
      </c>
      <c r="C5385" s="3">
        <v>42370</v>
      </c>
      <c r="D5385" s="2"/>
      <c r="E5385" s="2" t="s">
        <v>10478</v>
      </c>
      <c r="F5385" s="2">
        <v>14624</v>
      </c>
    </row>
    <row r="5386" spans="1:6" x14ac:dyDescent="0.35">
      <c r="A5386" s="2">
        <v>100054</v>
      </c>
      <c r="B5386" s="2" t="s">
        <v>10479</v>
      </c>
      <c r="C5386" s="3">
        <v>42370</v>
      </c>
      <c r="D5386" s="2"/>
      <c r="E5386" s="2" t="s">
        <v>10480</v>
      </c>
      <c r="F5386" s="2">
        <v>14627</v>
      </c>
    </row>
    <row r="5387" spans="1:6" x14ac:dyDescent="0.35">
      <c r="A5387" s="2">
        <v>100055</v>
      </c>
      <c r="B5387" s="2" t="s">
        <v>10481</v>
      </c>
      <c r="C5387" s="3">
        <v>42370</v>
      </c>
      <c r="D5387" s="2"/>
      <c r="E5387" s="2" t="s">
        <v>10482</v>
      </c>
      <c r="F5387" s="2">
        <v>14628</v>
      </c>
    </row>
    <row r="5388" spans="1:6" x14ac:dyDescent="0.35">
      <c r="A5388" s="2">
        <v>100056</v>
      </c>
      <c r="B5388" s="2" t="s">
        <v>10483</v>
      </c>
      <c r="C5388" s="3">
        <v>42370</v>
      </c>
      <c r="D5388" s="2"/>
      <c r="E5388" s="2" t="s">
        <v>10484</v>
      </c>
      <c r="F5388" s="2">
        <v>14629</v>
      </c>
    </row>
    <row r="5389" spans="1:6" x14ac:dyDescent="0.35">
      <c r="A5389" s="2">
        <v>100057</v>
      </c>
      <c r="B5389" s="2" t="s">
        <v>10485</v>
      </c>
      <c r="C5389" s="3">
        <v>42370</v>
      </c>
      <c r="D5389" s="2"/>
      <c r="E5389" s="2" t="s">
        <v>10486</v>
      </c>
      <c r="F5389" s="2">
        <v>14630</v>
      </c>
    </row>
    <row r="5390" spans="1:6" x14ac:dyDescent="0.35">
      <c r="A5390" s="2">
        <v>100067</v>
      </c>
      <c r="B5390" s="2" t="s">
        <v>10487</v>
      </c>
      <c r="C5390" s="3">
        <v>42370</v>
      </c>
      <c r="D5390" s="2"/>
      <c r="E5390" s="2" t="s">
        <v>10488</v>
      </c>
      <c r="F5390" s="2">
        <v>14640</v>
      </c>
    </row>
    <row r="5391" spans="1:6" x14ac:dyDescent="0.35">
      <c r="A5391" s="2">
        <v>100069</v>
      </c>
      <c r="B5391" s="2" t="s">
        <v>10489</v>
      </c>
      <c r="C5391" s="3">
        <v>42370</v>
      </c>
      <c r="D5391" s="2"/>
      <c r="E5391" s="2" t="s">
        <v>10490</v>
      </c>
      <c r="F5391" s="2">
        <v>14642</v>
      </c>
    </row>
    <row r="5392" spans="1:6" x14ac:dyDescent="0.35">
      <c r="A5392" s="2">
        <v>100070</v>
      </c>
      <c r="B5392" s="2" t="s">
        <v>10491</v>
      </c>
      <c r="C5392" s="3">
        <v>42370</v>
      </c>
      <c r="D5392" s="2"/>
      <c r="E5392" s="2" t="s">
        <v>10492</v>
      </c>
      <c r="F5392" s="2">
        <v>14643</v>
      </c>
    </row>
    <row r="5393" spans="1:6" x14ac:dyDescent="0.35">
      <c r="A5393" s="2">
        <v>100071</v>
      </c>
      <c r="B5393" s="2" t="s">
        <v>10493</v>
      </c>
      <c r="C5393" s="3">
        <v>42370</v>
      </c>
      <c r="D5393" s="2"/>
      <c r="E5393" s="2" t="s">
        <v>10494</v>
      </c>
      <c r="F5393" s="2">
        <v>14644</v>
      </c>
    </row>
    <row r="5394" spans="1:6" x14ac:dyDescent="0.35">
      <c r="A5394" s="2">
        <v>100072</v>
      </c>
      <c r="B5394" s="2" t="s">
        <v>10495</v>
      </c>
      <c r="C5394" s="6">
        <v>44013</v>
      </c>
      <c r="D5394" s="6"/>
      <c r="E5394" s="2" t="s">
        <v>10495</v>
      </c>
      <c r="F5394" s="2">
        <v>14645</v>
      </c>
    </row>
    <row r="5395" spans="1:6" x14ac:dyDescent="0.35">
      <c r="A5395" s="2">
        <v>100073</v>
      </c>
      <c r="B5395" s="2" t="s">
        <v>10496</v>
      </c>
      <c r="C5395" s="3">
        <v>42370</v>
      </c>
      <c r="D5395" s="2"/>
      <c r="E5395" s="2" t="s">
        <v>10497</v>
      </c>
      <c r="F5395" s="2">
        <v>14646</v>
      </c>
    </row>
    <row r="5396" spans="1:6" x14ac:dyDescent="0.35">
      <c r="A5396" s="2">
        <v>100075</v>
      </c>
      <c r="B5396" s="2" t="s">
        <v>10498</v>
      </c>
      <c r="C5396" s="3">
        <v>42370</v>
      </c>
      <c r="D5396" s="2"/>
      <c r="E5396" s="2" t="s">
        <v>10499</v>
      </c>
      <c r="F5396" s="2">
        <v>14647</v>
      </c>
    </row>
    <row r="5397" spans="1:6" x14ac:dyDescent="0.35">
      <c r="A5397" s="2">
        <v>100076</v>
      </c>
      <c r="B5397" s="2" t="s">
        <v>10500</v>
      </c>
      <c r="C5397" s="3">
        <v>42370</v>
      </c>
      <c r="D5397" s="2"/>
      <c r="E5397" s="2" t="s">
        <v>10501</v>
      </c>
      <c r="F5397" s="2">
        <v>14648</v>
      </c>
    </row>
    <row r="5398" spans="1:6" x14ac:dyDescent="0.35">
      <c r="A5398" s="2">
        <v>100077</v>
      </c>
      <c r="B5398" s="2" t="s">
        <v>10502</v>
      </c>
      <c r="C5398" s="3">
        <v>42370</v>
      </c>
      <c r="D5398" s="2"/>
      <c r="E5398" s="2" t="s">
        <v>10503</v>
      </c>
      <c r="F5398" s="2">
        <v>14649</v>
      </c>
    </row>
    <row r="5399" spans="1:6" x14ac:dyDescent="0.35">
      <c r="A5399" s="2">
        <v>100078</v>
      </c>
      <c r="B5399" s="2" t="s">
        <v>10504</v>
      </c>
      <c r="C5399" s="3">
        <v>42370</v>
      </c>
      <c r="D5399" s="2"/>
      <c r="E5399" s="2" t="s">
        <v>10505</v>
      </c>
      <c r="F5399" s="2">
        <v>14650</v>
      </c>
    </row>
    <row r="5400" spans="1:6" x14ac:dyDescent="0.35">
      <c r="A5400" s="2">
        <v>100079</v>
      </c>
      <c r="B5400" s="2" t="s">
        <v>10506</v>
      </c>
      <c r="C5400" s="3">
        <v>42370</v>
      </c>
      <c r="D5400" s="2"/>
      <c r="E5400" s="2" t="s">
        <v>10507</v>
      </c>
      <c r="F5400" s="2">
        <v>14651</v>
      </c>
    </row>
    <row r="5401" spans="1:6" x14ac:dyDescent="0.35">
      <c r="A5401" s="2">
        <v>100080</v>
      </c>
      <c r="B5401" s="2" t="s">
        <v>10508</v>
      </c>
      <c r="C5401" s="3">
        <v>42370</v>
      </c>
      <c r="D5401" s="2"/>
      <c r="E5401" s="2" t="s">
        <v>10509</v>
      </c>
      <c r="F5401" s="2">
        <v>14652</v>
      </c>
    </row>
    <row r="5402" spans="1:6" x14ac:dyDescent="0.35">
      <c r="A5402" s="2">
        <v>100081</v>
      </c>
      <c r="B5402" s="2" t="s">
        <v>10510</v>
      </c>
      <c r="C5402" s="3">
        <v>42370</v>
      </c>
      <c r="D5402" s="2"/>
      <c r="E5402" s="2" t="s">
        <v>10511</v>
      </c>
      <c r="F5402" s="2">
        <v>14653</v>
      </c>
    </row>
    <row r="5403" spans="1:6" x14ac:dyDescent="0.35">
      <c r="A5403" s="2">
        <v>100082</v>
      </c>
      <c r="B5403" s="2" t="s">
        <v>10512</v>
      </c>
      <c r="C5403" s="3">
        <v>42370</v>
      </c>
      <c r="D5403" s="2"/>
      <c r="E5403" s="2" t="s">
        <v>10513</v>
      </c>
      <c r="F5403" s="2">
        <v>14654</v>
      </c>
    </row>
    <row r="5404" spans="1:6" x14ac:dyDescent="0.35">
      <c r="A5404" s="2">
        <v>100083</v>
      </c>
      <c r="B5404" s="2" t="s">
        <v>10514</v>
      </c>
      <c r="C5404" s="3">
        <v>42370</v>
      </c>
      <c r="D5404" s="2"/>
      <c r="E5404" s="2" t="s">
        <v>10515</v>
      </c>
      <c r="F5404" s="2">
        <v>14655</v>
      </c>
    </row>
    <row r="5405" spans="1:6" x14ac:dyDescent="0.35">
      <c r="A5405" s="2">
        <v>100084</v>
      </c>
      <c r="B5405" s="2" t="s">
        <v>10516</v>
      </c>
      <c r="C5405" s="3">
        <v>42370</v>
      </c>
      <c r="D5405" s="2"/>
      <c r="E5405" s="2" t="s">
        <v>10517</v>
      </c>
      <c r="F5405" s="2">
        <v>14656</v>
      </c>
    </row>
    <row r="5406" spans="1:6" x14ac:dyDescent="0.35">
      <c r="A5406" s="2">
        <v>100085</v>
      </c>
      <c r="B5406" s="2" t="s">
        <v>10518</v>
      </c>
      <c r="C5406" s="3">
        <v>42370</v>
      </c>
      <c r="D5406" s="2"/>
      <c r="E5406" s="2" t="s">
        <v>10519</v>
      </c>
      <c r="F5406" s="2">
        <v>14657</v>
      </c>
    </row>
    <row r="5407" spans="1:6" x14ac:dyDescent="0.35">
      <c r="A5407" s="2">
        <v>100086</v>
      </c>
      <c r="B5407" s="2" t="s">
        <v>10520</v>
      </c>
      <c r="C5407" s="3">
        <v>42370</v>
      </c>
      <c r="D5407" s="2"/>
      <c r="E5407" s="2" t="s">
        <v>10521</v>
      </c>
      <c r="F5407" s="2">
        <v>14658</v>
      </c>
    </row>
    <row r="5408" spans="1:6" x14ac:dyDescent="0.35">
      <c r="A5408" s="2">
        <v>100087</v>
      </c>
      <c r="B5408" s="2" t="s">
        <v>10522</v>
      </c>
      <c r="C5408" s="3">
        <v>42370</v>
      </c>
      <c r="D5408" s="2"/>
      <c r="E5408" s="2" t="s">
        <v>10523</v>
      </c>
      <c r="F5408" s="2">
        <v>14659</v>
      </c>
    </row>
    <row r="5409" spans="1:6" x14ac:dyDescent="0.35">
      <c r="A5409" s="2">
        <v>100088</v>
      </c>
      <c r="B5409" s="2" t="s">
        <v>10524</v>
      </c>
      <c r="C5409" s="3">
        <v>42370</v>
      </c>
      <c r="D5409" s="2"/>
      <c r="E5409" s="2" t="s">
        <v>10525</v>
      </c>
      <c r="F5409" s="2">
        <v>14660</v>
      </c>
    </row>
    <row r="5410" spans="1:6" x14ac:dyDescent="0.35">
      <c r="A5410" s="2">
        <v>100090</v>
      </c>
      <c r="B5410" s="2" t="s">
        <v>10526</v>
      </c>
      <c r="C5410" s="3">
        <v>42370</v>
      </c>
      <c r="D5410" s="2"/>
      <c r="E5410" s="2" t="s">
        <v>10527</v>
      </c>
      <c r="F5410" s="2">
        <v>14662</v>
      </c>
    </row>
    <row r="5411" spans="1:6" x14ac:dyDescent="0.35">
      <c r="A5411" s="2">
        <v>100091</v>
      </c>
      <c r="B5411" s="2" t="s">
        <v>10528</v>
      </c>
      <c r="C5411" s="3">
        <v>42370</v>
      </c>
      <c r="D5411" s="2"/>
      <c r="E5411" s="2" t="s">
        <v>10529</v>
      </c>
      <c r="F5411" s="2">
        <v>14663</v>
      </c>
    </row>
    <row r="5412" spans="1:6" x14ac:dyDescent="0.35">
      <c r="A5412" s="2">
        <v>100092</v>
      </c>
      <c r="B5412" s="2" t="s">
        <v>10530</v>
      </c>
      <c r="C5412" s="3">
        <v>42370</v>
      </c>
      <c r="D5412" s="2"/>
      <c r="E5412" s="2" t="s">
        <v>10531</v>
      </c>
      <c r="F5412" s="2">
        <v>14664</v>
      </c>
    </row>
    <row r="5413" spans="1:6" x14ac:dyDescent="0.35">
      <c r="A5413" s="2">
        <v>100093</v>
      </c>
      <c r="B5413" s="2" t="s">
        <v>10532</v>
      </c>
      <c r="C5413" s="3">
        <v>42370</v>
      </c>
      <c r="D5413" s="2"/>
      <c r="E5413" s="2" t="s">
        <v>10533</v>
      </c>
      <c r="F5413" s="2">
        <v>14665</v>
      </c>
    </row>
    <row r="5414" spans="1:6" x14ac:dyDescent="0.35">
      <c r="A5414" s="2">
        <v>100094</v>
      </c>
      <c r="B5414" s="2" t="s">
        <v>10534</v>
      </c>
      <c r="C5414" s="3">
        <v>42370</v>
      </c>
      <c r="D5414" s="2"/>
      <c r="E5414" s="2" t="s">
        <v>10535</v>
      </c>
      <c r="F5414" s="2">
        <v>14666</v>
      </c>
    </row>
    <row r="5415" spans="1:6" x14ac:dyDescent="0.35">
      <c r="A5415" s="2">
        <v>100100</v>
      </c>
      <c r="B5415" s="2" t="s">
        <v>10536</v>
      </c>
      <c r="C5415" s="3">
        <v>42370</v>
      </c>
      <c r="D5415" s="2"/>
      <c r="E5415" s="2" t="s">
        <v>10537</v>
      </c>
      <c r="F5415" s="2">
        <v>14668</v>
      </c>
    </row>
    <row r="5416" spans="1:6" x14ac:dyDescent="0.35">
      <c r="A5416" s="2">
        <v>100101</v>
      </c>
      <c r="B5416" s="2" t="s">
        <v>10538</v>
      </c>
      <c r="C5416" s="3">
        <v>42370</v>
      </c>
      <c r="D5416" s="2"/>
      <c r="E5416" s="2" t="s">
        <v>10539</v>
      </c>
      <c r="F5416" s="2">
        <v>14669</v>
      </c>
    </row>
    <row r="5417" spans="1:6" x14ac:dyDescent="0.35">
      <c r="A5417" s="2">
        <v>100642</v>
      </c>
      <c r="B5417" s="2" t="s">
        <v>10540</v>
      </c>
      <c r="C5417" s="6">
        <v>44013</v>
      </c>
      <c r="D5417" s="6"/>
      <c r="E5417" s="2" t="s">
        <v>10540</v>
      </c>
      <c r="F5417" s="2">
        <v>14675</v>
      </c>
    </row>
    <row r="5418" spans="1:6" x14ac:dyDescent="0.35">
      <c r="A5418" s="2">
        <v>100924</v>
      </c>
      <c r="B5418" s="2" t="s">
        <v>10541</v>
      </c>
      <c r="C5418" s="3">
        <v>42370</v>
      </c>
      <c r="D5418" s="2"/>
      <c r="E5418" s="2" t="s">
        <v>10542</v>
      </c>
      <c r="F5418" s="2">
        <v>14678</v>
      </c>
    </row>
    <row r="5419" spans="1:6" x14ac:dyDescent="0.35">
      <c r="A5419" s="2">
        <v>100932</v>
      </c>
      <c r="B5419" s="2" t="s">
        <v>10543</v>
      </c>
      <c r="C5419" s="3">
        <v>42370</v>
      </c>
      <c r="D5419" s="2"/>
      <c r="E5419" s="2" t="s">
        <v>10544</v>
      </c>
      <c r="F5419" s="2">
        <v>14679</v>
      </c>
    </row>
    <row r="5420" spans="1:6" x14ac:dyDescent="0.35">
      <c r="A5420" s="2">
        <v>100973</v>
      </c>
      <c r="B5420" s="2" t="s">
        <v>10545</v>
      </c>
      <c r="C5420" s="3">
        <v>42370</v>
      </c>
      <c r="D5420" s="2"/>
      <c r="E5420" s="2" t="s">
        <v>10546</v>
      </c>
      <c r="F5420" s="2">
        <v>14684</v>
      </c>
    </row>
    <row r="5421" spans="1:6" x14ac:dyDescent="0.35">
      <c r="A5421" s="2">
        <v>100974</v>
      </c>
      <c r="B5421" s="2" t="s">
        <v>10547</v>
      </c>
      <c r="C5421" s="3">
        <v>42370</v>
      </c>
      <c r="D5421" s="2"/>
      <c r="E5421" s="2" t="s">
        <v>10548</v>
      </c>
      <c r="F5421" s="2">
        <v>14685</v>
      </c>
    </row>
    <row r="5422" spans="1:6" x14ac:dyDescent="0.35">
      <c r="A5422" s="2">
        <v>100976</v>
      </c>
      <c r="B5422" s="2" t="s">
        <v>10549</v>
      </c>
      <c r="C5422" s="3">
        <v>42370</v>
      </c>
      <c r="D5422" s="2"/>
      <c r="E5422" s="2" t="s">
        <v>10550</v>
      </c>
      <c r="F5422" s="2">
        <v>14687</v>
      </c>
    </row>
    <row r="5423" spans="1:6" x14ac:dyDescent="0.35">
      <c r="A5423" s="2">
        <v>100978</v>
      </c>
      <c r="B5423" s="2" t="s">
        <v>10551</v>
      </c>
      <c r="C5423" s="3">
        <v>42370</v>
      </c>
      <c r="D5423" s="2"/>
      <c r="E5423" s="2" t="s">
        <v>10552</v>
      </c>
      <c r="F5423" s="2">
        <v>14689</v>
      </c>
    </row>
    <row r="5424" spans="1:6" x14ac:dyDescent="0.35">
      <c r="A5424" s="2">
        <v>100979</v>
      </c>
      <c r="B5424" s="2" t="s">
        <v>10553</v>
      </c>
      <c r="C5424" s="3">
        <v>42370</v>
      </c>
      <c r="D5424" s="2"/>
      <c r="E5424" s="2" t="s">
        <v>10554</v>
      </c>
      <c r="F5424" s="2">
        <v>14690</v>
      </c>
    </row>
    <row r="5425" spans="1:6" x14ac:dyDescent="0.35">
      <c r="A5425" s="2">
        <v>100980</v>
      </c>
      <c r="B5425" s="2" t="s">
        <v>10555</v>
      </c>
      <c r="C5425" s="3">
        <v>42370</v>
      </c>
      <c r="D5425" s="2"/>
      <c r="E5425" s="2" t="s">
        <v>10556</v>
      </c>
      <c r="F5425" s="2">
        <v>14691</v>
      </c>
    </row>
    <row r="5426" spans="1:6" x14ac:dyDescent="0.35">
      <c r="A5426" s="2">
        <v>100981</v>
      </c>
      <c r="B5426" s="2" t="s">
        <v>10557</v>
      </c>
      <c r="C5426" s="3">
        <v>42370</v>
      </c>
      <c r="D5426" s="2"/>
      <c r="E5426" s="2" t="s">
        <v>10558</v>
      </c>
      <c r="F5426" s="2">
        <v>14692</v>
      </c>
    </row>
    <row r="5427" spans="1:6" x14ac:dyDescent="0.35">
      <c r="A5427" s="2">
        <v>100982</v>
      </c>
      <c r="B5427" s="2" t="s">
        <v>10559</v>
      </c>
      <c r="C5427" s="3">
        <v>42370</v>
      </c>
      <c r="D5427" s="2"/>
      <c r="E5427" s="2" t="s">
        <v>10560</v>
      </c>
      <c r="F5427" s="2">
        <v>14693</v>
      </c>
    </row>
    <row r="5428" spans="1:6" x14ac:dyDescent="0.35">
      <c r="A5428" s="2">
        <v>100984</v>
      </c>
      <c r="B5428" s="2" t="s">
        <v>10561</v>
      </c>
      <c r="C5428" s="3">
        <v>42370</v>
      </c>
      <c r="D5428" s="2"/>
      <c r="E5428" s="2" t="s">
        <v>10562</v>
      </c>
      <c r="F5428" s="2">
        <v>14695</v>
      </c>
    </row>
    <row r="5429" spans="1:6" x14ac:dyDescent="0.35">
      <c r="A5429" s="2">
        <v>100985</v>
      </c>
      <c r="B5429" s="2" t="s">
        <v>10563</v>
      </c>
      <c r="C5429" s="3">
        <v>42370</v>
      </c>
      <c r="D5429" s="2"/>
      <c r="E5429" s="2" t="s">
        <v>10564</v>
      </c>
      <c r="F5429" s="2">
        <v>14696</v>
      </c>
    </row>
    <row r="5430" spans="1:6" x14ac:dyDescent="0.35">
      <c r="A5430" s="2">
        <v>100986</v>
      </c>
      <c r="B5430" s="2" t="s">
        <v>10565</v>
      </c>
      <c r="C5430" s="3">
        <v>42370</v>
      </c>
      <c r="D5430" s="2"/>
      <c r="E5430" s="2" t="s">
        <v>10566</v>
      </c>
      <c r="F5430" s="2">
        <v>14697</v>
      </c>
    </row>
    <row r="5431" spans="1:6" x14ac:dyDescent="0.35">
      <c r="A5431" s="2">
        <v>100988</v>
      </c>
      <c r="B5431" s="2" t="s">
        <v>10567</v>
      </c>
      <c r="C5431" s="3">
        <v>42370</v>
      </c>
      <c r="D5431" s="2"/>
      <c r="E5431" s="2" t="s">
        <v>10568</v>
      </c>
      <c r="F5431" s="2">
        <v>14699</v>
      </c>
    </row>
    <row r="5432" spans="1:6" x14ac:dyDescent="0.35">
      <c r="A5432" s="2">
        <v>100989</v>
      </c>
      <c r="B5432" s="2" t="s">
        <v>10569</v>
      </c>
      <c r="C5432" s="3">
        <v>42370</v>
      </c>
      <c r="D5432" s="2"/>
      <c r="E5432" s="2" t="s">
        <v>10570</v>
      </c>
      <c r="F5432" s="2">
        <v>14700</v>
      </c>
    </row>
    <row r="5433" spans="1:6" x14ac:dyDescent="0.35">
      <c r="A5433" s="2">
        <v>100990</v>
      </c>
      <c r="B5433" s="2" t="s">
        <v>10571</v>
      </c>
      <c r="C5433" s="3">
        <v>42370</v>
      </c>
      <c r="D5433" s="2"/>
      <c r="E5433" s="2" t="s">
        <v>10572</v>
      </c>
      <c r="F5433" s="2">
        <v>14701</v>
      </c>
    </row>
    <row r="5434" spans="1:6" x14ac:dyDescent="0.35">
      <c r="A5434" s="2">
        <v>100991</v>
      </c>
      <c r="B5434" s="2" t="s">
        <v>10573</v>
      </c>
      <c r="C5434" s="3">
        <v>42370</v>
      </c>
      <c r="D5434" s="2"/>
      <c r="E5434" s="2" t="s">
        <v>10574</v>
      </c>
      <c r="F5434" s="2">
        <v>14702</v>
      </c>
    </row>
    <row r="5435" spans="1:6" x14ac:dyDescent="0.35">
      <c r="A5435" s="2">
        <v>100993</v>
      </c>
      <c r="B5435" s="2" t="s">
        <v>10575</v>
      </c>
      <c r="C5435" s="3">
        <v>42370</v>
      </c>
      <c r="D5435" s="2"/>
      <c r="E5435" s="2" t="s">
        <v>10576</v>
      </c>
      <c r="F5435" s="2">
        <v>14704</v>
      </c>
    </row>
    <row r="5436" spans="1:6" x14ac:dyDescent="0.35">
      <c r="A5436" s="2">
        <v>100994</v>
      </c>
      <c r="B5436" s="2" t="s">
        <v>10577</v>
      </c>
      <c r="C5436" s="3">
        <v>42370</v>
      </c>
      <c r="D5436" s="2"/>
      <c r="E5436" s="2" t="s">
        <v>10578</v>
      </c>
      <c r="F5436" s="2">
        <v>14705</v>
      </c>
    </row>
    <row r="5437" spans="1:6" x14ac:dyDescent="0.35">
      <c r="A5437" s="2">
        <v>100995</v>
      </c>
      <c r="B5437" s="2" t="s">
        <v>10579</v>
      </c>
      <c r="C5437" s="3">
        <v>42370</v>
      </c>
      <c r="D5437" s="2"/>
      <c r="E5437" s="2" t="s">
        <v>10580</v>
      </c>
      <c r="F5437" s="2">
        <v>14706</v>
      </c>
    </row>
    <row r="5438" spans="1:6" x14ac:dyDescent="0.35">
      <c r="A5438" s="2">
        <v>100996</v>
      </c>
      <c r="B5438" s="2" t="s">
        <v>10581</v>
      </c>
      <c r="C5438" s="3">
        <v>42370</v>
      </c>
      <c r="D5438" s="2"/>
      <c r="E5438" s="2" t="s">
        <v>10582</v>
      </c>
      <c r="F5438" s="2">
        <v>14707</v>
      </c>
    </row>
    <row r="5439" spans="1:6" x14ac:dyDescent="0.35">
      <c r="A5439" s="2">
        <v>100997</v>
      </c>
      <c r="B5439" s="2" t="s">
        <v>10583</v>
      </c>
      <c r="C5439" s="3">
        <v>42370</v>
      </c>
      <c r="D5439" s="2"/>
      <c r="E5439" s="2" t="s">
        <v>10584</v>
      </c>
      <c r="F5439" s="2">
        <v>14708</v>
      </c>
    </row>
    <row r="5440" spans="1:6" x14ac:dyDescent="0.35">
      <c r="A5440" s="2">
        <v>100998</v>
      </c>
      <c r="B5440" s="2" t="s">
        <v>10585</v>
      </c>
      <c r="C5440" s="3">
        <v>42370</v>
      </c>
      <c r="D5440" s="2"/>
      <c r="E5440" s="2" t="s">
        <v>10586</v>
      </c>
      <c r="F5440" s="2">
        <v>14709</v>
      </c>
    </row>
    <row r="5441" spans="1:6" x14ac:dyDescent="0.35">
      <c r="A5441" s="2">
        <v>100999</v>
      </c>
      <c r="B5441" s="2" t="s">
        <v>10587</v>
      </c>
      <c r="C5441" s="3">
        <v>42370</v>
      </c>
      <c r="D5441" s="2"/>
      <c r="E5441" s="2" t="s">
        <v>10588</v>
      </c>
      <c r="F5441" s="2">
        <v>14710</v>
      </c>
    </row>
    <row r="5442" spans="1:6" x14ac:dyDescent="0.35">
      <c r="A5442" s="2">
        <v>101000</v>
      </c>
      <c r="B5442" s="2" t="s">
        <v>10589</v>
      </c>
      <c r="C5442" s="3">
        <v>42370</v>
      </c>
      <c r="D5442" s="2"/>
      <c r="E5442" s="2" t="s">
        <v>10590</v>
      </c>
      <c r="F5442" s="2">
        <v>14711</v>
      </c>
    </row>
    <row r="5443" spans="1:6" x14ac:dyDescent="0.35">
      <c r="A5443" s="2">
        <v>101001</v>
      </c>
      <c r="B5443" s="2" t="s">
        <v>10591</v>
      </c>
      <c r="C5443" s="3">
        <v>42370</v>
      </c>
      <c r="D5443" s="2"/>
      <c r="E5443" s="2" t="s">
        <v>10592</v>
      </c>
      <c r="F5443" s="2">
        <v>14712</v>
      </c>
    </row>
    <row r="5444" spans="1:6" x14ac:dyDescent="0.35">
      <c r="A5444" s="2">
        <v>101003</v>
      </c>
      <c r="B5444" s="2" t="s">
        <v>10593</v>
      </c>
      <c r="C5444" s="3">
        <v>42370</v>
      </c>
      <c r="D5444" s="2"/>
      <c r="E5444" s="2" t="s">
        <v>10594</v>
      </c>
      <c r="F5444" s="2">
        <v>14714</v>
      </c>
    </row>
    <row r="5445" spans="1:6" x14ac:dyDescent="0.35">
      <c r="A5445" s="2">
        <v>101004</v>
      </c>
      <c r="B5445" s="2" t="s">
        <v>10595</v>
      </c>
      <c r="C5445" s="3">
        <v>42370</v>
      </c>
      <c r="D5445" s="2"/>
      <c r="E5445" s="2" t="s">
        <v>10596</v>
      </c>
      <c r="F5445" s="2">
        <v>14715</v>
      </c>
    </row>
    <row r="5446" spans="1:6" x14ac:dyDescent="0.35">
      <c r="A5446" s="2">
        <v>101005</v>
      </c>
      <c r="B5446" s="2" t="s">
        <v>10597</v>
      </c>
      <c r="C5446" s="3">
        <v>42370</v>
      </c>
      <c r="D5446" s="2"/>
      <c r="E5446" s="2" t="s">
        <v>10598</v>
      </c>
      <c r="F5446" s="2">
        <v>14716</v>
      </c>
    </row>
    <row r="5447" spans="1:6" x14ac:dyDescent="0.35">
      <c r="A5447" s="2">
        <v>101006</v>
      </c>
      <c r="B5447" s="2" t="s">
        <v>10599</v>
      </c>
      <c r="C5447" s="3">
        <v>42370</v>
      </c>
      <c r="D5447" s="2"/>
      <c r="E5447" s="2" t="s">
        <v>10600</v>
      </c>
      <c r="F5447" s="2">
        <v>14717</v>
      </c>
    </row>
    <row r="5448" spans="1:6" x14ac:dyDescent="0.35">
      <c r="A5448" s="2">
        <v>101007</v>
      </c>
      <c r="B5448" s="2" t="s">
        <v>10601</v>
      </c>
      <c r="C5448" s="3">
        <v>42370</v>
      </c>
      <c r="D5448" s="2"/>
      <c r="E5448" s="2" t="s">
        <v>10602</v>
      </c>
      <c r="F5448" s="2">
        <v>14718</v>
      </c>
    </row>
    <row r="5449" spans="1:6" x14ac:dyDescent="0.35">
      <c r="A5449" s="2">
        <v>101008</v>
      </c>
      <c r="B5449" s="2" t="s">
        <v>10603</v>
      </c>
      <c r="C5449" s="3">
        <v>42370</v>
      </c>
      <c r="D5449" s="2"/>
      <c r="E5449" s="2" t="s">
        <v>10604</v>
      </c>
      <c r="F5449" s="2">
        <v>14719</v>
      </c>
    </row>
    <row r="5450" spans="1:6" x14ac:dyDescent="0.35">
      <c r="A5450" s="2">
        <v>101009</v>
      </c>
      <c r="B5450" s="2" t="s">
        <v>10605</v>
      </c>
      <c r="C5450" s="3">
        <v>42370</v>
      </c>
      <c r="D5450" s="2"/>
      <c r="E5450" s="2" t="s">
        <v>10606</v>
      </c>
      <c r="F5450" s="2">
        <v>14720</v>
      </c>
    </row>
    <row r="5451" spans="1:6" x14ac:dyDescent="0.35">
      <c r="A5451" s="2">
        <v>101010</v>
      </c>
      <c r="B5451" s="2" t="s">
        <v>10607</v>
      </c>
      <c r="C5451" s="3">
        <v>42370</v>
      </c>
      <c r="D5451" s="2"/>
      <c r="E5451" s="2" t="s">
        <v>10608</v>
      </c>
      <c r="F5451" s="2">
        <v>14721</v>
      </c>
    </row>
    <row r="5452" spans="1:6" x14ac:dyDescent="0.35">
      <c r="A5452" s="2">
        <v>101011</v>
      </c>
      <c r="B5452" s="2" t="s">
        <v>10609</v>
      </c>
      <c r="C5452" s="3">
        <v>42370</v>
      </c>
      <c r="D5452" s="2"/>
      <c r="E5452" s="2" t="s">
        <v>10610</v>
      </c>
      <c r="F5452" s="2">
        <v>14722</v>
      </c>
    </row>
    <row r="5453" spans="1:6" x14ac:dyDescent="0.35">
      <c r="A5453" s="2">
        <v>101016</v>
      </c>
      <c r="B5453" s="2" t="s">
        <v>10611</v>
      </c>
      <c r="C5453" s="3">
        <v>42370</v>
      </c>
      <c r="D5453" s="2"/>
      <c r="E5453" s="2" t="s">
        <v>10612</v>
      </c>
      <c r="F5453" s="2">
        <v>14727</v>
      </c>
    </row>
    <row r="5454" spans="1:6" x14ac:dyDescent="0.35">
      <c r="A5454" s="2">
        <v>101022</v>
      </c>
      <c r="B5454" s="2" t="s">
        <v>10613</v>
      </c>
      <c r="C5454" s="3">
        <v>42370</v>
      </c>
      <c r="D5454" s="2"/>
      <c r="E5454" s="2" t="s">
        <v>10614</v>
      </c>
      <c r="F5454" s="2">
        <v>14733</v>
      </c>
    </row>
    <row r="5455" spans="1:6" x14ac:dyDescent="0.35">
      <c r="A5455" s="2">
        <v>101023</v>
      </c>
      <c r="B5455" s="2" t="s">
        <v>10615</v>
      </c>
      <c r="C5455" s="3">
        <v>42370</v>
      </c>
      <c r="D5455" s="2"/>
      <c r="E5455" s="2" t="s">
        <v>10616</v>
      </c>
      <c r="F5455" s="2">
        <v>14734</v>
      </c>
    </row>
    <row r="5456" spans="1:6" x14ac:dyDescent="0.35">
      <c r="A5456" s="2">
        <v>101028</v>
      </c>
      <c r="B5456" s="2" t="s">
        <v>10617</v>
      </c>
      <c r="C5456" s="3">
        <v>42370</v>
      </c>
      <c r="D5456" s="2"/>
      <c r="E5456" s="2" t="s">
        <v>10618</v>
      </c>
      <c r="F5456" s="2">
        <v>14739</v>
      </c>
    </row>
    <row r="5457" spans="1:6" x14ac:dyDescent="0.35">
      <c r="A5457" s="2">
        <v>101029</v>
      </c>
      <c r="B5457" s="2" t="s">
        <v>10619</v>
      </c>
      <c r="C5457" s="3">
        <v>42370</v>
      </c>
      <c r="D5457" s="2"/>
      <c r="E5457" s="2" t="s">
        <v>10620</v>
      </c>
      <c r="F5457" s="2">
        <v>14740</v>
      </c>
    </row>
    <row r="5458" spans="1:6" x14ac:dyDescent="0.35">
      <c r="A5458" s="2">
        <v>101030</v>
      </c>
      <c r="B5458" s="2" t="s">
        <v>10621</v>
      </c>
      <c r="C5458" s="3">
        <v>42370</v>
      </c>
      <c r="D5458" s="2"/>
      <c r="E5458" s="2" t="s">
        <v>10622</v>
      </c>
      <c r="F5458" s="2">
        <v>14741</v>
      </c>
    </row>
    <row r="5459" spans="1:6" x14ac:dyDescent="0.35">
      <c r="A5459" s="2">
        <v>101033</v>
      </c>
      <c r="B5459" s="2" t="s">
        <v>10623</v>
      </c>
      <c r="C5459" s="3">
        <v>42370</v>
      </c>
      <c r="D5459" s="2"/>
      <c r="E5459" s="2" t="s">
        <v>10624</v>
      </c>
      <c r="F5459" s="2">
        <v>14744</v>
      </c>
    </row>
    <row r="5460" spans="1:6" x14ac:dyDescent="0.35">
      <c r="A5460" s="2">
        <v>101036</v>
      </c>
      <c r="B5460" s="2" t="s">
        <v>10625</v>
      </c>
      <c r="C5460" s="6">
        <v>44013</v>
      </c>
      <c r="D5460" s="6"/>
      <c r="E5460" s="2" t="s">
        <v>10625</v>
      </c>
      <c r="F5460" s="2">
        <v>14747</v>
      </c>
    </row>
    <row r="5461" spans="1:6" x14ac:dyDescent="0.35">
      <c r="A5461" s="2">
        <v>101039</v>
      </c>
      <c r="B5461" s="2" t="s">
        <v>10626</v>
      </c>
      <c r="C5461" s="3">
        <v>42370</v>
      </c>
      <c r="D5461" s="2"/>
      <c r="E5461" s="2" t="s">
        <v>10627</v>
      </c>
      <c r="F5461" s="2">
        <v>14750</v>
      </c>
    </row>
    <row r="5462" spans="1:6" x14ac:dyDescent="0.35">
      <c r="A5462" s="2">
        <v>101041</v>
      </c>
      <c r="B5462" s="2" t="s">
        <v>10628</v>
      </c>
      <c r="C5462" s="3">
        <v>42370</v>
      </c>
      <c r="D5462" s="2"/>
      <c r="E5462" s="2" t="s">
        <v>10629</v>
      </c>
      <c r="F5462" s="2">
        <v>14752</v>
      </c>
    </row>
    <row r="5463" spans="1:6" x14ac:dyDescent="0.35">
      <c r="A5463" s="2">
        <v>101042</v>
      </c>
      <c r="B5463" s="2" t="s">
        <v>10630</v>
      </c>
      <c r="C5463" s="6">
        <v>44013</v>
      </c>
      <c r="D5463" s="6"/>
      <c r="E5463" s="2" t="s">
        <v>10630</v>
      </c>
      <c r="F5463" s="2">
        <v>14753</v>
      </c>
    </row>
    <row r="5464" spans="1:6" x14ac:dyDescent="0.35">
      <c r="A5464" s="2">
        <v>101043</v>
      </c>
      <c r="B5464" s="2" t="s">
        <v>10631</v>
      </c>
      <c r="C5464" s="3">
        <v>42370</v>
      </c>
      <c r="D5464" s="2"/>
      <c r="E5464" s="2" t="s">
        <v>10632</v>
      </c>
      <c r="F5464" s="2">
        <v>14754</v>
      </c>
    </row>
    <row r="5465" spans="1:6" x14ac:dyDescent="0.35">
      <c r="A5465" s="2">
        <v>101046</v>
      </c>
      <c r="B5465" s="2" t="s">
        <v>10633</v>
      </c>
      <c r="C5465" s="3">
        <v>42370</v>
      </c>
      <c r="D5465" s="2"/>
      <c r="E5465" s="2" t="s">
        <v>10634</v>
      </c>
      <c r="F5465" s="2">
        <v>14757</v>
      </c>
    </row>
    <row r="5466" spans="1:6" x14ac:dyDescent="0.35">
      <c r="A5466" s="2">
        <v>101049</v>
      </c>
      <c r="B5466" s="2" t="s">
        <v>10635</v>
      </c>
      <c r="C5466" s="3">
        <v>42370</v>
      </c>
      <c r="D5466" s="2"/>
      <c r="E5466" s="2" t="s">
        <v>10636</v>
      </c>
      <c r="F5466" s="2">
        <v>14760</v>
      </c>
    </row>
    <row r="5467" spans="1:6" x14ac:dyDescent="0.35">
      <c r="A5467" s="2">
        <v>101050</v>
      </c>
      <c r="B5467" s="2" t="s">
        <v>10637</v>
      </c>
      <c r="C5467" s="3">
        <v>42370</v>
      </c>
      <c r="D5467" s="2"/>
      <c r="E5467" s="2" t="s">
        <v>10638</v>
      </c>
      <c r="F5467" s="2">
        <v>14761</v>
      </c>
    </row>
    <row r="5468" spans="1:6" x14ac:dyDescent="0.35">
      <c r="A5468" s="2">
        <v>101052</v>
      </c>
      <c r="B5468" s="2" t="s">
        <v>10639</v>
      </c>
      <c r="C5468" s="6">
        <v>44013</v>
      </c>
      <c r="D5468" s="6"/>
      <c r="E5468" s="2" t="s">
        <v>10639</v>
      </c>
      <c r="F5468" s="2">
        <v>14763</v>
      </c>
    </row>
    <row r="5469" spans="1:6" x14ac:dyDescent="0.35">
      <c r="A5469" s="2">
        <v>101063</v>
      </c>
      <c r="B5469" s="2" t="s">
        <v>10640</v>
      </c>
      <c r="C5469" s="3">
        <v>42370</v>
      </c>
      <c r="D5469" s="2"/>
      <c r="E5469" s="2" t="s">
        <v>10641</v>
      </c>
      <c r="F5469" s="2">
        <v>14774</v>
      </c>
    </row>
    <row r="5470" spans="1:6" x14ac:dyDescent="0.35">
      <c r="A5470" s="2">
        <v>101068</v>
      </c>
      <c r="B5470" s="2" t="s">
        <v>10642</v>
      </c>
      <c r="C5470" s="3">
        <v>42370</v>
      </c>
      <c r="D5470" s="2"/>
      <c r="E5470" s="2" t="s">
        <v>10643</v>
      </c>
      <c r="F5470" s="2">
        <v>14779</v>
      </c>
    </row>
    <row r="5471" spans="1:6" x14ac:dyDescent="0.35">
      <c r="A5471" s="2">
        <v>101070</v>
      </c>
      <c r="B5471" s="2" t="s">
        <v>10644</v>
      </c>
      <c r="C5471" s="3">
        <v>42370</v>
      </c>
      <c r="D5471" s="2"/>
      <c r="E5471" s="2" t="s">
        <v>10645</v>
      </c>
      <c r="F5471" s="2">
        <v>14781</v>
      </c>
    </row>
    <row r="5472" spans="1:6" x14ac:dyDescent="0.35">
      <c r="A5472" s="2">
        <v>101071</v>
      </c>
      <c r="B5472" s="2" t="s">
        <v>10646</v>
      </c>
      <c r="C5472" s="3">
        <v>42370</v>
      </c>
      <c r="D5472" s="2"/>
      <c r="E5472" s="2" t="s">
        <v>10647</v>
      </c>
      <c r="F5472" s="2">
        <v>14782</v>
      </c>
    </row>
    <row r="5473" spans="1:6" x14ac:dyDescent="0.35">
      <c r="A5473" s="2">
        <v>101075</v>
      </c>
      <c r="B5473" s="2" t="s">
        <v>10648</v>
      </c>
      <c r="C5473" s="3">
        <v>42370</v>
      </c>
      <c r="D5473" s="2"/>
      <c r="E5473" s="2" t="s">
        <v>10649</v>
      </c>
      <c r="F5473" s="2">
        <v>14786</v>
      </c>
    </row>
    <row r="5474" spans="1:6" x14ac:dyDescent="0.35">
      <c r="A5474" s="2">
        <v>101076</v>
      </c>
      <c r="B5474" s="2" t="s">
        <v>10650</v>
      </c>
      <c r="C5474" s="3">
        <v>42370</v>
      </c>
      <c r="D5474" s="2"/>
      <c r="E5474" s="2" t="s">
        <v>10651</v>
      </c>
      <c r="F5474" s="2">
        <v>14787</v>
      </c>
    </row>
    <row r="5475" spans="1:6" x14ac:dyDescent="0.35">
      <c r="A5475" s="2">
        <v>101077</v>
      </c>
      <c r="B5475" s="2" t="s">
        <v>10652</v>
      </c>
      <c r="C5475" s="3">
        <v>42370</v>
      </c>
      <c r="D5475" s="2"/>
      <c r="E5475" s="2" t="s">
        <v>10653</v>
      </c>
      <c r="F5475" s="2">
        <v>14788</v>
      </c>
    </row>
    <row r="5476" spans="1:6" x14ac:dyDescent="0.35">
      <c r="A5476" s="2">
        <v>101078</v>
      </c>
      <c r="B5476" s="2" t="s">
        <v>10654</v>
      </c>
      <c r="C5476" s="3">
        <v>42370</v>
      </c>
      <c r="D5476" s="2"/>
      <c r="E5476" s="2" t="s">
        <v>10655</v>
      </c>
      <c r="F5476" s="2">
        <v>14789</v>
      </c>
    </row>
    <row r="5477" spans="1:6" x14ac:dyDescent="0.35">
      <c r="A5477" s="2">
        <v>101081</v>
      </c>
      <c r="B5477" s="2" t="s">
        <v>10656</v>
      </c>
      <c r="C5477" s="3">
        <v>42370</v>
      </c>
      <c r="D5477" s="2"/>
      <c r="E5477" s="2" t="s">
        <v>10657</v>
      </c>
      <c r="F5477" s="2">
        <v>14792</v>
      </c>
    </row>
    <row r="5478" spans="1:6" x14ac:dyDescent="0.35">
      <c r="A5478" s="2">
        <v>101082</v>
      </c>
      <c r="B5478" s="2" t="s">
        <v>10658</v>
      </c>
      <c r="C5478" s="3">
        <v>42370</v>
      </c>
      <c r="D5478" s="2"/>
      <c r="E5478" s="2" t="s">
        <v>10659</v>
      </c>
      <c r="F5478" s="2">
        <v>14793</v>
      </c>
    </row>
    <row r="5479" spans="1:6" x14ac:dyDescent="0.35">
      <c r="A5479" s="2">
        <v>101083</v>
      </c>
      <c r="B5479" s="2" t="s">
        <v>10660</v>
      </c>
      <c r="C5479" s="3">
        <v>42370</v>
      </c>
      <c r="D5479" s="2"/>
      <c r="E5479" s="2" t="s">
        <v>10661</v>
      </c>
      <c r="F5479" s="2">
        <v>14794</v>
      </c>
    </row>
    <row r="5480" spans="1:6" x14ac:dyDescent="0.35">
      <c r="A5480" s="2">
        <v>101084</v>
      </c>
      <c r="B5480" s="2" t="s">
        <v>10662</v>
      </c>
      <c r="C5480" s="3">
        <v>42370</v>
      </c>
      <c r="D5480" s="2"/>
      <c r="E5480" s="2" t="s">
        <v>10663</v>
      </c>
      <c r="F5480" s="2">
        <v>14795</v>
      </c>
    </row>
    <row r="5481" spans="1:6" x14ac:dyDescent="0.35">
      <c r="A5481" s="2">
        <v>101085</v>
      </c>
      <c r="B5481" s="2" t="s">
        <v>10664</v>
      </c>
      <c r="C5481" s="3">
        <v>42370</v>
      </c>
      <c r="D5481" s="2"/>
      <c r="E5481" s="2" t="s">
        <v>10665</v>
      </c>
      <c r="F5481" s="2">
        <v>14796</v>
      </c>
    </row>
    <row r="5482" spans="1:6" x14ac:dyDescent="0.35">
      <c r="A5482" s="2">
        <v>101088</v>
      </c>
      <c r="B5482" s="2" t="s">
        <v>10666</v>
      </c>
      <c r="C5482" s="3">
        <v>42370</v>
      </c>
      <c r="D5482" s="2"/>
      <c r="E5482" s="2" t="s">
        <v>10667</v>
      </c>
      <c r="F5482" s="2">
        <v>14799</v>
      </c>
    </row>
    <row r="5483" spans="1:6" x14ac:dyDescent="0.35">
      <c r="A5483" s="2">
        <v>101089</v>
      </c>
      <c r="B5483" s="2" t="s">
        <v>10668</v>
      </c>
      <c r="C5483" s="3">
        <v>42370</v>
      </c>
      <c r="D5483" s="2"/>
      <c r="E5483" s="2" t="s">
        <v>10669</v>
      </c>
      <c r="F5483" s="2">
        <v>14800</v>
      </c>
    </row>
    <row r="5484" spans="1:6" x14ac:dyDescent="0.35">
      <c r="A5484" s="2">
        <v>101090</v>
      </c>
      <c r="B5484" s="2" t="s">
        <v>10670</v>
      </c>
      <c r="C5484" s="3">
        <v>42370</v>
      </c>
      <c r="D5484" s="2"/>
      <c r="E5484" s="2" t="s">
        <v>10671</v>
      </c>
      <c r="F5484" s="2">
        <v>14801</v>
      </c>
    </row>
    <row r="5485" spans="1:6" x14ac:dyDescent="0.35">
      <c r="A5485" s="2">
        <v>101091</v>
      </c>
      <c r="B5485" s="2" t="s">
        <v>10672</v>
      </c>
      <c r="C5485" s="3">
        <v>42370</v>
      </c>
      <c r="D5485" s="2"/>
      <c r="E5485" s="2" t="s">
        <v>10673</v>
      </c>
      <c r="F5485" s="2">
        <v>14802</v>
      </c>
    </row>
    <row r="5486" spans="1:6" x14ac:dyDescent="0.35">
      <c r="A5486" s="2">
        <v>101092</v>
      </c>
      <c r="B5486" s="2" t="s">
        <v>10674</v>
      </c>
      <c r="C5486" s="3">
        <v>42370</v>
      </c>
      <c r="D5486" s="2"/>
      <c r="E5486" s="2" t="s">
        <v>10675</v>
      </c>
      <c r="F5486" s="2">
        <v>14803</v>
      </c>
    </row>
    <row r="5487" spans="1:6" x14ac:dyDescent="0.35">
      <c r="A5487" s="2">
        <v>101096</v>
      </c>
      <c r="B5487" s="2" t="s">
        <v>10676</v>
      </c>
      <c r="C5487" s="3">
        <v>42370</v>
      </c>
      <c r="D5487" s="2"/>
      <c r="E5487" s="2" t="s">
        <v>10677</v>
      </c>
      <c r="F5487" s="2">
        <v>14807</v>
      </c>
    </row>
    <row r="5488" spans="1:6" x14ac:dyDescent="0.35">
      <c r="A5488" s="2">
        <v>101097</v>
      </c>
      <c r="B5488" s="2" t="s">
        <v>10678</v>
      </c>
      <c r="C5488" s="3">
        <v>42370</v>
      </c>
      <c r="D5488" s="2"/>
      <c r="E5488" s="2" t="s">
        <v>10679</v>
      </c>
      <c r="F5488" s="2">
        <v>14808</v>
      </c>
    </row>
    <row r="5489" spans="1:6" x14ac:dyDescent="0.35">
      <c r="A5489" s="2">
        <v>101101</v>
      </c>
      <c r="B5489" s="2" t="s">
        <v>10680</v>
      </c>
      <c r="C5489" s="3">
        <v>42370</v>
      </c>
      <c r="D5489" s="2"/>
      <c r="E5489" s="2" t="s">
        <v>10681</v>
      </c>
      <c r="F5489" s="2">
        <v>14812</v>
      </c>
    </row>
    <row r="5490" spans="1:6" x14ac:dyDescent="0.35">
      <c r="A5490" s="2">
        <v>101102</v>
      </c>
      <c r="B5490" s="2" t="s">
        <v>10682</v>
      </c>
      <c r="C5490" s="3">
        <v>42370</v>
      </c>
      <c r="D5490" s="2"/>
      <c r="E5490" s="2" t="s">
        <v>10683</v>
      </c>
      <c r="F5490" s="2">
        <v>14813</v>
      </c>
    </row>
    <row r="5491" spans="1:6" x14ac:dyDescent="0.35">
      <c r="A5491" s="2">
        <v>101104</v>
      </c>
      <c r="B5491" s="2" t="s">
        <v>10684</v>
      </c>
      <c r="C5491" s="3">
        <v>42370</v>
      </c>
      <c r="D5491" s="2"/>
      <c r="E5491" s="2" t="s">
        <v>10685</v>
      </c>
      <c r="F5491" s="2">
        <v>14815</v>
      </c>
    </row>
    <row r="5492" spans="1:6" x14ac:dyDescent="0.35">
      <c r="A5492" s="2">
        <v>101106</v>
      </c>
      <c r="B5492" s="2" t="s">
        <v>10686</v>
      </c>
      <c r="C5492" s="3">
        <v>42370</v>
      </c>
      <c r="D5492" s="2"/>
      <c r="E5492" s="2" t="s">
        <v>10687</v>
      </c>
      <c r="F5492" s="2">
        <v>14817</v>
      </c>
    </row>
    <row r="5493" spans="1:6" x14ac:dyDescent="0.35">
      <c r="A5493" s="2">
        <v>101107</v>
      </c>
      <c r="B5493" s="2" t="s">
        <v>10688</v>
      </c>
      <c r="C5493" s="3">
        <v>42370</v>
      </c>
      <c r="D5493" s="2"/>
      <c r="E5493" s="2" t="s">
        <v>10689</v>
      </c>
      <c r="F5493" s="2">
        <v>14818</v>
      </c>
    </row>
    <row r="5494" spans="1:6" x14ac:dyDescent="0.35">
      <c r="A5494" s="2">
        <v>101108</v>
      </c>
      <c r="B5494" s="2" t="s">
        <v>10690</v>
      </c>
      <c r="C5494" s="3">
        <v>42370</v>
      </c>
      <c r="D5494" s="2"/>
      <c r="E5494" s="2" t="s">
        <v>10691</v>
      </c>
      <c r="F5494" s="2">
        <v>14819</v>
      </c>
    </row>
    <row r="5495" spans="1:6" x14ac:dyDescent="0.35">
      <c r="A5495" s="2">
        <v>101109</v>
      </c>
      <c r="B5495" s="2" t="s">
        <v>10692</v>
      </c>
      <c r="C5495" s="3">
        <v>42370</v>
      </c>
      <c r="D5495" s="2"/>
      <c r="E5495" s="2" t="s">
        <v>10693</v>
      </c>
      <c r="F5495" s="2">
        <v>14820</v>
      </c>
    </row>
    <row r="5496" spans="1:6" x14ac:dyDescent="0.35">
      <c r="A5496" s="2">
        <v>101110</v>
      </c>
      <c r="B5496" s="2" t="s">
        <v>10694</v>
      </c>
      <c r="C5496" s="3">
        <v>42370</v>
      </c>
      <c r="D5496" s="2"/>
      <c r="E5496" s="2" t="s">
        <v>10695</v>
      </c>
      <c r="F5496" s="2">
        <v>14821</v>
      </c>
    </row>
    <row r="5497" spans="1:6" x14ac:dyDescent="0.35">
      <c r="A5497" s="2">
        <v>101111</v>
      </c>
      <c r="B5497" s="2" t="s">
        <v>10696</v>
      </c>
      <c r="C5497" s="3">
        <v>42370</v>
      </c>
      <c r="D5497" s="2"/>
      <c r="E5497" s="2" t="s">
        <v>10697</v>
      </c>
      <c r="F5497" s="2">
        <v>14822</v>
      </c>
    </row>
    <row r="5498" spans="1:6" x14ac:dyDescent="0.35">
      <c r="A5498" s="2">
        <v>101112</v>
      </c>
      <c r="B5498" s="2" t="s">
        <v>10698</v>
      </c>
      <c r="C5498" s="3">
        <v>42370</v>
      </c>
      <c r="D5498" s="2"/>
      <c r="E5498" s="2" t="s">
        <v>10699</v>
      </c>
      <c r="F5498" s="2">
        <v>14823</v>
      </c>
    </row>
    <row r="5499" spans="1:6" x14ac:dyDescent="0.35">
      <c r="A5499" s="2">
        <v>101150</v>
      </c>
      <c r="B5499" s="2" t="s">
        <v>10700</v>
      </c>
      <c r="C5499" s="3">
        <v>42370</v>
      </c>
      <c r="D5499" s="2"/>
      <c r="E5499" s="2" t="s">
        <v>10701</v>
      </c>
      <c r="F5499" s="2">
        <v>14826</v>
      </c>
    </row>
    <row r="5500" spans="1:6" x14ac:dyDescent="0.35">
      <c r="A5500" s="2">
        <v>101151</v>
      </c>
      <c r="B5500" s="2" t="s">
        <v>10702</v>
      </c>
      <c r="C5500" s="3">
        <v>42370</v>
      </c>
      <c r="D5500" s="2"/>
      <c r="E5500" s="2" t="s">
        <v>10703</v>
      </c>
      <c r="F5500" s="2">
        <v>14827</v>
      </c>
    </row>
    <row r="5501" spans="1:6" x14ac:dyDescent="0.35">
      <c r="A5501" s="2">
        <v>101206</v>
      </c>
      <c r="B5501" s="2" t="s">
        <v>10704</v>
      </c>
      <c r="C5501" s="3">
        <v>42370</v>
      </c>
      <c r="D5501" s="2"/>
      <c r="E5501" s="2" t="s">
        <v>10705</v>
      </c>
      <c r="F5501" s="2">
        <v>14834</v>
      </c>
    </row>
    <row r="5502" spans="1:6" x14ac:dyDescent="0.35">
      <c r="A5502" s="2">
        <v>101330</v>
      </c>
      <c r="B5502" s="2" t="s">
        <v>10706</v>
      </c>
      <c r="C5502" s="3">
        <v>42370</v>
      </c>
      <c r="D5502" s="2"/>
      <c r="E5502" s="2" t="s">
        <v>10707</v>
      </c>
      <c r="F5502" s="2">
        <v>14841</v>
      </c>
    </row>
    <row r="5503" spans="1:6" x14ac:dyDescent="0.35">
      <c r="A5503" s="2">
        <v>101334</v>
      </c>
      <c r="B5503" s="2" t="s">
        <v>10708</v>
      </c>
      <c r="C5503" s="3">
        <v>42370</v>
      </c>
      <c r="D5503" s="2"/>
      <c r="E5503" s="2" t="s">
        <v>10709</v>
      </c>
      <c r="F5503" s="2">
        <v>14845</v>
      </c>
    </row>
    <row r="5504" spans="1:6" x14ac:dyDescent="0.35">
      <c r="A5504" s="2">
        <v>101335</v>
      </c>
      <c r="B5504" s="2" t="s">
        <v>10710</v>
      </c>
      <c r="C5504" s="6">
        <v>44013</v>
      </c>
      <c r="D5504" s="6"/>
      <c r="E5504" s="2" t="s">
        <v>10710</v>
      </c>
      <c r="F5504" s="2">
        <v>14846</v>
      </c>
    </row>
    <row r="5505" spans="1:6" x14ac:dyDescent="0.35">
      <c r="A5505" s="2">
        <v>101336</v>
      </c>
      <c r="B5505" s="2" t="s">
        <v>10711</v>
      </c>
      <c r="C5505" s="6">
        <v>44013</v>
      </c>
      <c r="D5505" s="6"/>
      <c r="E5505" s="2" t="s">
        <v>10711</v>
      </c>
      <c r="F5505" s="2">
        <v>14847</v>
      </c>
    </row>
    <row r="5506" spans="1:6" x14ac:dyDescent="0.35">
      <c r="A5506" s="2">
        <v>101337</v>
      </c>
      <c r="B5506" s="2" t="s">
        <v>10712</v>
      </c>
      <c r="C5506" s="6">
        <v>44013</v>
      </c>
      <c r="D5506" s="6"/>
      <c r="E5506" s="2" t="s">
        <v>10712</v>
      </c>
      <c r="F5506" s="2">
        <v>14848</v>
      </c>
    </row>
    <row r="5507" spans="1:6" x14ac:dyDescent="0.35">
      <c r="A5507" s="2">
        <v>101338</v>
      </c>
      <c r="B5507" s="2" t="s">
        <v>10713</v>
      </c>
      <c r="C5507" s="6">
        <v>44013</v>
      </c>
      <c r="D5507" s="6"/>
      <c r="E5507" s="2" t="s">
        <v>10713</v>
      </c>
      <c r="F5507" s="2">
        <v>14849</v>
      </c>
    </row>
    <row r="5508" spans="1:6" x14ac:dyDescent="0.35">
      <c r="A5508" s="2">
        <v>101351</v>
      </c>
      <c r="B5508" s="2" t="s">
        <v>10714</v>
      </c>
      <c r="C5508" s="3">
        <v>42370</v>
      </c>
      <c r="D5508" s="2"/>
      <c r="E5508" s="2" t="s">
        <v>10715</v>
      </c>
      <c r="F5508" s="2">
        <v>14855</v>
      </c>
    </row>
    <row r="5509" spans="1:6" x14ac:dyDescent="0.35">
      <c r="A5509" s="2">
        <v>101356</v>
      </c>
      <c r="B5509" s="2" t="s">
        <v>10716</v>
      </c>
      <c r="C5509" s="6">
        <v>44013</v>
      </c>
      <c r="D5509" s="6"/>
      <c r="E5509" s="2" t="s">
        <v>10716</v>
      </c>
      <c r="F5509" s="2">
        <v>14859</v>
      </c>
    </row>
    <row r="5510" spans="1:6" x14ac:dyDescent="0.35">
      <c r="A5510" s="2">
        <v>101433</v>
      </c>
      <c r="B5510" s="2" t="s">
        <v>10717</v>
      </c>
      <c r="C5510" s="3">
        <v>42370</v>
      </c>
      <c r="D5510" s="2"/>
      <c r="E5510" s="2" t="s">
        <v>10718</v>
      </c>
      <c r="F5510" s="2">
        <v>14860</v>
      </c>
    </row>
    <row r="5511" spans="1:6" x14ac:dyDescent="0.35">
      <c r="A5511" s="2">
        <v>101435</v>
      </c>
      <c r="B5511" s="2" t="s">
        <v>10719</v>
      </c>
      <c r="C5511" s="3">
        <v>42370</v>
      </c>
      <c r="D5511" s="2"/>
      <c r="E5511" s="2" t="s">
        <v>10720</v>
      </c>
      <c r="F5511" s="2">
        <v>14862</v>
      </c>
    </row>
    <row r="5512" spans="1:6" x14ac:dyDescent="0.35">
      <c r="A5512" s="2">
        <v>101685</v>
      </c>
      <c r="B5512" s="2" t="s">
        <v>10721</v>
      </c>
      <c r="C5512" s="3">
        <v>42370</v>
      </c>
      <c r="D5512" s="2"/>
      <c r="E5512" s="2" t="s">
        <v>10722</v>
      </c>
      <c r="F5512" s="2">
        <v>14865</v>
      </c>
    </row>
    <row r="5513" spans="1:6" x14ac:dyDescent="0.35">
      <c r="A5513" s="2">
        <v>101932</v>
      </c>
      <c r="B5513" s="2" t="s">
        <v>10723</v>
      </c>
      <c r="C5513" s="3">
        <v>42370</v>
      </c>
      <c r="D5513" s="2"/>
      <c r="E5513" s="2" t="s">
        <v>10724</v>
      </c>
      <c r="F5513" s="2">
        <v>14868</v>
      </c>
    </row>
    <row r="5514" spans="1:6" x14ac:dyDescent="0.35">
      <c r="A5514" s="2">
        <v>101934</v>
      </c>
      <c r="B5514" s="2" t="s">
        <v>10725</v>
      </c>
      <c r="C5514" s="3">
        <v>42370</v>
      </c>
      <c r="D5514" s="2"/>
      <c r="E5514" s="2" t="s">
        <v>10726</v>
      </c>
      <c r="F5514" s="2">
        <v>14870</v>
      </c>
    </row>
    <row r="5515" spans="1:6" x14ac:dyDescent="0.35">
      <c r="A5515" s="2">
        <v>101936</v>
      </c>
      <c r="B5515" s="2" t="s">
        <v>10727</v>
      </c>
      <c r="C5515" s="3">
        <v>42370</v>
      </c>
      <c r="D5515" s="2"/>
      <c r="E5515" s="2" t="s">
        <v>10728</v>
      </c>
      <c r="F5515" s="2">
        <v>14872</v>
      </c>
    </row>
    <row r="5516" spans="1:6" x14ac:dyDescent="0.35">
      <c r="A5516" s="2">
        <v>101937</v>
      </c>
      <c r="B5516" s="2" t="s">
        <v>10729</v>
      </c>
      <c r="C5516" s="3">
        <v>42370</v>
      </c>
      <c r="D5516" s="2"/>
      <c r="E5516" s="2" t="s">
        <v>10730</v>
      </c>
      <c r="F5516" s="2">
        <v>14873</v>
      </c>
    </row>
    <row r="5517" spans="1:6" x14ac:dyDescent="0.35">
      <c r="A5517" s="2">
        <v>101938</v>
      </c>
      <c r="B5517" s="2" t="s">
        <v>10731</v>
      </c>
      <c r="C5517" s="3">
        <v>42370</v>
      </c>
      <c r="D5517" s="2"/>
      <c r="E5517" s="2" t="s">
        <v>10732</v>
      </c>
      <c r="F5517" s="2">
        <v>14874</v>
      </c>
    </row>
    <row r="5518" spans="1:6" x14ac:dyDescent="0.35">
      <c r="A5518" s="2">
        <v>101939</v>
      </c>
      <c r="B5518" s="2" t="s">
        <v>10733</v>
      </c>
      <c r="C5518" s="3">
        <v>42370</v>
      </c>
      <c r="D5518" s="2"/>
      <c r="E5518" s="2" t="s">
        <v>10734</v>
      </c>
      <c r="F5518" s="2">
        <v>14875</v>
      </c>
    </row>
    <row r="5519" spans="1:6" x14ac:dyDescent="0.35">
      <c r="A5519" s="2">
        <v>101940</v>
      </c>
      <c r="B5519" s="2" t="s">
        <v>10735</v>
      </c>
      <c r="C5519" s="3">
        <v>42370</v>
      </c>
      <c r="D5519" s="2"/>
      <c r="E5519" s="2" t="s">
        <v>10736</v>
      </c>
      <c r="F5519" s="2">
        <v>14876</v>
      </c>
    </row>
    <row r="5520" spans="1:6" x14ac:dyDescent="0.35">
      <c r="A5520" s="2">
        <v>101941</v>
      </c>
      <c r="B5520" s="2" t="s">
        <v>10737</v>
      </c>
      <c r="C5520" s="3">
        <v>42370</v>
      </c>
      <c r="D5520" s="2"/>
      <c r="E5520" s="2" t="s">
        <v>10738</v>
      </c>
      <c r="F5520" s="2">
        <v>14877</v>
      </c>
    </row>
    <row r="5521" spans="1:6" x14ac:dyDescent="0.35">
      <c r="A5521" s="2">
        <v>101943</v>
      </c>
      <c r="B5521" s="2" t="s">
        <v>10739</v>
      </c>
      <c r="C5521" s="3">
        <v>42370</v>
      </c>
      <c r="D5521" s="2"/>
      <c r="E5521" s="2" t="s">
        <v>10740</v>
      </c>
      <c r="F5521" s="2">
        <v>14879</v>
      </c>
    </row>
    <row r="5522" spans="1:6" x14ac:dyDescent="0.35">
      <c r="A5522" s="2">
        <v>101944</v>
      </c>
      <c r="B5522" s="2" t="s">
        <v>10741</v>
      </c>
      <c r="C5522" s="3">
        <v>42370</v>
      </c>
      <c r="D5522" s="2"/>
      <c r="E5522" s="2" t="s">
        <v>10742</v>
      </c>
      <c r="F5522" s="2">
        <v>14880</v>
      </c>
    </row>
    <row r="5523" spans="1:6" x14ac:dyDescent="0.35">
      <c r="A5523" s="2">
        <v>101945</v>
      </c>
      <c r="B5523" s="2" t="s">
        <v>10743</v>
      </c>
      <c r="C5523" s="3">
        <v>42370</v>
      </c>
      <c r="D5523" s="2"/>
      <c r="E5523" s="2" t="s">
        <v>10744</v>
      </c>
      <c r="F5523" s="2">
        <v>14881</v>
      </c>
    </row>
    <row r="5524" spans="1:6" x14ac:dyDescent="0.35">
      <c r="A5524" s="2">
        <v>101949</v>
      </c>
      <c r="B5524" s="2" t="s">
        <v>10745</v>
      </c>
      <c r="C5524" s="3">
        <v>42370</v>
      </c>
      <c r="D5524" s="2"/>
      <c r="E5524" s="2" t="s">
        <v>10746</v>
      </c>
      <c r="F5524" s="2">
        <v>14885</v>
      </c>
    </row>
    <row r="5525" spans="1:6" x14ac:dyDescent="0.35">
      <c r="A5525" s="2">
        <v>101950</v>
      </c>
      <c r="B5525" s="2" t="s">
        <v>10747</v>
      </c>
      <c r="C5525" s="3">
        <v>42370</v>
      </c>
      <c r="D5525" s="2"/>
      <c r="E5525" s="2" t="s">
        <v>10748</v>
      </c>
      <c r="F5525" s="2">
        <v>14886</v>
      </c>
    </row>
    <row r="5526" spans="1:6" x14ac:dyDescent="0.35">
      <c r="A5526" s="2">
        <v>101952</v>
      </c>
      <c r="B5526" s="2" t="s">
        <v>10749</v>
      </c>
      <c r="C5526" s="3">
        <v>42370</v>
      </c>
      <c r="D5526" s="2"/>
      <c r="E5526" s="2" t="s">
        <v>10750</v>
      </c>
      <c r="F5526" s="2">
        <v>14888</v>
      </c>
    </row>
    <row r="5527" spans="1:6" x14ac:dyDescent="0.35">
      <c r="A5527" s="2">
        <v>101953</v>
      </c>
      <c r="B5527" s="2" t="s">
        <v>10751</v>
      </c>
      <c r="C5527" s="3">
        <v>42370</v>
      </c>
      <c r="D5527" s="2"/>
      <c r="E5527" s="2" t="s">
        <v>10752</v>
      </c>
      <c r="F5527" s="2">
        <v>14889</v>
      </c>
    </row>
    <row r="5528" spans="1:6" x14ac:dyDescent="0.35">
      <c r="A5528" s="2">
        <v>101954</v>
      </c>
      <c r="B5528" s="2" t="s">
        <v>10753</v>
      </c>
      <c r="C5528" s="3">
        <v>42370</v>
      </c>
      <c r="D5528" s="2"/>
      <c r="E5528" s="2" t="s">
        <v>10754</v>
      </c>
      <c r="F5528" s="2">
        <v>14890</v>
      </c>
    </row>
    <row r="5529" spans="1:6" x14ac:dyDescent="0.35">
      <c r="A5529" s="2">
        <v>101955</v>
      </c>
      <c r="B5529" s="2" t="s">
        <v>10755</v>
      </c>
      <c r="C5529" s="3">
        <v>42370</v>
      </c>
      <c r="D5529" s="2"/>
      <c r="E5529" s="2" t="s">
        <v>10756</v>
      </c>
      <c r="F5529" s="2">
        <v>14891</v>
      </c>
    </row>
    <row r="5530" spans="1:6" x14ac:dyDescent="0.35">
      <c r="A5530" s="2">
        <v>101956</v>
      </c>
      <c r="B5530" s="2" t="s">
        <v>10757</v>
      </c>
      <c r="C5530" s="3">
        <v>42370</v>
      </c>
      <c r="D5530" s="2"/>
      <c r="E5530" s="2" t="s">
        <v>10758</v>
      </c>
      <c r="F5530" s="2">
        <v>14892</v>
      </c>
    </row>
    <row r="5531" spans="1:6" x14ac:dyDescent="0.35">
      <c r="A5531" s="2">
        <v>101957</v>
      </c>
      <c r="B5531" s="2" t="s">
        <v>10759</v>
      </c>
      <c r="C5531" s="3">
        <v>42370</v>
      </c>
      <c r="D5531" s="2"/>
      <c r="E5531" s="2" t="s">
        <v>10760</v>
      </c>
      <c r="F5531" s="2">
        <v>14893</v>
      </c>
    </row>
    <row r="5532" spans="1:6" x14ac:dyDescent="0.35">
      <c r="A5532" s="2">
        <v>101958</v>
      </c>
      <c r="B5532" s="2" t="s">
        <v>10761</v>
      </c>
      <c r="C5532" s="3">
        <v>42370</v>
      </c>
      <c r="D5532" s="2"/>
      <c r="E5532" s="2" t="s">
        <v>10762</v>
      </c>
      <c r="F5532" s="2">
        <v>14894</v>
      </c>
    </row>
    <row r="5533" spans="1:6" x14ac:dyDescent="0.35">
      <c r="A5533" s="2">
        <v>101959</v>
      </c>
      <c r="B5533" s="2" t="s">
        <v>10763</v>
      </c>
      <c r="C5533" s="3">
        <v>42370</v>
      </c>
      <c r="D5533" s="2"/>
      <c r="E5533" s="2" t="s">
        <v>10764</v>
      </c>
      <c r="F5533" s="2">
        <v>14895</v>
      </c>
    </row>
    <row r="5534" spans="1:6" x14ac:dyDescent="0.35">
      <c r="A5534" s="2">
        <v>101960</v>
      </c>
      <c r="B5534" s="2" t="s">
        <v>10765</v>
      </c>
      <c r="C5534" s="3">
        <v>42370</v>
      </c>
      <c r="D5534" s="2"/>
      <c r="E5534" s="2" t="s">
        <v>10766</v>
      </c>
      <c r="F5534" s="2">
        <v>14896</v>
      </c>
    </row>
    <row r="5535" spans="1:6" x14ac:dyDescent="0.35">
      <c r="A5535" s="2">
        <v>101963</v>
      </c>
      <c r="B5535" s="2" t="s">
        <v>10767</v>
      </c>
      <c r="C5535" s="3">
        <v>42370</v>
      </c>
      <c r="D5535" s="2"/>
      <c r="E5535" s="2" t="s">
        <v>10768</v>
      </c>
      <c r="F5535" s="2">
        <v>14899</v>
      </c>
    </row>
    <row r="5536" spans="1:6" x14ac:dyDescent="0.35">
      <c r="A5536" s="2">
        <v>101972</v>
      </c>
      <c r="B5536" s="2" t="s">
        <v>10769</v>
      </c>
      <c r="C5536" s="3">
        <v>42370</v>
      </c>
      <c r="D5536" s="2"/>
      <c r="E5536" s="2" t="s">
        <v>10770</v>
      </c>
      <c r="F5536" s="2">
        <v>14908</v>
      </c>
    </row>
    <row r="5537" spans="1:6" x14ac:dyDescent="0.35">
      <c r="A5537" s="2">
        <v>101977</v>
      </c>
      <c r="B5537" s="2" t="s">
        <v>10771</v>
      </c>
      <c r="C5537" s="3">
        <v>42370</v>
      </c>
      <c r="D5537" s="2"/>
      <c r="E5537" s="2" t="s">
        <v>10772</v>
      </c>
      <c r="F5537" s="2">
        <v>14913</v>
      </c>
    </row>
    <row r="5538" spans="1:6" x14ac:dyDescent="0.35">
      <c r="A5538" s="2">
        <v>101978</v>
      </c>
      <c r="B5538" s="2" t="s">
        <v>10773</v>
      </c>
      <c r="C5538" s="6">
        <v>44013</v>
      </c>
      <c r="D5538" s="6"/>
      <c r="E5538" s="2" t="s">
        <v>10773</v>
      </c>
      <c r="F5538" s="2">
        <v>14914</v>
      </c>
    </row>
    <row r="5539" spans="1:6" x14ac:dyDescent="0.35">
      <c r="A5539" s="2">
        <v>101980</v>
      </c>
      <c r="B5539" s="2" t="s">
        <v>10774</v>
      </c>
      <c r="C5539" s="6">
        <v>44013</v>
      </c>
      <c r="D5539" s="6"/>
      <c r="E5539" s="2" t="s">
        <v>10774</v>
      </c>
      <c r="F5539" s="2">
        <v>14916</v>
      </c>
    </row>
    <row r="5540" spans="1:6" x14ac:dyDescent="0.35">
      <c r="A5540" s="2">
        <v>101982</v>
      </c>
      <c r="B5540" s="2" t="s">
        <v>10775</v>
      </c>
      <c r="C5540" s="6">
        <v>44013</v>
      </c>
      <c r="D5540" s="6"/>
      <c r="E5540" s="2" t="s">
        <v>10775</v>
      </c>
      <c r="F5540" s="2">
        <v>14918</v>
      </c>
    </row>
    <row r="5541" spans="1:6" x14ac:dyDescent="0.35">
      <c r="A5541" s="2">
        <v>101985</v>
      </c>
      <c r="B5541" s="2" t="s">
        <v>10776</v>
      </c>
      <c r="C5541" s="3">
        <v>42370</v>
      </c>
      <c r="D5541" s="2"/>
      <c r="E5541" s="2" t="s">
        <v>10777</v>
      </c>
      <c r="F5541" s="2">
        <v>14921</v>
      </c>
    </row>
    <row r="5542" spans="1:6" x14ac:dyDescent="0.35">
      <c r="A5542" s="2">
        <v>101987</v>
      </c>
      <c r="B5542" s="2" t="s">
        <v>10778</v>
      </c>
      <c r="C5542" s="3">
        <v>42370</v>
      </c>
      <c r="D5542" s="2"/>
      <c r="E5542" s="2" t="s">
        <v>10779</v>
      </c>
      <c r="F5542" s="2">
        <v>14923</v>
      </c>
    </row>
    <row r="5543" spans="1:6" x14ac:dyDescent="0.35">
      <c r="A5543" s="2">
        <v>101988</v>
      </c>
      <c r="B5543" s="2" t="s">
        <v>10780</v>
      </c>
      <c r="C5543" s="3">
        <v>42370</v>
      </c>
      <c r="D5543" s="2"/>
      <c r="E5543" s="2" t="s">
        <v>10781</v>
      </c>
      <c r="F5543" s="2">
        <v>14924</v>
      </c>
    </row>
    <row r="5544" spans="1:6" x14ac:dyDescent="0.35">
      <c r="A5544" s="2">
        <v>101992</v>
      </c>
      <c r="B5544" s="2" t="s">
        <v>10782</v>
      </c>
      <c r="C5544" s="3">
        <v>42370</v>
      </c>
      <c r="D5544" s="2"/>
      <c r="E5544" s="2" t="s">
        <v>10783</v>
      </c>
      <c r="F5544" s="2">
        <v>14928</v>
      </c>
    </row>
    <row r="5545" spans="1:6" x14ac:dyDescent="0.35">
      <c r="A5545" s="2">
        <v>101995</v>
      </c>
      <c r="B5545" s="2" t="s">
        <v>10784</v>
      </c>
      <c r="C5545" s="3">
        <v>42370</v>
      </c>
      <c r="D5545" s="2"/>
      <c r="E5545" s="2" t="s">
        <v>10785</v>
      </c>
      <c r="F5545" s="2">
        <v>14931</v>
      </c>
    </row>
    <row r="5546" spans="1:6" x14ac:dyDescent="0.35">
      <c r="A5546" s="2">
        <v>101997</v>
      </c>
      <c r="B5546" s="2" t="s">
        <v>10786</v>
      </c>
      <c r="C5546" s="3">
        <v>42370</v>
      </c>
      <c r="D5546" s="2"/>
      <c r="E5546" s="2" t="s">
        <v>10787</v>
      </c>
      <c r="F5546" s="2">
        <v>14933</v>
      </c>
    </row>
    <row r="5547" spans="1:6" x14ac:dyDescent="0.35">
      <c r="A5547" s="2">
        <v>101998</v>
      </c>
      <c r="B5547" s="2" t="s">
        <v>10788</v>
      </c>
      <c r="C5547" s="3">
        <v>42370</v>
      </c>
      <c r="D5547" s="2"/>
      <c r="E5547" s="2" t="s">
        <v>10789</v>
      </c>
      <c r="F5547" s="2">
        <v>14934</v>
      </c>
    </row>
    <row r="5548" spans="1:6" x14ac:dyDescent="0.35">
      <c r="A5548" s="2">
        <v>102000</v>
      </c>
      <c r="B5548" s="2" t="s">
        <v>10790</v>
      </c>
      <c r="C5548" s="3">
        <v>42370</v>
      </c>
      <c r="D5548" s="2"/>
      <c r="E5548" s="2" t="s">
        <v>10791</v>
      </c>
      <c r="F5548" s="2">
        <v>14936</v>
      </c>
    </row>
    <row r="5549" spans="1:6" x14ac:dyDescent="0.35">
      <c r="A5549" s="2">
        <v>102002</v>
      </c>
      <c r="B5549" s="2" t="s">
        <v>10792</v>
      </c>
      <c r="C5549" s="3">
        <v>42370</v>
      </c>
      <c r="D5549" s="2"/>
      <c r="E5549" s="2" t="s">
        <v>10793</v>
      </c>
      <c r="F5549" s="2">
        <v>14938</v>
      </c>
    </row>
    <row r="5550" spans="1:6" x14ac:dyDescent="0.35">
      <c r="A5550" s="2">
        <v>102003</v>
      </c>
      <c r="B5550" s="2" t="s">
        <v>10794</v>
      </c>
      <c r="C5550" s="3">
        <v>42370</v>
      </c>
      <c r="D5550" s="2"/>
      <c r="E5550" s="2" t="s">
        <v>10795</v>
      </c>
      <c r="F5550" s="2">
        <v>14939</v>
      </c>
    </row>
    <row r="5551" spans="1:6" x14ac:dyDescent="0.35">
      <c r="A5551" s="2">
        <v>102005</v>
      </c>
      <c r="B5551" s="2" t="s">
        <v>10796</v>
      </c>
      <c r="C5551" s="3">
        <v>42370</v>
      </c>
      <c r="D5551" s="2"/>
      <c r="E5551" s="2" t="s">
        <v>10797</v>
      </c>
      <c r="F5551" s="2">
        <v>14941</v>
      </c>
    </row>
    <row r="5552" spans="1:6" x14ac:dyDescent="0.35">
      <c r="A5552" s="2">
        <v>102006</v>
      </c>
      <c r="B5552" s="2" t="s">
        <v>10798</v>
      </c>
      <c r="C5552" s="3">
        <v>42370</v>
      </c>
      <c r="D5552" s="2"/>
      <c r="E5552" s="2" t="s">
        <v>10799</v>
      </c>
      <c r="F5552" s="2">
        <v>14942</v>
      </c>
    </row>
    <row r="5553" spans="1:6" x14ac:dyDescent="0.35">
      <c r="A5553" s="2">
        <v>102009</v>
      </c>
      <c r="B5553" s="2" t="s">
        <v>10800</v>
      </c>
      <c r="C5553" s="3">
        <v>42370</v>
      </c>
      <c r="D5553" s="2"/>
      <c r="E5553" s="2" t="s">
        <v>10801</v>
      </c>
      <c r="F5553" s="2">
        <v>14945</v>
      </c>
    </row>
    <row r="5554" spans="1:6" x14ac:dyDescent="0.35">
      <c r="A5554" s="2">
        <v>102010</v>
      </c>
      <c r="B5554" s="2" t="s">
        <v>10802</v>
      </c>
      <c r="C5554" s="3">
        <v>42370</v>
      </c>
      <c r="D5554" s="2"/>
      <c r="E5554" s="2" t="s">
        <v>10803</v>
      </c>
      <c r="F5554" s="2">
        <v>14946</v>
      </c>
    </row>
    <row r="5555" spans="1:6" x14ac:dyDescent="0.35">
      <c r="A5555" s="2">
        <v>102011</v>
      </c>
      <c r="B5555" s="2" t="s">
        <v>10804</v>
      </c>
      <c r="C5555" s="3">
        <v>42370</v>
      </c>
      <c r="D5555" s="2"/>
      <c r="E5555" s="2" t="s">
        <v>10805</v>
      </c>
      <c r="F5555" s="2">
        <v>14947</v>
      </c>
    </row>
    <row r="5556" spans="1:6" x14ac:dyDescent="0.35">
      <c r="A5556" s="2">
        <v>102012</v>
      </c>
      <c r="B5556" s="2" t="s">
        <v>10806</v>
      </c>
      <c r="C5556" s="3">
        <v>42370</v>
      </c>
      <c r="D5556" s="2"/>
      <c r="E5556" s="2" t="s">
        <v>10807</v>
      </c>
      <c r="F5556" s="2">
        <v>14948</v>
      </c>
    </row>
    <row r="5557" spans="1:6" x14ac:dyDescent="0.35">
      <c r="A5557" s="2">
        <v>102013</v>
      </c>
      <c r="B5557" s="2" t="s">
        <v>10808</v>
      </c>
      <c r="C5557" s="3">
        <v>42370</v>
      </c>
      <c r="D5557" s="2"/>
      <c r="E5557" s="2" t="s">
        <v>10809</v>
      </c>
      <c r="F5557" s="2">
        <v>14949</v>
      </c>
    </row>
    <row r="5558" spans="1:6" x14ac:dyDescent="0.35">
      <c r="A5558" s="2">
        <v>102014</v>
      </c>
      <c r="B5558" s="2" t="s">
        <v>10810</v>
      </c>
      <c r="C5558" s="3">
        <v>42370</v>
      </c>
      <c r="D5558" s="2"/>
      <c r="E5558" s="2" t="s">
        <v>10811</v>
      </c>
      <c r="F5558" s="2">
        <v>14950</v>
      </c>
    </row>
    <row r="5559" spans="1:6" x14ac:dyDescent="0.35">
      <c r="A5559" s="2">
        <v>102015</v>
      </c>
      <c r="B5559" s="2" t="s">
        <v>10812</v>
      </c>
      <c r="C5559" s="3">
        <v>42370</v>
      </c>
      <c r="D5559" s="2"/>
      <c r="E5559" s="2" t="s">
        <v>10813</v>
      </c>
      <c r="F5559" s="2">
        <v>14951</v>
      </c>
    </row>
    <row r="5560" spans="1:6" x14ac:dyDescent="0.35">
      <c r="A5560" s="2">
        <v>102020</v>
      </c>
      <c r="B5560" s="2" t="s">
        <v>10814</v>
      </c>
      <c r="C5560" s="3">
        <v>42370</v>
      </c>
      <c r="D5560" s="2"/>
      <c r="E5560" s="2" t="s">
        <v>10815</v>
      </c>
      <c r="F5560" s="2">
        <v>14956</v>
      </c>
    </row>
    <row r="5561" spans="1:6" x14ac:dyDescent="0.35">
      <c r="A5561" s="2">
        <v>102021</v>
      </c>
      <c r="B5561" s="2" t="s">
        <v>10816</v>
      </c>
      <c r="C5561" s="3">
        <v>42370</v>
      </c>
      <c r="D5561" s="2"/>
      <c r="E5561" s="2" t="s">
        <v>10817</v>
      </c>
      <c r="F5561" s="2">
        <v>14957</v>
      </c>
    </row>
    <row r="5562" spans="1:6" x14ac:dyDescent="0.35">
      <c r="A5562" s="2">
        <v>102022</v>
      </c>
      <c r="B5562" s="2" t="s">
        <v>10818</v>
      </c>
      <c r="C5562" s="3">
        <v>42370</v>
      </c>
      <c r="D5562" s="2"/>
      <c r="E5562" s="2" t="s">
        <v>10819</v>
      </c>
      <c r="F5562" s="2">
        <v>14958</v>
      </c>
    </row>
    <row r="5563" spans="1:6" x14ac:dyDescent="0.35">
      <c r="A5563" s="2">
        <v>102023</v>
      </c>
      <c r="B5563" s="2" t="s">
        <v>10820</v>
      </c>
      <c r="C5563" s="3">
        <v>42370</v>
      </c>
      <c r="D5563" s="2"/>
      <c r="E5563" s="2" t="s">
        <v>10821</v>
      </c>
      <c r="F5563" s="2">
        <v>14959</v>
      </c>
    </row>
    <row r="5564" spans="1:6" x14ac:dyDescent="0.35">
      <c r="A5564" s="2">
        <v>102024</v>
      </c>
      <c r="B5564" s="2" t="s">
        <v>10822</v>
      </c>
      <c r="C5564" s="3">
        <v>42370</v>
      </c>
      <c r="D5564" s="2"/>
      <c r="E5564" s="2" t="s">
        <v>10823</v>
      </c>
      <c r="F5564" s="2">
        <v>14960</v>
      </c>
    </row>
    <row r="5565" spans="1:6" x14ac:dyDescent="0.35">
      <c r="A5565" s="2">
        <v>102025</v>
      </c>
      <c r="B5565" s="2" t="s">
        <v>10824</v>
      </c>
      <c r="C5565" s="3">
        <v>42370</v>
      </c>
      <c r="D5565" s="2"/>
      <c r="E5565" s="2" t="s">
        <v>10825</v>
      </c>
      <c r="F5565" s="2">
        <v>14961</v>
      </c>
    </row>
    <row r="5566" spans="1:6" x14ac:dyDescent="0.35">
      <c r="A5566" s="2">
        <v>102069</v>
      </c>
      <c r="B5566" s="2" t="s">
        <v>10826</v>
      </c>
      <c r="C5566" s="6">
        <v>44013</v>
      </c>
      <c r="D5566" s="6"/>
      <c r="E5566" s="2" t="s">
        <v>10826</v>
      </c>
      <c r="F5566" s="2">
        <v>14964</v>
      </c>
    </row>
    <row r="5567" spans="1:6" x14ac:dyDescent="0.35">
      <c r="A5567" s="2">
        <v>102237</v>
      </c>
      <c r="B5567" s="2" t="s">
        <v>10827</v>
      </c>
      <c r="C5567" s="3">
        <v>42370</v>
      </c>
      <c r="D5567" s="2"/>
      <c r="E5567" s="2" t="s">
        <v>10828</v>
      </c>
      <c r="F5567" s="2">
        <v>14965</v>
      </c>
    </row>
    <row r="5568" spans="1:6" x14ac:dyDescent="0.35">
      <c r="A5568" s="2">
        <v>102283</v>
      </c>
      <c r="B5568" s="2" t="s">
        <v>10829</v>
      </c>
      <c r="C5568" s="3">
        <v>42370</v>
      </c>
      <c r="D5568" s="2"/>
      <c r="E5568" s="2" t="s">
        <v>10830</v>
      </c>
      <c r="F5568" s="2">
        <v>14971</v>
      </c>
    </row>
    <row r="5569" spans="1:6" x14ac:dyDescent="0.35">
      <c r="A5569" s="2">
        <v>102284</v>
      </c>
      <c r="B5569" s="2" t="s">
        <v>10831</v>
      </c>
      <c r="C5569" s="3">
        <v>42370</v>
      </c>
      <c r="D5569" s="2"/>
      <c r="E5569" s="2" t="s">
        <v>10832</v>
      </c>
      <c r="F5569" s="2">
        <v>14972</v>
      </c>
    </row>
    <row r="5570" spans="1:6" x14ac:dyDescent="0.35">
      <c r="A5570" s="2">
        <v>102285</v>
      </c>
      <c r="B5570" s="2" t="s">
        <v>10833</v>
      </c>
      <c r="C5570" s="3">
        <v>42370</v>
      </c>
      <c r="D5570" s="2"/>
      <c r="E5570" s="2" t="s">
        <v>10834</v>
      </c>
      <c r="F5570" s="2">
        <v>14973</v>
      </c>
    </row>
    <row r="5571" spans="1:6" x14ac:dyDescent="0.35">
      <c r="A5571" s="2">
        <v>102369</v>
      </c>
      <c r="B5571" s="2" t="s">
        <v>10835</v>
      </c>
      <c r="C5571" s="3">
        <v>42370</v>
      </c>
      <c r="D5571" s="2"/>
      <c r="E5571" s="2" t="s">
        <v>10836</v>
      </c>
      <c r="F5571" s="2">
        <v>14974</v>
      </c>
    </row>
    <row r="5572" spans="1:6" x14ac:dyDescent="0.35">
      <c r="A5572" s="2">
        <v>102373</v>
      </c>
      <c r="B5572" s="2" t="s">
        <v>10837</v>
      </c>
      <c r="C5572" s="3">
        <v>42370</v>
      </c>
      <c r="D5572" s="2"/>
      <c r="E5572" s="2" t="s">
        <v>10838</v>
      </c>
      <c r="F5572" s="2">
        <v>14975</v>
      </c>
    </row>
    <row r="5573" spans="1:6" x14ac:dyDescent="0.35">
      <c r="A5573" s="2">
        <v>102379</v>
      </c>
      <c r="B5573" s="2" t="s">
        <v>10839</v>
      </c>
      <c r="C5573" s="3">
        <v>42370</v>
      </c>
      <c r="D5573" s="2"/>
      <c r="E5573" s="2" t="s">
        <v>10840</v>
      </c>
      <c r="F5573" s="2">
        <v>14978</v>
      </c>
    </row>
    <row r="5574" spans="1:6" x14ac:dyDescent="0.35">
      <c r="A5574" s="2">
        <v>102381</v>
      </c>
      <c r="B5574" s="2" t="s">
        <v>10841</v>
      </c>
      <c r="C5574" s="3">
        <v>42370</v>
      </c>
      <c r="D5574" s="2"/>
      <c r="E5574" s="2" t="s">
        <v>10842</v>
      </c>
      <c r="F5574" s="2">
        <v>14979</v>
      </c>
    </row>
    <row r="5575" spans="1:6" x14ac:dyDescent="0.35">
      <c r="A5575" s="2">
        <v>102724</v>
      </c>
      <c r="B5575" s="2" t="s">
        <v>10843</v>
      </c>
      <c r="C5575" s="3">
        <v>42370</v>
      </c>
      <c r="D5575" s="2"/>
      <c r="E5575" s="2" t="s">
        <v>10844</v>
      </c>
      <c r="F5575" s="2">
        <v>14981</v>
      </c>
    </row>
    <row r="5576" spans="1:6" x14ac:dyDescent="0.35">
      <c r="A5576" s="2">
        <v>103907</v>
      </c>
      <c r="B5576" s="2" t="s">
        <v>10845</v>
      </c>
      <c r="C5576" s="3">
        <v>42370</v>
      </c>
      <c r="D5576" s="2"/>
      <c r="E5576" s="2" t="s">
        <v>10846</v>
      </c>
      <c r="F5576" s="2">
        <v>14983</v>
      </c>
    </row>
    <row r="5577" spans="1:6" x14ac:dyDescent="0.35">
      <c r="A5577" s="2">
        <v>103908</v>
      </c>
      <c r="B5577" s="2" t="s">
        <v>10847</v>
      </c>
      <c r="C5577" s="3">
        <v>42370</v>
      </c>
      <c r="D5577" s="2"/>
      <c r="E5577" s="2" t="s">
        <v>10848</v>
      </c>
      <c r="F5577" s="2">
        <v>14984</v>
      </c>
    </row>
    <row r="5578" spans="1:6" x14ac:dyDescent="0.35">
      <c r="A5578" s="2">
        <v>103909</v>
      </c>
      <c r="B5578" s="2" t="s">
        <v>10849</v>
      </c>
      <c r="C5578" s="3">
        <v>42370</v>
      </c>
      <c r="D5578" s="2"/>
      <c r="E5578" s="2" t="s">
        <v>10850</v>
      </c>
      <c r="F5578" s="2">
        <v>14985</v>
      </c>
    </row>
    <row r="5579" spans="1:6" x14ac:dyDescent="0.35">
      <c r="A5579" s="2">
        <v>103910</v>
      </c>
      <c r="B5579" s="2" t="s">
        <v>10851</v>
      </c>
      <c r="C5579" s="3">
        <v>42370</v>
      </c>
      <c r="D5579" s="2"/>
      <c r="E5579" s="2" t="s">
        <v>10852</v>
      </c>
      <c r="F5579" s="2">
        <v>14986</v>
      </c>
    </row>
    <row r="5580" spans="1:6" x14ac:dyDescent="0.35">
      <c r="A5580" s="2">
        <v>103912</v>
      </c>
      <c r="B5580" s="2" t="s">
        <v>10853</v>
      </c>
      <c r="C5580" s="3">
        <v>42370</v>
      </c>
      <c r="D5580" s="2"/>
      <c r="E5580" s="2" t="s">
        <v>10854</v>
      </c>
      <c r="F5580" s="2">
        <v>14987</v>
      </c>
    </row>
    <row r="5581" spans="1:6" x14ac:dyDescent="0.35">
      <c r="A5581" s="2">
        <v>103915</v>
      </c>
      <c r="B5581" s="2" t="s">
        <v>10855</v>
      </c>
      <c r="C5581" s="6">
        <v>44013</v>
      </c>
      <c r="D5581" s="6"/>
      <c r="E5581" s="2" t="s">
        <v>10855</v>
      </c>
      <c r="F5581" s="2">
        <v>14988</v>
      </c>
    </row>
    <row r="5582" spans="1:6" x14ac:dyDescent="0.35">
      <c r="A5582" s="2">
        <v>103916</v>
      </c>
      <c r="B5582" s="2" t="s">
        <v>10856</v>
      </c>
      <c r="C5582" s="3">
        <v>42370</v>
      </c>
      <c r="D5582" s="2"/>
      <c r="E5582" s="2" t="s">
        <v>10857</v>
      </c>
      <c r="F5582" s="2">
        <v>14989</v>
      </c>
    </row>
    <row r="5583" spans="1:6" x14ac:dyDescent="0.35">
      <c r="A5583" s="2">
        <v>103917</v>
      </c>
      <c r="B5583" s="2" t="s">
        <v>10858</v>
      </c>
      <c r="C5583" s="3">
        <v>42370</v>
      </c>
      <c r="D5583" s="2"/>
      <c r="E5583" s="2" t="s">
        <v>10859</v>
      </c>
      <c r="F5583" s="2">
        <v>14990</v>
      </c>
    </row>
    <row r="5584" spans="1:6" x14ac:dyDescent="0.35">
      <c r="A5584" s="2">
        <v>103918</v>
      </c>
      <c r="B5584" s="2" t="s">
        <v>10860</v>
      </c>
      <c r="C5584" s="3">
        <v>42370</v>
      </c>
      <c r="D5584" s="2"/>
      <c r="E5584" s="2" t="s">
        <v>10861</v>
      </c>
      <c r="F5584" s="2">
        <v>14991</v>
      </c>
    </row>
    <row r="5585" spans="1:6" x14ac:dyDescent="0.35">
      <c r="A5585" s="2">
        <v>103919</v>
      </c>
      <c r="B5585" s="2" t="s">
        <v>10862</v>
      </c>
      <c r="C5585" s="3">
        <v>42370</v>
      </c>
      <c r="D5585" s="2"/>
      <c r="E5585" s="2" t="s">
        <v>10863</v>
      </c>
      <c r="F5585" s="2">
        <v>14992</v>
      </c>
    </row>
    <row r="5586" spans="1:6" x14ac:dyDescent="0.35">
      <c r="A5586" s="2">
        <v>103920</v>
      </c>
      <c r="B5586" s="2" t="s">
        <v>10864</v>
      </c>
      <c r="C5586" s="3">
        <v>42370</v>
      </c>
      <c r="D5586" s="2"/>
      <c r="E5586" s="2" t="s">
        <v>10865</v>
      </c>
      <c r="F5586" s="2">
        <v>14993</v>
      </c>
    </row>
    <row r="5587" spans="1:6" x14ac:dyDescent="0.35">
      <c r="A5587" s="2">
        <v>104003</v>
      </c>
      <c r="B5587" s="2" t="s">
        <v>10866</v>
      </c>
      <c r="C5587" s="3">
        <v>42370</v>
      </c>
      <c r="D5587" s="2"/>
      <c r="E5587" s="2" t="s">
        <v>10867</v>
      </c>
      <c r="F5587" s="2">
        <v>14994</v>
      </c>
    </row>
    <row r="5588" spans="1:6" x14ac:dyDescent="0.35">
      <c r="A5588" s="2">
        <v>104004</v>
      </c>
      <c r="B5588" s="2" t="s">
        <v>10868</v>
      </c>
      <c r="C5588" s="3">
        <v>42370</v>
      </c>
      <c r="D5588" s="2"/>
      <c r="E5588" s="2" t="s">
        <v>10869</v>
      </c>
      <c r="F5588" s="2">
        <v>14995</v>
      </c>
    </row>
    <row r="5589" spans="1:6" x14ac:dyDescent="0.35">
      <c r="A5589" s="2">
        <v>104005</v>
      </c>
      <c r="B5589" s="2" t="s">
        <v>10870</v>
      </c>
      <c r="C5589" s="3">
        <v>42370</v>
      </c>
      <c r="D5589" s="2"/>
      <c r="E5589" s="2" t="s">
        <v>10871</v>
      </c>
      <c r="F5589" s="2">
        <v>14996</v>
      </c>
    </row>
    <row r="5590" spans="1:6" x14ac:dyDescent="0.35">
      <c r="A5590" s="2">
        <v>104006</v>
      </c>
      <c r="B5590" s="2" t="s">
        <v>10872</v>
      </c>
      <c r="C5590" s="3">
        <v>42370</v>
      </c>
      <c r="D5590" s="2"/>
      <c r="E5590" s="2" t="s">
        <v>10873</v>
      </c>
      <c r="F5590" s="2">
        <v>14997</v>
      </c>
    </row>
    <row r="5591" spans="1:6" x14ac:dyDescent="0.35">
      <c r="A5591" s="2">
        <v>104007</v>
      </c>
      <c r="B5591" s="2" t="s">
        <v>10874</v>
      </c>
      <c r="C5591" s="3">
        <v>42370</v>
      </c>
      <c r="D5591" s="2"/>
      <c r="E5591" s="2" t="s">
        <v>10875</v>
      </c>
      <c r="F5591" s="2">
        <v>14998</v>
      </c>
    </row>
    <row r="5592" spans="1:6" x14ac:dyDescent="0.35">
      <c r="A5592" s="2">
        <v>104008</v>
      </c>
      <c r="B5592" s="2" t="s">
        <v>10876</v>
      </c>
      <c r="C5592" s="3">
        <v>42370</v>
      </c>
      <c r="D5592" s="2"/>
      <c r="E5592" s="2" t="s">
        <v>10877</v>
      </c>
      <c r="F5592" s="2">
        <v>14999</v>
      </c>
    </row>
    <row r="5593" spans="1:6" x14ac:dyDescent="0.35">
      <c r="A5593" s="2">
        <v>104009</v>
      </c>
      <c r="B5593" s="2" t="s">
        <v>10878</v>
      </c>
      <c r="C5593" s="3">
        <v>42370</v>
      </c>
      <c r="D5593" s="2"/>
      <c r="E5593" s="2" t="s">
        <v>10879</v>
      </c>
      <c r="F5593" s="2">
        <v>15000</v>
      </c>
    </row>
    <row r="5594" spans="1:6" x14ac:dyDescent="0.35">
      <c r="A5594" s="2">
        <v>104010</v>
      </c>
      <c r="B5594" s="2" t="s">
        <v>10880</v>
      </c>
      <c r="C5594" s="3">
        <v>42370</v>
      </c>
      <c r="D5594" s="2"/>
      <c r="E5594" s="2" t="s">
        <v>10881</v>
      </c>
      <c r="F5594" s="2">
        <v>15001</v>
      </c>
    </row>
    <row r="5595" spans="1:6" x14ac:dyDescent="0.35">
      <c r="A5595" s="2">
        <v>104011</v>
      </c>
      <c r="B5595" s="2" t="s">
        <v>10882</v>
      </c>
      <c r="C5595" s="3">
        <v>42370</v>
      </c>
      <c r="D5595" s="2"/>
      <c r="E5595" s="2" t="s">
        <v>10883</v>
      </c>
      <c r="F5595" s="2">
        <v>15002</v>
      </c>
    </row>
    <row r="5596" spans="1:6" x14ac:dyDescent="0.35">
      <c r="A5596" s="2">
        <v>104012</v>
      </c>
      <c r="B5596" s="2" t="s">
        <v>10884</v>
      </c>
      <c r="C5596" s="3">
        <v>42370</v>
      </c>
      <c r="D5596" s="2"/>
      <c r="E5596" s="2" t="s">
        <v>10885</v>
      </c>
      <c r="F5596" s="2">
        <v>15003</v>
      </c>
    </row>
    <row r="5597" spans="1:6" x14ac:dyDescent="0.35">
      <c r="A5597" s="2">
        <v>104013</v>
      </c>
      <c r="B5597" s="2" t="s">
        <v>10886</v>
      </c>
      <c r="C5597" s="3">
        <v>42370</v>
      </c>
      <c r="D5597" s="2"/>
      <c r="E5597" s="2" t="s">
        <v>10887</v>
      </c>
      <c r="F5597" s="2">
        <v>15004</v>
      </c>
    </row>
    <row r="5598" spans="1:6" x14ac:dyDescent="0.35">
      <c r="A5598" s="2">
        <v>104075</v>
      </c>
      <c r="B5598" s="2" t="s">
        <v>10888</v>
      </c>
      <c r="C5598" s="3">
        <v>42370</v>
      </c>
      <c r="D5598" s="2"/>
      <c r="E5598" s="2" t="s">
        <v>10889</v>
      </c>
      <c r="F5598" s="2">
        <v>15005</v>
      </c>
    </row>
    <row r="5599" spans="1:6" x14ac:dyDescent="0.35">
      <c r="A5599" s="2">
        <v>104076</v>
      </c>
      <c r="B5599" s="2" t="s">
        <v>10890</v>
      </c>
      <c r="C5599" s="3">
        <v>42370</v>
      </c>
      <c r="D5599" s="2"/>
      <c r="E5599" s="2" t="s">
        <v>10891</v>
      </c>
      <c r="F5599" s="2">
        <v>15006</v>
      </c>
    </row>
    <row r="5600" spans="1:6" x14ac:dyDescent="0.35">
      <c r="A5600" s="2">
        <v>104077</v>
      </c>
      <c r="B5600" s="2" t="s">
        <v>10892</v>
      </c>
      <c r="C5600" s="3">
        <v>42370</v>
      </c>
      <c r="D5600" s="2"/>
      <c r="E5600" s="2" t="s">
        <v>10893</v>
      </c>
      <c r="F5600" s="2">
        <v>15007</v>
      </c>
    </row>
    <row r="5601" spans="1:6" x14ac:dyDescent="0.35">
      <c r="A5601" s="2">
        <v>104078</v>
      </c>
      <c r="B5601" s="2" t="s">
        <v>10894</v>
      </c>
      <c r="C5601" s="3">
        <v>42370</v>
      </c>
      <c r="D5601" s="2"/>
      <c r="E5601" s="2" t="s">
        <v>10895</v>
      </c>
      <c r="F5601" s="2">
        <v>15008</v>
      </c>
    </row>
    <row r="5602" spans="1:6" x14ac:dyDescent="0.35">
      <c r="A5602" s="2">
        <v>108959</v>
      </c>
      <c r="B5602" s="2" t="s">
        <v>10896</v>
      </c>
      <c r="C5602" s="3">
        <v>42370</v>
      </c>
      <c r="D5602" s="2"/>
      <c r="E5602" s="2" t="s">
        <v>10897</v>
      </c>
      <c r="F5602" s="2">
        <v>15011</v>
      </c>
    </row>
    <row r="5603" spans="1:6" x14ac:dyDescent="0.35">
      <c r="A5603" s="2">
        <v>108961</v>
      </c>
      <c r="B5603" s="2" t="s">
        <v>10898</v>
      </c>
      <c r="C5603" s="3">
        <v>42370</v>
      </c>
      <c r="D5603" s="2"/>
      <c r="E5603" s="2" t="s">
        <v>10899</v>
      </c>
      <c r="F5603" s="2">
        <v>15012</v>
      </c>
    </row>
    <row r="5604" spans="1:6" x14ac:dyDescent="0.35">
      <c r="A5604" s="2">
        <v>108963</v>
      </c>
      <c r="B5604" s="2" t="s">
        <v>10900</v>
      </c>
      <c r="C5604" s="3">
        <v>42370</v>
      </c>
      <c r="D5604" s="2"/>
      <c r="E5604" s="2" t="s">
        <v>10901</v>
      </c>
      <c r="F5604" s="2">
        <v>15013</v>
      </c>
    </row>
    <row r="5605" spans="1:6" x14ac:dyDescent="0.35">
      <c r="A5605" s="2">
        <v>108965</v>
      </c>
      <c r="B5605" s="2" t="s">
        <v>10902</v>
      </c>
      <c r="C5605" s="3">
        <v>42370</v>
      </c>
      <c r="D5605" s="2"/>
      <c r="E5605" s="2" t="s">
        <v>10903</v>
      </c>
      <c r="F5605" s="2">
        <v>15014</v>
      </c>
    </row>
    <row r="5606" spans="1:6" x14ac:dyDescent="0.35">
      <c r="A5606" s="2">
        <v>108967</v>
      </c>
      <c r="B5606" s="2" t="s">
        <v>10904</v>
      </c>
      <c r="C5606" s="3">
        <v>42370</v>
      </c>
      <c r="D5606" s="2"/>
      <c r="E5606" s="2" t="s">
        <v>10905</v>
      </c>
      <c r="F5606" s="2">
        <v>15015</v>
      </c>
    </row>
    <row r="5607" spans="1:6" x14ac:dyDescent="0.35">
      <c r="A5607" s="2">
        <v>108969</v>
      </c>
      <c r="B5607" s="2" t="s">
        <v>10906</v>
      </c>
      <c r="C5607" s="3">
        <v>42370</v>
      </c>
      <c r="D5607" s="2"/>
      <c r="E5607" s="2" t="s">
        <v>10907</v>
      </c>
      <c r="F5607" s="2">
        <v>15016</v>
      </c>
    </row>
    <row r="5608" spans="1:6" x14ac:dyDescent="0.35">
      <c r="A5608" s="2">
        <v>108971</v>
      </c>
      <c r="B5608" s="2" t="s">
        <v>10908</v>
      </c>
      <c r="C5608" s="3">
        <v>42370</v>
      </c>
      <c r="D5608" s="2"/>
      <c r="E5608" s="2" t="s">
        <v>10909</v>
      </c>
      <c r="F5608" s="2">
        <v>15017</v>
      </c>
    </row>
    <row r="5609" spans="1:6" x14ac:dyDescent="0.35">
      <c r="A5609" s="2">
        <v>108973</v>
      </c>
      <c r="B5609" s="2" t="s">
        <v>10910</v>
      </c>
      <c r="C5609" s="3">
        <v>42370</v>
      </c>
      <c r="D5609" s="2"/>
      <c r="E5609" s="2" t="s">
        <v>10911</v>
      </c>
      <c r="F5609" s="2">
        <v>15018</v>
      </c>
    </row>
    <row r="5610" spans="1:6" x14ac:dyDescent="0.35">
      <c r="A5610" s="2">
        <v>108977</v>
      </c>
      <c r="B5610" s="2" t="s">
        <v>10912</v>
      </c>
      <c r="C5610" s="3">
        <v>42370</v>
      </c>
      <c r="D5610" s="2"/>
      <c r="E5610" s="2" t="s">
        <v>10913</v>
      </c>
      <c r="F5610" s="2">
        <v>15020</v>
      </c>
    </row>
    <row r="5611" spans="1:6" x14ac:dyDescent="0.35">
      <c r="A5611" s="2">
        <v>108979</v>
      </c>
      <c r="B5611" s="2" t="s">
        <v>10914</v>
      </c>
      <c r="C5611" s="3">
        <v>42370</v>
      </c>
      <c r="D5611" s="2"/>
      <c r="E5611" s="2" t="s">
        <v>10915</v>
      </c>
      <c r="F5611" s="2">
        <v>15021</v>
      </c>
    </row>
    <row r="5612" spans="1:6" x14ac:dyDescent="0.35">
      <c r="A5612" s="2">
        <v>108985</v>
      </c>
      <c r="B5612" s="2" t="s">
        <v>10916</v>
      </c>
      <c r="C5612" s="3">
        <v>42370</v>
      </c>
      <c r="D5612" s="2"/>
      <c r="E5612" s="2" t="s">
        <v>10917</v>
      </c>
      <c r="F5612" s="2">
        <v>15024</v>
      </c>
    </row>
    <row r="5613" spans="1:6" x14ac:dyDescent="0.35">
      <c r="A5613" s="2">
        <v>108987</v>
      </c>
      <c r="B5613" s="2" t="s">
        <v>10918</v>
      </c>
      <c r="C5613" s="3">
        <v>42370</v>
      </c>
      <c r="D5613" s="2"/>
      <c r="E5613" s="2" t="s">
        <v>10919</v>
      </c>
      <c r="F5613" s="2">
        <v>15025</v>
      </c>
    </row>
    <row r="5614" spans="1:6" x14ac:dyDescent="0.35">
      <c r="A5614" s="2">
        <v>108989</v>
      </c>
      <c r="B5614" s="2" t="s">
        <v>10920</v>
      </c>
      <c r="C5614" s="3">
        <v>42370</v>
      </c>
      <c r="D5614" s="2"/>
      <c r="E5614" s="2" t="s">
        <v>10921</v>
      </c>
      <c r="F5614" s="2">
        <v>15026</v>
      </c>
    </row>
    <row r="5615" spans="1:6" x14ac:dyDescent="0.35">
      <c r="A5615" s="2">
        <v>108991</v>
      </c>
      <c r="B5615" s="2" t="s">
        <v>10922</v>
      </c>
      <c r="C5615" s="3">
        <v>42370</v>
      </c>
      <c r="D5615" s="2"/>
      <c r="E5615" s="2" t="s">
        <v>10923</v>
      </c>
      <c r="F5615" s="2">
        <v>15027</v>
      </c>
    </row>
    <row r="5616" spans="1:6" x14ac:dyDescent="0.35">
      <c r="A5616" s="2">
        <v>108993</v>
      </c>
      <c r="B5616" s="2" t="s">
        <v>10924</v>
      </c>
      <c r="C5616" s="3">
        <v>42370</v>
      </c>
      <c r="D5616" s="2"/>
      <c r="E5616" s="2" t="s">
        <v>10925</v>
      </c>
      <c r="F5616" s="2">
        <v>15028</v>
      </c>
    </row>
    <row r="5617" spans="1:6" x14ac:dyDescent="0.35">
      <c r="A5617" s="2">
        <v>108995</v>
      </c>
      <c r="B5617" s="2" t="s">
        <v>10926</v>
      </c>
      <c r="C5617" s="3">
        <v>42370</v>
      </c>
      <c r="D5617" s="2"/>
      <c r="E5617" s="2" t="s">
        <v>10927</v>
      </c>
      <c r="F5617" s="2">
        <v>15029</v>
      </c>
    </row>
    <row r="5618" spans="1:6" x14ac:dyDescent="0.35">
      <c r="A5618" s="2">
        <v>108997</v>
      </c>
      <c r="B5618" s="2" t="s">
        <v>10928</v>
      </c>
      <c r="C5618" s="3">
        <v>42370</v>
      </c>
      <c r="D5618" s="2"/>
      <c r="E5618" s="2" t="s">
        <v>10929</v>
      </c>
      <c r="F5618" s="2">
        <v>15030</v>
      </c>
    </row>
    <row r="5619" spans="1:6" x14ac:dyDescent="0.35">
      <c r="A5619" s="2">
        <v>108999</v>
      </c>
      <c r="B5619" s="2" t="s">
        <v>10930</v>
      </c>
      <c r="C5619" s="3">
        <v>42370</v>
      </c>
      <c r="D5619" s="2"/>
      <c r="E5619" s="2" t="s">
        <v>10931</v>
      </c>
      <c r="F5619" s="2">
        <v>15031</v>
      </c>
    </row>
    <row r="5620" spans="1:6" x14ac:dyDescent="0.35">
      <c r="A5620" s="2">
        <v>109007</v>
      </c>
      <c r="B5620" s="2" t="s">
        <v>10932</v>
      </c>
      <c r="C5620" s="3">
        <v>42370</v>
      </c>
      <c r="D5620" s="2"/>
      <c r="E5620" s="2" t="s">
        <v>10933</v>
      </c>
      <c r="F5620" s="2">
        <v>15035</v>
      </c>
    </row>
    <row r="5621" spans="1:6" x14ac:dyDescent="0.35">
      <c r="A5621" s="2">
        <v>109009</v>
      </c>
      <c r="B5621" s="2" t="s">
        <v>10934</v>
      </c>
      <c r="C5621" s="3">
        <v>42370</v>
      </c>
      <c r="D5621" s="2"/>
      <c r="E5621" s="2" t="s">
        <v>10935</v>
      </c>
      <c r="F5621" s="2">
        <v>15036</v>
      </c>
    </row>
    <row r="5622" spans="1:6" x14ac:dyDescent="0.35">
      <c r="A5622" s="2">
        <v>109011</v>
      </c>
      <c r="B5622" s="2" t="s">
        <v>10936</v>
      </c>
      <c r="C5622" s="3">
        <v>42370</v>
      </c>
      <c r="D5622" s="2"/>
      <c r="E5622" s="2" t="s">
        <v>10937</v>
      </c>
      <c r="F5622" s="2">
        <v>15037</v>
      </c>
    </row>
    <row r="5623" spans="1:6" x14ac:dyDescent="0.35">
      <c r="A5623" s="2">
        <v>117569</v>
      </c>
      <c r="B5623" s="2" t="s">
        <v>10938</v>
      </c>
      <c r="C5623" s="3">
        <v>42370</v>
      </c>
      <c r="D5623" s="2"/>
      <c r="E5623" s="2" t="s">
        <v>10939</v>
      </c>
      <c r="F5623" s="2">
        <v>15039</v>
      </c>
    </row>
    <row r="5624" spans="1:6" x14ac:dyDescent="0.35">
      <c r="A5624" s="2">
        <v>117573</v>
      </c>
      <c r="B5624" s="2" t="s">
        <v>10940</v>
      </c>
      <c r="C5624" s="3">
        <v>42370</v>
      </c>
      <c r="D5624" s="2"/>
      <c r="E5624" s="2" t="s">
        <v>10941</v>
      </c>
      <c r="F5624" s="2">
        <v>15041</v>
      </c>
    </row>
    <row r="5625" spans="1:6" x14ac:dyDescent="0.35">
      <c r="A5625" s="7">
        <v>117594</v>
      </c>
      <c r="B5625" s="8" t="s">
        <v>10942</v>
      </c>
      <c r="C5625" s="5">
        <v>42370</v>
      </c>
      <c r="D5625" s="5"/>
      <c r="E5625" s="8" t="s">
        <v>10943</v>
      </c>
      <c r="F5625" s="9">
        <v>15043</v>
      </c>
    </row>
    <row r="5626" spans="1:6" x14ac:dyDescent="0.35">
      <c r="A5626" s="2">
        <v>137577</v>
      </c>
      <c r="B5626" s="2" t="s">
        <v>10944</v>
      </c>
      <c r="C5626" s="3">
        <v>42370</v>
      </c>
      <c r="D5626" s="2"/>
      <c r="E5626" s="2" t="s">
        <v>10945</v>
      </c>
      <c r="F5626" s="2">
        <v>16677</v>
      </c>
    </row>
    <row r="5627" spans="1:6" x14ac:dyDescent="0.35">
      <c r="A5627" s="2">
        <v>137583</v>
      </c>
      <c r="B5627" s="2" t="s">
        <v>10946</v>
      </c>
      <c r="C5627" s="3">
        <v>42370</v>
      </c>
      <c r="D5627" s="2"/>
      <c r="E5627" s="2" t="s">
        <v>10947</v>
      </c>
      <c r="F5627" s="2">
        <v>16678</v>
      </c>
    </row>
    <row r="5628" spans="1:6" x14ac:dyDescent="0.35">
      <c r="A5628" s="2">
        <v>137586</v>
      </c>
      <c r="B5628" s="2" t="s">
        <v>10948</v>
      </c>
      <c r="C5628" s="3">
        <v>42370</v>
      </c>
      <c r="D5628" s="2"/>
      <c r="E5628" s="2" t="s">
        <v>10949</v>
      </c>
      <c r="F5628" s="2">
        <v>16679</v>
      </c>
    </row>
    <row r="5629" spans="1:6" x14ac:dyDescent="0.35">
      <c r="A5629" s="2">
        <v>137593</v>
      </c>
      <c r="B5629" s="2" t="s">
        <v>10950</v>
      </c>
      <c r="C5629" s="3">
        <v>42370</v>
      </c>
      <c r="D5629" s="2"/>
      <c r="E5629" s="2" t="s">
        <v>10951</v>
      </c>
      <c r="F5629" s="2">
        <v>16680</v>
      </c>
    </row>
    <row r="5630" spans="1:6" x14ac:dyDescent="0.35">
      <c r="A5630" s="2">
        <v>137596</v>
      </c>
      <c r="B5630" s="2" t="s">
        <v>10952</v>
      </c>
      <c r="C5630" s="3">
        <v>42370</v>
      </c>
      <c r="D5630" s="2"/>
      <c r="E5630" s="2" t="s">
        <v>10953</v>
      </c>
      <c r="F5630" s="2">
        <v>16681</v>
      </c>
    </row>
    <row r="5631" spans="1:6" x14ac:dyDescent="0.35">
      <c r="A5631" s="2">
        <v>137599</v>
      </c>
      <c r="B5631" s="2" t="s">
        <v>10954</v>
      </c>
      <c r="C5631" s="3">
        <v>42370</v>
      </c>
      <c r="D5631" s="2"/>
      <c r="E5631" s="2" t="s">
        <v>10955</v>
      </c>
      <c r="F5631" s="2">
        <v>16682</v>
      </c>
    </row>
    <row r="5632" spans="1:6" x14ac:dyDescent="0.35">
      <c r="A5632" s="2">
        <v>137602</v>
      </c>
      <c r="B5632" s="2" t="s">
        <v>10956</v>
      </c>
      <c r="C5632" s="3">
        <v>42370</v>
      </c>
      <c r="D5632" s="2"/>
      <c r="E5632" s="2" t="s">
        <v>10957</v>
      </c>
      <c r="F5632" s="2">
        <v>16683</v>
      </c>
    </row>
    <row r="5633" spans="1:6" x14ac:dyDescent="0.35">
      <c r="A5633" s="2">
        <v>137605</v>
      </c>
      <c r="B5633" s="2" t="s">
        <v>10958</v>
      </c>
      <c r="C5633" s="3">
        <v>42370</v>
      </c>
      <c r="D5633" s="2"/>
      <c r="E5633" s="2" t="s">
        <v>10959</v>
      </c>
      <c r="F5633" s="2">
        <v>16684</v>
      </c>
    </row>
    <row r="5634" spans="1:6" x14ac:dyDescent="0.35">
      <c r="A5634" s="2">
        <v>137608</v>
      </c>
      <c r="B5634" s="2" t="s">
        <v>10960</v>
      </c>
      <c r="C5634" s="3">
        <v>42370</v>
      </c>
      <c r="D5634" s="2"/>
      <c r="E5634" s="2" t="s">
        <v>10961</v>
      </c>
      <c r="F5634" s="2">
        <v>16690</v>
      </c>
    </row>
    <row r="5635" spans="1:6" x14ac:dyDescent="0.35">
      <c r="A5635" s="2">
        <v>137617</v>
      </c>
      <c r="B5635" s="2" t="s">
        <v>10962</v>
      </c>
      <c r="C5635" s="3">
        <v>42370</v>
      </c>
      <c r="D5635" s="2"/>
      <c r="E5635" s="2" t="s">
        <v>10963</v>
      </c>
      <c r="F5635" s="2">
        <v>16692</v>
      </c>
    </row>
    <row r="5636" spans="1:6" x14ac:dyDescent="0.35">
      <c r="A5636" s="2">
        <v>137622</v>
      </c>
      <c r="B5636" s="2" t="s">
        <v>10964</v>
      </c>
      <c r="C5636" s="3">
        <v>42370</v>
      </c>
      <c r="D5636" s="2"/>
      <c r="E5636" s="2" t="s">
        <v>10965</v>
      </c>
      <c r="F5636" s="2">
        <v>16693</v>
      </c>
    </row>
    <row r="5637" spans="1:6" x14ac:dyDescent="0.35">
      <c r="A5637" s="2">
        <v>137625</v>
      </c>
      <c r="B5637" s="2" t="s">
        <v>10966</v>
      </c>
      <c r="C5637" s="3">
        <v>42370</v>
      </c>
      <c r="D5637" s="2"/>
      <c r="E5637" s="2" t="s">
        <v>10967</v>
      </c>
      <c r="F5637" s="2">
        <v>16694</v>
      </c>
    </row>
    <row r="5638" spans="1:6" x14ac:dyDescent="0.35">
      <c r="A5638" s="2">
        <v>137628</v>
      </c>
      <c r="B5638" s="2" t="s">
        <v>10968</v>
      </c>
      <c r="C5638" s="3">
        <v>42370</v>
      </c>
      <c r="D5638" s="2"/>
      <c r="E5638" s="2" t="s">
        <v>10969</v>
      </c>
      <c r="F5638" s="2">
        <v>16695</v>
      </c>
    </row>
    <row r="5639" spans="1:6" x14ac:dyDescent="0.35">
      <c r="A5639" s="2">
        <v>137631</v>
      </c>
      <c r="B5639" s="2" t="s">
        <v>10970</v>
      </c>
      <c r="C5639" s="3">
        <v>42370</v>
      </c>
      <c r="D5639" s="2"/>
      <c r="E5639" s="2" t="s">
        <v>10971</v>
      </c>
      <c r="F5639" s="2">
        <v>16696</v>
      </c>
    </row>
    <row r="5640" spans="1:6" x14ac:dyDescent="0.35">
      <c r="A5640" s="2">
        <v>137634</v>
      </c>
      <c r="B5640" s="2" t="s">
        <v>10972</v>
      </c>
      <c r="C5640" s="3">
        <v>42370</v>
      </c>
      <c r="D5640" s="2"/>
      <c r="E5640" s="2" t="s">
        <v>10973</v>
      </c>
      <c r="F5640" s="2">
        <v>16697</v>
      </c>
    </row>
    <row r="5641" spans="1:6" x14ac:dyDescent="0.35">
      <c r="A5641" s="2">
        <v>137639</v>
      </c>
      <c r="B5641" s="2" t="s">
        <v>10974</v>
      </c>
      <c r="C5641" s="3">
        <v>42370</v>
      </c>
      <c r="D5641" s="2"/>
      <c r="E5641" s="2" t="s">
        <v>10975</v>
      </c>
      <c r="F5641" s="2">
        <v>16698</v>
      </c>
    </row>
    <row r="5642" spans="1:6" x14ac:dyDescent="0.35">
      <c r="A5642" s="2">
        <v>137653</v>
      </c>
      <c r="B5642" s="2" t="s">
        <v>10976</v>
      </c>
      <c r="C5642" s="3">
        <v>42370</v>
      </c>
      <c r="D5642" s="2"/>
      <c r="E5642" s="2" t="s">
        <v>10977</v>
      </c>
      <c r="F5642" s="2">
        <v>16700</v>
      </c>
    </row>
    <row r="5643" spans="1:6" x14ac:dyDescent="0.35">
      <c r="A5643" s="2">
        <v>137658</v>
      </c>
      <c r="B5643" s="2" t="s">
        <v>10978</v>
      </c>
      <c r="C5643" s="3">
        <v>42370</v>
      </c>
      <c r="D5643" s="2"/>
      <c r="E5643" s="2" t="s">
        <v>10979</v>
      </c>
      <c r="F5643" s="2">
        <v>16701</v>
      </c>
    </row>
    <row r="5644" spans="1:6" x14ac:dyDescent="0.35">
      <c r="A5644" s="2">
        <v>137667</v>
      </c>
      <c r="B5644" s="2" t="s">
        <v>10980</v>
      </c>
      <c r="C5644" s="3">
        <v>42370</v>
      </c>
      <c r="D5644" s="2"/>
      <c r="E5644" s="2" t="s">
        <v>10981</v>
      </c>
      <c r="F5644" s="2">
        <v>16702</v>
      </c>
    </row>
    <row r="5645" spans="1:6" x14ac:dyDescent="0.35">
      <c r="A5645" s="2">
        <v>137672</v>
      </c>
      <c r="B5645" s="2" t="s">
        <v>10982</v>
      </c>
      <c r="C5645" s="3">
        <v>42370</v>
      </c>
      <c r="D5645" s="2"/>
      <c r="E5645" s="2" t="s">
        <v>10983</v>
      </c>
      <c r="F5645" s="2">
        <v>16703</v>
      </c>
    </row>
    <row r="5646" spans="1:6" x14ac:dyDescent="0.35">
      <c r="A5646" s="2">
        <v>137675</v>
      </c>
      <c r="B5646" s="2" t="s">
        <v>10984</v>
      </c>
      <c r="C5646" s="3">
        <v>42370</v>
      </c>
      <c r="D5646" s="2"/>
      <c r="E5646" s="2" t="s">
        <v>10985</v>
      </c>
      <c r="F5646" s="2">
        <v>16704</v>
      </c>
    </row>
    <row r="5647" spans="1:6" x14ac:dyDescent="0.35">
      <c r="A5647" s="2">
        <v>137678</v>
      </c>
      <c r="B5647" s="2" t="s">
        <v>10986</v>
      </c>
      <c r="C5647" s="3">
        <v>42370</v>
      </c>
      <c r="D5647" s="2"/>
      <c r="E5647" s="2" t="s">
        <v>10987</v>
      </c>
      <c r="F5647" s="2">
        <v>16705</v>
      </c>
    </row>
    <row r="5648" spans="1:6" x14ac:dyDescent="0.35">
      <c r="A5648" s="2">
        <v>137681</v>
      </c>
      <c r="B5648" s="2" t="s">
        <v>10988</v>
      </c>
      <c r="C5648" s="3">
        <v>42370</v>
      </c>
      <c r="D5648" s="2"/>
      <c r="E5648" s="2" t="s">
        <v>10989</v>
      </c>
      <c r="F5648" s="2">
        <v>16706</v>
      </c>
    </row>
    <row r="5649" spans="1:6" x14ac:dyDescent="0.35">
      <c r="A5649" s="2">
        <v>137686</v>
      </c>
      <c r="B5649" s="2" t="s">
        <v>10990</v>
      </c>
      <c r="C5649" s="3">
        <v>42370</v>
      </c>
      <c r="D5649" s="2"/>
      <c r="E5649" s="2" t="s">
        <v>10991</v>
      </c>
      <c r="F5649" s="2">
        <v>16708</v>
      </c>
    </row>
    <row r="5650" spans="1:6" x14ac:dyDescent="0.35">
      <c r="A5650" s="2">
        <v>137698</v>
      </c>
      <c r="B5650" s="2" t="s">
        <v>10992</v>
      </c>
      <c r="C5650" s="3">
        <v>42370</v>
      </c>
      <c r="D5650" s="2"/>
      <c r="E5650" s="2" t="s">
        <v>10993</v>
      </c>
      <c r="F5650" s="2">
        <v>16710</v>
      </c>
    </row>
    <row r="5651" spans="1:6" x14ac:dyDescent="0.35">
      <c r="A5651" s="2">
        <v>137754</v>
      </c>
      <c r="B5651" s="2" t="s">
        <v>10994</v>
      </c>
      <c r="C5651" s="3">
        <v>42370</v>
      </c>
      <c r="D5651" s="2"/>
      <c r="E5651" s="2" t="s">
        <v>10995</v>
      </c>
      <c r="F5651" s="2">
        <v>16711</v>
      </c>
    </row>
    <row r="5652" spans="1:6" x14ac:dyDescent="0.35">
      <c r="A5652" s="2">
        <v>137776</v>
      </c>
      <c r="B5652" s="2" t="s">
        <v>10996</v>
      </c>
      <c r="C5652" s="3">
        <v>42370</v>
      </c>
      <c r="D5652" s="2"/>
      <c r="E5652" s="2" t="s">
        <v>10997</v>
      </c>
      <c r="F5652" s="2">
        <v>16715</v>
      </c>
    </row>
    <row r="5653" spans="1:6" x14ac:dyDescent="0.35">
      <c r="A5653" s="2">
        <v>137783</v>
      </c>
      <c r="B5653" s="2" t="s">
        <v>10998</v>
      </c>
      <c r="C5653" s="3">
        <v>42370</v>
      </c>
      <c r="D5653" s="2"/>
      <c r="E5653" s="2" t="s">
        <v>10999</v>
      </c>
      <c r="F5653" s="2">
        <v>16716</v>
      </c>
    </row>
    <row r="5654" spans="1:6" x14ac:dyDescent="0.35">
      <c r="A5654" s="2">
        <v>137807</v>
      </c>
      <c r="B5654" s="2" t="s">
        <v>11000</v>
      </c>
      <c r="C5654" s="3">
        <v>42370</v>
      </c>
      <c r="D5654" s="2"/>
      <c r="E5654" s="2" t="s">
        <v>11001</v>
      </c>
      <c r="F5654" s="2">
        <v>16718</v>
      </c>
    </row>
    <row r="5655" spans="1:6" x14ac:dyDescent="0.35">
      <c r="A5655" s="2">
        <v>137810</v>
      </c>
      <c r="B5655" s="2" t="s">
        <v>11002</v>
      </c>
      <c r="C5655" s="3">
        <v>42370</v>
      </c>
      <c r="D5655" s="2"/>
      <c r="E5655" s="2" t="s">
        <v>11003</v>
      </c>
      <c r="F5655" s="2">
        <v>16719</v>
      </c>
    </row>
    <row r="5656" spans="1:6" x14ac:dyDescent="0.35">
      <c r="A5656" s="2">
        <v>137814</v>
      </c>
      <c r="B5656" s="2" t="s">
        <v>11004</v>
      </c>
      <c r="C5656" s="3">
        <v>42370</v>
      </c>
      <c r="D5656" s="2"/>
      <c r="E5656" s="2" t="s">
        <v>11005</v>
      </c>
      <c r="F5656" s="2">
        <v>16720</v>
      </c>
    </row>
    <row r="5657" spans="1:6" x14ac:dyDescent="0.35">
      <c r="A5657" s="2">
        <v>137817</v>
      </c>
      <c r="B5657" s="2" t="s">
        <v>11006</v>
      </c>
      <c r="C5657" s="3">
        <v>42370</v>
      </c>
      <c r="D5657" s="2"/>
      <c r="E5657" s="2" t="s">
        <v>11007</v>
      </c>
      <c r="F5657" s="2">
        <v>16721</v>
      </c>
    </row>
    <row r="5658" spans="1:6" x14ac:dyDescent="0.35">
      <c r="A5658" s="2">
        <v>137820</v>
      </c>
      <c r="B5658" s="2" t="s">
        <v>11008</v>
      </c>
      <c r="C5658" s="3">
        <v>42370</v>
      </c>
      <c r="D5658" s="2"/>
      <c r="E5658" s="2" t="s">
        <v>11009</v>
      </c>
      <c r="F5658" s="2">
        <v>16722</v>
      </c>
    </row>
    <row r="5659" spans="1:6" x14ac:dyDescent="0.35">
      <c r="A5659" s="2">
        <v>137831</v>
      </c>
      <c r="B5659" s="2" t="s">
        <v>11010</v>
      </c>
      <c r="C5659" s="3">
        <v>42370</v>
      </c>
      <c r="D5659" s="2"/>
      <c r="E5659" s="2" t="s">
        <v>11011</v>
      </c>
      <c r="F5659" s="2">
        <v>16724</v>
      </c>
    </row>
    <row r="5660" spans="1:6" x14ac:dyDescent="0.35">
      <c r="A5660" s="2">
        <v>137834</v>
      </c>
      <c r="B5660" s="2" t="s">
        <v>11012</v>
      </c>
      <c r="C5660" s="3">
        <v>42370</v>
      </c>
      <c r="D5660" s="2"/>
      <c r="E5660" s="2" t="s">
        <v>11013</v>
      </c>
      <c r="F5660" s="2">
        <v>16725</v>
      </c>
    </row>
    <row r="5661" spans="1:6" x14ac:dyDescent="0.35">
      <c r="A5661" s="2">
        <v>137839</v>
      </c>
      <c r="B5661" s="2" t="s">
        <v>11014</v>
      </c>
      <c r="C5661" s="3">
        <v>42370</v>
      </c>
      <c r="D5661" s="2"/>
      <c r="E5661" s="2" t="s">
        <v>11015</v>
      </c>
      <c r="F5661" s="2">
        <v>16726</v>
      </c>
    </row>
    <row r="5662" spans="1:6" x14ac:dyDescent="0.35">
      <c r="A5662" s="2">
        <v>137862</v>
      </c>
      <c r="B5662" s="2" t="s">
        <v>11016</v>
      </c>
      <c r="C5662" s="3">
        <v>42370</v>
      </c>
      <c r="D5662" s="2"/>
      <c r="E5662" s="2" t="s">
        <v>11017</v>
      </c>
      <c r="F5662" s="2">
        <v>16731</v>
      </c>
    </row>
    <row r="5663" spans="1:6" x14ac:dyDescent="0.35">
      <c r="A5663" s="2">
        <v>137867</v>
      </c>
      <c r="B5663" s="2" t="s">
        <v>11018</v>
      </c>
      <c r="C5663" s="3">
        <v>42370</v>
      </c>
      <c r="D5663" s="2"/>
      <c r="E5663" s="2" t="s">
        <v>11019</v>
      </c>
      <c r="F5663" s="2">
        <v>16732</v>
      </c>
    </row>
    <row r="5664" spans="1:6" x14ac:dyDescent="0.35">
      <c r="A5664" s="2">
        <v>137871</v>
      </c>
      <c r="B5664" s="2" t="s">
        <v>11020</v>
      </c>
      <c r="C5664" s="3">
        <v>42370</v>
      </c>
      <c r="D5664" s="2"/>
      <c r="E5664" s="2" t="s">
        <v>11021</v>
      </c>
      <c r="F5664" s="2">
        <v>16733</v>
      </c>
    </row>
    <row r="5665" spans="1:6" x14ac:dyDescent="0.35">
      <c r="A5665" s="2">
        <v>137888</v>
      </c>
      <c r="B5665" s="2" t="s">
        <v>11022</v>
      </c>
      <c r="C5665" s="3">
        <v>42370</v>
      </c>
      <c r="D5665" s="2"/>
      <c r="E5665" s="2" t="s">
        <v>11023</v>
      </c>
      <c r="F5665" s="2">
        <v>16737</v>
      </c>
    </row>
    <row r="5666" spans="1:6" x14ac:dyDescent="0.35">
      <c r="A5666" s="2">
        <v>137893</v>
      </c>
      <c r="B5666" s="2" t="s">
        <v>11024</v>
      </c>
      <c r="C5666" s="3">
        <v>42370</v>
      </c>
      <c r="D5666" s="2"/>
      <c r="E5666" s="2" t="s">
        <v>11025</v>
      </c>
      <c r="F5666" s="2">
        <v>16738</v>
      </c>
    </row>
    <row r="5667" spans="1:6" x14ac:dyDescent="0.35">
      <c r="A5667" s="2">
        <v>137898</v>
      </c>
      <c r="B5667" s="2" t="s">
        <v>11026</v>
      </c>
      <c r="C5667" s="3">
        <v>42370</v>
      </c>
      <c r="D5667" s="2"/>
      <c r="E5667" s="2" t="s">
        <v>11027</v>
      </c>
      <c r="F5667" s="2">
        <v>16739</v>
      </c>
    </row>
    <row r="5668" spans="1:6" x14ac:dyDescent="0.35">
      <c r="A5668" s="2">
        <v>137902</v>
      </c>
      <c r="B5668" s="2" t="s">
        <v>11028</v>
      </c>
      <c r="C5668" s="3">
        <v>42370</v>
      </c>
      <c r="D5668" s="2"/>
      <c r="E5668" s="2" t="s">
        <v>11029</v>
      </c>
      <c r="F5668" s="2">
        <v>16740</v>
      </c>
    </row>
    <row r="5669" spans="1:6" x14ac:dyDescent="0.35">
      <c r="A5669" s="2">
        <v>137905</v>
      </c>
      <c r="B5669" s="2" t="s">
        <v>11030</v>
      </c>
      <c r="C5669" s="3">
        <v>42370</v>
      </c>
      <c r="D5669" s="2"/>
      <c r="E5669" s="2" t="s">
        <v>11031</v>
      </c>
      <c r="F5669" s="2">
        <v>16741</v>
      </c>
    </row>
    <row r="5670" spans="1:6" x14ac:dyDescent="0.35">
      <c r="A5670" s="2">
        <v>137908</v>
      </c>
      <c r="B5670" s="2" t="s">
        <v>11032</v>
      </c>
      <c r="C5670" s="3">
        <v>42370</v>
      </c>
      <c r="D5670" s="2"/>
      <c r="E5670" s="2" t="s">
        <v>11033</v>
      </c>
      <c r="F5670" s="2">
        <v>16742</v>
      </c>
    </row>
    <row r="5671" spans="1:6" x14ac:dyDescent="0.35">
      <c r="A5671" s="2">
        <v>137911</v>
      </c>
      <c r="B5671" s="2" t="s">
        <v>11034</v>
      </c>
      <c r="C5671" s="3">
        <v>42370</v>
      </c>
      <c r="D5671" s="2"/>
      <c r="E5671" s="2" t="s">
        <v>11035</v>
      </c>
      <c r="F5671" s="2">
        <v>16743</v>
      </c>
    </row>
    <row r="5672" spans="1:6" x14ac:dyDescent="0.35">
      <c r="A5672" s="2">
        <v>137914</v>
      </c>
      <c r="B5672" s="2" t="s">
        <v>11036</v>
      </c>
      <c r="C5672" s="3">
        <v>42370</v>
      </c>
      <c r="D5672" s="2"/>
      <c r="E5672" s="2" t="s">
        <v>11037</v>
      </c>
      <c r="F5672" s="2">
        <v>16744</v>
      </c>
    </row>
    <row r="5673" spans="1:6" x14ac:dyDescent="0.35">
      <c r="A5673" s="2">
        <v>137917</v>
      </c>
      <c r="B5673" s="2" t="s">
        <v>11038</v>
      </c>
      <c r="C5673" s="3">
        <v>42370</v>
      </c>
      <c r="D5673" s="2"/>
      <c r="E5673" s="2" t="s">
        <v>11039</v>
      </c>
      <c r="F5673" s="2">
        <v>16745</v>
      </c>
    </row>
    <row r="5674" spans="1:6" x14ac:dyDescent="0.35">
      <c r="A5674" s="2">
        <v>137920</v>
      </c>
      <c r="B5674" s="2" t="s">
        <v>11040</v>
      </c>
      <c r="C5674" s="3">
        <v>42370</v>
      </c>
      <c r="D5674" s="2"/>
      <c r="E5674" s="2" t="s">
        <v>11041</v>
      </c>
      <c r="F5674" s="2">
        <v>16746</v>
      </c>
    </row>
    <row r="5675" spans="1:6" x14ac:dyDescent="0.35">
      <c r="A5675" s="2">
        <v>137923</v>
      </c>
      <c r="B5675" s="2" t="s">
        <v>11042</v>
      </c>
      <c r="C5675" s="6">
        <v>44013</v>
      </c>
      <c r="D5675" s="6"/>
      <c r="E5675" s="2" t="s">
        <v>11042</v>
      </c>
      <c r="F5675" s="2">
        <v>16747</v>
      </c>
    </row>
    <row r="5676" spans="1:6" x14ac:dyDescent="0.35">
      <c r="A5676" s="2">
        <v>137926</v>
      </c>
      <c r="B5676" s="2" t="s">
        <v>11043</v>
      </c>
      <c r="C5676" s="3">
        <v>42370</v>
      </c>
      <c r="D5676" s="2"/>
      <c r="E5676" s="2" t="s">
        <v>11044</v>
      </c>
      <c r="F5676" s="2">
        <v>16748</v>
      </c>
    </row>
    <row r="5677" spans="1:6" x14ac:dyDescent="0.35">
      <c r="A5677" s="2">
        <v>137929</v>
      </c>
      <c r="B5677" s="2" t="s">
        <v>11045</v>
      </c>
      <c r="C5677" s="3">
        <v>42370</v>
      </c>
      <c r="D5677" s="2"/>
      <c r="E5677" s="2" t="s">
        <v>11046</v>
      </c>
      <c r="F5677" s="2">
        <v>16749</v>
      </c>
    </row>
    <row r="5678" spans="1:6" x14ac:dyDescent="0.35">
      <c r="A5678" s="2">
        <v>137932</v>
      </c>
      <c r="B5678" s="2" t="s">
        <v>11047</v>
      </c>
      <c r="C5678" s="3">
        <v>42370</v>
      </c>
      <c r="D5678" s="2"/>
      <c r="E5678" s="2" t="s">
        <v>11048</v>
      </c>
      <c r="F5678" s="2">
        <v>16750</v>
      </c>
    </row>
    <row r="5679" spans="1:6" x14ac:dyDescent="0.35">
      <c r="A5679" s="2">
        <v>137935</v>
      </c>
      <c r="B5679" s="2" t="s">
        <v>11049</v>
      </c>
      <c r="C5679" s="3">
        <v>42370</v>
      </c>
      <c r="D5679" s="2"/>
      <c r="E5679" s="2" t="s">
        <v>11050</v>
      </c>
      <c r="F5679" s="2">
        <v>16751</v>
      </c>
    </row>
    <row r="5680" spans="1:6" x14ac:dyDescent="0.35">
      <c r="A5680" s="2">
        <v>138041</v>
      </c>
      <c r="B5680" s="2" t="s">
        <v>11051</v>
      </c>
      <c r="C5680" s="3">
        <v>42370</v>
      </c>
      <c r="D5680" s="2"/>
      <c r="E5680" s="2" t="s">
        <v>11052</v>
      </c>
      <c r="F5680" s="2">
        <v>16759</v>
      </c>
    </row>
    <row r="5681" spans="1:6" x14ac:dyDescent="0.35">
      <c r="A5681" s="2">
        <v>138044</v>
      </c>
      <c r="B5681" s="2" t="s">
        <v>11053</v>
      </c>
      <c r="C5681" s="3">
        <v>42370</v>
      </c>
      <c r="D5681" s="2"/>
      <c r="E5681" s="2" t="s">
        <v>11054</v>
      </c>
      <c r="F5681" s="2">
        <v>16760</v>
      </c>
    </row>
    <row r="5682" spans="1:6" x14ac:dyDescent="0.35">
      <c r="A5682" s="2">
        <v>138047</v>
      </c>
      <c r="B5682" s="2" t="s">
        <v>11055</v>
      </c>
      <c r="C5682" s="3">
        <v>42370</v>
      </c>
      <c r="D5682" s="2"/>
      <c r="E5682" s="2" t="s">
        <v>11056</v>
      </c>
      <c r="F5682" s="2">
        <v>16761</v>
      </c>
    </row>
    <row r="5683" spans="1:6" x14ac:dyDescent="0.35">
      <c r="A5683" s="2">
        <v>138050</v>
      </c>
      <c r="B5683" s="2" t="s">
        <v>11057</v>
      </c>
      <c r="C5683" s="3">
        <v>42370</v>
      </c>
      <c r="D5683" s="2"/>
      <c r="E5683" s="2" t="s">
        <v>11058</v>
      </c>
      <c r="F5683" s="2">
        <v>16762</v>
      </c>
    </row>
    <row r="5684" spans="1:6" x14ac:dyDescent="0.35">
      <c r="A5684" s="2">
        <v>138055</v>
      </c>
      <c r="B5684" s="2" t="s">
        <v>11059</v>
      </c>
      <c r="C5684" s="3">
        <v>42370</v>
      </c>
      <c r="D5684" s="2"/>
      <c r="E5684" s="2" t="s">
        <v>11060</v>
      </c>
      <c r="F5684" s="2">
        <v>16763</v>
      </c>
    </row>
    <row r="5685" spans="1:6" x14ac:dyDescent="0.35">
      <c r="A5685" s="2">
        <v>138059</v>
      </c>
      <c r="B5685" s="2" t="s">
        <v>11061</v>
      </c>
      <c r="C5685" s="3">
        <v>42370</v>
      </c>
      <c r="D5685" s="2"/>
      <c r="E5685" s="2" t="s">
        <v>11062</v>
      </c>
      <c r="F5685" s="2">
        <v>16764</v>
      </c>
    </row>
    <row r="5686" spans="1:6" x14ac:dyDescent="0.35">
      <c r="A5686" s="2">
        <v>138063</v>
      </c>
      <c r="B5686" s="2" t="s">
        <v>11063</v>
      </c>
      <c r="C5686" s="6">
        <v>44013</v>
      </c>
      <c r="D5686" s="6"/>
      <c r="E5686" s="2" t="s">
        <v>11063</v>
      </c>
      <c r="F5686" s="2">
        <v>16765</v>
      </c>
    </row>
    <row r="5687" spans="1:6" x14ac:dyDescent="0.35">
      <c r="A5687" s="2">
        <v>138066</v>
      </c>
      <c r="B5687" s="2" t="s">
        <v>11064</v>
      </c>
      <c r="C5687" s="6">
        <v>44013</v>
      </c>
      <c r="D5687" s="6"/>
      <c r="E5687" s="2" t="s">
        <v>11064</v>
      </c>
      <c r="F5687" s="2">
        <v>16766</v>
      </c>
    </row>
    <row r="5688" spans="1:6" x14ac:dyDescent="0.35">
      <c r="A5688" s="2">
        <v>138069</v>
      </c>
      <c r="B5688" s="2" t="s">
        <v>11065</v>
      </c>
      <c r="C5688" s="3">
        <v>42370</v>
      </c>
      <c r="D5688" s="2"/>
      <c r="E5688" s="2" t="s">
        <v>11066</v>
      </c>
      <c r="F5688" s="2">
        <v>16767</v>
      </c>
    </row>
    <row r="5689" spans="1:6" x14ac:dyDescent="0.35">
      <c r="A5689" s="2">
        <v>138072</v>
      </c>
      <c r="B5689" s="2" t="s">
        <v>11067</v>
      </c>
      <c r="C5689" s="3">
        <v>42370</v>
      </c>
      <c r="D5689" s="2"/>
      <c r="E5689" s="2" t="s">
        <v>11068</v>
      </c>
      <c r="F5689" s="2">
        <v>16768</v>
      </c>
    </row>
    <row r="5690" spans="1:6" x14ac:dyDescent="0.35">
      <c r="A5690" s="2">
        <v>138076</v>
      </c>
      <c r="B5690" s="2" t="s">
        <v>11069</v>
      </c>
      <c r="C5690" s="3">
        <v>42370</v>
      </c>
      <c r="D5690" s="2"/>
      <c r="E5690" s="2" t="s">
        <v>11070</v>
      </c>
      <c r="F5690" s="2">
        <v>16769</v>
      </c>
    </row>
    <row r="5691" spans="1:6" x14ac:dyDescent="0.35">
      <c r="A5691" s="2">
        <v>138080</v>
      </c>
      <c r="B5691" s="2" t="s">
        <v>11071</v>
      </c>
      <c r="C5691" s="3">
        <v>42370</v>
      </c>
      <c r="D5691" s="2"/>
      <c r="E5691" s="2" t="s">
        <v>11072</v>
      </c>
      <c r="F5691" s="2">
        <v>16770</v>
      </c>
    </row>
    <row r="5692" spans="1:6" x14ac:dyDescent="0.35">
      <c r="A5692" s="2">
        <v>138084</v>
      </c>
      <c r="B5692" s="2" t="s">
        <v>11073</v>
      </c>
      <c r="C5692" s="3">
        <v>42370</v>
      </c>
      <c r="D5692" s="2"/>
      <c r="E5692" s="2" t="s">
        <v>11074</v>
      </c>
      <c r="F5692" s="2">
        <v>16771</v>
      </c>
    </row>
    <row r="5693" spans="1:6" x14ac:dyDescent="0.35">
      <c r="A5693" s="2">
        <v>138095</v>
      </c>
      <c r="B5693" s="2" t="s">
        <v>11075</v>
      </c>
      <c r="C5693" s="3">
        <v>42370</v>
      </c>
      <c r="D5693" s="2"/>
      <c r="E5693" s="2" t="s">
        <v>11076</v>
      </c>
      <c r="F5693" s="2">
        <v>16772</v>
      </c>
    </row>
    <row r="5694" spans="1:6" x14ac:dyDescent="0.35">
      <c r="A5694" s="2">
        <v>138101</v>
      </c>
      <c r="B5694" s="2" t="s">
        <v>11077</v>
      </c>
      <c r="C5694" s="3">
        <v>42370</v>
      </c>
      <c r="D5694" s="2"/>
      <c r="E5694" s="2" t="s">
        <v>11078</v>
      </c>
      <c r="F5694" s="2">
        <v>16773</v>
      </c>
    </row>
    <row r="5695" spans="1:6" x14ac:dyDescent="0.35">
      <c r="A5695" s="2">
        <v>138104</v>
      </c>
      <c r="B5695" s="2" t="s">
        <v>11079</v>
      </c>
      <c r="C5695" s="3">
        <v>42370</v>
      </c>
      <c r="D5695" s="2"/>
      <c r="E5695" s="2" t="s">
        <v>11080</v>
      </c>
      <c r="F5695" s="2">
        <v>16774</v>
      </c>
    </row>
    <row r="5696" spans="1:6" x14ac:dyDescent="0.35">
      <c r="A5696" s="2">
        <v>138109</v>
      </c>
      <c r="B5696" s="2" t="s">
        <v>11081</v>
      </c>
      <c r="C5696" s="3">
        <v>42370</v>
      </c>
      <c r="D5696" s="2"/>
      <c r="E5696" s="2" t="s">
        <v>11082</v>
      </c>
      <c r="F5696" s="2">
        <v>16775</v>
      </c>
    </row>
    <row r="5697" spans="1:6" x14ac:dyDescent="0.35">
      <c r="A5697" s="2">
        <v>138112</v>
      </c>
      <c r="B5697" s="2" t="s">
        <v>11083</v>
      </c>
      <c r="C5697" s="3">
        <v>42370</v>
      </c>
      <c r="D5697" s="2"/>
      <c r="E5697" s="2" t="s">
        <v>11084</v>
      </c>
      <c r="F5697" s="2">
        <v>16776</v>
      </c>
    </row>
    <row r="5698" spans="1:6" x14ac:dyDescent="0.35">
      <c r="A5698" s="2">
        <v>138115</v>
      </c>
      <c r="B5698" s="2" t="s">
        <v>11085</v>
      </c>
      <c r="C5698" s="3">
        <v>42370</v>
      </c>
      <c r="D5698" s="2"/>
      <c r="E5698" s="2" t="s">
        <v>11086</v>
      </c>
      <c r="F5698" s="2">
        <v>16777</v>
      </c>
    </row>
    <row r="5699" spans="1:6" x14ac:dyDescent="0.35">
      <c r="A5699" s="2">
        <v>138118</v>
      </c>
      <c r="B5699" s="2" t="s">
        <v>11087</v>
      </c>
      <c r="C5699" s="3">
        <v>42370</v>
      </c>
      <c r="D5699" s="2"/>
      <c r="E5699" s="2" t="s">
        <v>11088</v>
      </c>
      <c r="F5699" s="2">
        <v>16778</v>
      </c>
    </row>
    <row r="5700" spans="1:6" x14ac:dyDescent="0.35">
      <c r="A5700" s="2">
        <v>138221</v>
      </c>
      <c r="B5700" s="2" t="s">
        <v>11089</v>
      </c>
      <c r="C5700" s="3">
        <v>42370</v>
      </c>
      <c r="D5700" s="2"/>
      <c r="E5700" s="2" t="s">
        <v>11090</v>
      </c>
      <c r="F5700" s="2">
        <v>16780</v>
      </c>
    </row>
    <row r="5701" spans="1:6" x14ac:dyDescent="0.35">
      <c r="A5701" s="2">
        <v>139006</v>
      </c>
      <c r="B5701" s="2" t="s">
        <v>11091</v>
      </c>
      <c r="C5701" s="6">
        <v>44013</v>
      </c>
      <c r="D5701" s="6"/>
      <c r="E5701" s="2" t="s">
        <v>11091</v>
      </c>
      <c r="F5701" s="2">
        <v>16845</v>
      </c>
    </row>
    <row r="5702" spans="1:6" x14ac:dyDescent="0.35">
      <c r="A5702" s="2">
        <v>139009</v>
      </c>
      <c r="B5702" s="2" t="s">
        <v>11092</v>
      </c>
      <c r="C5702" s="3">
        <v>42370</v>
      </c>
      <c r="D5702" s="2"/>
      <c r="E5702" s="2" t="s">
        <v>11093</v>
      </c>
      <c r="F5702" s="2">
        <v>16846</v>
      </c>
    </row>
    <row r="5703" spans="1:6" x14ac:dyDescent="0.35">
      <c r="A5703" s="2">
        <v>139012</v>
      </c>
      <c r="B5703" s="2" t="s">
        <v>11094</v>
      </c>
      <c r="C5703" s="3">
        <v>42370</v>
      </c>
      <c r="D5703" s="2"/>
      <c r="E5703" s="2" t="s">
        <v>11095</v>
      </c>
      <c r="F5703" s="2">
        <v>16847</v>
      </c>
    </row>
    <row r="5704" spans="1:6" x14ac:dyDescent="0.35">
      <c r="A5704" s="2">
        <v>139015</v>
      </c>
      <c r="B5704" s="2" t="s">
        <v>11096</v>
      </c>
      <c r="C5704" s="6">
        <v>44013</v>
      </c>
      <c r="D5704" s="6"/>
      <c r="E5704" s="2" t="s">
        <v>11096</v>
      </c>
      <c r="F5704" s="2">
        <v>16848</v>
      </c>
    </row>
    <row r="5705" spans="1:6" x14ac:dyDescent="0.35">
      <c r="A5705" s="2">
        <v>139018</v>
      </c>
      <c r="B5705" s="2" t="s">
        <v>11097</v>
      </c>
      <c r="C5705" s="6">
        <v>44013</v>
      </c>
      <c r="D5705" s="6"/>
      <c r="E5705" s="2" t="s">
        <v>11097</v>
      </c>
      <c r="F5705" s="2">
        <v>16849</v>
      </c>
    </row>
    <row r="5706" spans="1:6" x14ac:dyDescent="0.35">
      <c r="A5706" s="2">
        <v>139021</v>
      </c>
      <c r="B5706" s="2" t="s">
        <v>11098</v>
      </c>
      <c r="C5706" s="3">
        <v>42370</v>
      </c>
      <c r="D5706" s="2"/>
      <c r="E5706" s="2" t="s">
        <v>11099</v>
      </c>
      <c r="F5706" s="2">
        <v>16850</v>
      </c>
    </row>
    <row r="5707" spans="1:6" x14ac:dyDescent="0.35">
      <c r="A5707" s="2">
        <v>139024</v>
      </c>
      <c r="B5707" s="2" t="s">
        <v>11100</v>
      </c>
      <c r="C5707" s="3">
        <v>42370</v>
      </c>
      <c r="D5707" s="2"/>
      <c r="E5707" s="2" t="s">
        <v>11101</v>
      </c>
      <c r="F5707" s="2">
        <v>16851</v>
      </c>
    </row>
    <row r="5708" spans="1:6" x14ac:dyDescent="0.35">
      <c r="A5708" s="2">
        <v>139027</v>
      </c>
      <c r="B5708" s="2" t="s">
        <v>11102</v>
      </c>
      <c r="C5708" s="3">
        <v>42370</v>
      </c>
      <c r="D5708" s="2"/>
      <c r="E5708" s="2" t="s">
        <v>11103</v>
      </c>
      <c r="F5708" s="2">
        <v>16852</v>
      </c>
    </row>
    <row r="5709" spans="1:6" x14ac:dyDescent="0.35">
      <c r="A5709" s="2">
        <v>139030</v>
      </c>
      <c r="B5709" s="2" t="s">
        <v>11104</v>
      </c>
      <c r="C5709" s="3">
        <v>42370</v>
      </c>
      <c r="D5709" s="2"/>
      <c r="E5709" s="2" t="s">
        <v>11105</v>
      </c>
      <c r="F5709" s="2">
        <v>16853</v>
      </c>
    </row>
    <row r="5710" spans="1:6" x14ac:dyDescent="0.35">
      <c r="A5710" s="2">
        <v>139033</v>
      </c>
      <c r="B5710" s="2" t="s">
        <v>11106</v>
      </c>
      <c r="C5710" s="3">
        <v>42370</v>
      </c>
      <c r="D5710" s="2"/>
      <c r="E5710" s="2" t="s">
        <v>11107</v>
      </c>
      <c r="F5710" s="2">
        <v>16854</v>
      </c>
    </row>
    <row r="5711" spans="1:6" x14ac:dyDescent="0.35">
      <c r="A5711" s="2">
        <v>139036</v>
      </c>
      <c r="B5711" s="2" t="s">
        <v>11108</v>
      </c>
      <c r="C5711" s="3">
        <v>42370</v>
      </c>
      <c r="D5711" s="2"/>
      <c r="E5711" s="2" t="s">
        <v>11109</v>
      </c>
      <c r="F5711" s="2">
        <v>16855</v>
      </c>
    </row>
    <row r="5712" spans="1:6" x14ac:dyDescent="0.35">
      <c r="A5712" s="2">
        <v>139039</v>
      </c>
      <c r="B5712" s="2" t="s">
        <v>11110</v>
      </c>
      <c r="C5712" s="3">
        <v>42370</v>
      </c>
      <c r="D5712" s="2"/>
      <c r="E5712" s="2" t="s">
        <v>11111</v>
      </c>
      <c r="F5712" s="2">
        <v>16856</v>
      </c>
    </row>
    <row r="5713" spans="1:6" x14ac:dyDescent="0.35">
      <c r="A5713" s="2">
        <v>139042</v>
      </c>
      <c r="B5713" s="2" t="s">
        <v>11112</v>
      </c>
      <c r="C5713" s="3">
        <v>42370</v>
      </c>
      <c r="D5713" s="2"/>
      <c r="E5713" s="2" t="s">
        <v>11113</v>
      </c>
      <c r="F5713" s="2">
        <v>16857</v>
      </c>
    </row>
    <row r="5714" spans="1:6" x14ac:dyDescent="0.35">
      <c r="A5714" s="2">
        <v>139373</v>
      </c>
      <c r="B5714" s="2" t="s">
        <v>11114</v>
      </c>
      <c r="C5714" s="3">
        <v>42370</v>
      </c>
      <c r="D5714" s="2"/>
      <c r="E5714" s="2" t="s">
        <v>11115</v>
      </c>
      <c r="F5714" s="2">
        <v>16880</v>
      </c>
    </row>
    <row r="5715" spans="1:6" x14ac:dyDescent="0.35">
      <c r="A5715" s="2">
        <v>139380</v>
      </c>
      <c r="B5715" s="2" t="s">
        <v>11116</v>
      </c>
      <c r="C5715" s="3">
        <v>42370</v>
      </c>
      <c r="D5715" s="2"/>
      <c r="E5715" s="2" t="s">
        <v>11117</v>
      </c>
      <c r="F5715" s="2">
        <v>16881</v>
      </c>
    </row>
    <row r="5716" spans="1:6" x14ac:dyDescent="0.35">
      <c r="A5716" s="2">
        <v>139390</v>
      </c>
      <c r="B5716" s="2" t="s">
        <v>11118</v>
      </c>
      <c r="C5716" s="3">
        <v>42370</v>
      </c>
      <c r="D5716" s="2"/>
      <c r="E5716" s="2" t="s">
        <v>11119</v>
      </c>
      <c r="F5716" s="2">
        <v>16882</v>
      </c>
    </row>
    <row r="5717" spans="1:6" x14ac:dyDescent="0.35">
      <c r="A5717" s="2">
        <v>139393</v>
      </c>
      <c r="B5717" s="2" t="s">
        <v>11120</v>
      </c>
      <c r="C5717" s="3">
        <v>42370</v>
      </c>
      <c r="D5717" s="2"/>
      <c r="E5717" s="2" t="s">
        <v>11121</v>
      </c>
      <c r="F5717" s="2">
        <v>16883</v>
      </c>
    </row>
    <row r="5718" spans="1:6" x14ac:dyDescent="0.35">
      <c r="A5718" s="2">
        <v>139396</v>
      </c>
      <c r="B5718" s="2" t="s">
        <v>11122</v>
      </c>
      <c r="C5718" s="3">
        <v>42370</v>
      </c>
      <c r="D5718" s="2"/>
      <c r="E5718" s="2" t="s">
        <v>11123</v>
      </c>
      <c r="F5718" s="2">
        <v>16884</v>
      </c>
    </row>
    <row r="5719" spans="1:6" x14ac:dyDescent="0.35">
      <c r="A5719" s="2">
        <v>139399</v>
      </c>
      <c r="B5719" s="2" t="s">
        <v>11124</v>
      </c>
      <c r="C5719" s="3">
        <v>42370</v>
      </c>
      <c r="D5719" s="2"/>
      <c r="E5719" s="2" t="s">
        <v>11125</v>
      </c>
      <c r="F5719" s="2">
        <v>16885</v>
      </c>
    </row>
    <row r="5720" spans="1:6" x14ac:dyDescent="0.35">
      <c r="A5720" s="2">
        <v>139402</v>
      </c>
      <c r="B5720" s="2" t="s">
        <v>11126</v>
      </c>
      <c r="C5720" s="3">
        <v>42370</v>
      </c>
      <c r="D5720" s="2"/>
      <c r="E5720" s="2" t="s">
        <v>11127</v>
      </c>
      <c r="F5720" s="2">
        <v>16886</v>
      </c>
    </row>
    <row r="5721" spans="1:6" x14ac:dyDescent="0.35">
      <c r="A5721" s="2">
        <v>139406</v>
      </c>
      <c r="B5721" s="2" t="s">
        <v>11128</v>
      </c>
      <c r="C5721" s="3">
        <v>42370</v>
      </c>
      <c r="D5721" s="2"/>
      <c r="E5721" s="2" t="s">
        <v>11129</v>
      </c>
      <c r="F5721" s="2">
        <v>16887</v>
      </c>
    </row>
    <row r="5722" spans="1:6" x14ac:dyDescent="0.35">
      <c r="A5722" s="2">
        <v>139411</v>
      </c>
      <c r="B5722" s="2" t="s">
        <v>11130</v>
      </c>
      <c r="C5722" s="3">
        <v>42370</v>
      </c>
      <c r="D5722" s="2"/>
      <c r="E5722" s="2" t="s">
        <v>11131</v>
      </c>
      <c r="F5722" s="2">
        <v>16888</v>
      </c>
    </row>
    <row r="5723" spans="1:6" x14ac:dyDescent="0.35">
      <c r="A5723" s="2">
        <v>139414</v>
      </c>
      <c r="B5723" s="2" t="s">
        <v>11132</v>
      </c>
      <c r="C5723" s="3">
        <v>42370</v>
      </c>
      <c r="D5723" s="2"/>
      <c r="E5723" s="2" t="s">
        <v>11133</v>
      </c>
      <c r="F5723" s="2">
        <v>16889</v>
      </c>
    </row>
    <row r="5724" spans="1:6" x14ac:dyDescent="0.35">
      <c r="A5724" s="2">
        <v>139417</v>
      </c>
      <c r="B5724" s="2" t="s">
        <v>11134</v>
      </c>
      <c r="C5724" s="3">
        <v>42370</v>
      </c>
      <c r="D5724" s="2"/>
      <c r="E5724" s="2" t="s">
        <v>11135</v>
      </c>
      <c r="F5724" s="2">
        <v>16890</v>
      </c>
    </row>
    <row r="5725" spans="1:6" x14ac:dyDescent="0.35">
      <c r="A5725" s="2">
        <v>139420</v>
      </c>
      <c r="B5725" s="2" t="s">
        <v>11136</v>
      </c>
      <c r="C5725" s="3">
        <v>42370</v>
      </c>
      <c r="D5725" s="2"/>
      <c r="E5725" s="2" t="s">
        <v>11137</v>
      </c>
      <c r="F5725" s="2">
        <v>16891</v>
      </c>
    </row>
    <row r="5726" spans="1:6" x14ac:dyDescent="0.35">
      <c r="A5726" s="2">
        <v>139423</v>
      </c>
      <c r="B5726" s="2" t="s">
        <v>11138</v>
      </c>
      <c r="C5726" s="3">
        <v>42370</v>
      </c>
      <c r="D5726" s="2"/>
      <c r="E5726" s="2" t="s">
        <v>11139</v>
      </c>
      <c r="F5726" s="2">
        <v>16892</v>
      </c>
    </row>
    <row r="5727" spans="1:6" x14ac:dyDescent="0.35">
      <c r="A5727" s="2">
        <v>139426</v>
      </c>
      <c r="B5727" s="2" t="s">
        <v>11140</v>
      </c>
      <c r="C5727" s="3">
        <v>42370</v>
      </c>
      <c r="D5727" s="2"/>
      <c r="E5727" s="2" t="s">
        <v>11141</v>
      </c>
      <c r="F5727" s="2">
        <v>16893</v>
      </c>
    </row>
    <row r="5728" spans="1:6" x14ac:dyDescent="0.35">
      <c r="A5728" s="2">
        <v>139431</v>
      </c>
      <c r="B5728" s="2" t="s">
        <v>11142</v>
      </c>
      <c r="C5728" s="3">
        <v>42370</v>
      </c>
      <c r="D5728" s="2"/>
      <c r="E5728" s="2" t="s">
        <v>11143</v>
      </c>
      <c r="F5728" s="2">
        <v>16894</v>
      </c>
    </row>
    <row r="5729" spans="1:6" x14ac:dyDescent="0.35">
      <c r="A5729" s="2">
        <v>139436</v>
      </c>
      <c r="B5729" s="2" t="s">
        <v>11144</v>
      </c>
      <c r="C5729" s="3">
        <v>42370</v>
      </c>
      <c r="D5729" s="2"/>
      <c r="E5729" s="2" t="s">
        <v>11145</v>
      </c>
      <c r="F5729" s="2">
        <v>16895</v>
      </c>
    </row>
    <row r="5730" spans="1:6" x14ac:dyDescent="0.35">
      <c r="A5730" s="2">
        <v>139441</v>
      </c>
      <c r="B5730" s="2" t="s">
        <v>11146</v>
      </c>
      <c r="C5730" s="3">
        <v>42370</v>
      </c>
      <c r="D5730" s="2"/>
      <c r="E5730" s="2" t="s">
        <v>11147</v>
      </c>
      <c r="F5730" s="2">
        <v>16896</v>
      </c>
    </row>
    <row r="5731" spans="1:6" x14ac:dyDescent="0.35">
      <c r="A5731" s="2">
        <v>139444</v>
      </c>
      <c r="B5731" s="2" t="s">
        <v>11148</v>
      </c>
      <c r="C5731" s="3">
        <v>42370</v>
      </c>
      <c r="D5731" s="2"/>
      <c r="E5731" s="2" t="s">
        <v>11149</v>
      </c>
      <c r="F5731" s="2">
        <v>16897</v>
      </c>
    </row>
    <row r="5732" spans="1:6" x14ac:dyDescent="0.35">
      <c r="A5732" s="2">
        <v>139447</v>
      </c>
      <c r="B5732" s="2" t="s">
        <v>11150</v>
      </c>
      <c r="C5732" s="3">
        <v>42370</v>
      </c>
      <c r="D5732" s="2"/>
      <c r="E5732" s="2" t="s">
        <v>11151</v>
      </c>
      <c r="F5732" s="2">
        <v>16898</v>
      </c>
    </row>
    <row r="5733" spans="1:6" x14ac:dyDescent="0.35">
      <c r="A5733" s="2">
        <v>139450</v>
      </c>
      <c r="B5733" s="2" t="s">
        <v>11152</v>
      </c>
      <c r="C5733" s="3">
        <v>42370</v>
      </c>
      <c r="D5733" s="2"/>
      <c r="E5733" s="2" t="s">
        <v>11153</v>
      </c>
      <c r="F5733" s="2">
        <v>16899</v>
      </c>
    </row>
    <row r="5734" spans="1:6" x14ac:dyDescent="0.35">
      <c r="A5734" s="2">
        <v>139455</v>
      </c>
      <c r="B5734" s="2" t="s">
        <v>11154</v>
      </c>
      <c r="C5734" s="3">
        <v>42370</v>
      </c>
      <c r="D5734" s="2"/>
      <c r="E5734" s="2" t="s">
        <v>11155</v>
      </c>
      <c r="F5734" s="2">
        <v>16900</v>
      </c>
    </row>
    <row r="5735" spans="1:6" x14ac:dyDescent="0.35">
      <c r="A5735" s="2">
        <v>139466</v>
      </c>
      <c r="B5735" s="2" t="s">
        <v>11156</v>
      </c>
      <c r="C5735" s="3">
        <v>42370</v>
      </c>
      <c r="D5735" s="2"/>
      <c r="E5735" s="2" t="s">
        <v>11157</v>
      </c>
      <c r="F5735" s="2">
        <v>16903</v>
      </c>
    </row>
    <row r="5736" spans="1:6" x14ac:dyDescent="0.35">
      <c r="A5736" s="2">
        <v>139471</v>
      </c>
      <c r="B5736" s="2" t="s">
        <v>11158</v>
      </c>
      <c r="C5736" s="3">
        <v>42370</v>
      </c>
      <c r="D5736" s="2"/>
      <c r="E5736" s="2" t="s">
        <v>11159</v>
      </c>
      <c r="F5736" s="2">
        <v>16904</v>
      </c>
    </row>
    <row r="5737" spans="1:6" x14ac:dyDescent="0.35">
      <c r="A5737" s="2">
        <v>139474</v>
      </c>
      <c r="B5737" s="2" t="s">
        <v>11160</v>
      </c>
      <c r="C5737" s="3">
        <v>42370</v>
      </c>
      <c r="D5737" s="2"/>
      <c r="E5737" s="2" t="s">
        <v>11161</v>
      </c>
      <c r="F5737" s="2">
        <v>16905</v>
      </c>
    </row>
    <row r="5738" spans="1:6" x14ac:dyDescent="0.35">
      <c r="A5738" s="2">
        <v>139477</v>
      </c>
      <c r="B5738" s="2" t="s">
        <v>11162</v>
      </c>
      <c r="C5738" s="3">
        <v>42370</v>
      </c>
      <c r="D5738" s="2"/>
      <c r="E5738" s="2" t="s">
        <v>11163</v>
      </c>
      <c r="F5738" s="2">
        <v>16906</v>
      </c>
    </row>
    <row r="5739" spans="1:6" x14ac:dyDescent="0.35">
      <c r="A5739" s="2">
        <v>139480</v>
      </c>
      <c r="B5739" s="2" t="s">
        <v>11164</v>
      </c>
      <c r="C5739" s="3">
        <v>42370</v>
      </c>
      <c r="D5739" s="2"/>
      <c r="E5739" s="2" t="s">
        <v>11165</v>
      </c>
      <c r="F5739" s="2">
        <v>16907</v>
      </c>
    </row>
    <row r="5740" spans="1:6" x14ac:dyDescent="0.35">
      <c r="A5740" s="2">
        <v>139485</v>
      </c>
      <c r="B5740" s="2" t="s">
        <v>11166</v>
      </c>
      <c r="C5740" s="3">
        <v>42370</v>
      </c>
      <c r="D5740" s="2"/>
      <c r="E5740" s="2" t="s">
        <v>11167</v>
      </c>
      <c r="F5740" s="2">
        <v>16908</v>
      </c>
    </row>
    <row r="5741" spans="1:6" x14ac:dyDescent="0.35">
      <c r="A5741" s="2">
        <v>139491</v>
      </c>
      <c r="B5741" s="2" t="s">
        <v>11168</v>
      </c>
      <c r="C5741" s="3">
        <v>42370</v>
      </c>
      <c r="D5741" s="2"/>
      <c r="E5741" s="2" t="s">
        <v>11169</v>
      </c>
      <c r="F5741" s="2">
        <v>16909</v>
      </c>
    </row>
    <row r="5742" spans="1:6" x14ac:dyDescent="0.35">
      <c r="A5742" s="2">
        <v>139498</v>
      </c>
      <c r="B5742" s="2" t="s">
        <v>11170</v>
      </c>
      <c r="C5742" s="6">
        <v>44013</v>
      </c>
      <c r="D5742" s="6"/>
      <c r="E5742" s="2" t="s">
        <v>11170</v>
      </c>
      <c r="F5742" s="2">
        <v>16910</v>
      </c>
    </row>
    <row r="5743" spans="1:6" x14ac:dyDescent="0.35">
      <c r="A5743" s="2">
        <v>139507</v>
      </c>
      <c r="B5743" s="2" t="s">
        <v>11171</v>
      </c>
      <c r="C5743" s="3">
        <v>42370</v>
      </c>
      <c r="D5743" s="2"/>
      <c r="E5743" s="2" t="s">
        <v>11172</v>
      </c>
      <c r="F5743" s="2">
        <v>16911</v>
      </c>
    </row>
    <row r="5744" spans="1:6" x14ac:dyDescent="0.35">
      <c r="A5744" s="2">
        <v>139512</v>
      </c>
      <c r="B5744" s="2" t="s">
        <v>11173</v>
      </c>
      <c r="C5744" s="3">
        <v>42370</v>
      </c>
      <c r="D5744" s="2"/>
      <c r="E5744" s="2" t="s">
        <v>11174</v>
      </c>
      <c r="F5744" s="2">
        <v>16912</v>
      </c>
    </row>
    <row r="5745" spans="1:6" x14ac:dyDescent="0.35">
      <c r="A5745" s="2">
        <v>139515</v>
      </c>
      <c r="B5745" s="2" t="s">
        <v>11175</v>
      </c>
      <c r="C5745" s="3">
        <v>42370</v>
      </c>
      <c r="D5745" s="2"/>
      <c r="E5745" s="2" t="s">
        <v>11176</v>
      </c>
      <c r="F5745" s="2">
        <v>16913</v>
      </c>
    </row>
    <row r="5746" spans="1:6" x14ac:dyDescent="0.35">
      <c r="A5746" s="2">
        <v>139518</v>
      </c>
      <c r="B5746" s="2" t="s">
        <v>11177</v>
      </c>
      <c r="C5746" s="3">
        <v>42370</v>
      </c>
      <c r="D5746" s="2"/>
      <c r="E5746" s="2" t="s">
        <v>11178</v>
      </c>
      <c r="F5746" s="2">
        <v>16914</v>
      </c>
    </row>
    <row r="5747" spans="1:6" x14ac:dyDescent="0.35">
      <c r="A5747" s="2">
        <v>139525</v>
      </c>
      <c r="B5747" s="2" t="s">
        <v>11179</v>
      </c>
      <c r="C5747" s="3">
        <v>42370</v>
      </c>
      <c r="D5747" s="2"/>
      <c r="E5747" s="2" t="s">
        <v>11180</v>
      </c>
      <c r="F5747" s="2">
        <v>16915</v>
      </c>
    </row>
    <row r="5748" spans="1:6" x14ac:dyDescent="0.35">
      <c r="A5748" s="2">
        <v>139536</v>
      </c>
      <c r="B5748" s="2" t="s">
        <v>11181</v>
      </c>
      <c r="C5748" s="3">
        <v>42370</v>
      </c>
      <c r="D5748" s="2"/>
      <c r="E5748" s="2" t="s">
        <v>11182</v>
      </c>
      <c r="F5748" s="2">
        <v>16916</v>
      </c>
    </row>
    <row r="5749" spans="1:6" x14ac:dyDescent="0.35">
      <c r="A5749" s="2">
        <v>139547</v>
      </c>
      <c r="B5749" s="2" t="s">
        <v>11183</v>
      </c>
      <c r="C5749" s="3">
        <v>42370</v>
      </c>
      <c r="D5749" s="2"/>
      <c r="E5749" s="2" t="s">
        <v>11184</v>
      </c>
      <c r="F5749" s="2">
        <v>16917</v>
      </c>
    </row>
    <row r="5750" spans="1:6" x14ac:dyDescent="0.35">
      <c r="A5750" s="2">
        <v>139552</v>
      </c>
      <c r="B5750" s="2" t="s">
        <v>11185</v>
      </c>
      <c r="C5750" s="3">
        <v>42370</v>
      </c>
      <c r="D5750" s="2"/>
      <c r="E5750" s="2" t="s">
        <v>11186</v>
      </c>
      <c r="F5750" s="2">
        <v>16918</v>
      </c>
    </row>
    <row r="5751" spans="1:6" x14ac:dyDescent="0.35">
      <c r="A5751" s="2">
        <v>139557</v>
      </c>
      <c r="B5751" s="2" t="s">
        <v>11187</v>
      </c>
      <c r="C5751" s="3">
        <v>42370</v>
      </c>
      <c r="D5751" s="2"/>
      <c r="E5751" s="2" t="s">
        <v>11188</v>
      </c>
      <c r="F5751" s="2">
        <v>16919</v>
      </c>
    </row>
    <row r="5752" spans="1:6" x14ac:dyDescent="0.35">
      <c r="A5752" s="2">
        <v>139564</v>
      </c>
      <c r="B5752" s="2" t="s">
        <v>11189</v>
      </c>
      <c r="C5752" s="3">
        <v>42370</v>
      </c>
      <c r="D5752" s="2"/>
      <c r="E5752" s="2" t="s">
        <v>11190</v>
      </c>
      <c r="F5752" s="2">
        <v>16920</v>
      </c>
    </row>
    <row r="5753" spans="1:6" x14ac:dyDescent="0.35">
      <c r="A5753" s="2">
        <v>139573</v>
      </c>
      <c r="B5753" s="2" t="s">
        <v>11191</v>
      </c>
      <c r="C5753" s="3">
        <v>42370</v>
      </c>
      <c r="D5753" s="2"/>
      <c r="E5753" s="2" t="s">
        <v>11192</v>
      </c>
      <c r="F5753" s="2">
        <v>16921</v>
      </c>
    </row>
    <row r="5754" spans="1:6" x14ac:dyDescent="0.35">
      <c r="A5754" s="2">
        <v>139578</v>
      </c>
      <c r="B5754" s="2" t="s">
        <v>11193</v>
      </c>
      <c r="C5754" s="3">
        <v>42370</v>
      </c>
      <c r="D5754" s="2"/>
      <c r="E5754" s="2" t="s">
        <v>11194</v>
      </c>
      <c r="F5754" s="2">
        <v>16922</v>
      </c>
    </row>
    <row r="5755" spans="1:6" x14ac:dyDescent="0.35">
      <c r="A5755" s="2">
        <v>139583</v>
      </c>
      <c r="B5755" s="2" t="s">
        <v>11195</v>
      </c>
      <c r="C5755" s="3">
        <v>42370</v>
      </c>
      <c r="D5755" s="2"/>
      <c r="E5755" s="2" t="s">
        <v>11196</v>
      </c>
      <c r="F5755" s="2">
        <v>16923</v>
      </c>
    </row>
    <row r="5756" spans="1:6" x14ac:dyDescent="0.35">
      <c r="A5756" s="2">
        <v>139589</v>
      </c>
      <c r="B5756" s="2" t="s">
        <v>11197</v>
      </c>
      <c r="C5756" s="3">
        <v>42370</v>
      </c>
      <c r="D5756" s="2"/>
      <c r="E5756" s="2" t="s">
        <v>11198</v>
      </c>
      <c r="F5756" s="2">
        <v>16924</v>
      </c>
    </row>
    <row r="5757" spans="1:6" x14ac:dyDescent="0.35">
      <c r="A5757" s="2">
        <v>140162</v>
      </c>
      <c r="B5757" s="2" t="s">
        <v>11199</v>
      </c>
      <c r="C5757" s="3">
        <v>42370</v>
      </c>
      <c r="D5757" s="2"/>
      <c r="E5757" s="2" t="s">
        <v>11200</v>
      </c>
      <c r="F5757" s="2">
        <v>16945</v>
      </c>
    </row>
    <row r="5758" spans="1:6" x14ac:dyDescent="0.35">
      <c r="A5758" s="2">
        <v>140286</v>
      </c>
      <c r="B5758" s="2" t="s">
        <v>11201</v>
      </c>
      <c r="C5758" s="3">
        <v>42370</v>
      </c>
      <c r="D5758" s="2"/>
      <c r="E5758" s="2" t="s">
        <v>11202</v>
      </c>
      <c r="F5758" s="2">
        <v>16962</v>
      </c>
    </row>
    <row r="5759" spans="1:6" x14ac:dyDescent="0.35">
      <c r="A5759" s="2">
        <v>140428</v>
      </c>
      <c r="B5759" s="2" t="s">
        <v>11203</v>
      </c>
      <c r="C5759" s="3">
        <v>42370</v>
      </c>
      <c r="D5759" s="2"/>
      <c r="E5759" s="2" t="s">
        <v>11204</v>
      </c>
      <c r="F5759" s="2">
        <v>16963</v>
      </c>
    </row>
    <row r="5760" spans="1:6" x14ac:dyDescent="0.35">
      <c r="A5760" s="2">
        <v>140432</v>
      </c>
      <c r="B5760" s="2" t="s">
        <v>11205</v>
      </c>
      <c r="C5760" s="3">
        <v>42370</v>
      </c>
      <c r="D5760" s="2"/>
      <c r="E5760" s="2" t="s">
        <v>11206</v>
      </c>
      <c r="F5760" s="2">
        <v>16964</v>
      </c>
    </row>
    <row r="5761" spans="1:6" x14ac:dyDescent="0.35">
      <c r="A5761" s="2">
        <v>140436</v>
      </c>
      <c r="B5761" s="2" t="s">
        <v>11207</v>
      </c>
      <c r="C5761" s="3">
        <v>42370</v>
      </c>
      <c r="D5761" s="2"/>
      <c r="E5761" s="2" t="s">
        <v>11208</v>
      </c>
      <c r="F5761" s="2">
        <v>16965</v>
      </c>
    </row>
    <row r="5762" spans="1:6" x14ac:dyDescent="0.35">
      <c r="A5762" s="2">
        <v>140450</v>
      </c>
      <c r="B5762" s="2" t="s">
        <v>11209</v>
      </c>
      <c r="C5762" s="3">
        <v>42370</v>
      </c>
      <c r="D5762" s="2"/>
      <c r="E5762" s="2" t="s">
        <v>11210</v>
      </c>
      <c r="F5762" s="2">
        <v>16966</v>
      </c>
    </row>
    <row r="5763" spans="1:6" x14ac:dyDescent="0.35">
      <c r="A5763" s="2">
        <v>140453</v>
      </c>
      <c r="B5763" s="2" t="s">
        <v>11211</v>
      </c>
      <c r="C5763" s="3">
        <v>42370</v>
      </c>
      <c r="D5763" s="2"/>
      <c r="E5763" s="2" t="s">
        <v>11212</v>
      </c>
      <c r="F5763" s="2">
        <v>16967</v>
      </c>
    </row>
    <row r="5764" spans="1:6" x14ac:dyDescent="0.35">
      <c r="A5764" s="2">
        <v>140456</v>
      </c>
      <c r="B5764" s="2" t="s">
        <v>11213</v>
      </c>
      <c r="C5764" s="3">
        <v>42370</v>
      </c>
      <c r="D5764" s="2"/>
      <c r="E5764" s="2" t="s">
        <v>11214</v>
      </c>
      <c r="F5764" s="2">
        <v>16968</v>
      </c>
    </row>
    <row r="5765" spans="1:6" x14ac:dyDescent="0.35">
      <c r="A5765" s="2">
        <v>140459</v>
      </c>
      <c r="B5765" s="2" t="s">
        <v>11215</v>
      </c>
      <c r="C5765" s="3">
        <v>42370</v>
      </c>
      <c r="D5765" s="2"/>
      <c r="E5765" s="2" t="s">
        <v>11216</v>
      </c>
      <c r="F5765" s="2">
        <v>16969</v>
      </c>
    </row>
    <row r="5766" spans="1:6" x14ac:dyDescent="0.35">
      <c r="A5766" s="2">
        <v>140462</v>
      </c>
      <c r="B5766" s="2" t="s">
        <v>11217</v>
      </c>
      <c r="C5766" s="3">
        <v>42370</v>
      </c>
      <c r="D5766" s="2"/>
      <c r="E5766" s="2" t="s">
        <v>11218</v>
      </c>
      <c r="F5766" s="2">
        <v>16970</v>
      </c>
    </row>
    <row r="5767" spans="1:6" x14ac:dyDescent="0.35">
      <c r="A5767" s="2">
        <v>140465</v>
      </c>
      <c r="B5767" s="2" t="s">
        <v>11219</v>
      </c>
      <c r="C5767" s="3">
        <v>42370</v>
      </c>
      <c r="D5767" s="2"/>
      <c r="E5767" s="2" t="s">
        <v>11220</v>
      </c>
      <c r="F5767" s="2">
        <v>16971</v>
      </c>
    </row>
    <row r="5768" spans="1:6" x14ac:dyDescent="0.35">
      <c r="A5768" s="2">
        <v>140468</v>
      </c>
      <c r="B5768" s="2" t="s">
        <v>11221</v>
      </c>
      <c r="C5768" s="3">
        <v>42370</v>
      </c>
      <c r="D5768" s="2"/>
      <c r="E5768" s="2" t="s">
        <v>11222</v>
      </c>
      <c r="F5768" s="2">
        <v>16972</v>
      </c>
    </row>
    <row r="5769" spans="1:6" x14ac:dyDescent="0.35">
      <c r="A5769" s="2">
        <v>140471</v>
      </c>
      <c r="B5769" s="2" t="s">
        <v>11223</v>
      </c>
      <c r="C5769" s="3">
        <v>42370</v>
      </c>
      <c r="D5769" s="2"/>
      <c r="E5769" s="2" t="s">
        <v>11224</v>
      </c>
      <c r="F5769" s="2">
        <v>16973</v>
      </c>
    </row>
    <row r="5770" spans="1:6" x14ac:dyDescent="0.35">
      <c r="A5770" s="2">
        <v>140474</v>
      </c>
      <c r="B5770" s="2" t="s">
        <v>11225</v>
      </c>
      <c r="C5770" s="3">
        <v>42370</v>
      </c>
      <c r="D5770" s="2"/>
      <c r="E5770" s="2" t="s">
        <v>11226</v>
      </c>
      <c r="F5770" s="2">
        <v>16974</v>
      </c>
    </row>
    <row r="5771" spans="1:6" x14ac:dyDescent="0.35">
      <c r="A5771" s="2">
        <v>140477</v>
      </c>
      <c r="B5771" s="2" t="s">
        <v>11227</v>
      </c>
      <c r="C5771" s="3">
        <v>42370</v>
      </c>
      <c r="D5771" s="2"/>
      <c r="E5771" s="2" t="s">
        <v>11228</v>
      </c>
      <c r="F5771" s="2">
        <v>16975</v>
      </c>
    </row>
    <row r="5772" spans="1:6" x14ac:dyDescent="0.35">
      <c r="A5772" s="2">
        <v>140481</v>
      </c>
      <c r="B5772" s="2" t="s">
        <v>11229</v>
      </c>
      <c r="C5772" s="3">
        <v>42370</v>
      </c>
      <c r="D5772" s="2"/>
      <c r="E5772" s="2" t="s">
        <v>11230</v>
      </c>
      <c r="F5772" s="2">
        <v>16976</v>
      </c>
    </row>
    <row r="5773" spans="1:6" x14ac:dyDescent="0.35">
      <c r="A5773" s="2">
        <v>140500</v>
      </c>
      <c r="B5773" s="2" t="s">
        <v>11231</v>
      </c>
      <c r="C5773" s="3">
        <v>42370</v>
      </c>
      <c r="D5773" s="2"/>
      <c r="E5773" s="2" t="s">
        <v>11232</v>
      </c>
      <c r="F5773" s="2">
        <v>16979</v>
      </c>
    </row>
    <row r="5774" spans="1:6" x14ac:dyDescent="0.35">
      <c r="A5774" s="2">
        <v>140503</v>
      </c>
      <c r="B5774" s="2" t="s">
        <v>11233</v>
      </c>
      <c r="C5774" s="3">
        <v>42370</v>
      </c>
      <c r="D5774" s="2"/>
      <c r="E5774" s="2" t="s">
        <v>11234</v>
      </c>
      <c r="F5774" s="2">
        <v>16980</v>
      </c>
    </row>
    <row r="5775" spans="1:6" x14ac:dyDescent="0.35">
      <c r="A5775" s="2">
        <v>140653</v>
      </c>
      <c r="B5775" s="2" t="s">
        <v>11235</v>
      </c>
      <c r="C5775" s="3">
        <v>42370</v>
      </c>
      <c r="D5775" s="2"/>
      <c r="E5775" s="2" t="s">
        <v>11236</v>
      </c>
      <c r="F5775" s="2">
        <v>16991</v>
      </c>
    </row>
    <row r="5776" spans="1:6" x14ac:dyDescent="0.35">
      <c r="A5776" s="2">
        <v>140874</v>
      </c>
      <c r="B5776" s="2" t="s">
        <v>11237</v>
      </c>
      <c r="C5776" s="3">
        <v>42370</v>
      </c>
      <c r="D5776" s="2"/>
      <c r="E5776" s="2" t="s">
        <v>11238</v>
      </c>
      <c r="F5776" s="2">
        <v>16992</v>
      </c>
    </row>
    <row r="5777" spans="1:6" x14ac:dyDescent="0.35">
      <c r="A5777" s="2">
        <v>140896</v>
      </c>
      <c r="B5777" s="2" t="s">
        <v>11239</v>
      </c>
      <c r="C5777" s="3">
        <v>42370</v>
      </c>
      <c r="D5777" s="2"/>
      <c r="E5777" s="2" t="s">
        <v>11240</v>
      </c>
      <c r="F5777" s="2">
        <v>16993</v>
      </c>
    </row>
    <row r="5778" spans="1:6" x14ac:dyDescent="0.35">
      <c r="A5778" s="2">
        <v>140905</v>
      </c>
      <c r="B5778" s="2" t="s">
        <v>11241</v>
      </c>
      <c r="C5778" s="3">
        <v>42370</v>
      </c>
      <c r="D5778" s="2"/>
      <c r="E5778" s="2" t="s">
        <v>11242</v>
      </c>
      <c r="F5778" s="2">
        <v>16994</v>
      </c>
    </row>
    <row r="5779" spans="1:6" x14ac:dyDescent="0.35">
      <c r="A5779" s="2">
        <v>140908</v>
      </c>
      <c r="B5779" s="2" t="s">
        <v>11243</v>
      </c>
      <c r="C5779" s="3">
        <v>42370</v>
      </c>
      <c r="D5779" s="2"/>
      <c r="E5779" s="2" t="s">
        <v>11244</v>
      </c>
      <c r="F5779" s="2">
        <v>16995</v>
      </c>
    </row>
    <row r="5780" spans="1:6" x14ac:dyDescent="0.35">
      <c r="A5780" s="2">
        <v>140917</v>
      </c>
      <c r="B5780" s="2" t="s">
        <v>11245</v>
      </c>
      <c r="C5780" s="3">
        <v>42370</v>
      </c>
      <c r="D5780" s="2"/>
      <c r="E5780" s="2" t="s">
        <v>11246</v>
      </c>
      <c r="F5780" s="2">
        <v>16998</v>
      </c>
    </row>
    <row r="5781" spans="1:6" x14ac:dyDescent="0.35">
      <c r="A5781" s="2">
        <v>140922</v>
      </c>
      <c r="B5781" s="2" t="s">
        <v>11247</v>
      </c>
      <c r="C5781" s="3">
        <v>42370</v>
      </c>
      <c r="D5781" s="2"/>
      <c r="E5781" s="2" t="s">
        <v>11248</v>
      </c>
      <c r="F5781" s="2">
        <v>16999</v>
      </c>
    </row>
    <row r="5782" spans="1:6" x14ac:dyDescent="0.35">
      <c r="A5782" s="2">
        <v>140927</v>
      </c>
      <c r="B5782" s="2" t="s">
        <v>11249</v>
      </c>
      <c r="C5782" s="3">
        <v>42370</v>
      </c>
      <c r="D5782" s="2"/>
      <c r="E5782" s="2" t="s">
        <v>11250</v>
      </c>
      <c r="F5782" s="2">
        <v>17000</v>
      </c>
    </row>
    <row r="5783" spans="1:6" x14ac:dyDescent="0.35">
      <c r="A5783" s="2">
        <v>140933</v>
      </c>
      <c r="B5783" s="2" t="s">
        <v>11251</v>
      </c>
      <c r="C5783" s="3">
        <v>42370</v>
      </c>
      <c r="D5783" s="2"/>
      <c r="E5783" s="2" t="s">
        <v>11252</v>
      </c>
      <c r="F5783" s="2">
        <v>17001</v>
      </c>
    </row>
    <row r="5784" spans="1:6" x14ac:dyDescent="0.35">
      <c r="A5784" s="2">
        <v>140936</v>
      </c>
      <c r="B5784" s="2" t="s">
        <v>11253</v>
      </c>
      <c r="C5784" s="3">
        <v>42370</v>
      </c>
      <c r="D5784" s="2"/>
      <c r="E5784" s="2" t="s">
        <v>11254</v>
      </c>
      <c r="F5784" s="2">
        <v>17002</v>
      </c>
    </row>
    <row r="5785" spans="1:6" x14ac:dyDescent="0.35">
      <c r="A5785" s="2">
        <v>140941</v>
      </c>
      <c r="B5785" s="2" t="s">
        <v>11255</v>
      </c>
      <c r="C5785" s="3">
        <v>42370</v>
      </c>
      <c r="D5785" s="2"/>
      <c r="E5785" s="2" t="s">
        <v>11256</v>
      </c>
      <c r="F5785" s="2">
        <v>17003</v>
      </c>
    </row>
    <row r="5786" spans="1:6" x14ac:dyDescent="0.35">
      <c r="A5786" s="2">
        <v>140944</v>
      </c>
      <c r="B5786" s="2" t="s">
        <v>11257</v>
      </c>
      <c r="C5786" s="3">
        <v>42370</v>
      </c>
      <c r="D5786" s="2"/>
      <c r="E5786" s="2" t="s">
        <v>11258</v>
      </c>
      <c r="F5786" s="2">
        <v>17004</v>
      </c>
    </row>
    <row r="5787" spans="1:6" x14ac:dyDescent="0.35">
      <c r="A5787" s="2">
        <v>140949</v>
      </c>
      <c r="B5787" s="2" t="s">
        <v>11259</v>
      </c>
      <c r="C5787" s="3">
        <v>42370</v>
      </c>
      <c r="D5787" s="2"/>
      <c r="E5787" s="2" t="s">
        <v>11260</v>
      </c>
      <c r="F5787" s="2">
        <v>17005</v>
      </c>
    </row>
    <row r="5788" spans="1:6" x14ac:dyDescent="0.35">
      <c r="A5788" s="2">
        <v>140952</v>
      </c>
      <c r="B5788" s="2" t="s">
        <v>11261</v>
      </c>
      <c r="C5788" s="3">
        <v>42370</v>
      </c>
      <c r="D5788" s="2"/>
      <c r="E5788" s="2" t="s">
        <v>11262</v>
      </c>
      <c r="F5788" s="2">
        <v>17006</v>
      </c>
    </row>
    <row r="5789" spans="1:6" x14ac:dyDescent="0.35">
      <c r="A5789" s="2">
        <v>140957</v>
      </c>
      <c r="B5789" s="2" t="s">
        <v>11263</v>
      </c>
      <c r="C5789" s="3">
        <v>42370</v>
      </c>
      <c r="D5789" s="2"/>
      <c r="E5789" s="2" t="s">
        <v>11264</v>
      </c>
      <c r="F5789" s="2">
        <v>17007</v>
      </c>
    </row>
    <row r="5790" spans="1:6" x14ac:dyDescent="0.35">
      <c r="A5790" s="2">
        <v>140963</v>
      </c>
      <c r="B5790" s="2" t="s">
        <v>11265</v>
      </c>
      <c r="C5790" s="3">
        <v>42370</v>
      </c>
      <c r="D5790" s="2"/>
      <c r="E5790" s="2" t="s">
        <v>11266</v>
      </c>
      <c r="F5790" s="2">
        <v>17010</v>
      </c>
    </row>
    <row r="5791" spans="1:6" x14ac:dyDescent="0.35">
      <c r="A5791" s="2">
        <v>140966</v>
      </c>
      <c r="B5791" s="2" t="s">
        <v>11267</v>
      </c>
      <c r="C5791" s="3">
        <v>42370</v>
      </c>
      <c r="D5791" s="2"/>
      <c r="E5791" s="2" t="s">
        <v>11268</v>
      </c>
      <c r="F5791" s="2">
        <v>17011</v>
      </c>
    </row>
    <row r="5792" spans="1:6" x14ac:dyDescent="0.35">
      <c r="A5792" s="2">
        <v>140969</v>
      </c>
      <c r="B5792" s="2" t="s">
        <v>11269</v>
      </c>
      <c r="C5792" s="3">
        <v>42370</v>
      </c>
      <c r="D5792" s="2"/>
      <c r="E5792" s="2" t="s">
        <v>11270</v>
      </c>
      <c r="F5792" s="2">
        <v>17012</v>
      </c>
    </row>
    <row r="5793" spans="1:6" x14ac:dyDescent="0.35">
      <c r="A5793" s="2">
        <v>140976</v>
      </c>
      <c r="B5793" s="2" t="s">
        <v>11271</v>
      </c>
      <c r="C5793" s="3">
        <v>42370</v>
      </c>
      <c r="D5793" s="2"/>
      <c r="E5793" s="2" t="s">
        <v>11272</v>
      </c>
      <c r="F5793" s="2">
        <v>17013</v>
      </c>
    </row>
    <row r="5794" spans="1:6" x14ac:dyDescent="0.35">
      <c r="A5794" s="2">
        <v>140989</v>
      </c>
      <c r="B5794" s="2" t="s">
        <v>11273</v>
      </c>
      <c r="C5794" s="3">
        <v>42370</v>
      </c>
      <c r="D5794" s="2"/>
      <c r="E5794" s="2" t="s">
        <v>11274</v>
      </c>
      <c r="F5794" s="2">
        <v>17015</v>
      </c>
    </row>
    <row r="5795" spans="1:6" x14ac:dyDescent="0.35">
      <c r="A5795" s="2">
        <v>140997</v>
      </c>
      <c r="B5795" s="2" t="s">
        <v>11275</v>
      </c>
      <c r="C5795" s="3">
        <v>42370</v>
      </c>
      <c r="D5795" s="2"/>
      <c r="E5795" s="2" t="s">
        <v>11276</v>
      </c>
      <c r="F5795" s="2">
        <v>17016</v>
      </c>
    </row>
    <row r="5796" spans="1:6" x14ac:dyDescent="0.35">
      <c r="A5796" s="2">
        <v>141000</v>
      </c>
      <c r="B5796" s="2" t="s">
        <v>11277</v>
      </c>
      <c r="C5796" s="3">
        <v>42370</v>
      </c>
      <c r="D5796" s="2"/>
      <c r="E5796" s="2" t="s">
        <v>11278</v>
      </c>
      <c r="F5796" s="2">
        <v>17017</v>
      </c>
    </row>
    <row r="5797" spans="1:6" x14ac:dyDescent="0.35">
      <c r="A5797" s="2">
        <v>141007</v>
      </c>
      <c r="B5797" s="2" t="s">
        <v>11279</v>
      </c>
      <c r="C5797" s="3">
        <v>42370</v>
      </c>
      <c r="D5797" s="2"/>
      <c r="E5797" s="2" t="s">
        <v>11280</v>
      </c>
      <c r="F5797" s="2">
        <v>17018</v>
      </c>
    </row>
    <row r="5798" spans="1:6" x14ac:dyDescent="0.35">
      <c r="A5798" s="2">
        <v>141013</v>
      </c>
      <c r="B5798" s="2" t="s">
        <v>11281</v>
      </c>
      <c r="C5798" s="3">
        <v>42370</v>
      </c>
      <c r="D5798" s="2"/>
      <c r="E5798" s="2" t="s">
        <v>11282</v>
      </c>
      <c r="F5798" s="2">
        <v>17019</v>
      </c>
    </row>
    <row r="5799" spans="1:6" x14ac:dyDescent="0.35">
      <c r="A5799" s="2">
        <v>141022</v>
      </c>
      <c r="B5799" s="2" t="s">
        <v>11283</v>
      </c>
      <c r="C5799" s="3">
        <v>42370</v>
      </c>
      <c r="D5799" s="2"/>
      <c r="E5799" s="2" t="s">
        <v>11284</v>
      </c>
      <c r="F5799" s="2">
        <v>17020</v>
      </c>
    </row>
    <row r="5800" spans="1:6" x14ac:dyDescent="0.35">
      <c r="A5800" s="2">
        <v>141030</v>
      </c>
      <c r="B5800" s="2" t="s">
        <v>11285</v>
      </c>
      <c r="C5800" s="3">
        <v>42370</v>
      </c>
      <c r="D5800" s="2"/>
      <c r="E5800" s="2" t="s">
        <v>11286</v>
      </c>
      <c r="F5800" s="2">
        <v>17021</v>
      </c>
    </row>
    <row r="5801" spans="1:6" x14ac:dyDescent="0.35">
      <c r="A5801" s="2">
        <v>141037</v>
      </c>
      <c r="B5801" s="2" t="s">
        <v>11287</v>
      </c>
      <c r="C5801" s="3">
        <v>42370</v>
      </c>
      <c r="D5801" s="2"/>
      <c r="E5801" s="2" t="s">
        <v>11288</v>
      </c>
      <c r="F5801" s="2">
        <v>17022</v>
      </c>
    </row>
    <row r="5802" spans="1:6" x14ac:dyDescent="0.35">
      <c r="A5802" s="2">
        <v>141046</v>
      </c>
      <c r="B5802" s="2" t="s">
        <v>11289</v>
      </c>
      <c r="C5802" s="3">
        <v>42370</v>
      </c>
      <c r="D5802" s="2"/>
      <c r="E5802" s="2" t="s">
        <v>11290</v>
      </c>
      <c r="F5802" s="2">
        <v>17023</v>
      </c>
    </row>
    <row r="5803" spans="1:6" x14ac:dyDescent="0.35">
      <c r="A5803" s="2">
        <v>141051</v>
      </c>
      <c r="B5803" s="2" t="s">
        <v>11291</v>
      </c>
      <c r="C5803" s="3">
        <v>42370</v>
      </c>
      <c r="D5803" s="2"/>
      <c r="E5803" s="2" t="s">
        <v>11292</v>
      </c>
      <c r="F5803" s="2">
        <v>17024</v>
      </c>
    </row>
    <row r="5804" spans="1:6" x14ac:dyDescent="0.35">
      <c r="A5804" s="2">
        <v>141061</v>
      </c>
      <c r="B5804" s="2" t="s">
        <v>11293</v>
      </c>
      <c r="C5804" s="3">
        <v>42370</v>
      </c>
      <c r="D5804" s="2"/>
      <c r="E5804" s="2" t="s">
        <v>11294</v>
      </c>
      <c r="F5804" s="2">
        <v>17026</v>
      </c>
    </row>
    <row r="5805" spans="1:6" x14ac:dyDescent="0.35">
      <c r="A5805" s="2">
        <v>141064</v>
      </c>
      <c r="B5805" s="2" t="s">
        <v>11295</v>
      </c>
      <c r="C5805" s="3">
        <v>42370</v>
      </c>
      <c r="D5805" s="2"/>
      <c r="E5805" s="2" t="s">
        <v>11296</v>
      </c>
      <c r="F5805" s="2">
        <v>17027</v>
      </c>
    </row>
    <row r="5806" spans="1:6" x14ac:dyDescent="0.35">
      <c r="A5806" s="2">
        <v>141067</v>
      </c>
      <c r="B5806" s="2" t="s">
        <v>11297</v>
      </c>
      <c r="C5806" s="3">
        <v>42370</v>
      </c>
      <c r="D5806" s="2"/>
      <c r="E5806" s="2" t="s">
        <v>11298</v>
      </c>
      <c r="F5806" s="2">
        <v>17028</v>
      </c>
    </row>
    <row r="5807" spans="1:6" x14ac:dyDescent="0.35">
      <c r="A5807" s="2">
        <v>141071</v>
      </c>
      <c r="B5807" s="2" t="s">
        <v>11299</v>
      </c>
      <c r="C5807" s="3">
        <v>42370</v>
      </c>
      <c r="D5807" s="2"/>
      <c r="E5807" s="2" t="s">
        <v>11300</v>
      </c>
      <c r="F5807" s="2">
        <v>17029</v>
      </c>
    </row>
    <row r="5808" spans="1:6" x14ac:dyDescent="0.35">
      <c r="A5808" s="2">
        <v>141074</v>
      </c>
      <c r="B5808" s="2" t="s">
        <v>11301</v>
      </c>
      <c r="C5808" s="3">
        <v>42370</v>
      </c>
      <c r="D5808" s="2"/>
      <c r="E5808" s="2" t="s">
        <v>11302</v>
      </c>
      <c r="F5808" s="2">
        <v>17030</v>
      </c>
    </row>
    <row r="5809" spans="1:6" x14ac:dyDescent="0.35">
      <c r="A5809" s="2">
        <v>141077</v>
      </c>
      <c r="B5809" s="2" t="s">
        <v>11303</v>
      </c>
      <c r="C5809" s="3">
        <v>42370</v>
      </c>
      <c r="D5809" s="2"/>
      <c r="E5809" s="2" t="s">
        <v>11304</v>
      </c>
      <c r="F5809" s="2">
        <v>17031</v>
      </c>
    </row>
    <row r="5810" spans="1:6" x14ac:dyDescent="0.35">
      <c r="A5810" s="2">
        <v>141083</v>
      </c>
      <c r="B5810" s="2" t="s">
        <v>11305</v>
      </c>
      <c r="C5810" s="3">
        <v>42370</v>
      </c>
      <c r="D5810" s="2"/>
      <c r="E5810" s="2" t="s">
        <v>11306</v>
      </c>
      <c r="F5810" s="2">
        <v>17032</v>
      </c>
    </row>
    <row r="5811" spans="1:6" x14ac:dyDescent="0.35">
      <c r="A5811" s="2">
        <v>141091</v>
      </c>
      <c r="B5811" s="2" t="s">
        <v>11307</v>
      </c>
      <c r="C5811" s="3">
        <v>42370</v>
      </c>
      <c r="D5811" s="2"/>
      <c r="E5811" s="2" t="s">
        <v>11308</v>
      </c>
      <c r="F5811" s="2">
        <v>17033</v>
      </c>
    </row>
    <row r="5812" spans="1:6" x14ac:dyDescent="0.35">
      <c r="A5812" s="2">
        <v>141096</v>
      </c>
      <c r="B5812" s="2" t="s">
        <v>11309</v>
      </c>
      <c r="C5812" s="3">
        <v>42370</v>
      </c>
      <c r="D5812" s="2"/>
      <c r="E5812" s="2" t="s">
        <v>11310</v>
      </c>
      <c r="F5812" s="2">
        <v>17034</v>
      </c>
    </row>
    <row r="5813" spans="1:6" x14ac:dyDescent="0.35">
      <c r="A5813" s="2">
        <v>141099</v>
      </c>
      <c r="B5813" s="2" t="s">
        <v>11311</v>
      </c>
      <c r="C5813" s="3">
        <v>42370</v>
      </c>
      <c r="D5813" s="2"/>
      <c r="E5813" s="2" t="s">
        <v>11312</v>
      </c>
      <c r="F5813" s="2">
        <v>17035</v>
      </c>
    </row>
    <row r="5814" spans="1:6" x14ac:dyDescent="0.35">
      <c r="A5814" s="2">
        <v>141103</v>
      </c>
      <c r="B5814" s="2" t="s">
        <v>11313</v>
      </c>
      <c r="C5814" s="3">
        <v>42370</v>
      </c>
      <c r="D5814" s="2"/>
      <c r="E5814" s="2" t="s">
        <v>11314</v>
      </c>
      <c r="F5814" s="2">
        <v>17036</v>
      </c>
    </row>
    <row r="5815" spans="1:6" x14ac:dyDescent="0.35">
      <c r="A5815" s="2">
        <v>141107</v>
      </c>
      <c r="B5815" s="2" t="s">
        <v>11315</v>
      </c>
      <c r="C5815" s="3">
        <v>42370</v>
      </c>
      <c r="D5815" s="2"/>
      <c r="E5815" s="2" t="s">
        <v>11316</v>
      </c>
      <c r="F5815" s="2">
        <v>17037</v>
      </c>
    </row>
    <row r="5816" spans="1:6" x14ac:dyDescent="0.35">
      <c r="A5816" s="2">
        <v>141112</v>
      </c>
      <c r="B5816" s="2" t="s">
        <v>11317</v>
      </c>
      <c r="C5816" s="3">
        <v>42370</v>
      </c>
      <c r="D5816" s="2"/>
      <c r="E5816" s="2" t="s">
        <v>11318</v>
      </c>
      <c r="F5816" s="2">
        <v>17038</v>
      </c>
    </row>
    <row r="5817" spans="1:6" x14ac:dyDescent="0.35">
      <c r="A5817" s="2">
        <v>141115</v>
      </c>
      <c r="B5817" s="2" t="s">
        <v>11319</v>
      </c>
      <c r="C5817" s="3">
        <v>42370</v>
      </c>
      <c r="D5817" s="2"/>
      <c r="E5817" s="2" t="s">
        <v>11320</v>
      </c>
      <c r="F5817" s="2">
        <v>17039</v>
      </c>
    </row>
    <row r="5818" spans="1:6" x14ac:dyDescent="0.35">
      <c r="A5818" s="2">
        <v>141118</v>
      </c>
      <c r="B5818" s="2" t="s">
        <v>11321</v>
      </c>
      <c r="C5818" s="3">
        <v>42370</v>
      </c>
      <c r="D5818" s="2"/>
      <c r="E5818" s="2" t="s">
        <v>11322</v>
      </c>
      <c r="F5818" s="2">
        <v>17040</v>
      </c>
    </row>
    <row r="5819" spans="1:6" x14ac:dyDescent="0.35">
      <c r="A5819" s="2">
        <v>141121</v>
      </c>
      <c r="B5819" s="2" t="s">
        <v>11323</v>
      </c>
      <c r="C5819" s="3">
        <v>42370</v>
      </c>
      <c r="D5819" s="2"/>
      <c r="E5819" s="2" t="s">
        <v>11324</v>
      </c>
      <c r="F5819" s="2">
        <v>17041</v>
      </c>
    </row>
    <row r="5820" spans="1:6" x14ac:dyDescent="0.35">
      <c r="A5820" s="2">
        <v>141124</v>
      </c>
      <c r="B5820" s="2" t="s">
        <v>11325</v>
      </c>
      <c r="C5820" s="3">
        <v>42370</v>
      </c>
      <c r="D5820" s="2"/>
      <c r="E5820" s="2" t="s">
        <v>11326</v>
      </c>
      <c r="F5820" s="2">
        <v>17042</v>
      </c>
    </row>
    <row r="5821" spans="1:6" x14ac:dyDescent="0.35">
      <c r="A5821" s="2">
        <v>141127</v>
      </c>
      <c r="B5821" s="2" t="s">
        <v>11327</v>
      </c>
      <c r="C5821" s="3">
        <v>42370</v>
      </c>
      <c r="D5821" s="2"/>
      <c r="E5821" s="2" t="s">
        <v>11328</v>
      </c>
      <c r="F5821" s="2">
        <v>17043</v>
      </c>
    </row>
    <row r="5822" spans="1:6" x14ac:dyDescent="0.35">
      <c r="A5822" s="2">
        <v>141132</v>
      </c>
      <c r="B5822" s="2" t="s">
        <v>11329</v>
      </c>
      <c r="C5822" s="3">
        <v>42370</v>
      </c>
      <c r="D5822" s="2"/>
      <c r="E5822" s="2" t="s">
        <v>11330</v>
      </c>
      <c r="F5822" s="2">
        <v>17044</v>
      </c>
    </row>
    <row r="5823" spans="1:6" x14ac:dyDescent="0.35">
      <c r="A5823" s="2">
        <v>141136</v>
      </c>
      <c r="B5823" s="2" t="s">
        <v>11331</v>
      </c>
      <c r="C5823" s="3">
        <v>42370</v>
      </c>
      <c r="D5823" s="2"/>
      <c r="E5823" s="2" t="s">
        <v>11332</v>
      </c>
      <c r="F5823" s="2">
        <v>17045</v>
      </c>
    </row>
    <row r="5824" spans="1:6" x14ac:dyDescent="0.35">
      <c r="A5824" s="2">
        <v>141145</v>
      </c>
      <c r="B5824" s="2" t="s">
        <v>11333</v>
      </c>
      <c r="C5824" s="3">
        <v>42370</v>
      </c>
      <c r="D5824" s="2"/>
      <c r="E5824" s="2" t="s">
        <v>11334</v>
      </c>
      <c r="F5824" s="2">
        <v>17046</v>
      </c>
    </row>
    <row r="5825" spans="1:6" x14ac:dyDescent="0.35">
      <c r="A5825" s="2">
        <v>141148</v>
      </c>
      <c r="B5825" s="2" t="s">
        <v>11335</v>
      </c>
      <c r="C5825" s="3">
        <v>42370</v>
      </c>
      <c r="D5825" s="2"/>
      <c r="E5825" s="2" t="s">
        <v>11336</v>
      </c>
      <c r="F5825" s="2">
        <v>17047</v>
      </c>
    </row>
    <row r="5826" spans="1:6" x14ac:dyDescent="0.35">
      <c r="A5826" s="2">
        <v>141152</v>
      </c>
      <c r="B5826" s="2" t="s">
        <v>11337</v>
      </c>
      <c r="C5826" s="3">
        <v>42370</v>
      </c>
      <c r="D5826" s="2"/>
      <c r="E5826" s="2" t="s">
        <v>11338</v>
      </c>
      <c r="F5826" s="2">
        <v>17048</v>
      </c>
    </row>
    <row r="5827" spans="1:6" x14ac:dyDescent="0.35">
      <c r="A5827" s="2">
        <v>141163</v>
      </c>
      <c r="B5827" s="2" t="s">
        <v>11339</v>
      </c>
      <c r="C5827" s="3">
        <v>42370</v>
      </c>
      <c r="D5827" s="2"/>
      <c r="E5827" s="2" t="s">
        <v>11340</v>
      </c>
      <c r="F5827" s="2">
        <v>17051</v>
      </c>
    </row>
    <row r="5828" spans="1:6" x14ac:dyDescent="0.35">
      <c r="A5828" s="2">
        <v>141168</v>
      </c>
      <c r="B5828" s="2" t="s">
        <v>11341</v>
      </c>
      <c r="C5828" s="3">
        <v>42370</v>
      </c>
      <c r="D5828" s="2"/>
      <c r="E5828" s="2" t="s">
        <v>11342</v>
      </c>
      <c r="F5828" s="2">
        <v>17052</v>
      </c>
    </row>
    <row r="5829" spans="1:6" x14ac:dyDescent="0.35">
      <c r="A5829" s="2">
        <v>141171</v>
      </c>
      <c r="B5829" s="2" t="s">
        <v>11343</v>
      </c>
      <c r="C5829" s="3">
        <v>42370</v>
      </c>
      <c r="D5829" s="2"/>
      <c r="E5829" s="2" t="s">
        <v>11344</v>
      </c>
      <c r="F5829" s="2">
        <v>17053</v>
      </c>
    </row>
    <row r="5830" spans="1:6" x14ac:dyDescent="0.35">
      <c r="A5830" s="2">
        <v>141174</v>
      </c>
      <c r="B5830" s="2" t="s">
        <v>11345</v>
      </c>
      <c r="C5830" s="3">
        <v>42370</v>
      </c>
      <c r="D5830" s="2"/>
      <c r="E5830" s="2" t="s">
        <v>11346</v>
      </c>
      <c r="F5830" s="2">
        <v>17054</v>
      </c>
    </row>
    <row r="5831" spans="1:6" x14ac:dyDescent="0.35">
      <c r="A5831" s="2">
        <v>141179</v>
      </c>
      <c r="B5831" s="2" t="s">
        <v>11347</v>
      </c>
      <c r="C5831" s="3">
        <v>42370</v>
      </c>
      <c r="D5831" s="2"/>
      <c r="E5831" s="2" t="s">
        <v>11348</v>
      </c>
      <c r="F5831" s="2">
        <v>17055</v>
      </c>
    </row>
    <row r="5832" spans="1:6" x14ac:dyDescent="0.35">
      <c r="A5832" s="2">
        <v>141184</v>
      </c>
      <c r="B5832" s="2" t="s">
        <v>11349</v>
      </c>
      <c r="C5832" s="3">
        <v>42370</v>
      </c>
      <c r="D5832" s="2"/>
      <c r="E5832" s="2" t="s">
        <v>11350</v>
      </c>
      <c r="F5832" s="2">
        <v>17056</v>
      </c>
    </row>
    <row r="5833" spans="1:6" x14ac:dyDescent="0.35">
      <c r="A5833" s="2">
        <v>141189</v>
      </c>
      <c r="B5833" s="2" t="s">
        <v>11351</v>
      </c>
      <c r="C5833" s="3">
        <v>42370</v>
      </c>
      <c r="D5833" s="2"/>
      <c r="E5833" s="2" t="s">
        <v>11352</v>
      </c>
      <c r="F5833" s="2">
        <v>17057</v>
      </c>
    </row>
    <row r="5834" spans="1:6" x14ac:dyDescent="0.35">
      <c r="A5834" s="2">
        <v>141194</v>
      </c>
      <c r="B5834" s="2" t="s">
        <v>11353</v>
      </c>
      <c r="C5834" s="3">
        <v>42370</v>
      </c>
      <c r="D5834" s="2"/>
      <c r="E5834" s="2" t="s">
        <v>11354</v>
      </c>
      <c r="F5834" s="2">
        <v>17058</v>
      </c>
    </row>
    <row r="5835" spans="1:6" x14ac:dyDescent="0.35">
      <c r="A5835" s="2">
        <v>141199</v>
      </c>
      <c r="B5835" s="2" t="s">
        <v>11355</v>
      </c>
      <c r="C5835" s="3">
        <v>42370</v>
      </c>
      <c r="D5835" s="2"/>
      <c r="E5835" s="2" t="s">
        <v>11356</v>
      </c>
      <c r="F5835" s="2">
        <v>17059</v>
      </c>
    </row>
    <row r="5836" spans="1:6" x14ac:dyDescent="0.35">
      <c r="A5836" s="2">
        <v>141209</v>
      </c>
      <c r="B5836" s="2" t="s">
        <v>11357</v>
      </c>
      <c r="C5836" s="3">
        <v>42370</v>
      </c>
      <c r="D5836" s="2"/>
      <c r="E5836" s="2" t="s">
        <v>11358</v>
      </c>
      <c r="F5836" s="2">
        <v>17061</v>
      </c>
    </row>
    <row r="5837" spans="1:6" x14ac:dyDescent="0.35">
      <c r="A5837" s="2">
        <v>141214</v>
      </c>
      <c r="B5837" s="2" t="s">
        <v>11359</v>
      </c>
      <c r="C5837" s="3">
        <v>42370</v>
      </c>
      <c r="D5837" s="2"/>
      <c r="E5837" s="2" t="s">
        <v>11360</v>
      </c>
      <c r="F5837" s="2">
        <v>17062</v>
      </c>
    </row>
    <row r="5838" spans="1:6" x14ac:dyDescent="0.35">
      <c r="A5838" s="2">
        <v>141219</v>
      </c>
      <c r="B5838" s="2" t="s">
        <v>11361</v>
      </c>
      <c r="C5838" s="3">
        <v>42370</v>
      </c>
      <c r="D5838" s="2"/>
      <c r="E5838" s="2" t="s">
        <v>11362</v>
      </c>
      <c r="F5838" s="2">
        <v>17063</v>
      </c>
    </row>
    <row r="5839" spans="1:6" x14ac:dyDescent="0.35">
      <c r="A5839" s="2">
        <v>141229</v>
      </c>
      <c r="B5839" s="2" t="s">
        <v>11363</v>
      </c>
      <c r="C5839" s="3">
        <v>42370</v>
      </c>
      <c r="D5839" s="2"/>
      <c r="E5839" s="2" t="s">
        <v>11364</v>
      </c>
      <c r="F5839" s="2">
        <v>17064</v>
      </c>
    </row>
    <row r="5840" spans="1:6" x14ac:dyDescent="0.35">
      <c r="A5840" s="2">
        <v>141234</v>
      </c>
      <c r="B5840" s="2" t="s">
        <v>11365</v>
      </c>
      <c r="C5840" s="3">
        <v>42370</v>
      </c>
      <c r="D5840" s="2"/>
      <c r="E5840" s="2" t="s">
        <v>11366</v>
      </c>
      <c r="F5840" s="2">
        <v>17065</v>
      </c>
    </row>
    <row r="5841" spans="1:6" x14ac:dyDescent="0.35">
      <c r="A5841" s="2">
        <v>141239</v>
      </c>
      <c r="B5841" s="2" t="s">
        <v>11367</v>
      </c>
      <c r="C5841" s="3">
        <v>42370</v>
      </c>
      <c r="D5841" s="2"/>
      <c r="E5841" s="2" t="s">
        <v>11368</v>
      </c>
      <c r="F5841" s="2">
        <v>17066</v>
      </c>
    </row>
    <row r="5842" spans="1:6" x14ac:dyDescent="0.35">
      <c r="A5842" s="2">
        <v>141242</v>
      </c>
      <c r="B5842" s="2" t="s">
        <v>11369</v>
      </c>
      <c r="C5842" s="3">
        <v>42370</v>
      </c>
      <c r="D5842" s="2"/>
      <c r="E5842" s="2" t="s">
        <v>11370</v>
      </c>
      <c r="F5842" s="2">
        <v>17067</v>
      </c>
    </row>
    <row r="5843" spans="1:6" x14ac:dyDescent="0.35">
      <c r="A5843" s="2">
        <v>141253</v>
      </c>
      <c r="B5843" s="2" t="s">
        <v>11371</v>
      </c>
      <c r="C5843" s="3">
        <v>42370</v>
      </c>
      <c r="D5843" s="2"/>
      <c r="E5843" s="2" t="s">
        <v>11372</v>
      </c>
      <c r="F5843" s="2">
        <v>17069</v>
      </c>
    </row>
    <row r="5844" spans="1:6" x14ac:dyDescent="0.35">
      <c r="A5844" s="2">
        <v>141258</v>
      </c>
      <c r="B5844" s="2" t="s">
        <v>11373</v>
      </c>
      <c r="C5844" s="3">
        <v>42370</v>
      </c>
      <c r="D5844" s="2"/>
      <c r="E5844" s="2" t="s">
        <v>11374</v>
      </c>
      <c r="F5844" s="2">
        <v>17070</v>
      </c>
    </row>
    <row r="5845" spans="1:6" x14ac:dyDescent="0.35">
      <c r="A5845" s="2">
        <v>141261</v>
      </c>
      <c r="B5845" s="2" t="s">
        <v>11375</v>
      </c>
      <c r="C5845" s="3">
        <v>42370</v>
      </c>
      <c r="D5845" s="2"/>
      <c r="E5845" s="2" t="s">
        <v>11376</v>
      </c>
      <c r="F5845" s="2">
        <v>17071</v>
      </c>
    </row>
    <row r="5846" spans="1:6" x14ac:dyDescent="0.35">
      <c r="A5846" s="2">
        <v>141265</v>
      </c>
      <c r="B5846" s="2" t="s">
        <v>11377</v>
      </c>
      <c r="C5846" s="3">
        <v>42370</v>
      </c>
      <c r="D5846" s="2"/>
      <c r="E5846" s="2" t="s">
        <v>11378</v>
      </c>
      <c r="F5846" s="2">
        <v>17072</v>
      </c>
    </row>
    <row r="5847" spans="1:6" x14ac:dyDescent="0.35">
      <c r="A5847" s="2">
        <v>141269</v>
      </c>
      <c r="B5847" s="2" t="s">
        <v>11379</v>
      </c>
      <c r="C5847" s="3">
        <v>42370</v>
      </c>
      <c r="D5847" s="2"/>
      <c r="E5847" s="2" t="s">
        <v>11380</v>
      </c>
      <c r="F5847" s="2">
        <v>17073</v>
      </c>
    </row>
    <row r="5848" spans="1:6" x14ac:dyDescent="0.35">
      <c r="A5848" s="2">
        <v>141276</v>
      </c>
      <c r="B5848" s="2" t="s">
        <v>11381</v>
      </c>
      <c r="C5848" s="3">
        <v>42370</v>
      </c>
      <c r="D5848" s="2"/>
      <c r="E5848" s="2" t="s">
        <v>11382</v>
      </c>
      <c r="F5848" s="2">
        <v>17074</v>
      </c>
    </row>
    <row r="5849" spans="1:6" x14ac:dyDescent="0.35">
      <c r="A5849" s="2">
        <v>141288</v>
      </c>
      <c r="B5849" s="2" t="s">
        <v>11383</v>
      </c>
      <c r="C5849" s="3">
        <v>42370</v>
      </c>
      <c r="D5849" s="2"/>
      <c r="E5849" s="2" t="s">
        <v>11384</v>
      </c>
      <c r="F5849" s="2">
        <v>17076</v>
      </c>
    </row>
    <row r="5850" spans="1:6" x14ac:dyDescent="0.35">
      <c r="A5850" s="2">
        <v>141291</v>
      </c>
      <c r="B5850" s="2" t="s">
        <v>11385</v>
      </c>
      <c r="C5850" s="3">
        <v>42370</v>
      </c>
      <c r="D5850" s="2"/>
      <c r="E5850" s="2" t="s">
        <v>11385</v>
      </c>
      <c r="F5850" s="2">
        <v>17077</v>
      </c>
    </row>
    <row r="5851" spans="1:6" x14ac:dyDescent="0.35">
      <c r="A5851" s="2">
        <v>141327</v>
      </c>
      <c r="B5851" s="2" t="s">
        <v>11386</v>
      </c>
      <c r="C5851" s="3">
        <v>42370</v>
      </c>
      <c r="D5851" s="2"/>
      <c r="E5851" s="2" t="s">
        <v>11387</v>
      </c>
      <c r="F5851" s="2">
        <v>17078</v>
      </c>
    </row>
    <row r="5852" spans="1:6" x14ac:dyDescent="0.35">
      <c r="A5852" s="2">
        <v>141330</v>
      </c>
      <c r="B5852" s="2" t="s">
        <v>11388</v>
      </c>
      <c r="C5852" s="3">
        <v>42370</v>
      </c>
      <c r="D5852" s="2"/>
      <c r="E5852" s="2" t="s">
        <v>11389</v>
      </c>
      <c r="F5852" s="2">
        <v>17079</v>
      </c>
    </row>
    <row r="5853" spans="1:6" x14ac:dyDescent="0.35">
      <c r="A5853" s="2">
        <v>141333</v>
      </c>
      <c r="B5853" s="2" t="s">
        <v>11390</v>
      </c>
      <c r="C5853" s="3">
        <v>42370</v>
      </c>
      <c r="D5853" s="2"/>
      <c r="E5853" s="2" t="s">
        <v>11391</v>
      </c>
      <c r="F5853" s="2">
        <v>17080</v>
      </c>
    </row>
    <row r="5854" spans="1:6" x14ac:dyDescent="0.35">
      <c r="A5854" s="7">
        <v>155712</v>
      </c>
      <c r="B5854" s="8" t="s">
        <v>11392</v>
      </c>
      <c r="C5854" s="5">
        <v>42370</v>
      </c>
      <c r="D5854" s="5"/>
      <c r="E5854" s="8" t="s">
        <v>11393</v>
      </c>
      <c r="F5854" s="9">
        <v>17081</v>
      </c>
    </row>
    <row r="5855" spans="1:6" x14ac:dyDescent="0.35">
      <c r="A5855" s="2">
        <v>155832</v>
      </c>
      <c r="B5855" s="2" t="s">
        <v>11394</v>
      </c>
      <c r="C5855" s="3">
        <v>42370</v>
      </c>
      <c r="D5855" s="2"/>
      <c r="E5855" s="2" t="s">
        <v>11395</v>
      </c>
      <c r="F5855" s="2">
        <v>17082</v>
      </c>
    </row>
    <row r="5856" spans="1:6" x14ac:dyDescent="0.35">
      <c r="A5856" s="2">
        <v>155835</v>
      </c>
      <c r="B5856" s="2" t="s">
        <v>11396</v>
      </c>
      <c r="C5856" s="3">
        <v>42370</v>
      </c>
      <c r="D5856" s="2"/>
      <c r="E5856" s="2" t="s">
        <v>11397</v>
      </c>
      <c r="F5856" s="2">
        <v>17083</v>
      </c>
    </row>
    <row r="5857" spans="1:6" x14ac:dyDescent="0.35">
      <c r="A5857" s="2">
        <v>155838</v>
      </c>
      <c r="B5857" s="2" t="s">
        <v>11398</v>
      </c>
      <c r="C5857" s="3">
        <v>42370</v>
      </c>
      <c r="D5857" s="2"/>
      <c r="E5857" s="2" t="s">
        <v>11399</v>
      </c>
      <c r="F5857" s="2">
        <v>17084</v>
      </c>
    </row>
    <row r="5858" spans="1:6" x14ac:dyDescent="0.35">
      <c r="A5858" s="2">
        <v>155867</v>
      </c>
      <c r="B5858" s="2" t="s">
        <v>11400</v>
      </c>
      <c r="C5858" s="3">
        <v>42370</v>
      </c>
      <c r="D5858" s="2"/>
      <c r="E5858" s="2" t="s">
        <v>11401</v>
      </c>
      <c r="F5858" s="2">
        <v>17085</v>
      </c>
    </row>
    <row r="5859" spans="1:6" x14ac:dyDescent="0.35">
      <c r="A5859" s="2">
        <v>155878</v>
      </c>
      <c r="B5859" s="2" t="s">
        <v>11402</v>
      </c>
      <c r="C5859" s="3">
        <v>42370</v>
      </c>
      <c r="D5859" s="2"/>
      <c r="E5859" s="2" t="s">
        <v>11403</v>
      </c>
      <c r="F5859" s="2">
        <v>17086</v>
      </c>
    </row>
    <row r="5860" spans="1:6" x14ac:dyDescent="0.35">
      <c r="A5860" s="2">
        <v>155884</v>
      </c>
      <c r="B5860" s="2" t="s">
        <v>11404</v>
      </c>
      <c r="C5860" s="3">
        <v>42370</v>
      </c>
      <c r="D5860" s="2"/>
      <c r="E5860" s="2" t="s">
        <v>11405</v>
      </c>
      <c r="F5860" s="2">
        <v>17088</v>
      </c>
    </row>
    <row r="5861" spans="1:6" x14ac:dyDescent="0.35">
      <c r="A5861" s="2">
        <v>155889</v>
      </c>
      <c r="B5861" s="2" t="s">
        <v>11406</v>
      </c>
      <c r="C5861" s="3">
        <v>42370</v>
      </c>
      <c r="D5861" s="2"/>
      <c r="E5861" s="2" t="s">
        <v>11407</v>
      </c>
      <c r="F5861" s="2">
        <v>17089</v>
      </c>
    </row>
    <row r="5862" spans="1:6" x14ac:dyDescent="0.35">
      <c r="A5862" s="2">
        <v>155896</v>
      </c>
      <c r="B5862" s="2" t="s">
        <v>11408</v>
      </c>
      <c r="C5862" s="3">
        <v>42370</v>
      </c>
      <c r="D5862" s="2"/>
      <c r="E5862" s="2" t="s">
        <v>11409</v>
      </c>
      <c r="F5862" s="2">
        <v>17090</v>
      </c>
    </row>
    <row r="5863" spans="1:6" x14ac:dyDescent="0.35">
      <c r="A5863" s="2">
        <v>155899</v>
      </c>
      <c r="B5863" s="2" t="s">
        <v>11410</v>
      </c>
      <c r="C5863" s="3">
        <v>42370</v>
      </c>
      <c r="D5863" s="2"/>
      <c r="E5863" s="2" t="s">
        <v>11411</v>
      </c>
      <c r="F5863" s="2">
        <v>17091</v>
      </c>
    </row>
    <row r="5864" spans="1:6" x14ac:dyDescent="0.35">
      <c r="A5864" s="2">
        <v>156005</v>
      </c>
      <c r="B5864" s="2" t="s">
        <v>11412</v>
      </c>
      <c r="C5864" s="3">
        <v>42370</v>
      </c>
      <c r="D5864" s="2"/>
      <c r="E5864" s="2" t="s">
        <v>11413</v>
      </c>
      <c r="F5864" s="2">
        <v>17092</v>
      </c>
    </row>
    <row r="5865" spans="1:6" x14ac:dyDescent="0.35">
      <c r="A5865" s="2">
        <v>156071</v>
      </c>
      <c r="B5865" s="2" t="s">
        <v>11414</v>
      </c>
      <c r="C5865" s="3">
        <v>42370</v>
      </c>
      <c r="D5865" s="2"/>
      <c r="E5865" s="2" t="s">
        <v>11415</v>
      </c>
      <c r="F5865" s="2">
        <v>17093</v>
      </c>
    </row>
    <row r="5866" spans="1:6" x14ac:dyDescent="0.35">
      <c r="A5866" s="2">
        <v>156140</v>
      </c>
      <c r="B5866" s="2" t="s">
        <v>11416</v>
      </c>
      <c r="C5866" s="3">
        <v>42370</v>
      </c>
      <c r="D5866" s="2"/>
      <c r="E5866" s="2" t="s">
        <v>11417</v>
      </c>
      <c r="F5866" s="2">
        <v>17095</v>
      </c>
    </row>
    <row r="5867" spans="1:6" x14ac:dyDescent="0.35">
      <c r="A5867" s="2">
        <v>156143</v>
      </c>
      <c r="B5867" s="2" t="s">
        <v>11418</v>
      </c>
      <c r="C5867" s="3">
        <v>42370</v>
      </c>
      <c r="D5867" s="2"/>
      <c r="E5867" s="2" t="s">
        <v>11419</v>
      </c>
      <c r="F5867" s="2">
        <v>17096</v>
      </c>
    </row>
    <row r="5868" spans="1:6" x14ac:dyDescent="0.35">
      <c r="A5868" s="2">
        <v>156146</v>
      </c>
      <c r="B5868" s="2" t="s">
        <v>11420</v>
      </c>
      <c r="C5868" s="3">
        <v>42370</v>
      </c>
      <c r="D5868" s="2"/>
      <c r="E5868" s="2" t="s">
        <v>11421</v>
      </c>
      <c r="F5868" s="2">
        <v>17097</v>
      </c>
    </row>
    <row r="5869" spans="1:6" x14ac:dyDescent="0.35">
      <c r="A5869" s="2">
        <v>156149</v>
      </c>
      <c r="B5869" s="2" t="s">
        <v>11422</v>
      </c>
      <c r="C5869" s="3">
        <v>42370</v>
      </c>
      <c r="D5869" s="2"/>
      <c r="E5869" s="2" t="s">
        <v>11423</v>
      </c>
      <c r="F5869" s="2">
        <v>17098</v>
      </c>
    </row>
    <row r="5870" spans="1:6" x14ac:dyDescent="0.35">
      <c r="A5870" s="2">
        <v>156152</v>
      </c>
      <c r="B5870" s="2" t="s">
        <v>11424</v>
      </c>
      <c r="C5870" s="3">
        <v>42370</v>
      </c>
      <c r="D5870" s="2"/>
      <c r="E5870" s="2" t="s">
        <v>11425</v>
      </c>
      <c r="F5870" s="2">
        <v>17099</v>
      </c>
    </row>
    <row r="5871" spans="1:6" x14ac:dyDescent="0.35">
      <c r="A5871" s="2">
        <v>156156</v>
      </c>
      <c r="B5871" s="2" t="s">
        <v>11426</v>
      </c>
      <c r="C5871" s="3">
        <v>42370</v>
      </c>
      <c r="D5871" s="2"/>
      <c r="E5871" s="2" t="s">
        <v>11427</v>
      </c>
      <c r="F5871" s="2">
        <v>17100</v>
      </c>
    </row>
    <row r="5872" spans="1:6" x14ac:dyDescent="0.35">
      <c r="A5872" s="2">
        <v>156159</v>
      </c>
      <c r="B5872" s="2" t="s">
        <v>11428</v>
      </c>
      <c r="C5872" s="3">
        <v>42370</v>
      </c>
      <c r="D5872" s="2"/>
      <c r="E5872" s="2" t="s">
        <v>11429</v>
      </c>
      <c r="F5872" s="2">
        <v>17101</v>
      </c>
    </row>
    <row r="5873" spans="1:6" x14ac:dyDescent="0.35">
      <c r="A5873" s="2">
        <v>156162</v>
      </c>
      <c r="B5873" s="2" t="s">
        <v>11430</v>
      </c>
      <c r="C5873" s="3">
        <v>42370</v>
      </c>
      <c r="D5873" s="2"/>
      <c r="E5873" s="2" t="s">
        <v>11431</v>
      </c>
      <c r="F5873" s="2">
        <v>17102</v>
      </c>
    </row>
    <row r="5874" spans="1:6" x14ac:dyDescent="0.35">
      <c r="A5874" s="2">
        <v>156165</v>
      </c>
      <c r="B5874" s="2" t="s">
        <v>11432</v>
      </c>
      <c r="C5874" s="3">
        <v>42370</v>
      </c>
      <c r="D5874" s="2"/>
      <c r="E5874" s="2" t="s">
        <v>11433</v>
      </c>
      <c r="F5874" s="2">
        <v>17103</v>
      </c>
    </row>
    <row r="5875" spans="1:6" x14ac:dyDescent="0.35">
      <c r="A5875" s="2">
        <v>156168</v>
      </c>
      <c r="B5875" s="2" t="s">
        <v>11434</v>
      </c>
      <c r="C5875" s="3">
        <v>42370</v>
      </c>
      <c r="D5875" s="2"/>
      <c r="E5875" s="2" t="s">
        <v>11435</v>
      </c>
      <c r="F5875" s="2">
        <v>17104</v>
      </c>
    </row>
    <row r="5876" spans="1:6" x14ac:dyDescent="0.35">
      <c r="A5876" s="2">
        <v>156171</v>
      </c>
      <c r="B5876" s="2" t="s">
        <v>11436</v>
      </c>
      <c r="C5876" s="3">
        <v>42370</v>
      </c>
      <c r="D5876" s="2"/>
      <c r="E5876" s="2" t="s">
        <v>11437</v>
      </c>
      <c r="F5876" s="2">
        <v>17105</v>
      </c>
    </row>
    <row r="5877" spans="1:6" x14ac:dyDescent="0.35">
      <c r="A5877" s="2">
        <v>156174</v>
      </c>
      <c r="B5877" s="2" t="s">
        <v>11438</v>
      </c>
      <c r="C5877" s="3">
        <v>42370</v>
      </c>
      <c r="D5877" s="2"/>
      <c r="E5877" s="2" t="s">
        <v>11439</v>
      </c>
      <c r="F5877" s="2">
        <v>17106</v>
      </c>
    </row>
    <row r="5878" spans="1:6" x14ac:dyDescent="0.35">
      <c r="A5878" s="2">
        <v>156177</v>
      </c>
      <c r="B5878" s="2" t="s">
        <v>11440</v>
      </c>
      <c r="C5878" s="3">
        <v>42370</v>
      </c>
      <c r="D5878" s="2"/>
      <c r="E5878" s="2" t="s">
        <v>11441</v>
      </c>
      <c r="F5878" s="2">
        <v>17107</v>
      </c>
    </row>
    <row r="5879" spans="1:6" x14ac:dyDescent="0.35">
      <c r="A5879" s="2">
        <v>156180</v>
      </c>
      <c r="B5879" s="2" t="s">
        <v>11442</v>
      </c>
      <c r="C5879" s="3">
        <v>42370</v>
      </c>
      <c r="D5879" s="2"/>
      <c r="E5879" s="2" t="s">
        <v>11443</v>
      </c>
      <c r="F5879" s="2">
        <v>17108</v>
      </c>
    </row>
    <row r="5880" spans="1:6" x14ac:dyDescent="0.35">
      <c r="A5880" s="2">
        <v>156183</v>
      </c>
      <c r="B5880" s="2" t="s">
        <v>11444</v>
      </c>
      <c r="C5880" s="3">
        <v>42370</v>
      </c>
      <c r="D5880" s="2"/>
      <c r="E5880" s="2" t="s">
        <v>11445</v>
      </c>
      <c r="F5880" s="2">
        <v>17109</v>
      </c>
    </row>
    <row r="5881" spans="1:6" x14ac:dyDescent="0.35">
      <c r="A5881" s="2">
        <v>156202</v>
      </c>
      <c r="B5881" s="2" t="s">
        <v>11446</v>
      </c>
      <c r="C5881" s="3">
        <v>42370</v>
      </c>
      <c r="D5881" s="2"/>
      <c r="E5881" s="2" t="s">
        <v>11447</v>
      </c>
      <c r="F5881" s="2">
        <v>17110</v>
      </c>
    </row>
    <row r="5882" spans="1:6" x14ac:dyDescent="0.35">
      <c r="A5882" s="2">
        <v>156207</v>
      </c>
      <c r="B5882" s="2" t="s">
        <v>11448</v>
      </c>
      <c r="C5882" s="3">
        <v>42370</v>
      </c>
      <c r="D5882" s="2"/>
      <c r="E5882" s="2" t="s">
        <v>11449</v>
      </c>
      <c r="F5882" s="2">
        <v>17111</v>
      </c>
    </row>
    <row r="5883" spans="1:6" x14ac:dyDescent="0.35">
      <c r="A5883" s="2">
        <v>156212</v>
      </c>
      <c r="B5883" s="2" t="s">
        <v>11450</v>
      </c>
      <c r="C5883" s="3">
        <v>42370</v>
      </c>
      <c r="D5883" s="2"/>
      <c r="E5883" s="2" t="s">
        <v>11451</v>
      </c>
      <c r="F5883" s="2">
        <v>17112</v>
      </c>
    </row>
    <row r="5884" spans="1:6" x14ac:dyDescent="0.35">
      <c r="A5884" s="2">
        <v>156215</v>
      </c>
      <c r="B5884" s="2" t="s">
        <v>11452</v>
      </c>
      <c r="C5884" s="3">
        <v>42370</v>
      </c>
      <c r="D5884" s="2"/>
      <c r="E5884" s="2" t="s">
        <v>11453</v>
      </c>
      <c r="F5884" s="2">
        <v>17113</v>
      </c>
    </row>
    <row r="5885" spans="1:6" x14ac:dyDescent="0.35">
      <c r="A5885" s="2">
        <v>156224</v>
      </c>
      <c r="B5885" s="2" t="s">
        <v>11454</v>
      </c>
      <c r="C5885" s="3">
        <v>42370</v>
      </c>
      <c r="D5885" s="2"/>
      <c r="E5885" s="2" t="s">
        <v>11455</v>
      </c>
      <c r="F5885" s="2">
        <v>17114</v>
      </c>
    </row>
    <row r="5886" spans="1:6" x14ac:dyDescent="0.35">
      <c r="A5886" s="2">
        <v>156230</v>
      </c>
      <c r="B5886" s="2" t="s">
        <v>11456</v>
      </c>
      <c r="C5886" s="3">
        <v>42370</v>
      </c>
      <c r="D5886" s="2"/>
      <c r="E5886" s="2" t="s">
        <v>11457</v>
      </c>
      <c r="F5886" s="2">
        <v>17115</v>
      </c>
    </row>
    <row r="5887" spans="1:6" x14ac:dyDescent="0.35">
      <c r="A5887" s="2">
        <v>156237</v>
      </c>
      <c r="B5887" s="2" t="s">
        <v>11458</v>
      </c>
      <c r="C5887" s="3">
        <v>42370</v>
      </c>
      <c r="D5887" s="2"/>
      <c r="E5887" s="2" t="s">
        <v>11459</v>
      </c>
      <c r="F5887" s="2">
        <v>17116</v>
      </c>
    </row>
    <row r="5888" spans="1:6" x14ac:dyDescent="0.35">
      <c r="A5888" s="2">
        <v>156243</v>
      </c>
      <c r="B5888" s="2" t="s">
        <v>11460</v>
      </c>
      <c r="C5888" s="3">
        <v>42370</v>
      </c>
      <c r="D5888" s="2"/>
      <c r="E5888" s="2" t="s">
        <v>11461</v>
      </c>
      <c r="F5888" s="2">
        <v>17117</v>
      </c>
    </row>
    <row r="5889" spans="1:6" x14ac:dyDescent="0.35">
      <c r="A5889" s="2">
        <v>156246</v>
      </c>
      <c r="B5889" s="2" t="s">
        <v>11462</v>
      </c>
      <c r="C5889" s="3">
        <v>42370</v>
      </c>
      <c r="D5889" s="2"/>
      <c r="E5889" s="2" t="s">
        <v>11463</v>
      </c>
      <c r="F5889" s="2">
        <v>17118</v>
      </c>
    </row>
    <row r="5890" spans="1:6" x14ac:dyDescent="0.35">
      <c r="A5890" s="2">
        <v>156249</v>
      </c>
      <c r="B5890" s="2" t="s">
        <v>11464</v>
      </c>
      <c r="C5890" s="3">
        <v>42370</v>
      </c>
      <c r="D5890" s="2"/>
      <c r="E5890" s="2" t="s">
        <v>11465</v>
      </c>
      <c r="F5890" s="2">
        <v>17119</v>
      </c>
    </row>
    <row r="5891" spans="1:6" x14ac:dyDescent="0.35">
      <c r="A5891" s="2">
        <v>156252</v>
      </c>
      <c r="B5891" s="2" t="s">
        <v>11466</v>
      </c>
      <c r="C5891" s="3">
        <v>42370</v>
      </c>
      <c r="D5891" s="2"/>
      <c r="E5891" s="2" t="s">
        <v>11467</v>
      </c>
      <c r="F5891" s="2">
        <v>17120</v>
      </c>
    </row>
    <row r="5892" spans="1:6" x14ac:dyDescent="0.35">
      <c r="A5892" s="2">
        <v>156532</v>
      </c>
      <c r="B5892" s="2" t="s">
        <v>11468</v>
      </c>
      <c r="C5892" s="3">
        <v>42370</v>
      </c>
      <c r="D5892" s="2"/>
      <c r="E5892" s="2" t="s">
        <v>11469</v>
      </c>
      <c r="F5892" s="2">
        <v>17121</v>
      </c>
    </row>
    <row r="5893" spans="1:6" x14ac:dyDescent="0.35">
      <c r="A5893" s="2">
        <v>156601</v>
      </c>
      <c r="B5893" s="2" t="s">
        <v>11470</v>
      </c>
      <c r="C5893" s="3">
        <v>42370</v>
      </c>
      <c r="D5893" s="2"/>
      <c r="E5893" s="2" t="s">
        <v>11471</v>
      </c>
      <c r="F5893" s="2">
        <v>17122</v>
      </c>
    </row>
    <row r="5894" spans="1:6" x14ac:dyDescent="0.35">
      <c r="A5894" s="2">
        <v>156604</v>
      </c>
      <c r="B5894" s="2" t="s">
        <v>11472</v>
      </c>
      <c r="C5894" s="3">
        <v>42370</v>
      </c>
      <c r="D5894" s="2"/>
      <c r="E5894" s="2" t="s">
        <v>11473</v>
      </c>
      <c r="F5894" s="2">
        <v>17123</v>
      </c>
    </row>
    <row r="5895" spans="1:6" x14ac:dyDescent="0.35">
      <c r="A5895" s="2">
        <v>156607</v>
      </c>
      <c r="B5895" s="2" t="s">
        <v>11474</v>
      </c>
      <c r="C5895" s="3">
        <v>42370</v>
      </c>
      <c r="D5895" s="2"/>
      <c r="E5895" s="2" t="s">
        <v>11475</v>
      </c>
      <c r="F5895" s="2">
        <v>17124</v>
      </c>
    </row>
    <row r="5896" spans="1:6" x14ac:dyDescent="0.35">
      <c r="A5896" s="2">
        <v>156610</v>
      </c>
      <c r="B5896" s="2" t="s">
        <v>11476</v>
      </c>
      <c r="C5896" s="3">
        <v>42370</v>
      </c>
      <c r="D5896" s="2"/>
      <c r="E5896" s="2" t="s">
        <v>11477</v>
      </c>
      <c r="F5896" s="2">
        <v>17125</v>
      </c>
    </row>
    <row r="5897" spans="1:6" x14ac:dyDescent="0.35">
      <c r="A5897" s="2">
        <v>156619</v>
      </c>
      <c r="B5897" s="2" t="s">
        <v>11478</v>
      </c>
      <c r="C5897" s="3">
        <v>42370</v>
      </c>
      <c r="D5897" s="2"/>
      <c r="E5897" s="2" t="s">
        <v>11479</v>
      </c>
      <c r="F5897" s="2">
        <v>17128</v>
      </c>
    </row>
    <row r="5898" spans="1:6" x14ac:dyDescent="0.35">
      <c r="A5898" s="2">
        <v>156622</v>
      </c>
      <c r="B5898" s="2" t="s">
        <v>11480</v>
      </c>
      <c r="C5898" s="3">
        <v>42370</v>
      </c>
      <c r="D5898" s="2"/>
      <c r="E5898" s="2" t="s">
        <v>11481</v>
      </c>
      <c r="F5898" s="2">
        <v>17129</v>
      </c>
    </row>
    <row r="5899" spans="1:6" x14ac:dyDescent="0.35">
      <c r="A5899" s="2">
        <v>156629</v>
      </c>
      <c r="B5899" s="2" t="s">
        <v>11482</v>
      </c>
      <c r="C5899" s="3">
        <v>42370</v>
      </c>
      <c r="D5899" s="2"/>
      <c r="E5899" s="2" t="s">
        <v>11483</v>
      </c>
      <c r="F5899" s="2">
        <v>17131</v>
      </c>
    </row>
    <row r="5900" spans="1:6" x14ac:dyDescent="0.35">
      <c r="A5900" s="2">
        <v>156638</v>
      </c>
      <c r="B5900" s="2" t="s">
        <v>11484</v>
      </c>
      <c r="C5900" s="3">
        <v>42370</v>
      </c>
      <c r="D5900" s="2"/>
      <c r="E5900" s="2" t="s">
        <v>11485</v>
      </c>
      <c r="F5900" s="2">
        <v>17132</v>
      </c>
    </row>
    <row r="5901" spans="1:6" x14ac:dyDescent="0.35">
      <c r="A5901" s="2">
        <v>156643</v>
      </c>
      <c r="B5901" s="2" t="s">
        <v>11486</v>
      </c>
      <c r="C5901" s="3">
        <v>42370</v>
      </c>
      <c r="D5901" s="2"/>
      <c r="E5901" s="2" t="s">
        <v>11487</v>
      </c>
      <c r="F5901" s="2">
        <v>17133</v>
      </c>
    </row>
    <row r="5902" spans="1:6" x14ac:dyDescent="0.35">
      <c r="A5902" s="2">
        <v>156723</v>
      </c>
      <c r="B5902" s="2" t="s">
        <v>11488</v>
      </c>
      <c r="C5902" s="3">
        <v>42370</v>
      </c>
      <c r="D5902" s="2"/>
      <c r="E5902" s="2" t="s">
        <v>11489</v>
      </c>
      <c r="F5902" s="2">
        <v>17134</v>
      </c>
    </row>
    <row r="5903" spans="1:6" x14ac:dyDescent="0.35">
      <c r="A5903" s="2">
        <v>156728</v>
      </c>
      <c r="B5903" s="2" t="s">
        <v>11490</v>
      </c>
      <c r="C5903" s="3">
        <v>42370</v>
      </c>
      <c r="D5903" s="2"/>
      <c r="E5903" s="2" t="s">
        <v>11491</v>
      </c>
      <c r="F5903" s="2">
        <v>17135</v>
      </c>
    </row>
    <row r="5904" spans="1:6" x14ac:dyDescent="0.35">
      <c r="A5904" s="2">
        <v>156731</v>
      </c>
      <c r="B5904" s="2" t="s">
        <v>11492</v>
      </c>
      <c r="C5904" s="3">
        <v>42370</v>
      </c>
      <c r="D5904" s="2"/>
      <c r="E5904" s="2" t="s">
        <v>11493</v>
      </c>
      <c r="F5904" s="2">
        <v>17136</v>
      </c>
    </row>
    <row r="5905" spans="1:6" x14ac:dyDescent="0.35">
      <c r="A5905" s="2">
        <v>157215</v>
      </c>
      <c r="B5905" s="2" t="s">
        <v>11494</v>
      </c>
      <c r="C5905" s="3">
        <v>42370</v>
      </c>
      <c r="D5905" s="2"/>
      <c r="E5905" s="2" t="s">
        <v>11495</v>
      </c>
      <c r="F5905" s="2">
        <v>17137</v>
      </c>
    </row>
    <row r="5906" spans="1:6" x14ac:dyDescent="0.35">
      <c r="A5906" s="2">
        <v>157713</v>
      </c>
      <c r="B5906" s="2" t="s">
        <v>11496</v>
      </c>
      <c r="C5906" s="3">
        <v>42370</v>
      </c>
      <c r="D5906" s="2"/>
      <c r="E5906" s="2" t="s">
        <v>11497</v>
      </c>
      <c r="F5906" s="2">
        <v>17139</v>
      </c>
    </row>
    <row r="5907" spans="1:6" x14ac:dyDescent="0.35">
      <c r="A5907" s="2">
        <v>157716</v>
      </c>
      <c r="B5907" s="2" t="s">
        <v>11498</v>
      </c>
      <c r="C5907" s="3">
        <v>42370</v>
      </c>
      <c r="D5907" s="2"/>
      <c r="E5907" s="2" t="s">
        <v>11499</v>
      </c>
      <c r="F5907" s="2">
        <v>17140</v>
      </c>
    </row>
    <row r="5908" spans="1:6" x14ac:dyDescent="0.35">
      <c r="A5908" s="2">
        <v>157719</v>
      </c>
      <c r="B5908" s="2" t="s">
        <v>11500</v>
      </c>
      <c r="C5908" s="3">
        <v>42370</v>
      </c>
      <c r="D5908" s="2"/>
      <c r="E5908" s="2" t="s">
        <v>11501</v>
      </c>
      <c r="F5908" s="2">
        <v>17141</v>
      </c>
    </row>
    <row r="5909" spans="1:6" x14ac:dyDescent="0.35">
      <c r="A5909" s="2">
        <v>157769</v>
      </c>
      <c r="B5909" s="2" t="s">
        <v>11502</v>
      </c>
      <c r="C5909" s="3">
        <v>42370</v>
      </c>
      <c r="D5909" s="2"/>
      <c r="E5909" s="2" t="s">
        <v>11503</v>
      </c>
      <c r="F5909" s="2">
        <v>17142</v>
      </c>
    </row>
    <row r="5910" spans="1:6" x14ac:dyDescent="0.35">
      <c r="A5910" s="2">
        <v>157788</v>
      </c>
      <c r="B5910" s="2" t="s">
        <v>11504</v>
      </c>
      <c r="C5910" s="3">
        <v>42370</v>
      </c>
      <c r="D5910" s="2"/>
      <c r="E5910" s="2" t="s">
        <v>11505</v>
      </c>
      <c r="F5910" s="2">
        <v>17143</v>
      </c>
    </row>
    <row r="5911" spans="1:6" x14ac:dyDescent="0.35">
      <c r="A5911" s="2">
        <v>157791</v>
      </c>
      <c r="B5911" s="2" t="s">
        <v>11506</v>
      </c>
      <c r="C5911" s="3">
        <v>42370</v>
      </c>
      <c r="D5911" s="2"/>
      <c r="E5911" s="2" t="s">
        <v>11507</v>
      </c>
      <c r="F5911" s="2">
        <v>17144</v>
      </c>
    </row>
    <row r="5912" spans="1:6" x14ac:dyDescent="0.35">
      <c r="A5912" s="2">
        <v>157794</v>
      </c>
      <c r="B5912" s="2" t="s">
        <v>11508</v>
      </c>
      <c r="C5912" s="3">
        <v>42370</v>
      </c>
      <c r="D5912" s="2"/>
      <c r="E5912" s="2" t="s">
        <v>11509</v>
      </c>
      <c r="F5912" s="2">
        <v>17145</v>
      </c>
    </row>
    <row r="5913" spans="1:6" x14ac:dyDescent="0.35">
      <c r="A5913" s="2">
        <v>157798</v>
      </c>
      <c r="B5913" s="2" t="s">
        <v>11510</v>
      </c>
      <c r="C5913" s="3">
        <v>42370</v>
      </c>
      <c r="D5913" s="2"/>
      <c r="E5913" s="2" t="s">
        <v>11511</v>
      </c>
      <c r="F5913" s="2">
        <v>17146</v>
      </c>
    </row>
    <row r="5914" spans="1:6" x14ac:dyDescent="0.35">
      <c r="A5914" s="2">
        <v>157801</v>
      </c>
      <c r="B5914" s="2" t="s">
        <v>11512</v>
      </c>
      <c r="C5914" s="3">
        <v>42370</v>
      </c>
      <c r="D5914" s="2"/>
      <c r="E5914" s="2" t="s">
        <v>11513</v>
      </c>
      <c r="F5914" s="2">
        <v>17147</v>
      </c>
    </row>
    <row r="5915" spans="1:6" x14ac:dyDescent="0.35">
      <c r="A5915" s="2">
        <v>157808</v>
      </c>
      <c r="B5915" s="2" t="s">
        <v>11514</v>
      </c>
      <c r="C5915" s="3">
        <v>42370</v>
      </c>
      <c r="D5915" s="2"/>
      <c r="E5915" s="2" t="s">
        <v>11515</v>
      </c>
      <c r="F5915" s="2">
        <v>17148</v>
      </c>
    </row>
    <row r="5916" spans="1:6" x14ac:dyDescent="0.35">
      <c r="A5916" s="2">
        <v>157820</v>
      </c>
      <c r="B5916" s="2" t="s">
        <v>11516</v>
      </c>
      <c r="C5916" s="3">
        <v>42370</v>
      </c>
      <c r="D5916" s="2"/>
      <c r="E5916" s="2" t="s">
        <v>11517</v>
      </c>
      <c r="F5916" s="2">
        <v>17149</v>
      </c>
    </row>
    <row r="5917" spans="1:6" x14ac:dyDescent="0.35">
      <c r="A5917" s="2">
        <v>157823</v>
      </c>
      <c r="B5917" s="2" t="s">
        <v>11518</v>
      </c>
      <c r="C5917" s="3">
        <v>42370</v>
      </c>
      <c r="D5917" s="2"/>
      <c r="E5917" s="2" t="s">
        <v>11519</v>
      </c>
      <c r="F5917" s="2">
        <v>17150</v>
      </c>
    </row>
    <row r="5918" spans="1:6" x14ac:dyDescent="0.35">
      <c r="A5918" s="2">
        <v>157826</v>
      </c>
      <c r="B5918" s="2" t="s">
        <v>11520</v>
      </c>
      <c r="C5918" s="3">
        <v>42370</v>
      </c>
      <c r="D5918" s="2"/>
      <c r="E5918" s="2" t="s">
        <v>11521</v>
      </c>
      <c r="F5918" s="2">
        <v>17151</v>
      </c>
    </row>
    <row r="5919" spans="1:6" x14ac:dyDescent="0.35">
      <c r="A5919" s="2">
        <v>157832</v>
      </c>
      <c r="B5919" s="2" t="s">
        <v>11522</v>
      </c>
      <c r="C5919" s="3">
        <v>42370</v>
      </c>
      <c r="D5919" s="2"/>
      <c r="E5919" s="2" t="s">
        <v>11523</v>
      </c>
      <c r="F5919" s="2">
        <v>17152</v>
      </c>
    </row>
    <row r="5920" spans="1:6" x14ac:dyDescent="0.35">
      <c r="A5920" s="2">
        <v>157835</v>
      </c>
      <c r="B5920" s="2" t="s">
        <v>11524</v>
      </c>
      <c r="C5920" s="3">
        <v>42370</v>
      </c>
      <c r="D5920" s="2"/>
      <c r="E5920" s="2" t="s">
        <v>11525</v>
      </c>
      <c r="F5920" s="2">
        <v>17153</v>
      </c>
    </row>
    <row r="5921" spans="1:6" x14ac:dyDescent="0.35">
      <c r="A5921" s="2">
        <v>157843</v>
      </c>
      <c r="B5921" s="2" t="s">
        <v>11526</v>
      </c>
      <c r="C5921" s="3">
        <v>42370</v>
      </c>
      <c r="D5921" s="2"/>
      <c r="E5921" s="2" t="s">
        <v>11527</v>
      </c>
      <c r="F5921" s="2">
        <v>17154</v>
      </c>
    </row>
    <row r="5922" spans="1:6" x14ac:dyDescent="0.35">
      <c r="A5922" s="2">
        <v>157846</v>
      </c>
      <c r="B5922" s="2" t="s">
        <v>11528</v>
      </c>
      <c r="C5922" s="3">
        <v>42370</v>
      </c>
      <c r="D5922" s="2"/>
      <c r="E5922" s="2" t="s">
        <v>11529</v>
      </c>
      <c r="F5922" s="2">
        <v>17155</v>
      </c>
    </row>
    <row r="5923" spans="1:6" x14ac:dyDescent="0.35">
      <c r="A5923" s="2">
        <v>157850</v>
      </c>
      <c r="B5923" s="2" t="s">
        <v>11530</v>
      </c>
      <c r="C5923" s="3">
        <v>42370</v>
      </c>
      <c r="D5923" s="2"/>
      <c r="E5923" s="2" t="s">
        <v>11531</v>
      </c>
      <c r="F5923" s="2">
        <v>17156</v>
      </c>
    </row>
    <row r="5924" spans="1:6" x14ac:dyDescent="0.35">
      <c r="A5924" s="2">
        <v>157855</v>
      </c>
      <c r="B5924" s="2" t="s">
        <v>11532</v>
      </c>
      <c r="C5924" s="3">
        <v>42370</v>
      </c>
      <c r="D5924" s="2"/>
      <c r="E5924" s="2" t="s">
        <v>11533</v>
      </c>
      <c r="F5924" s="2">
        <v>17157</v>
      </c>
    </row>
    <row r="5925" spans="1:6" x14ac:dyDescent="0.35">
      <c r="A5925" s="2">
        <v>157938</v>
      </c>
      <c r="B5925" s="2" t="s">
        <v>11534</v>
      </c>
      <c r="C5925" s="6">
        <v>44013</v>
      </c>
      <c r="D5925" s="6"/>
      <c r="E5925" s="2" t="s">
        <v>11534</v>
      </c>
      <c r="F5925" s="2">
        <v>17158</v>
      </c>
    </row>
    <row r="5926" spans="1:6" x14ac:dyDescent="0.35">
      <c r="A5926" s="2">
        <v>157941</v>
      </c>
      <c r="B5926" s="2" t="s">
        <v>11535</v>
      </c>
      <c r="C5926" s="3">
        <v>42370</v>
      </c>
      <c r="D5926" s="2"/>
      <c r="E5926" s="2" t="s">
        <v>11536</v>
      </c>
      <c r="F5926" s="2">
        <v>17159</v>
      </c>
    </row>
    <row r="5927" spans="1:6" x14ac:dyDescent="0.35">
      <c r="A5927" s="2">
        <v>157946</v>
      </c>
      <c r="B5927" s="2" t="s">
        <v>11537</v>
      </c>
      <c r="C5927" s="3">
        <v>42370</v>
      </c>
      <c r="D5927" s="2"/>
      <c r="E5927" s="2" t="s">
        <v>11538</v>
      </c>
      <c r="F5927" s="2">
        <v>17160</v>
      </c>
    </row>
    <row r="5928" spans="1:6" x14ac:dyDescent="0.35">
      <c r="A5928" s="2">
        <v>157949</v>
      </c>
      <c r="B5928" s="2" t="s">
        <v>11539</v>
      </c>
      <c r="C5928" s="3">
        <v>42370</v>
      </c>
      <c r="D5928" s="2"/>
      <c r="E5928" s="2" t="s">
        <v>11540</v>
      </c>
      <c r="F5928" s="2">
        <v>17161</v>
      </c>
    </row>
    <row r="5929" spans="1:6" x14ac:dyDescent="0.35">
      <c r="A5929" s="2">
        <v>157954</v>
      </c>
      <c r="B5929" s="2" t="s">
        <v>11541</v>
      </c>
      <c r="C5929" s="3">
        <v>42370</v>
      </c>
      <c r="D5929" s="2"/>
      <c r="E5929" s="2" t="s">
        <v>11542</v>
      </c>
      <c r="F5929" s="2">
        <v>17162</v>
      </c>
    </row>
    <row r="5930" spans="1:6" x14ac:dyDescent="0.35">
      <c r="A5930" s="2">
        <v>157962</v>
      </c>
      <c r="B5930" s="2" t="s">
        <v>11543</v>
      </c>
      <c r="C5930" s="3">
        <v>42370</v>
      </c>
      <c r="D5930" s="2"/>
      <c r="E5930" s="2" t="s">
        <v>11544</v>
      </c>
      <c r="F5930" s="2">
        <v>17163</v>
      </c>
    </row>
    <row r="5931" spans="1:6" x14ac:dyDescent="0.35">
      <c r="A5931" s="2">
        <v>157965</v>
      </c>
      <c r="B5931" s="2" t="s">
        <v>11545</v>
      </c>
      <c r="C5931" s="3">
        <v>42370</v>
      </c>
      <c r="D5931" s="2"/>
      <c r="E5931" s="2" t="s">
        <v>11546</v>
      </c>
      <c r="F5931" s="2">
        <v>17164</v>
      </c>
    </row>
    <row r="5932" spans="1:6" x14ac:dyDescent="0.35">
      <c r="A5932" s="2">
        <v>157973</v>
      </c>
      <c r="B5932" s="2" t="s">
        <v>11547</v>
      </c>
      <c r="C5932" s="3">
        <v>42370</v>
      </c>
      <c r="D5932" s="2"/>
      <c r="E5932" s="2" t="s">
        <v>11548</v>
      </c>
      <c r="F5932" s="2">
        <v>17166</v>
      </c>
    </row>
    <row r="5933" spans="1:6" x14ac:dyDescent="0.35">
      <c r="A5933" s="2">
        <v>157980</v>
      </c>
      <c r="B5933" s="2" t="s">
        <v>11549</v>
      </c>
      <c r="C5933" s="6">
        <v>44013</v>
      </c>
      <c r="D5933" s="6"/>
      <c r="E5933" s="2" t="s">
        <v>11549</v>
      </c>
      <c r="F5933" s="2">
        <v>17167</v>
      </c>
    </row>
    <row r="5934" spans="1:6" x14ac:dyDescent="0.35">
      <c r="A5934" s="2">
        <v>157987</v>
      </c>
      <c r="B5934" s="2" t="s">
        <v>11550</v>
      </c>
      <c r="C5934" s="3">
        <v>42370</v>
      </c>
      <c r="D5934" s="2"/>
      <c r="E5934" s="2" t="s">
        <v>11551</v>
      </c>
      <c r="F5934" s="2">
        <v>17169</v>
      </c>
    </row>
    <row r="5935" spans="1:6" x14ac:dyDescent="0.35">
      <c r="A5935" s="2">
        <v>157991</v>
      </c>
      <c r="B5935" s="2" t="s">
        <v>11552</v>
      </c>
      <c r="C5935" s="3">
        <v>42370</v>
      </c>
      <c r="D5935" s="2"/>
      <c r="E5935" s="2" t="s">
        <v>11553</v>
      </c>
      <c r="F5935" s="2">
        <v>17170</v>
      </c>
    </row>
    <row r="5936" spans="1:6" x14ac:dyDescent="0.35">
      <c r="A5936" s="2">
        <v>157997</v>
      </c>
      <c r="B5936" s="2" t="s">
        <v>11554</v>
      </c>
      <c r="C5936" s="3">
        <v>42370</v>
      </c>
      <c r="D5936" s="2"/>
      <c r="E5936" s="2" t="s">
        <v>11555</v>
      </c>
      <c r="F5936" s="2">
        <v>17171</v>
      </c>
    </row>
    <row r="5937" spans="1:6" x14ac:dyDescent="0.35">
      <c r="A5937" s="2">
        <v>158000</v>
      </c>
      <c r="B5937" s="2" t="s">
        <v>11556</v>
      </c>
      <c r="C5937" s="3">
        <v>42370</v>
      </c>
      <c r="D5937" s="2"/>
      <c r="E5937" s="2" t="s">
        <v>11557</v>
      </c>
      <c r="F5937" s="2">
        <v>17172</v>
      </c>
    </row>
    <row r="5938" spans="1:6" x14ac:dyDescent="0.35">
      <c r="A5938" s="2">
        <v>158003</v>
      </c>
      <c r="B5938" s="2" t="s">
        <v>11558</v>
      </c>
      <c r="C5938" s="3">
        <v>42370</v>
      </c>
      <c r="D5938" s="2"/>
      <c r="E5938" s="2" t="s">
        <v>11559</v>
      </c>
      <c r="F5938" s="2">
        <v>17173</v>
      </c>
    </row>
    <row r="5939" spans="1:6" x14ac:dyDescent="0.35">
      <c r="A5939" s="2">
        <v>158008</v>
      </c>
      <c r="B5939" s="2" t="s">
        <v>11560</v>
      </c>
      <c r="C5939" s="3">
        <v>42370</v>
      </c>
      <c r="D5939" s="2"/>
      <c r="E5939" s="2" t="s">
        <v>11561</v>
      </c>
      <c r="F5939" s="2">
        <v>17174</v>
      </c>
    </row>
    <row r="5940" spans="1:6" x14ac:dyDescent="0.35">
      <c r="A5940" s="2">
        <v>158011</v>
      </c>
      <c r="B5940" s="2" t="s">
        <v>11562</v>
      </c>
      <c r="C5940" s="3">
        <v>42370</v>
      </c>
      <c r="D5940" s="2"/>
      <c r="E5940" s="2" t="s">
        <v>11563</v>
      </c>
      <c r="F5940" s="2">
        <v>17175</v>
      </c>
    </row>
    <row r="5941" spans="1:6" x14ac:dyDescent="0.35">
      <c r="A5941" s="2">
        <v>158014</v>
      </c>
      <c r="B5941" s="2" t="s">
        <v>11564</v>
      </c>
      <c r="C5941" s="3">
        <v>42370</v>
      </c>
      <c r="D5941" s="2"/>
      <c r="E5941" s="2" t="s">
        <v>11565</v>
      </c>
      <c r="F5941" s="2">
        <v>17176</v>
      </c>
    </row>
    <row r="5942" spans="1:6" x14ac:dyDescent="0.35">
      <c r="A5942" s="2">
        <v>158019</v>
      </c>
      <c r="B5942" s="2" t="s">
        <v>11566</v>
      </c>
      <c r="C5942" s="3">
        <v>42370</v>
      </c>
      <c r="D5942" s="2"/>
      <c r="E5942" s="2" t="s">
        <v>11567</v>
      </c>
      <c r="F5942" s="2">
        <v>17177</v>
      </c>
    </row>
    <row r="5943" spans="1:6" x14ac:dyDescent="0.35">
      <c r="A5943" s="2">
        <v>158022</v>
      </c>
      <c r="B5943" s="2" t="s">
        <v>11568</v>
      </c>
      <c r="C5943" s="3">
        <v>42370</v>
      </c>
      <c r="D5943" s="2"/>
      <c r="E5943" s="2" t="s">
        <v>11569</v>
      </c>
      <c r="F5943" s="2">
        <v>17178</v>
      </c>
    </row>
    <row r="5944" spans="1:6" x14ac:dyDescent="0.35">
      <c r="A5944" s="2">
        <v>158025</v>
      </c>
      <c r="B5944" s="2" t="s">
        <v>11570</v>
      </c>
      <c r="C5944" s="3">
        <v>42370</v>
      </c>
      <c r="D5944" s="2"/>
      <c r="E5944" s="2" t="s">
        <v>11571</v>
      </c>
      <c r="F5944" s="2">
        <v>17179</v>
      </c>
    </row>
    <row r="5945" spans="1:6" x14ac:dyDescent="0.35">
      <c r="A5945" s="2">
        <v>158029</v>
      </c>
      <c r="B5945" s="2" t="s">
        <v>11572</v>
      </c>
      <c r="C5945" s="3">
        <v>42370</v>
      </c>
      <c r="D5945" s="2"/>
      <c r="E5945" s="2" t="s">
        <v>11573</v>
      </c>
      <c r="F5945" s="2">
        <v>17180</v>
      </c>
    </row>
    <row r="5946" spans="1:6" x14ac:dyDescent="0.35">
      <c r="A5946" s="2">
        <v>158032</v>
      </c>
      <c r="B5946" s="2" t="s">
        <v>11574</v>
      </c>
      <c r="C5946" s="3">
        <v>42370</v>
      </c>
      <c r="D5946" s="2"/>
      <c r="E5946" s="2" t="s">
        <v>11575</v>
      </c>
      <c r="F5946" s="2">
        <v>17181</v>
      </c>
    </row>
    <row r="5947" spans="1:6" x14ac:dyDescent="0.35">
      <c r="A5947" s="2">
        <v>158038</v>
      </c>
      <c r="B5947" s="2" t="s">
        <v>11576</v>
      </c>
      <c r="C5947" s="3">
        <v>42370</v>
      </c>
      <c r="D5947" s="2"/>
      <c r="E5947" s="2" t="s">
        <v>11577</v>
      </c>
      <c r="F5947" s="2">
        <v>17182</v>
      </c>
    </row>
    <row r="5948" spans="1:6" x14ac:dyDescent="0.35">
      <c r="A5948" s="2">
        <v>158041</v>
      </c>
      <c r="B5948" s="2" t="s">
        <v>11578</v>
      </c>
      <c r="C5948" s="3">
        <v>42370</v>
      </c>
      <c r="D5948" s="2"/>
      <c r="E5948" s="2" t="s">
        <v>11579</v>
      </c>
      <c r="F5948" s="2">
        <v>17183</v>
      </c>
    </row>
    <row r="5949" spans="1:6" x14ac:dyDescent="0.35">
      <c r="A5949" s="2">
        <v>158048</v>
      </c>
      <c r="B5949" s="2" t="s">
        <v>11580</v>
      </c>
      <c r="C5949" s="3">
        <v>42370</v>
      </c>
      <c r="D5949" s="2"/>
      <c r="E5949" s="2" t="s">
        <v>11581</v>
      </c>
      <c r="F5949" s="2">
        <v>17184</v>
      </c>
    </row>
    <row r="5950" spans="1:6" x14ac:dyDescent="0.35">
      <c r="A5950" s="2">
        <v>158057</v>
      </c>
      <c r="B5950" s="2" t="s">
        <v>11582</v>
      </c>
      <c r="C5950" s="3">
        <v>42370</v>
      </c>
      <c r="D5950" s="2"/>
      <c r="E5950" s="2" t="s">
        <v>11583</v>
      </c>
      <c r="F5950" s="2">
        <v>17185</v>
      </c>
    </row>
    <row r="5951" spans="1:6" x14ac:dyDescent="0.35">
      <c r="A5951" s="2">
        <v>158061</v>
      </c>
      <c r="B5951" s="2" t="s">
        <v>11584</v>
      </c>
      <c r="C5951" s="3">
        <v>42370</v>
      </c>
      <c r="D5951" s="2"/>
      <c r="E5951" s="2" t="s">
        <v>11585</v>
      </c>
      <c r="F5951" s="2">
        <v>17186</v>
      </c>
    </row>
    <row r="5952" spans="1:6" x14ac:dyDescent="0.35">
      <c r="A5952" s="2">
        <v>158124</v>
      </c>
      <c r="B5952" s="2" t="s">
        <v>11586</v>
      </c>
      <c r="C5952" s="3">
        <v>42370</v>
      </c>
      <c r="D5952" s="2"/>
      <c r="E5952" s="2" t="s">
        <v>11587</v>
      </c>
      <c r="F5952" s="2">
        <v>17191</v>
      </c>
    </row>
    <row r="5953" spans="1:6" x14ac:dyDescent="0.35">
      <c r="A5953" s="2">
        <v>158266</v>
      </c>
      <c r="B5953" s="2" t="s">
        <v>11588</v>
      </c>
      <c r="C5953" s="3">
        <v>42370</v>
      </c>
      <c r="D5953" s="2"/>
      <c r="E5953" s="2" t="s">
        <v>11589</v>
      </c>
      <c r="F5953" s="2">
        <v>17192</v>
      </c>
    </row>
    <row r="5954" spans="1:6" x14ac:dyDescent="0.35">
      <c r="A5954" s="2">
        <v>158300</v>
      </c>
      <c r="B5954" s="2" t="s">
        <v>11590</v>
      </c>
      <c r="C5954" s="3">
        <v>42370</v>
      </c>
      <c r="D5954" s="2"/>
      <c r="E5954" s="2" t="s">
        <v>11591</v>
      </c>
      <c r="F5954" s="2">
        <v>17193</v>
      </c>
    </row>
    <row r="5955" spans="1:6" x14ac:dyDescent="0.35">
      <c r="A5955" s="2">
        <v>158661</v>
      </c>
      <c r="B5955" s="2" t="s">
        <v>11592</v>
      </c>
      <c r="C5955" s="3">
        <v>42370</v>
      </c>
      <c r="D5955" s="2"/>
      <c r="E5955" s="2" t="s">
        <v>11593</v>
      </c>
      <c r="F5955" s="2">
        <v>17230</v>
      </c>
    </row>
    <row r="5956" spans="1:6" x14ac:dyDescent="0.35">
      <c r="A5956" s="2">
        <v>158665</v>
      </c>
      <c r="B5956" s="2" t="s">
        <v>11594</v>
      </c>
      <c r="C5956" s="3">
        <v>42370</v>
      </c>
      <c r="D5956" s="2"/>
      <c r="E5956" s="2" t="s">
        <v>11595</v>
      </c>
      <c r="F5956" s="2">
        <v>17231</v>
      </c>
    </row>
    <row r="5957" spans="1:6" x14ac:dyDescent="0.35">
      <c r="A5957" s="2">
        <v>158668</v>
      </c>
      <c r="B5957" s="2" t="s">
        <v>11596</v>
      </c>
      <c r="C5957" s="3">
        <v>42370</v>
      </c>
      <c r="D5957" s="2"/>
      <c r="E5957" s="2" t="s">
        <v>11597</v>
      </c>
      <c r="F5957" s="2">
        <v>17232</v>
      </c>
    </row>
    <row r="5958" spans="1:6" x14ac:dyDescent="0.35">
      <c r="A5958" s="2">
        <v>158673</v>
      </c>
      <c r="B5958" s="2" t="s">
        <v>11598</v>
      </c>
      <c r="C5958" s="3">
        <v>42370</v>
      </c>
      <c r="D5958" s="2"/>
      <c r="E5958" s="2" t="s">
        <v>11599</v>
      </c>
      <c r="F5958" s="2">
        <v>17233</v>
      </c>
    </row>
    <row r="5959" spans="1:6" x14ac:dyDescent="0.35">
      <c r="A5959" s="2">
        <v>158676</v>
      </c>
      <c r="B5959" s="2" t="s">
        <v>11600</v>
      </c>
      <c r="C5959" s="3">
        <v>42370</v>
      </c>
      <c r="D5959" s="2"/>
      <c r="E5959" s="2" t="s">
        <v>11601</v>
      </c>
      <c r="F5959" s="2">
        <v>17234</v>
      </c>
    </row>
    <row r="5960" spans="1:6" x14ac:dyDescent="0.35">
      <c r="A5960" s="2">
        <v>158681</v>
      </c>
      <c r="B5960" s="2" t="s">
        <v>11602</v>
      </c>
      <c r="C5960" s="3">
        <v>42370</v>
      </c>
      <c r="D5960" s="2"/>
      <c r="E5960" s="2" t="s">
        <v>11603</v>
      </c>
      <c r="F5960" s="2">
        <v>17235</v>
      </c>
    </row>
    <row r="5961" spans="1:6" x14ac:dyDescent="0.35">
      <c r="A5961" s="2">
        <v>158684</v>
      </c>
      <c r="B5961" s="2" t="s">
        <v>11604</v>
      </c>
      <c r="C5961" s="3">
        <v>42370</v>
      </c>
      <c r="D5961" s="2"/>
      <c r="E5961" s="2" t="s">
        <v>11605</v>
      </c>
      <c r="F5961" s="2">
        <v>17236</v>
      </c>
    </row>
    <row r="5962" spans="1:6" x14ac:dyDescent="0.35">
      <c r="A5962" s="2">
        <v>158687</v>
      </c>
      <c r="B5962" s="2" t="s">
        <v>11606</v>
      </c>
      <c r="C5962" s="3">
        <v>42370</v>
      </c>
      <c r="D5962" s="2"/>
      <c r="E5962" s="2" t="s">
        <v>11607</v>
      </c>
      <c r="F5962" s="2">
        <v>17237</v>
      </c>
    </row>
    <row r="5963" spans="1:6" x14ac:dyDescent="0.35">
      <c r="A5963" s="2">
        <v>158766</v>
      </c>
      <c r="B5963" s="2" t="s">
        <v>11608</v>
      </c>
      <c r="C5963" s="3">
        <v>42370</v>
      </c>
      <c r="D5963" s="2"/>
      <c r="E5963" s="2" t="s">
        <v>11609</v>
      </c>
      <c r="F5963" s="2">
        <v>17238</v>
      </c>
    </row>
    <row r="5964" spans="1:6" x14ac:dyDescent="0.35">
      <c r="A5964" s="2">
        <v>158769</v>
      </c>
      <c r="B5964" s="2" t="s">
        <v>11610</v>
      </c>
      <c r="C5964" s="3">
        <v>42370</v>
      </c>
      <c r="D5964" s="2"/>
      <c r="E5964" s="2" t="s">
        <v>11611</v>
      </c>
      <c r="F5964" s="2">
        <v>17239</v>
      </c>
    </row>
    <row r="5965" spans="1:6" x14ac:dyDescent="0.35">
      <c r="A5965" s="2">
        <v>158772</v>
      </c>
      <c r="B5965" s="2" t="s">
        <v>11612</v>
      </c>
      <c r="C5965" s="3">
        <v>42370</v>
      </c>
      <c r="D5965" s="2"/>
      <c r="E5965" s="2" t="s">
        <v>11613</v>
      </c>
      <c r="F5965" s="2">
        <v>17240</v>
      </c>
    </row>
    <row r="5966" spans="1:6" x14ac:dyDescent="0.35">
      <c r="A5966" s="2">
        <v>158775</v>
      </c>
      <c r="B5966" s="2" t="s">
        <v>11614</v>
      </c>
      <c r="C5966" s="3">
        <v>42370</v>
      </c>
      <c r="D5966" s="2"/>
      <c r="E5966" s="2" t="s">
        <v>11615</v>
      </c>
      <c r="F5966" s="2">
        <v>17241</v>
      </c>
    </row>
    <row r="5967" spans="1:6" x14ac:dyDescent="0.35">
      <c r="A5967" s="2">
        <v>158778</v>
      </c>
      <c r="B5967" s="2" t="s">
        <v>11616</v>
      </c>
      <c r="C5967" s="3">
        <v>42370</v>
      </c>
      <c r="D5967" s="2"/>
      <c r="E5967" s="2" t="s">
        <v>11617</v>
      </c>
      <c r="F5967" s="2">
        <v>17242</v>
      </c>
    </row>
    <row r="5968" spans="1:6" x14ac:dyDescent="0.35">
      <c r="A5968" s="2">
        <v>158793</v>
      </c>
      <c r="B5968" s="2" t="s">
        <v>11618</v>
      </c>
      <c r="C5968" s="3">
        <v>42370</v>
      </c>
      <c r="D5968" s="2"/>
      <c r="E5968" s="2" t="s">
        <v>11619</v>
      </c>
      <c r="F5968" s="2">
        <v>17247</v>
      </c>
    </row>
    <row r="5969" spans="1:6" x14ac:dyDescent="0.35">
      <c r="A5969" s="2">
        <v>158796</v>
      </c>
      <c r="B5969" s="2" t="s">
        <v>11620</v>
      </c>
      <c r="C5969" s="3">
        <v>42370</v>
      </c>
      <c r="D5969" s="2"/>
      <c r="E5969" s="2" t="s">
        <v>11621</v>
      </c>
      <c r="F5969" s="2">
        <v>17248</v>
      </c>
    </row>
    <row r="5970" spans="1:6" x14ac:dyDescent="0.35">
      <c r="A5970" s="2">
        <v>158799</v>
      </c>
      <c r="B5970" s="2" t="s">
        <v>11622</v>
      </c>
      <c r="C5970" s="3">
        <v>42370</v>
      </c>
      <c r="D5970" s="2"/>
      <c r="E5970" s="2" t="s">
        <v>11623</v>
      </c>
      <c r="F5970" s="2">
        <v>17249</v>
      </c>
    </row>
    <row r="5971" spans="1:6" x14ac:dyDescent="0.35">
      <c r="A5971" s="2">
        <v>160148</v>
      </c>
      <c r="B5971" s="2" t="s">
        <v>11624</v>
      </c>
      <c r="C5971" s="3">
        <v>42370</v>
      </c>
      <c r="D5971" s="2"/>
      <c r="E5971" s="2" t="s">
        <v>11625</v>
      </c>
      <c r="F5971" s="2">
        <v>17459</v>
      </c>
    </row>
    <row r="5972" spans="1:6" x14ac:dyDescent="0.35">
      <c r="A5972" s="2">
        <v>162516</v>
      </c>
      <c r="B5972" s="2" t="s">
        <v>11626</v>
      </c>
      <c r="C5972" s="3">
        <v>42370</v>
      </c>
      <c r="D5972" s="2"/>
      <c r="E5972" s="2" t="s">
        <v>11627</v>
      </c>
      <c r="F5972" s="2">
        <v>17490</v>
      </c>
    </row>
    <row r="5973" spans="1:6" x14ac:dyDescent="0.35">
      <c r="A5973" s="2">
        <v>162521</v>
      </c>
      <c r="B5973" s="2" t="s">
        <v>11628</v>
      </c>
      <c r="C5973" s="6">
        <v>44013</v>
      </c>
      <c r="D5973" s="6"/>
      <c r="E5973" s="2" t="s">
        <v>11628</v>
      </c>
      <c r="F5973" s="2">
        <v>17491</v>
      </c>
    </row>
    <row r="5974" spans="1:6" x14ac:dyDescent="0.35">
      <c r="A5974" s="2">
        <v>162526</v>
      </c>
      <c r="B5974" s="2" t="s">
        <v>11629</v>
      </c>
      <c r="C5974" s="3">
        <v>42370</v>
      </c>
      <c r="D5974" s="2"/>
      <c r="E5974" s="2" t="s">
        <v>11630</v>
      </c>
      <c r="F5974" s="2">
        <v>17492</v>
      </c>
    </row>
    <row r="5975" spans="1:6" x14ac:dyDescent="0.35">
      <c r="A5975" s="2">
        <v>163209</v>
      </c>
      <c r="B5975" s="2" t="s">
        <v>11631</v>
      </c>
      <c r="C5975" s="3">
        <v>42370</v>
      </c>
      <c r="D5975" s="2"/>
      <c r="E5975" s="2" t="s">
        <v>11632</v>
      </c>
      <c r="F5975" s="2">
        <v>17496</v>
      </c>
    </row>
    <row r="5976" spans="1:6" x14ac:dyDescent="0.35">
      <c r="A5976" s="2">
        <v>163525</v>
      </c>
      <c r="B5976" s="2" t="s">
        <v>11633</v>
      </c>
      <c r="C5976" s="3">
        <v>42370</v>
      </c>
      <c r="D5976" s="2"/>
      <c r="E5976" s="2" t="s">
        <v>11634</v>
      </c>
      <c r="F5976" s="2">
        <v>17500</v>
      </c>
    </row>
    <row r="5977" spans="1:6" x14ac:dyDescent="0.35">
      <c r="A5977" s="2">
        <v>163528</v>
      </c>
      <c r="B5977" s="2" t="s">
        <v>11635</v>
      </c>
      <c r="C5977" s="3">
        <v>42370</v>
      </c>
      <c r="D5977" s="2"/>
      <c r="E5977" s="2" t="s">
        <v>11636</v>
      </c>
      <c r="F5977" s="2">
        <v>17501</v>
      </c>
    </row>
    <row r="5978" spans="1:6" x14ac:dyDescent="0.35">
      <c r="A5978" s="2">
        <v>163531</v>
      </c>
      <c r="B5978" s="2" t="s">
        <v>11637</v>
      </c>
      <c r="C5978" s="3">
        <v>42370</v>
      </c>
      <c r="D5978" s="2"/>
      <c r="E5978" s="2" t="s">
        <v>11638</v>
      </c>
      <c r="F5978" s="2">
        <v>17502</v>
      </c>
    </row>
    <row r="5979" spans="1:6" x14ac:dyDescent="0.35">
      <c r="A5979" s="2">
        <v>163582</v>
      </c>
      <c r="B5979" s="2" t="s">
        <v>11639</v>
      </c>
      <c r="C5979" s="3">
        <v>42370</v>
      </c>
      <c r="D5979" s="2"/>
      <c r="E5979" s="2" t="s">
        <v>11640</v>
      </c>
      <c r="F5979" s="2">
        <v>17503</v>
      </c>
    </row>
    <row r="5980" spans="1:6" x14ac:dyDescent="0.35">
      <c r="A5980" s="2">
        <v>163585</v>
      </c>
      <c r="B5980" s="2" t="s">
        <v>11641</v>
      </c>
      <c r="C5980" s="3">
        <v>42370</v>
      </c>
      <c r="D5980" s="2"/>
      <c r="E5980" s="2" t="s">
        <v>11642</v>
      </c>
      <c r="F5980" s="2">
        <v>17504</v>
      </c>
    </row>
    <row r="5981" spans="1:6" x14ac:dyDescent="0.35">
      <c r="A5981" s="2">
        <v>163588</v>
      </c>
      <c r="B5981" s="2" t="s">
        <v>11643</v>
      </c>
      <c r="C5981" s="3">
        <v>42370</v>
      </c>
      <c r="D5981" s="2"/>
      <c r="E5981" s="2" t="s">
        <v>11644</v>
      </c>
      <c r="F5981" s="2">
        <v>17505</v>
      </c>
    </row>
    <row r="5982" spans="1:6" x14ac:dyDescent="0.35">
      <c r="A5982" s="2">
        <v>163591</v>
      </c>
      <c r="B5982" s="2" t="s">
        <v>11645</v>
      </c>
      <c r="C5982" s="3">
        <v>42370</v>
      </c>
      <c r="D5982" s="2"/>
      <c r="E5982" s="2" t="s">
        <v>11646</v>
      </c>
      <c r="F5982" s="2">
        <v>17506</v>
      </c>
    </row>
    <row r="5983" spans="1:6" x14ac:dyDescent="0.35">
      <c r="A5983" s="2">
        <v>163596</v>
      </c>
      <c r="B5983" s="2" t="s">
        <v>11647</v>
      </c>
      <c r="C5983" s="3">
        <v>42370</v>
      </c>
      <c r="D5983" s="2"/>
      <c r="E5983" s="2" t="s">
        <v>11648</v>
      </c>
      <c r="F5983" s="2">
        <v>17507</v>
      </c>
    </row>
    <row r="5984" spans="1:6" x14ac:dyDescent="0.35">
      <c r="A5984" s="2">
        <v>163631</v>
      </c>
      <c r="B5984" s="2" t="s">
        <v>11649</v>
      </c>
      <c r="C5984" s="3">
        <v>42370</v>
      </c>
      <c r="D5984" s="2"/>
      <c r="E5984" s="2" t="s">
        <v>11650</v>
      </c>
      <c r="F5984" s="2">
        <v>17508</v>
      </c>
    </row>
    <row r="5985" spans="1:6" x14ac:dyDescent="0.35">
      <c r="A5985" s="2">
        <v>163634</v>
      </c>
      <c r="B5985" s="2" t="s">
        <v>11651</v>
      </c>
      <c r="C5985" s="3">
        <v>42370</v>
      </c>
      <c r="D5985" s="2"/>
      <c r="E5985" s="2" t="s">
        <v>11652</v>
      </c>
      <c r="F5985" s="2">
        <v>17509</v>
      </c>
    </row>
    <row r="5986" spans="1:6" x14ac:dyDescent="0.35">
      <c r="A5986" s="2">
        <v>163637</v>
      </c>
      <c r="B5986" s="2" t="s">
        <v>11653</v>
      </c>
      <c r="C5986" s="3">
        <v>42370</v>
      </c>
      <c r="D5986" s="2"/>
      <c r="E5986" s="2" t="s">
        <v>11654</v>
      </c>
      <c r="F5986" s="2">
        <v>17510</v>
      </c>
    </row>
    <row r="5987" spans="1:6" x14ac:dyDescent="0.35">
      <c r="A5987" s="2">
        <v>163649</v>
      </c>
      <c r="B5987" s="2" t="s">
        <v>11655</v>
      </c>
      <c r="C5987" s="3">
        <v>42370</v>
      </c>
      <c r="D5987" s="2"/>
      <c r="E5987" s="2" t="s">
        <v>11656</v>
      </c>
      <c r="F5987" s="2">
        <v>17514</v>
      </c>
    </row>
    <row r="5988" spans="1:6" x14ac:dyDescent="0.35">
      <c r="A5988" s="2">
        <v>163654</v>
      </c>
      <c r="B5988" s="2" t="s">
        <v>11657</v>
      </c>
      <c r="C5988" s="3">
        <v>42370</v>
      </c>
      <c r="D5988" s="2"/>
      <c r="E5988" s="2" t="s">
        <v>11658</v>
      </c>
      <c r="F5988" s="2">
        <v>17515</v>
      </c>
    </row>
    <row r="5989" spans="1:6" x14ac:dyDescent="0.35">
      <c r="A5989" s="2">
        <v>163662</v>
      </c>
      <c r="B5989" s="2" t="s">
        <v>11659</v>
      </c>
      <c r="C5989" s="3">
        <v>42370</v>
      </c>
      <c r="D5989" s="2"/>
      <c r="E5989" s="2" t="s">
        <v>11660</v>
      </c>
      <c r="F5989" s="2">
        <v>17516</v>
      </c>
    </row>
    <row r="5990" spans="1:6" x14ac:dyDescent="0.35">
      <c r="A5990" s="2">
        <v>163665</v>
      </c>
      <c r="B5990" s="2" t="s">
        <v>11661</v>
      </c>
      <c r="C5990" s="3">
        <v>42370</v>
      </c>
      <c r="D5990" s="2"/>
      <c r="E5990" s="2" t="s">
        <v>11662</v>
      </c>
      <c r="F5990" s="2">
        <v>17517</v>
      </c>
    </row>
    <row r="5991" spans="1:6" x14ac:dyDescent="0.35">
      <c r="A5991" s="2">
        <v>163668</v>
      </c>
      <c r="B5991" s="2" t="s">
        <v>11663</v>
      </c>
      <c r="C5991" s="3">
        <v>42370</v>
      </c>
      <c r="D5991" s="2"/>
      <c r="E5991" s="2" t="s">
        <v>11664</v>
      </c>
      <c r="F5991" s="2">
        <v>17518</v>
      </c>
    </row>
    <row r="5992" spans="1:6" x14ac:dyDescent="0.35">
      <c r="A5992" s="2">
        <v>163673</v>
      </c>
      <c r="B5992" s="2" t="s">
        <v>11665</v>
      </c>
      <c r="C5992" s="3">
        <v>42370</v>
      </c>
      <c r="D5992" s="2"/>
      <c r="E5992" s="2" t="s">
        <v>11666</v>
      </c>
      <c r="F5992" s="2">
        <v>17519</v>
      </c>
    </row>
    <row r="5993" spans="1:6" x14ac:dyDescent="0.35">
      <c r="A5993" s="2">
        <v>163678</v>
      </c>
      <c r="B5993" s="2" t="s">
        <v>11667</v>
      </c>
      <c r="C5993" s="6">
        <v>44013</v>
      </c>
      <c r="D5993" s="6"/>
      <c r="E5993" s="2" t="s">
        <v>11667</v>
      </c>
      <c r="F5993" s="2">
        <v>17520</v>
      </c>
    </row>
    <row r="5994" spans="1:6" x14ac:dyDescent="0.35">
      <c r="A5994" s="2">
        <v>163681</v>
      </c>
      <c r="B5994" s="2" t="s">
        <v>11668</v>
      </c>
      <c r="C5994" s="3">
        <v>42370</v>
      </c>
      <c r="D5994" s="2"/>
      <c r="E5994" s="2" t="s">
        <v>11669</v>
      </c>
      <c r="F5994" s="2">
        <v>17521</v>
      </c>
    </row>
    <row r="5995" spans="1:6" x14ac:dyDescent="0.35">
      <c r="A5995" s="2">
        <v>163684</v>
      </c>
      <c r="B5995" s="2" t="s">
        <v>11670</v>
      </c>
      <c r="C5995" s="3">
        <v>42370</v>
      </c>
      <c r="D5995" s="2"/>
      <c r="E5995" s="2" t="s">
        <v>11671</v>
      </c>
      <c r="F5995" s="2">
        <v>17522</v>
      </c>
    </row>
    <row r="5996" spans="1:6" x14ac:dyDescent="0.35">
      <c r="A5996" s="2">
        <v>163690</v>
      </c>
      <c r="B5996" s="2" t="s">
        <v>11672</v>
      </c>
      <c r="C5996" s="3">
        <v>42370</v>
      </c>
      <c r="D5996" s="2"/>
      <c r="E5996" s="2" t="s">
        <v>11673</v>
      </c>
      <c r="F5996" s="2">
        <v>17524</v>
      </c>
    </row>
    <row r="5997" spans="1:6" x14ac:dyDescent="0.35">
      <c r="A5997" s="2">
        <v>163693</v>
      </c>
      <c r="B5997" s="2" t="s">
        <v>11674</v>
      </c>
      <c r="C5997" s="3">
        <v>42370</v>
      </c>
      <c r="D5997" s="2"/>
      <c r="E5997" s="2" t="s">
        <v>11675</v>
      </c>
      <c r="F5997" s="2">
        <v>17525</v>
      </c>
    </row>
    <row r="5998" spans="1:6" x14ac:dyDescent="0.35">
      <c r="A5998" s="2">
        <v>163696</v>
      </c>
      <c r="B5998" s="2" t="s">
        <v>11676</v>
      </c>
      <c r="C5998" s="3">
        <v>42370</v>
      </c>
      <c r="D5998" s="2"/>
      <c r="E5998" s="2" t="s">
        <v>11677</v>
      </c>
      <c r="F5998" s="2">
        <v>17526</v>
      </c>
    </row>
    <row r="5999" spans="1:6" x14ac:dyDescent="0.35">
      <c r="A5999" s="2">
        <v>163699</v>
      </c>
      <c r="B5999" s="2" t="s">
        <v>11678</v>
      </c>
      <c r="C5999" s="3">
        <v>42370</v>
      </c>
      <c r="D5999" s="2"/>
      <c r="E5999" s="2" t="s">
        <v>11679</v>
      </c>
      <c r="F5999" s="2">
        <v>17527</v>
      </c>
    </row>
    <row r="6000" spans="1:6" x14ac:dyDescent="0.35">
      <c r="A6000" s="2">
        <v>163703</v>
      </c>
      <c r="B6000" s="2" t="s">
        <v>11680</v>
      </c>
      <c r="C6000" s="3">
        <v>42370</v>
      </c>
      <c r="D6000" s="2"/>
      <c r="E6000" s="2" t="s">
        <v>11681</v>
      </c>
      <c r="F6000" s="2">
        <v>17528</v>
      </c>
    </row>
    <row r="6001" spans="1:6" x14ac:dyDescent="0.35">
      <c r="A6001" s="2">
        <v>163708</v>
      </c>
      <c r="B6001" s="2" t="s">
        <v>11682</v>
      </c>
      <c r="C6001" s="3">
        <v>42370</v>
      </c>
      <c r="D6001" s="2"/>
      <c r="E6001" s="2" t="s">
        <v>11683</v>
      </c>
      <c r="F6001" s="2">
        <v>17529</v>
      </c>
    </row>
    <row r="6002" spans="1:6" x14ac:dyDescent="0.35">
      <c r="A6002" s="2">
        <v>163717</v>
      </c>
      <c r="B6002" s="2" t="s">
        <v>11684</v>
      </c>
      <c r="C6002" s="3">
        <v>42370</v>
      </c>
      <c r="D6002" s="2"/>
      <c r="E6002" s="2" t="s">
        <v>11685</v>
      </c>
      <c r="F6002" s="2">
        <v>17531</v>
      </c>
    </row>
    <row r="6003" spans="1:6" x14ac:dyDescent="0.35">
      <c r="A6003" s="2">
        <v>163721</v>
      </c>
      <c r="B6003" s="2" t="s">
        <v>11686</v>
      </c>
      <c r="C6003" s="3">
        <v>42370</v>
      </c>
      <c r="D6003" s="2"/>
      <c r="E6003" s="2" t="s">
        <v>11687</v>
      </c>
      <c r="F6003" s="2">
        <v>17532</v>
      </c>
    </row>
    <row r="6004" spans="1:6" x14ac:dyDescent="0.35">
      <c r="A6004" s="2">
        <v>163727</v>
      </c>
      <c r="B6004" s="2" t="s">
        <v>11688</v>
      </c>
      <c r="C6004" s="3">
        <v>42370</v>
      </c>
      <c r="D6004" s="2"/>
      <c r="E6004" s="2" t="s">
        <v>11689</v>
      </c>
      <c r="F6004" s="2">
        <v>17533</v>
      </c>
    </row>
    <row r="6005" spans="1:6" x14ac:dyDescent="0.35">
      <c r="A6005" s="2">
        <v>163746</v>
      </c>
      <c r="B6005" s="2" t="s">
        <v>11690</v>
      </c>
      <c r="C6005" s="3">
        <v>42370</v>
      </c>
      <c r="D6005" s="2"/>
      <c r="E6005" s="2" t="s">
        <v>11691</v>
      </c>
      <c r="F6005" s="2">
        <v>17538</v>
      </c>
    </row>
    <row r="6006" spans="1:6" x14ac:dyDescent="0.35">
      <c r="A6006" s="2">
        <v>163892</v>
      </c>
      <c r="B6006" s="2" t="s">
        <v>11692</v>
      </c>
      <c r="C6006" s="3">
        <v>42370</v>
      </c>
      <c r="D6006" s="2"/>
      <c r="E6006" s="2" t="s">
        <v>11693</v>
      </c>
      <c r="F6006" s="2">
        <v>17539</v>
      </c>
    </row>
    <row r="6007" spans="1:6" x14ac:dyDescent="0.35">
      <c r="A6007" s="2">
        <v>163895</v>
      </c>
      <c r="B6007" s="2" t="s">
        <v>11694</v>
      </c>
      <c r="C6007" s="3">
        <v>42370</v>
      </c>
      <c r="D6007" s="2"/>
      <c r="E6007" s="2" t="s">
        <v>11695</v>
      </c>
      <c r="F6007" s="2">
        <v>17540</v>
      </c>
    </row>
    <row r="6008" spans="1:6" x14ac:dyDescent="0.35">
      <c r="A6008" s="2">
        <v>163898</v>
      </c>
      <c r="B6008" s="2" t="s">
        <v>11696</v>
      </c>
      <c r="C6008" s="3">
        <v>42370</v>
      </c>
      <c r="D6008" s="2"/>
      <c r="E6008" s="2" t="s">
        <v>11697</v>
      </c>
      <c r="F6008" s="2">
        <v>17541</v>
      </c>
    </row>
    <row r="6009" spans="1:6" x14ac:dyDescent="0.35">
      <c r="A6009" s="2">
        <v>163903</v>
      </c>
      <c r="B6009" s="2" t="s">
        <v>11698</v>
      </c>
      <c r="C6009" s="3">
        <v>42370</v>
      </c>
      <c r="D6009" s="2"/>
      <c r="E6009" s="2" t="s">
        <v>11699</v>
      </c>
      <c r="F6009" s="2">
        <v>17542</v>
      </c>
    </row>
    <row r="6010" spans="1:6" x14ac:dyDescent="0.35">
      <c r="A6010" s="2">
        <v>163908</v>
      </c>
      <c r="B6010" s="2" t="s">
        <v>11700</v>
      </c>
      <c r="C6010" s="3">
        <v>42370</v>
      </c>
      <c r="D6010" s="2"/>
      <c r="E6010" s="2" t="s">
        <v>11701</v>
      </c>
      <c r="F6010" s="2">
        <v>17543</v>
      </c>
    </row>
    <row r="6011" spans="1:6" x14ac:dyDescent="0.35">
      <c r="A6011" s="2">
        <v>163914</v>
      </c>
      <c r="B6011" s="2" t="s">
        <v>11702</v>
      </c>
      <c r="C6011" s="3">
        <v>42370</v>
      </c>
      <c r="D6011" s="2"/>
      <c r="E6011" s="2" t="s">
        <v>11703</v>
      </c>
      <c r="F6011" s="2">
        <v>17544</v>
      </c>
    </row>
    <row r="6012" spans="1:6" x14ac:dyDescent="0.35">
      <c r="A6012" s="2">
        <v>163918</v>
      </c>
      <c r="B6012" s="2" t="s">
        <v>11704</v>
      </c>
      <c r="C6012" s="3">
        <v>42370</v>
      </c>
      <c r="D6012" s="2"/>
      <c r="E6012" s="2" t="s">
        <v>11705</v>
      </c>
      <c r="F6012" s="2">
        <v>17545</v>
      </c>
    </row>
    <row r="6013" spans="1:6" x14ac:dyDescent="0.35">
      <c r="A6013" s="2">
        <v>163921</v>
      </c>
      <c r="B6013" s="2" t="s">
        <v>11706</v>
      </c>
      <c r="C6013" s="3">
        <v>42370</v>
      </c>
      <c r="D6013" s="2"/>
      <c r="E6013" s="2" t="s">
        <v>11707</v>
      </c>
      <c r="F6013" s="2">
        <v>17546</v>
      </c>
    </row>
    <row r="6014" spans="1:6" x14ac:dyDescent="0.35">
      <c r="A6014" s="2">
        <v>163924</v>
      </c>
      <c r="B6014" s="2" t="s">
        <v>11708</v>
      </c>
      <c r="C6014" s="3">
        <v>42370</v>
      </c>
      <c r="D6014" s="2"/>
      <c r="E6014" s="2" t="s">
        <v>11709</v>
      </c>
      <c r="F6014" s="2">
        <v>17547</v>
      </c>
    </row>
    <row r="6015" spans="1:6" x14ac:dyDescent="0.35">
      <c r="A6015" s="2">
        <v>163927</v>
      </c>
      <c r="B6015" s="2" t="s">
        <v>11710</v>
      </c>
      <c r="C6015" s="3">
        <v>42370</v>
      </c>
      <c r="D6015" s="2"/>
      <c r="E6015" s="2" t="s">
        <v>11711</v>
      </c>
      <c r="F6015" s="2">
        <v>17548</v>
      </c>
    </row>
    <row r="6016" spans="1:6" x14ac:dyDescent="0.35">
      <c r="A6016" s="2">
        <v>163931</v>
      </c>
      <c r="B6016" s="2" t="s">
        <v>11712</v>
      </c>
      <c r="C6016" s="3">
        <v>42370</v>
      </c>
      <c r="D6016" s="2"/>
      <c r="E6016" s="2" t="s">
        <v>11713</v>
      </c>
      <c r="F6016" s="2">
        <v>17549</v>
      </c>
    </row>
    <row r="6017" spans="1:6" x14ac:dyDescent="0.35">
      <c r="A6017" s="2">
        <v>163934</v>
      </c>
      <c r="B6017" s="2" t="s">
        <v>11714</v>
      </c>
      <c r="C6017" s="3">
        <v>42370</v>
      </c>
      <c r="D6017" s="2"/>
      <c r="E6017" s="2" t="s">
        <v>11715</v>
      </c>
      <c r="F6017" s="2">
        <v>17550</v>
      </c>
    </row>
    <row r="6018" spans="1:6" x14ac:dyDescent="0.35">
      <c r="A6018" s="2">
        <v>163937</v>
      </c>
      <c r="B6018" s="2" t="s">
        <v>11716</v>
      </c>
      <c r="C6018" s="3">
        <v>42370</v>
      </c>
      <c r="D6018" s="2"/>
      <c r="E6018" s="2" t="s">
        <v>11717</v>
      </c>
      <c r="F6018" s="2">
        <v>17551</v>
      </c>
    </row>
    <row r="6019" spans="1:6" x14ac:dyDescent="0.35">
      <c r="A6019" s="2">
        <v>163953</v>
      </c>
      <c r="B6019" s="2" t="s">
        <v>11718</v>
      </c>
      <c r="C6019" s="3">
        <v>42370</v>
      </c>
      <c r="D6019" s="2"/>
      <c r="E6019" s="2" t="s">
        <v>11719</v>
      </c>
      <c r="F6019" s="2">
        <v>17553</v>
      </c>
    </row>
    <row r="6020" spans="1:6" x14ac:dyDescent="0.35">
      <c r="A6020" s="2">
        <v>163956</v>
      </c>
      <c r="B6020" s="2" t="s">
        <v>11720</v>
      </c>
      <c r="C6020" s="3">
        <v>42370</v>
      </c>
      <c r="D6020" s="2"/>
      <c r="E6020" s="2" t="s">
        <v>11721</v>
      </c>
      <c r="F6020" s="2">
        <v>17554</v>
      </c>
    </row>
    <row r="6021" spans="1:6" x14ac:dyDescent="0.35">
      <c r="A6021" s="2">
        <v>163961</v>
      </c>
      <c r="B6021" s="2" t="s">
        <v>11722</v>
      </c>
      <c r="C6021" s="3">
        <v>42370</v>
      </c>
      <c r="D6021" s="2"/>
      <c r="E6021" s="2" t="s">
        <v>11723</v>
      </c>
      <c r="F6021" s="2">
        <v>17555</v>
      </c>
    </row>
    <row r="6022" spans="1:6" x14ac:dyDescent="0.35">
      <c r="A6022" s="2">
        <v>163966</v>
      </c>
      <c r="B6022" s="2" t="s">
        <v>11724</v>
      </c>
      <c r="C6022" s="3">
        <v>42370</v>
      </c>
      <c r="D6022" s="2"/>
      <c r="E6022" s="2" t="s">
        <v>11725</v>
      </c>
      <c r="F6022" s="2">
        <v>17556</v>
      </c>
    </row>
    <row r="6023" spans="1:6" x14ac:dyDescent="0.35">
      <c r="A6023" s="2">
        <v>163971</v>
      </c>
      <c r="B6023" s="2" t="s">
        <v>11726</v>
      </c>
      <c r="C6023" s="3">
        <v>42370</v>
      </c>
      <c r="D6023" s="2"/>
      <c r="E6023" s="2" t="s">
        <v>11727</v>
      </c>
      <c r="F6023" s="2">
        <v>17557</v>
      </c>
    </row>
    <row r="6024" spans="1:6" x14ac:dyDescent="0.35">
      <c r="A6024" s="2">
        <v>163976</v>
      </c>
      <c r="B6024" s="2" t="s">
        <v>11728</v>
      </c>
      <c r="C6024" s="3">
        <v>42370</v>
      </c>
      <c r="D6024" s="2"/>
      <c r="E6024" s="2" t="s">
        <v>11729</v>
      </c>
      <c r="F6024" s="2">
        <v>17558</v>
      </c>
    </row>
    <row r="6025" spans="1:6" x14ac:dyDescent="0.35">
      <c r="A6025" s="2">
        <v>163979</v>
      </c>
      <c r="B6025" s="2" t="s">
        <v>11730</v>
      </c>
      <c r="C6025" s="3">
        <v>42370</v>
      </c>
      <c r="D6025" s="2"/>
      <c r="E6025" s="2" t="s">
        <v>11731</v>
      </c>
      <c r="F6025" s="2">
        <v>17559</v>
      </c>
    </row>
    <row r="6026" spans="1:6" x14ac:dyDescent="0.35">
      <c r="A6026" s="2">
        <v>163982</v>
      </c>
      <c r="B6026" s="2" t="s">
        <v>11732</v>
      </c>
      <c r="C6026" s="3">
        <v>42370</v>
      </c>
      <c r="D6026" s="2"/>
      <c r="E6026" s="2" t="s">
        <v>11733</v>
      </c>
      <c r="F6026" s="2">
        <v>17560</v>
      </c>
    </row>
    <row r="6027" spans="1:6" x14ac:dyDescent="0.35">
      <c r="A6027" s="2">
        <v>163985</v>
      </c>
      <c r="B6027" s="2" t="s">
        <v>11734</v>
      </c>
      <c r="C6027" s="3">
        <v>42370</v>
      </c>
      <c r="D6027" s="2"/>
      <c r="E6027" s="2" t="s">
        <v>11735</v>
      </c>
      <c r="F6027" s="2">
        <v>17561</v>
      </c>
    </row>
    <row r="6028" spans="1:6" x14ac:dyDescent="0.35">
      <c r="A6028" s="2">
        <v>163988</v>
      </c>
      <c r="B6028" s="2" t="s">
        <v>11736</v>
      </c>
      <c r="C6028" s="3">
        <v>42370</v>
      </c>
      <c r="D6028" s="2"/>
      <c r="E6028" s="2" t="s">
        <v>11737</v>
      </c>
      <c r="F6028" s="2">
        <v>17562</v>
      </c>
    </row>
    <row r="6029" spans="1:6" x14ac:dyDescent="0.35">
      <c r="A6029" s="2">
        <v>164001</v>
      </c>
      <c r="B6029" s="2" t="s">
        <v>11738</v>
      </c>
      <c r="C6029" s="3">
        <v>42370</v>
      </c>
      <c r="D6029" s="2"/>
      <c r="E6029" s="2" t="s">
        <v>11739</v>
      </c>
      <c r="F6029" s="2">
        <v>17563</v>
      </c>
    </row>
    <row r="6030" spans="1:6" x14ac:dyDescent="0.35">
      <c r="A6030" s="2">
        <v>164004</v>
      </c>
      <c r="B6030" s="2" t="s">
        <v>11740</v>
      </c>
      <c r="C6030" s="3">
        <v>42370</v>
      </c>
      <c r="D6030" s="2"/>
      <c r="E6030" s="2" t="s">
        <v>11741</v>
      </c>
      <c r="F6030" s="2">
        <v>17564</v>
      </c>
    </row>
    <row r="6031" spans="1:6" x14ac:dyDescent="0.35">
      <c r="A6031" s="2">
        <v>164726</v>
      </c>
      <c r="B6031" s="2" t="s">
        <v>11742</v>
      </c>
      <c r="C6031" s="3">
        <v>42370</v>
      </c>
      <c r="D6031" s="2"/>
      <c r="E6031" s="2" t="s">
        <v>11743</v>
      </c>
      <c r="F6031" s="2">
        <v>17567</v>
      </c>
    </row>
    <row r="6032" spans="1:6" x14ac:dyDescent="0.35">
      <c r="A6032" s="2">
        <v>164736</v>
      </c>
      <c r="B6032" s="2" t="s">
        <v>11744</v>
      </c>
      <c r="C6032" s="3">
        <v>42370</v>
      </c>
      <c r="D6032" s="2"/>
      <c r="E6032" s="2" t="s">
        <v>11745</v>
      </c>
      <c r="F6032" s="2">
        <v>17568</v>
      </c>
    </row>
    <row r="6033" spans="1:6" x14ac:dyDescent="0.35">
      <c r="A6033" s="2">
        <v>164823</v>
      </c>
      <c r="B6033" s="2" t="s">
        <v>11746</v>
      </c>
      <c r="C6033" s="3">
        <v>42370</v>
      </c>
      <c r="D6033" s="2"/>
      <c r="E6033" s="2" t="s">
        <v>11747</v>
      </c>
      <c r="F6033" s="2">
        <v>17569</v>
      </c>
    </row>
    <row r="6034" spans="1:6" x14ac:dyDescent="0.35">
      <c r="A6034" s="2">
        <v>165652</v>
      </c>
      <c r="B6034" s="2" t="s">
        <v>11748</v>
      </c>
      <c r="C6034" s="3">
        <v>42370</v>
      </c>
      <c r="D6034" s="2"/>
      <c r="E6034" s="2" t="s">
        <v>11749</v>
      </c>
      <c r="F6034" s="2">
        <v>17572</v>
      </c>
    </row>
    <row r="6035" spans="1:6" x14ac:dyDescent="0.35">
      <c r="A6035" s="2">
        <v>165655</v>
      </c>
      <c r="B6035" s="2" t="s">
        <v>11750</v>
      </c>
      <c r="C6035" s="3">
        <v>42370</v>
      </c>
      <c r="D6035" s="2"/>
      <c r="E6035" s="2" t="s">
        <v>11751</v>
      </c>
      <c r="F6035" s="2">
        <v>17573</v>
      </c>
    </row>
    <row r="6036" spans="1:6" x14ac:dyDescent="0.35">
      <c r="A6036" s="2">
        <v>165658</v>
      </c>
      <c r="B6036" s="2" t="s">
        <v>11752</v>
      </c>
      <c r="C6036" s="3">
        <v>42370</v>
      </c>
      <c r="D6036" s="2"/>
      <c r="E6036" s="2" t="s">
        <v>11753</v>
      </c>
      <c r="F6036" s="2">
        <v>17574</v>
      </c>
    </row>
    <row r="6037" spans="1:6" x14ac:dyDescent="0.35">
      <c r="A6037" s="2">
        <v>165661</v>
      </c>
      <c r="B6037" s="2" t="s">
        <v>11754</v>
      </c>
      <c r="C6037" s="3">
        <v>42370</v>
      </c>
      <c r="D6037" s="2"/>
      <c r="E6037" s="2" t="s">
        <v>11755</v>
      </c>
      <c r="F6037" s="2">
        <v>17575</v>
      </c>
    </row>
    <row r="6038" spans="1:6" x14ac:dyDescent="0.35">
      <c r="A6038" s="2">
        <v>165704</v>
      </c>
      <c r="B6038" s="2" t="s">
        <v>11756</v>
      </c>
      <c r="C6038" s="3">
        <v>42370</v>
      </c>
      <c r="D6038" s="2"/>
      <c r="E6038" s="2" t="s">
        <v>11757</v>
      </c>
      <c r="F6038" s="2">
        <v>17576</v>
      </c>
    </row>
    <row r="6039" spans="1:6" x14ac:dyDescent="0.35">
      <c r="A6039" s="2">
        <v>165707</v>
      </c>
      <c r="B6039" s="2" t="s">
        <v>11758</v>
      </c>
      <c r="C6039" s="3">
        <v>42370</v>
      </c>
      <c r="D6039" s="2"/>
      <c r="E6039" s="2" t="s">
        <v>11759</v>
      </c>
      <c r="F6039" s="2">
        <v>17577</v>
      </c>
    </row>
    <row r="6040" spans="1:6" x14ac:dyDescent="0.35">
      <c r="A6040" s="2">
        <v>165711</v>
      </c>
      <c r="B6040" s="2" t="s">
        <v>11760</v>
      </c>
      <c r="C6040" s="3">
        <v>42370</v>
      </c>
      <c r="D6040" s="2"/>
      <c r="E6040" s="2" t="s">
        <v>11761</v>
      </c>
      <c r="F6040" s="2">
        <v>17578</v>
      </c>
    </row>
    <row r="6041" spans="1:6" x14ac:dyDescent="0.35">
      <c r="A6041" s="2">
        <v>165805</v>
      </c>
      <c r="B6041" s="2" t="s">
        <v>11762</v>
      </c>
      <c r="C6041" s="3">
        <v>42370</v>
      </c>
      <c r="D6041" s="2"/>
      <c r="E6041" s="2" t="s">
        <v>11763</v>
      </c>
      <c r="F6041" s="2">
        <v>17579</v>
      </c>
    </row>
    <row r="6042" spans="1:6" x14ac:dyDescent="0.35">
      <c r="A6042" s="2">
        <v>165955</v>
      </c>
      <c r="B6042" s="2" t="s">
        <v>11764</v>
      </c>
      <c r="C6042" s="3">
        <v>42370</v>
      </c>
      <c r="D6042" s="2"/>
      <c r="E6042" s="2" t="s">
        <v>11765</v>
      </c>
      <c r="F6042" s="2">
        <v>17588</v>
      </c>
    </row>
    <row r="6043" spans="1:6" x14ac:dyDescent="0.35">
      <c r="A6043" s="2">
        <v>165958</v>
      </c>
      <c r="B6043" s="2" t="s">
        <v>11766</v>
      </c>
      <c r="C6043" s="3">
        <v>42370</v>
      </c>
      <c r="D6043" s="2"/>
      <c r="E6043" s="2" t="s">
        <v>11767</v>
      </c>
      <c r="F6043" s="2">
        <v>17589</v>
      </c>
    </row>
    <row r="6044" spans="1:6" x14ac:dyDescent="0.35">
      <c r="A6044" s="2">
        <v>165961</v>
      </c>
      <c r="B6044" s="2" t="s">
        <v>11768</v>
      </c>
      <c r="C6044" s="6">
        <v>44013</v>
      </c>
      <c r="D6044" s="6"/>
      <c r="E6044" s="2" t="s">
        <v>11768</v>
      </c>
      <c r="F6044" s="2">
        <v>17590</v>
      </c>
    </row>
    <row r="6045" spans="1:6" x14ac:dyDescent="0.35">
      <c r="A6045" s="2">
        <v>165985</v>
      </c>
      <c r="B6045" s="2" t="s">
        <v>11769</v>
      </c>
      <c r="C6045" s="3">
        <v>42370</v>
      </c>
      <c r="D6045" s="2"/>
      <c r="E6045" s="2" t="s">
        <v>11770</v>
      </c>
      <c r="F6045" s="2">
        <v>17593</v>
      </c>
    </row>
    <row r="6046" spans="1:6" x14ac:dyDescent="0.35">
      <c r="A6046" s="2">
        <v>165988</v>
      </c>
      <c r="B6046" s="2" t="s">
        <v>11771</v>
      </c>
      <c r="C6046" s="3">
        <v>42370</v>
      </c>
      <c r="D6046" s="2"/>
      <c r="E6046" s="2" t="s">
        <v>11772</v>
      </c>
      <c r="F6046" s="2">
        <v>17594</v>
      </c>
    </row>
    <row r="6047" spans="1:6" x14ac:dyDescent="0.35">
      <c r="A6047" s="2">
        <v>165991</v>
      </c>
      <c r="B6047" s="2" t="s">
        <v>11773</v>
      </c>
      <c r="C6047" s="3">
        <v>42370</v>
      </c>
      <c r="D6047" s="2"/>
      <c r="E6047" s="2" t="s">
        <v>11774</v>
      </c>
      <c r="F6047" s="2">
        <v>17595</v>
      </c>
    </row>
    <row r="6048" spans="1:6" x14ac:dyDescent="0.35">
      <c r="A6048" s="2">
        <v>165994</v>
      </c>
      <c r="B6048" s="2" t="s">
        <v>11775</v>
      </c>
      <c r="C6048" s="3">
        <v>42370</v>
      </c>
      <c r="D6048" s="2"/>
      <c r="E6048" s="2" t="s">
        <v>11776</v>
      </c>
      <c r="F6048" s="2">
        <v>17596</v>
      </c>
    </row>
    <row r="6049" spans="1:6" x14ac:dyDescent="0.35">
      <c r="A6049" s="2">
        <v>166002</v>
      </c>
      <c r="B6049" s="2" t="s">
        <v>11777</v>
      </c>
      <c r="C6049" s="3">
        <v>42370</v>
      </c>
      <c r="D6049" s="2"/>
      <c r="E6049" s="2" t="s">
        <v>11778</v>
      </c>
      <c r="F6049" s="2">
        <v>17597</v>
      </c>
    </row>
    <row r="6050" spans="1:6" x14ac:dyDescent="0.35">
      <c r="A6050" s="2">
        <v>166011</v>
      </c>
      <c r="B6050" s="2" t="s">
        <v>11779</v>
      </c>
      <c r="C6050" s="3">
        <v>42370</v>
      </c>
      <c r="D6050" s="2"/>
      <c r="E6050" s="2" t="s">
        <v>11780</v>
      </c>
      <c r="F6050" s="2">
        <v>17598</v>
      </c>
    </row>
    <row r="6051" spans="1:6" x14ac:dyDescent="0.35">
      <c r="A6051" s="2">
        <v>166016</v>
      </c>
      <c r="B6051" s="2" t="s">
        <v>11781</v>
      </c>
      <c r="C6051" s="3">
        <v>42370</v>
      </c>
      <c r="D6051" s="2"/>
      <c r="E6051" s="2" t="s">
        <v>11782</v>
      </c>
      <c r="F6051" s="2">
        <v>17599</v>
      </c>
    </row>
    <row r="6052" spans="1:6" x14ac:dyDescent="0.35">
      <c r="A6052" s="2">
        <v>166024</v>
      </c>
      <c r="B6052" s="2" t="s">
        <v>11783</v>
      </c>
      <c r="C6052" s="3">
        <v>42370</v>
      </c>
      <c r="D6052" s="2"/>
      <c r="E6052" s="2" t="s">
        <v>11784</v>
      </c>
      <c r="F6052" s="2">
        <v>17601</v>
      </c>
    </row>
    <row r="6053" spans="1:6" x14ac:dyDescent="0.35">
      <c r="A6053" s="2">
        <v>166029</v>
      </c>
      <c r="B6053" s="2" t="s">
        <v>11785</v>
      </c>
      <c r="C6053" s="3">
        <v>42370</v>
      </c>
      <c r="D6053" s="2"/>
      <c r="E6053" s="2" t="s">
        <v>11786</v>
      </c>
      <c r="F6053" s="2">
        <v>17602</v>
      </c>
    </row>
    <row r="6054" spans="1:6" x14ac:dyDescent="0.35">
      <c r="A6054" s="2">
        <v>166032</v>
      </c>
      <c r="B6054" s="2" t="s">
        <v>11787</v>
      </c>
      <c r="C6054" s="3">
        <v>42370</v>
      </c>
      <c r="D6054" s="2"/>
      <c r="E6054" s="2" t="s">
        <v>11788</v>
      </c>
      <c r="F6054" s="2">
        <v>17603</v>
      </c>
    </row>
    <row r="6055" spans="1:6" x14ac:dyDescent="0.35">
      <c r="A6055" s="2">
        <v>166035</v>
      </c>
      <c r="B6055" s="2" t="s">
        <v>11789</v>
      </c>
      <c r="C6055" s="3">
        <v>42370</v>
      </c>
      <c r="D6055" s="2"/>
      <c r="E6055" s="2" t="s">
        <v>11790</v>
      </c>
      <c r="F6055" s="2">
        <v>17604</v>
      </c>
    </row>
    <row r="6056" spans="1:6" x14ac:dyDescent="0.35">
      <c r="A6056" s="2">
        <v>166038</v>
      </c>
      <c r="B6056" s="2" t="s">
        <v>11791</v>
      </c>
      <c r="C6056" s="3">
        <v>42370</v>
      </c>
      <c r="D6056" s="2"/>
      <c r="E6056" s="2" t="s">
        <v>11792</v>
      </c>
      <c r="F6056" s="2">
        <v>17605</v>
      </c>
    </row>
    <row r="6057" spans="1:6" x14ac:dyDescent="0.35">
      <c r="A6057" s="2">
        <v>166063</v>
      </c>
      <c r="B6057" s="2" t="s">
        <v>11793</v>
      </c>
      <c r="C6057" s="3">
        <v>42370</v>
      </c>
      <c r="D6057" s="2"/>
      <c r="E6057" s="2" t="s">
        <v>11794</v>
      </c>
      <c r="F6057" s="2">
        <v>17608</v>
      </c>
    </row>
    <row r="6058" spans="1:6" x14ac:dyDescent="0.35">
      <c r="A6058" s="2">
        <v>166068</v>
      </c>
      <c r="B6058" s="2" t="s">
        <v>11795</v>
      </c>
      <c r="C6058" s="3">
        <v>42370</v>
      </c>
      <c r="D6058" s="2"/>
      <c r="E6058" s="2" t="s">
        <v>11796</v>
      </c>
      <c r="F6058" s="2">
        <v>17609</v>
      </c>
    </row>
    <row r="6059" spans="1:6" x14ac:dyDescent="0.35">
      <c r="A6059" s="2">
        <v>166073</v>
      </c>
      <c r="B6059" s="2" t="s">
        <v>11797</v>
      </c>
      <c r="C6059" s="3">
        <v>42370</v>
      </c>
      <c r="D6059" s="2"/>
      <c r="E6059" s="2" t="s">
        <v>11798</v>
      </c>
      <c r="F6059" s="2">
        <v>17610</v>
      </c>
    </row>
    <row r="6060" spans="1:6" x14ac:dyDescent="0.35">
      <c r="A6060" s="2">
        <v>166078</v>
      </c>
      <c r="B6060" s="2" t="s">
        <v>11799</v>
      </c>
      <c r="C6060" s="3">
        <v>42370</v>
      </c>
      <c r="D6060" s="2"/>
      <c r="E6060" s="2" t="s">
        <v>11800</v>
      </c>
      <c r="F6060" s="2">
        <v>17611</v>
      </c>
    </row>
    <row r="6061" spans="1:6" x14ac:dyDescent="0.35">
      <c r="A6061" s="2">
        <v>166081</v>
      </c>
      <c r="B6061" s="2" t="s">
        <v>11801</v>
      </c>
      <c r="C6061" s="3">
        <v>42370</v>
      </c>
      <c r="D6061" s="2"/>
      <c r="E6061" s="2" t="s">
        <v>11802</v>
      </c>
      <c r="F6061" s="2">
        <v>17612</v>
      </c>
    </row>
    <row r="6062" spans="1:6" x14ac:dyDescent="0.35">
      <c r="A6062" s="2">
        <v>166084</v>
      </c>
      <c r="B6062" s="2" t="s">
        <v>11803</v>
      </c>
      <c r="C6062" s="3">
        <v>42370</v>
      </c>
      <c r="D6062" s="2"/>
      <c r="E6062" s="2" t="s">
        <v>11804</v>
      </c>
      <c r="F6062" s="2">
        <v>17613</v>
      </c>
    </row>
    <row r="6063" spans="1:6" x14ac:dyDescent="0.35">
      <c r="A6063" s="2">
        <v>166087</v>
      </c>
      <c r="B6063" s="2" t="s">
        <v>11805</v>
      </c>
      <c r="C6063" s="3">
        <v>42370</v>
      </c>
      <c r="D6063" s="2"/>
      <c r="E6063" s="2" t="s">
        <v>11806</v>
      </c>
      <c r="F6063" s="2">
        <v>17614</v>
      </c>
    </row>
    <row r="6064" spans="1:6" x14ac:dyDescent="0.35">
      <c r="A6064" s="2">
        <v>166090</v>
      </c>
      <c r="B6064" s="2" t="s">
        <v>11807</v>
      </c>
      <c r="C6064" s="3">
        <v>42370</v>
      </c>
      <c r="D6064" s="2"/>
      <c r="E6064" s="2" t="s">
        <v>11808</v>
      </c>
      <c r="F6064" s="2">
        <v>17615</v>
      </c>
    </row>
    <row r="6065" spans="1:6" x14ac:dyDescent="0.35">
      <c r="A6065" s="2">
        <v>166093</v>
      </c>
      <c r="B6065" s="2" t="s">
        <v>11809</v>
      </c>
      <c r="C6065" s="3">
        <v>42370</v>
      </c>
      <c r="D6065" s="2"/>
      <c r="E6065" s="2" t="s">
        <v>11810</v>
      </c>
      <c r="F6065" s="2">
        <v>17616</v>
      </c>
    </row>
    <row r="6066" spans="1:6" x14ac:dyDescent="0.35">
      <c r="A6066" s="2">
        <v>166096</v>
      </c>
      <c r="B6066" s="2" t="s">
        <v>11811</v>
      </c>
      <c r="C6066" s="3">
        <v>42370</v>
      </c>
      <c r="D6066" s="2"/>
      <c r="E6066" s="2" t="s">
        <v>11812</v>
      </c>
      <c r="F6066" s="2">
        <v>17617</v>
      </c>
    </row>
    <row r="6067" spans="1:6" x14ac:dyDescent="0.35">
      <c r="A6067" s="2">
        <v>166100</v>
      </c>
      <c r="B6067" s="2" t="s">
        <v>11813</v>
      </c>
      <c r="C6067" s="3">
        <v>42370</v>
      </c>
      <c r="D6067" s="2"/>
      <c r="E6067" s="2" t="s">
        <v>11814</v>
      </c>
      <c r="F6067" s="2">
        <v>17618</v>
      </c>
    </row>
    <row r="6068" spans="1:6" x14ac:dyDescent="0.35">
      <c r="A6068" s="2">
        <v>166105</v>
      </c>
      <c r="B6068" s="2" t="s">
        <v>11815</v>
      </c>
      <c r="C6068" s="3">
        <v>42370</v>
      </c>
      <c r="D6068" s="2"/>
      <c r="E6068" s="2" t="s">
        <v>11816</v>
      </c>
      <c r="F6068" s="2">
        <v>17619</v>
      </c>
    </row>
    <row r="6069" spans="1:6" x14ac:dyDescent="0.35">
      <c r="A6069" s="2">
        <v>166108</v>
      </c>
      <c r="B6069" s="2" t="s">
        <v>11817</v>
      </c>
      <c r="C6069" s="3">
        <v>42370</v>
      </c>
      <c r="D6069" s="2"/>
      <c r="E6069" s="2" t="s">
        <v>11818</v>
      </c>
      <c r="F6069" s="2">
        <v>17620</v>
      </c>
    </row>
    <row r="6070" spans="1:6" x14ac:dyDescent="0.35">
      <c r="A6070" s="2">
        <v>166113</v>
      </c>
      <c r="B6070" s="2" t="s">
        <v>11819</v>
      </c>
      <c r="C6070" s="3">
        <v>42370</v>
      </c>
      <c r="D6070" s="2"/>
      <c r="E6070" s="2" t="s">
        <v>11820</v>
      </c>
      <c r="F6070" s="2">
        <v>17621</v>
      </c>
    </row>
    <row r="6071" spans="1:6" x14ac:dyDescent="0.35">
      <c r="A6071" s="2">
        <v>166119</v>
      </c>
      <c r="B6071" s="2" t="s">
        <v>11821</v>
      </c>
      <c r="C6071" s="3">
        <v>42370</v>
      </c>
      <c r="D6071" s="2"/>
      <c r="E6071" s="2" t="s">
        <v>11822</v>
      </c>
      <c r="F6071" s="2">
        <v>17622</v>
      </c>
    </row>
    <row r="6072" spans="1:6" x14ac:dyDescent="0.35">
      <c r="A6072" s="2">
        <v>166260</v>
      </c>
      <c r="B6072" s="2" t="s">
        <v>11823</v>
      </c>
      <c r="C6072" s="3">
        <v>42370</v>
      </c>
      <c r="D6072" s="2"/>
      <c r="E6072" s="2" t="s">
        <v>11824</v>
      </c>
      <c r="F6072" s="2">
        <v>17624</v>
      </c>
    </row>
    <row r="6073" spans="1:6" x14ac:dyDescent="0.35">
      <c r="A6073" s="2">
        <v>166265</v>
      </c>
      <c r="B6073" s="2" t="s">
        <v>11825</v>
      </c>
      <c r="C6073" s="3">
        <v>42370</v>
      </c>
      <c r="D6073" s="2"/>
      <c r="E6073" s="2" t="s">
        <v>11826</v>
      </c>
      <c r="F6073" s="2">
        <v>17625</v>
      </c>
    </row>
    <row r="6074" spans="1:6" x14ac:dyDescent="0.35">
      <c r="A6074" s="2">
        <v>166272</v>
      </c>
      <c r="B6074" s="2" t="s">
        <v>11827</v>
      </c>
      <c r="C6074" s="3">
        <v>42370</v>
      </c>
      <c r="D6074" s="2"/>
      <c r="E6074" s="2" t="s">
        <v>11828</v>
      </c>
      <c r="F6074" s="2">
        <v>17626</v>
      </c>
    </row>
    <row r="6075" spans="1:6" x14ac:dyDescent="0.35">
      <c r="A6075" s="2">
        <v>166277</v>
      </c>
      <c r="B6075" s="2" t="s">
        <v>11829</v>
      </c>
      <c r="C6075" s="3">
        <v>42370</v>
      </c>
      <c r="D6075" s="2"/>
      <c r="E6075" s="2" t="s">
        <v>11830</v>
      </c>
      <c r="F6075" s="2">
        <v>17627</v>
      </c>
    </row>
    <row r="6076" spans="1:6" x14ac:dyDescent="0.35">
      <c r="A6076" s="2">
        <v>166282</v>
      </c>
      <c r="B6076" s="2" t="s">
        <v>11831</v>
      </c>
      <c r="C6076" s="3">
        <v>42370</v>
      </c>
      <c r="D6076" s="2"/>
      <c r="E6076" s="2" t="s">
        <v>11832</v>
      </c>
      <c r="F6076" s="2">
        <v>17628</v>
      </c>
    </row>
    <row r="6077" spans="1:6" x14ac:dyDescent="0.35">
      <c r="A6077" s="2">
        <v>166286</v>
      </c>
      <c r="B6077" s="2" t="s">
        <v>11833</v>
      </c>
      <c r="C6077" s="3">
        <v>42370</v>
      </c>
      <c r="D6077" s="2"/>
      <c r="E6077" s="2" t="s">
        <v>11834</v>
      </c>
      <c r="F6077" s="2">
        <v>17629</v>
      </c>
    </row>
    <row r="6078" spans="1:6" x14ac:dyDescent="0.35">
      <c r="A6078" s="2">
        <v>166291</v>
      </c>
      <c r="B6078" s="2" t="s">
        <v>11835</v>
      </c>
      <c r="C6078" s="3">
        <v>42370</v>
      </c>
      <c r="D6078" s="2"/>
      <c r="E6078" s="2" t="s">
        <v>11836</v>
      </c>
      <c r="F6078" s="2">
        <v>17630</v>
      </c>
    </row>
    <row r="6079" spans="1:6" x14ac:dyDescent="0.35">
      <c r="A6079" s="2">
        <v>166295</v>
      </c>
      <c r="B6079" s="2" t="s">
        <v>11837</v>
      </c>
      <c r="C6079" s="3">
        <v>42370</v>
      </c>
      <c r="D6079" s="2"/>
      <c r="E6079" s="2" t="s">
        <v>11838</v>
      </c>
      <c r="F6079" s="2">
        <v>17631</v>
      </c>
    </row>
    <row r="6080" spans="1:6" x14ac:dyDescent="0.35">
      <c r="A6080" s="2">
        <v>166299</v>
      </c>
      <c r="B6080" s="2" t="s">
        <v>11839</v>
      </c>
      <c r="C6080" s="3">
        <v>42370</v>
      </c>
      <c r="D6080" s="2"/>
      <c r="E6080" s="2" t="s">
        <v>11840</v>
      </c>
      <c r="F6080" s="2">
        <v>17632</v>
      </c>
    </row>
    <row r="6081" spans="1:6" x14ac:dyDescent="0.35">
      <c r="A6081" s="2">
        <v>166302</v>
      </c>
      <c r="B6081" s="2" t="s">
        <v>11841</v>
      </c>
      <c r="C6081" s="3">
        <v>42370</v>
      </c>
      <c r="D6081" s="2"/>
      <c r="E6081" s="2" t="s">
        <v>11842</v>
      </c>
      <c r="F6081" s="2">
        <v>17633</v>
      </c>
    </row>
    <row r="6082" spans="1:6" x14ac:dyDescent="0.35">
      <c r="A6082" s="2">
        <v>166305</v>
      </c>
      <c r="B6082" s="2" t="s">
        <v>11843</v>
      </c>
      <c r="C6082" s="3">
        <v>42370</v>
      </c>
      <c r="D6082" s="2"/>
      <c r="E6082" s="2" t="s">
        <v>11844</v>
      </c>
      <c r="F6082" s="2">
        <v>17634</v>
      </c>
    </row>
    <row r="6083" spans="1:6" x14ac:dyDescent="0.35">
      <c r="A6083" s="2">
        <v>166308</v>
      </c>
      <c r="B6083" s="2" t="s">
        <v>11845</v>
      </c>
      <c r="C6083" s="3">
        <v>42370</v>
      </c>
      <c r="D6083" s="2"/>
      <c r="E6083" s="2" t="s">
        <v>11846</v>
      </c>
      <c r="F6083" s="2">
        <v>17635</v>
      </c>
    </row>
    <row r="6084" spans="1:6" x14ac:dyDescent="0.35">
      <c r="A6084" s="2">
        <v>166311</v>
      </c>
      <c r="B6084" s="2" t="s">
        <v>11847</v>
      </c>
      <c r="C6084" s="3">
        <v>42370</v>
      </c>
      <c r="D6084" s="2"/>
      <c r="E6084" s="2" t="s">
        <v>11848</v>
      </c>
      <c r="F6084" s="2">
        <v>17636</v>
      </c>
    </row>
    <row r="6085" spans="1:6" x14ac:dyDescent="0.35">
      <c r="A6085" s="2">
        <v>166409</v>
      </c>
      <c r="B6085" s="2" t="s">
        <v>11849</v>
      </c>
      <c r="C6085" s="3">
        <v>42370</v>
      </c>
      <c r="D6085" s="2"/>
      <c r="E6085" s="2" t="s">
        <v>11850</v>
      </c>
      <c r="F6085" s="2">
        <v>17639</v>
      </c>
    </row>
    <row r="6086" spans="1:6" x14ac:dyDescent="0.35">
      <c r="A6086" s="2">
        <v>166412</v>
      </c>
      <c r="B6086" s="2" t="s">
        <v>11851</v>
      </c>
      <c r="C6086" s="3">
        <v>42370</v>
      </c>
      <c r="D6086" s="2"/>
      <c r="E6086" s="2" t="s">
        <v>11852</v>
      </c>
      <c r="F6086" s="2">
        <v>17640</v>
      </c>
    </row>
    <row r="6087" spans="1:6" x14ac:dyDescent="0.35">
      <c r="A6087" s="2">
        <v>166415</v>
      </c>
      <c r="B6087" s="2" t="s">
        <v>11853</v>
      </c>
      <c r="C6087" s="3">
        <v>42370</v>
      </c>
      <c r="D6087" s="2"/>
      <c r="E6087" s="2" t="s">
        <v>11854</v>
      </c>
      <c r="F6087" s="2">
        <v>17641</v>
      </c>
    </row>
    <row r="6088" spans="1:6" x14ac:dyDescent="0.35">
      <c r="A6088" s="2">
        <v>166418</v>
      </c>
      <c r="B6088" s="2" t="s">
        <v>11855</v>
      </c>
      <c r="C6088" s="3">
        <v>42370</v>
      </c>
      <c r="D6088" s="2"/>
      <c r="E6088" s="2" t="s">
        <v>11856</v>
      </c>
      <c r="F6088" s="2">
        <v>17642</v>
      </c>
    </row>
    <row r="6089" spans="1:6" x14ac:dyDescent="0.35">
      <c r="A6089" s="2">
        <v>166421</v>
      </c>
      <c r="B6089" s="2" t="s">
        <v>11857</v>
      </c>
      <c r="C6089" s="3">
        <v>42370</v>
      </c>
      <c r="D6089" s="2"/>
      <c r="E6089" s="2" t="s">
        <v>11858</v>
      </c>
      <c r="F6089" s="2">
        <v>17643</v>
      </c>
    </row>
    <row r="6090" spans="1:6" x14ac:dyDescent="0.35">
      <c r="A6090" s="2">
        <v>166424</v>
      </c>
      <c r="B6090" s="2" t="s">
        <v>11859</v>
      </c>
      <c r="C6090" s="3">
        <v>42370</v>
      </c>
      <c r="D6090" s="2"/>
      <c r="E6090" s="2" t="s">
        <v>11860</v>
      </c>
      <c r="F6090" s="2">
        <v>17644</v>
      </c>
    </row>
    <row r="6091" spans="1:6" x14ac:dyDescent="0.35">
      <c r="A6091" s="2">
        <v>166427</v>
      </c>
      <c r="B6091" s="2" t="s">
        <v>11861</v>
      </c>
      <c r="C6091" s="3">
        <v>42370</v>
      </c>
      <c r="D6091" s="2"/>
      <c r="E6091" s="2" t="s">
        <v>11862</v>
      </c>
      <c r="F6091" s="2">
        <v>17645</v>
      </c>
    </row>
    <row r="6092" spans="1:6" x14ac:dyDescent="0.35">
      <c r="A6092" s="2">
        <v>166430</v>
      </c>
      <c r="B6092" s="2" t="s">
        <v>11863</v>
      </c>
      <c r="C6092" s="3">
        <v>42370</v>
      </c>
      <c r="D6092" s="2"/>
      <c r="E6092" s="2" t="s">
        <v>11864</v>
      </c>
      <c r="F6092" s="2">
        <v>17646</v>
      </c>
    </row>
    <row r="6093" spans="1:6" x14ac:dyDescent="0.35">
      <c r="A6093" s="2">
        <v>166433</v>
      </c>
      <c r="B6093" s="2" t="s">
        <v>11865</v>
      </c>
      <c r="C6093" s="3">
        <v>42370</v>
      </c>
      <c r="D6093" s="2"/>
      <c r="E6093" s="2" t="s">
        <v>11866</v>
      </c>
      <c r="F6093" s="2">
        <v>17647</v>
      </c>
    </row>
    <row r="6094" spans="1:6" x14ac:dyDescent="0.35">
      <c r="A6094" s="2">
        <v>166457</v>
      </c>
      <c r="B6094" s="2" t="s">
        <v>11867</v>
      </c>
      <c r="C6094" s="6">
        <v>44013</v>
      </c>
      <c r="D6094" s="6"/>
      <c r="E6094" s="2" t="s">
        <v>11867</v>
      </c>
      <c r="F6094" s="2">
        <v>17648</v>
      </c>
    </row>
    <row r="6095" spans="1:6" x14ac:dyDescent="0.35">
      <c r="A6095" s="2">
        <v>166463</v>
      </c>
      <c r="B6095" s="2" t="s">
        <v>11868</v>
      </c>
      <c r="C6095" s="3">
        <v>42370</v>
      </c>
      <c r="D6095" s="2"/>
      <c r="E6095" s="2" t="s">
        <v>11869</v>
      </c>
      <c r="F6095" s="2">
        <v>17649</v>
      </c>
    </row>
    <row r="6096" spans="1:6" x14ac:dyDescent="0.35">
      <c r="A6096" s="2">
        <v>166466</v>
      </c>
      <c r="B6096" s="2" t="s">
        <v>11870</v>
      </c>
      <c r="C6096" s="3">
        <v>42370</v>
      </c>
      <c r="D6096" s="2"/>
      <c r="E6096" s="2" t="s">
        <v>11871</v>
      </c>
      <c r="F6096" s="2">
        <v>17650</v>
      </c>
    </row>
    <row r="6097" spans="1:6" x14ac:dyDescent="0.35">
      <c r="A6097" s="2">
        <v>166469</v>
      </c>
      <c r="B6097" s="2" t="s">
        <v>11872</v>
      </c>
      <c r="C6097" s="3">
        <v>42370</v>
      </c>
      <c r="D6097" s="2"/>
      <c r="E6097" s="2" t="s">
        <v>11873</v>
      </c>
      <c r="F6097" s="2">
        <v>17651</v>
      </c>
    </row>
    <row r="6098" spans="1:6" x14ac:dyDescent="0.35">
      <c r="A6098" s="2">
        <v>166472</v>
      </c>
      <c r="B6098" s="2" t="s">
        <v>11874</v>
      </c>
      <c r="C6098" s="3">
        <v>42370</v>
      </c>
      <c r="D6098" s="2"/>
      <c r="E6098" s="2" t="s">
        <v>11875</v>
      </c>
      <c r="F6098" s="2">
        <v>17652</v>
      </c>
    </row>
    <row r="6099" spans="1:6" x14ac:dyDescent="0.35">
      <c r="A6099" s="2">
        <v>166475</v>
      </c>
      <c r="B6099" s="2" t="s">
        <v>11876</v>
      </c>
      <c r="C6099" s="3">
        <v>42370</v>
      </c>
      <c r="D6099" s="2"/>
      <c r="E6099" s="2" t="s">
        <v>11877</v>
      </c>
      <c r="F6099" s="2">
        <v>17653</v>
      </c>
    </row>
    <row r="6100" spans="1:6" x14ac:dyDescent="0.35">
      <c r="A6100" s="2">
        <v>166478</v>
      </c>
      <c r="B6100" s="2" t="s">
        <v>11878</v>
      </c>
      <c r="C6100" s="3">
        <v>42370</v>
      </c>
      <c r="D6100" s="2"/>
      <c r="E6100" s="2" t="s">
        <v>11879</v>
      </c>
      <c r="F6100" s="2">
        <v>17654</v>
      </c>
    </row>
    <row r="6101" spans="1:6" x14ac:dyDescent="0.35">
      <c r="A6101" s="2">
        <v>166481</v>
      </c>
      <c r="B6101" s="2" t="s">
        <v>11880</v>
      </c>
      <c r="C6101" s="3">
        <v>42370</v>
      </c>
      <c r="D6101" s="2"/>
      <c r="E6101" s="2" t="s">
        <v>11881</v>
      </c>
      <c r="F6101" s="2">
        <v>17655</v>
      </c>
    </row>
    <row r="6102" spans="1:6" x14ac:dyDescent="0.35">
      <c r="A6102" s="2">
        <v>166484</v>
      </c>
      <c r="B6102" s="2" t="s">
        <v>11882</v>
      </c>
      <c r="C6102" s="3">
        <v>42370</v>
      </c>
      <c r="D6102" s="2"/>
      <c r="E6102" s="2" t="s">
        <v>11883</v>
      </c>
      <c r="F6102" s="2">
        <v>17656</v>
      </c>
    </row>
    <row r="6103" spans="1:6" x14ac:dyDescent="0.35">
      <c r="A6103" s="2">
        <v>166487</v>
      </c>
      <c r="B6103" s="2" t="s">
        <v>11884</v>
      </c>
      <c r="C6103" s="3">
        <v>42370</v>
      </c>
      <c r="D6103" s="2"/>
      <c r="E6103" s="2" t="s">
        <v>11885</v>
      </c>
      <c r="F6103" s="2">
        <v>17657</v>
      </c>
    </row>
    <row r="6104" spans="1:6" x14ac:dyDescent="0.35">
      <c r="A6104" s="2">
        <v>166490</v>
      </c>
      <c r="B6104" s="2" t="s">
        <v>11886</v>
      </c>
      <c r="C6104" s="3">
        <v>42370</v>
      </c>
      <c r="D6104" s="2"/>
      <c r="E6104" s="2" t="s">
        <v>11887</v>
      </c>
      <c r="F6104" s="2">
        <v>17658</v>
      </c>
    </row>
    <row r="6105" spans="1:6" x14ac:dyDescent="0.35">
      <c r="A6105" s="2">
        <v>166775</v>
      </c>
      <c r="B6105" s="2" t="s">
        <v>11888</v>
      </c>
      <c r="C6105" s="3">
        <v>42370</v>
      </c>
      <c r="D6105" s="2"/>
      <c r="E6105" s="2" t="s">
        <v>11889</v>
      </c>
      <c r="F6105" s="2">
        <v>17672</v>
      </c>
    </row>
    <row r="6106" spans="1:6" x14ac:dyDescent="0.35">
      <c r="A6106" s="2">
        <v>167635</v>
      </c>
      <c r="B6106" s="2" t="s">
        <v>11890</v>
      </c>
      <c r="C6106" s="3">
        <v>42370</v>
      </c>
      <c r="D6106" s="2"/>
      <c r="E6106" s="2" t="s">
        <v>11891</v>
      </c>
      <c r="F6106" s="2">
        <v>17682</v>
      </c>
    </row>
    <row r="6107" spans="1:6" x14ac:dyDescent="0.35">
      <c r="A6107" s="2">
        <v>167714</v>
      </c>
      <c r="B6107" s="2" t="s">
        <v>11892</v>
      </c>
      <c r="C6107" s="3">
        <v>42370</v>
      </c>
      <c r="D6107" s="2"/>
      <c r="E6107" s="2" t="s">
        <v>11893</v>
      </c>
      <c r="F6107" s="2">
        <v>17684</v>
      </c>
    </row>
    <row r="6108" spans="1:6" x14ac:dyDescent="0.35">
      <c r="A6108" s="2">
        <v>167759</v>
      </c>
      <c r="B6108" s="2" t="s">
        <v>11894</v>
      </c>
      <c r="C6108" s="3">
        <v>42370</v>
      </c>
      <c r="D6108" s="2"/>
      <c r="E6108" s="2" t="s">
        <v>11895</v>
      </c>
      <c r="F6108" s="2">
        <v>17686</v>
      </c>
    </row>
    <row r="6109" spans="1:6" x14ac:dyDescent="0.35">
      <c r="A6109" s="2">
        <v>167762</v>
      </c>
      <c r="B6109" s="2" t="s">
        <v>11896</v>
      </c>
      <c r="C6109" s="3">
        <v>42370</v>
      </c>
      <c r="D6109" s="2"/>
      <c r="E6109" s="2" t="s">
        <v>11897</v>
      </c>
      <c r="F6109" s="2">
        <v>17687</v>
      </c>
    </row>
    <row r="6110" spans="1:6" x14ac:dyDescent="0.35">
      <c r="A6110" s="2">
        <v>167848</v>
      </c>
      <c r="B6110" s="2" t="s">
        <v>11898</v>
      </c>
      <c r="C6110" s="3">
        <v>42370</v>
      </c>
      <c r="D6110" s="2"/>
      <c r="E6110" s="2" t="s">
        <v>11899</v>
      </c>
      <c r="F6110" s="2">
        <v>17712</v>
      </c>
    </row>
    <row r="6111" spans="1:6" x14ac:dyDescent="0.35">
      <c r="A6111" s="2">
        <v>168194</v>
      </c>
      <c r="B6111" s="2" t="s">
        <v>11900</v>
      </c>
      <c r="C6111" s="3">
        <v>42370</v>
      </c>
      <c r="D6111" s="2"/>
      <c r="E6111" s="2" t="s">
        <v>11901</v>
      </c>
      <c r="F6111" s="2">
        <v>17740</v>
      </c>
    </row>
    <row r="6112" spans="1:6" x14ac:dyDescent="0.35">
      <c r="A6112" s="2">
        <v>168443</v>
      </c>
      <c r="B6112" s="2" t="s">
        <v>11902</v>
      </c>
      <c r="C6112" s="3">
        <v>42370</v>
      </c>
      <c r="D6112" s="2"/>
      <c r="E6112" s="2" t="s">
        <v>11903</v>
      </c>
      <c r="F6112" s="2">
        <v>17761</v>
      </c>
    </row>
    <row r="6113" spans="1:6" x14ac:dyDescent="0.35">
      <c r="A6113" s="2">
        <v>168448</v>
      </c>
      <c r="B6113" s="2" t="s">
        <v>11904</v>
      </c>
      <c r="C6113" s="3">
        <v>42370</v>
      </c>
      <c r="D6113" s="2"/>
      <c r="E6113" s="2" t="s">
        <v>11905</v>
      </c>
      <c r="F6113" s="2">
        <v>17762</v>
      </c>
    </row>
    <row r="6114" spans="1:6" x14ac:dyDescent="0.35">
      <c r="A6114" s="2">
        <v>168451</v>
      </c>
      <c r="B6114" s="2" t="s">
        <v>11906</v>
      </c>
      <c r="C6114" s="3">
        <v>42370</v>
      </c>
      <c r="D6114" s="2"/>
      <c r="E6114" s="2" t="s">
        <v>11907</v>
      </c>
      <c r="F6114" s="2">
        <v>17763</v>
      </c>
    </row>
    <row r="6115" spans="1:6" x14ac:dyDescent="0.35">
      <c r="A6115" s="2">
        <v>168454</v>
      </c>
      <c r="B6115" s="2" t="s">
        <v>11908</v>
      </c>
      <c r="C6115" s="3">
        <v>42370</v>
      </c>
      <c r="D6115" s="2"/>
      <c r="E6115" s="2" t="s">
        <v>11909</v>
      </c>
      <c r="F6115" s="2">
        <v>17764</v>
      </c>
    </row>
    <row r="6116" spans="1:6" x14ac:dyDescent="0.35">
      <c r="A6116" s="2">
        <v>168486</v>
      </c>
      <c r="B6116" s="2" t="s">
        <v>11910</v>
      </c>
      <c r="C6116" s="3">
        <v>42370</v>
      </c>
      <c r="D6116" s="2"/>
      <c r="E6116" s="2" t="s">
        <v>11911</v>
      </c>
      <c r="F6116" s="2">
        <v>17765</v>
      </c>
    </row>
    <row r="6117" spans="1:6" x14ac:dyDescent="0.35">
      <c r="A6117" s="2">
        <v>168491</v>
      </c>
      <c r="B6117" s="2" t="s">
        <v>11912</v>
      </c>
      <c r="C6117" s="3">
        <v>42370</v>
      </c>
      <c r="D6117" s="2"/>
      <c r="E6117" s="2" t="s">
        <v>11913</v>
      </c>
      <c r="F6117" s="2">
        <v>17766</v>
      </c>
    </row>
    <row r="6118" spans="1:6" x14ac:dyDescent="0.35">
      <c r="A6118" s="2">
        <v>168544</v>
      </c>
      <c r="B6118" s="2" t="s">
        <v>11914</v>
      </c>
      <c r="C6118" s="3">
        <v>42370</v>
      </c>
      <c r="D6118" s="2"/>
      <c r="E6118" s="2" t="s">
        <v>11915</v>
      </c>
      <c r="F6118" s="2">
        <v>17767</v>
      </c>
    </row>
    <row r="6119" spans="1:6" x14ac:dyDescent="0.35">
      <c r="A6119" s="2">
        <v>168549</v>
      </c>
      <c r="B6119" s="2" t="s">
        <v>11916</v>
      </c>
      <c r="C6119" s="3">
        <v>42370</v>
      </c>
      <c r="D6119" s="2"/>
      <c r="E6119" s="2" t="s">
        <v>11917</v>
      </c>
      <c r="F6119" s="2">
        <v>17768</v>
      </c>
    </row>
    <row r="6120" spans="1:6" x14ac:dyDescent="0.35">
      <c r="A6120" s="2">
        <v>168552</v>
      </c>
      <c r="B6120" s="2" t="s">
        <v>11918</v>
      </c>
      <c r="C6120" s="3">
        <v>42370</v>
      </c>
      <c r="D6120" s="2"/>
      <c r="E6120" s="2" t="s">
        <v>11919</v>
      </c>
      <c r="F6120" s="2">
        <v>17769</v>
      </c>
    </row>
    <row r="6121" spans="1:6" x14ac:dyDescent="0.35">
      <c r="A6121" s="2">
        <v>168555</v>
      </c>
      <c r="B6121" s="2" t="s">
        <v>11920</v>
      </c>
      <c r="C6121" s="3">
        <v>42370</v>
      </c>
      <c r="D6121" s="2"/>
      <c r="E6121" s="2" t="s">
        <v>11921</v>
      </c>
      <c r="F6121" s="2">
        <v>17770</v>
      </c>
    </row>
    <row r="6122" spans="1:6" x14ac:dyDescent="0.35">
      <c r="A6122" s="2">
        <v>168558</v>
      </c>
      <c r="B6122" s="2" t="s">
        <v>11922</v>
      </c>
      <c r="C6122" s="3">
        <v>42370</v>
      </c>
      <c r="D6122" s="2"/>
      <c r="E6122" s="2" t="s">
        <v>11923</v>
      </c>
      <c r="F6122" s="2">
        <v>17771</v>
      </c>
    </row>
    <row r="6123" spans="1:6" x14ac:dyDescent="0.35">
      <c r="A6123" s="2">
        <v>168563</v>
      </c>
      <c r="B6123" s="2" t="s">
        <v>11924</v>
      </c>
      <c r="C6123" s="3">
        <v>42370</v>
      </c>
      <c r="D6123" s="2"/>
      <c r="E6123" s="2" t="s">
        <v>11925</v>
      </c>
      <c r="F6123" s="2">
        <v>17772</v>
      </c>
    </row>
    <row r="6124" spans="1:6" x14ac:dyDescent="0.35">
      <c r="A6124" s="2">
        <v>168566</v>
      </c>
      <c r="B6124" s="2" t="s">
        <v>11926</v>
      </c>
      <c r="C6124" s="3">
        <v>42370</v>
      </c>
      <c r="D6124" s="2"/>
      <c r="E6124" s="2" t="s">
        <v>11927</v>
      </c>
      <c r="F6124" s="2">
        <v>17773</v>
      </c>
    </row>
    <row r="6125" spans="1:6" x14ac:dyDescent="0.35">
      <c r="A6125" s="2">
        <v>168569</v>
      </c>
      <c r="B6125" s="2" t="s">
        <v>11928</v>
      </c>
      <c r="C6125" s="3">
        <v>42370</v>
      </c>
      <c r="D6125" s="2"/>
      <c r="E6125" s="2" t="s">
        <v>11929</v>
      </c>
      <c r="F6125" s="2">
        <v>17774</v>
      </c>
    </row>
    <row r="6126" spans="1:6" x14ac:dyDescent="0.35">
      <c r="A6126" s="2">
        <v>168572</v>
      </c>
      <c r="B6126" s="2" t="s">
        <v>11930</v>
      </c>
      <c r="C6126" s="3">
        <v>42370</v>
      </c>
      <c r="D6126" s="2"/>
      <c r="E6126" s="2" t="s">
        <v>11931</v>
      </c>
      <c r="F6126" s="2">
        <v>17775</v>
      </c>
    </row>
    <row r="6127" spans="1:6" x14ac:dyDescent="0.35">
      <c r="A6127" s="2">
        <v>168577</v>
      </c>
      <c r="B6127" s="2" t="s">
        <v>11932</v>
      </c>
      <c r="C6127" s="3">
        <v>42370</v>
      </c>
      <c r="D6127" s="2"/>
      <c r="E6127" s="2" t="s">
        <v>11933</v>
      </c>
      <c r="F6127" s="2">
        <v>17776</v>
      </c>
    </row>
    <row r="6128" spans="1:6" x14ac:dyDescent="0.35">
      <c r="A6128" s="2">
        <v>168583</v>
      </c>
      <c r="B6128" s="2" t="s">
        <v>11934</v>
      </c>
      <c r="C6128" s="3">
        <v>42370</v>
      </c>
      <c r="D6128" s="2"/>
      <c r="E6128" s="2" t="s">
        <v>11935</v>
      </c>
      <c r="F6128" s="2">
        <v>17777</v>
      </c>
    </row>
    <row r="6129" spans="1:6" x14ac:dyDescent="0.35">
      <c r="A6129" s="2">
        <v>168588</v>
      </c>
      <c r="B6129" s="2" t="s">
        <v>11936</v>
      </c>
      <c r="C6129" s="3">
        <v>42370</v>
      </c>
      <c r="D6129" s="2"/>
      <c r="E6129" s="2" t="s">
        <v>11937</v>
      </c>
      <c r="F6129" s="2">
        <v>17778</v>
      </c>
    </row>
    <row r="6130" spans="1:6" x14ac:dyDescent="0.35">
      <c r="A6130" s="2">
        <v>168593</v>
      </c>
      <c r="B6130" s="2" t="s">
        <v>11938</v>
      </c>
      <c r="C6130" s="3">
        <v>42370</v>
      </c>
      <c r="D6130" s="2"/>
      <c r="E6130" s="2" t="s">
        <v>11939</v>
      </c>
      <c r="F6130" s="2">
        <v>17779</v>
      </c>
    </row>
    <row r="6131" spans="1:6" x14ac:dyDescent="0.35">
      <c r="A6131" s="2">
        <v>168598</v>
      </c>
      <c r="B6131" s="2" t="s">
        <v>11940</v>
      </c>
      <c r="C6131" s="3">
        <v>42370</v>
      </c>
      <c r="D6131" s="2"/>
      <c r="E6131" s="2" t="s">
        <v>11941</v>
      </c>
      <c r="F6131" s="2">
        <v>17780</v>
      </c>
    </row>
    <row r="6132" spans="1:6" x14ac:dyDescent="0.35">
      <c r="A6132" s="2">
        <v>168601</v>
      </c>
      <c r="B6132" s="2" t="s">
        <v>11942</v>
      </c>
      <c r="C6132" s="3">
        <v>42370</v>
      </c>
      <c r="D6132" s="2"/>
      <c r="E6132" s="2" t="s">
        <v>11943</v>
      </c>
      <c r="F6132" s="2">
        <v>17781</v>
      </c>
    </row>
    <row r="6133" spans="1:6" x14ac:dyDescent="0.35">
      <c r="A6133" s="2">
        <v>168606</v>
      </c>
      <c r="B6133" s="2" t="s">
        <v>11944</v>
      </c>
      <c r="C6133" s="3">
        <v>42370</v>
      </c>
      <c r="D6133" s="2"/>
      <c r="E6133" s="2" t="s">
        <v>11945</v>
      </c>
      <c r="F6133" s="2">
        <v>17782</v>
      </c>
    </row>
    <row r="6134" spans="1:6" x14ac:dyDescent="0.35">
      <c r="A6134" s="2">
        <v>168609</v>
      </c>
      <c r="B6134" s="2" t="s">
        <v>11946</v>
      </c>
      <c r="C6134" s="3">
        <v>42370</v>
      </c>
      <c r="D6134" s="2"/>
      <c r="E6134" s="2" t="s">
        <v>11947</v>
      </c>
      <c r="F6134" s="2">
        <v>17783</v>
      </c>
    </row>
    <row r="6135" spans="1:6" x14ac:dyDescent="0.35">
      <c r="A6135" s="2">
        <v>168612</v>
      </c>
      <c r="B6135" s="2" t="s">
        <v>11948</v>
      </c>
      <c r="C6135" s="3">
        <v>42370</v>
      </c>
      <c r="D6135" s="2"/>
      <c r="E6135" s="2" t="s">
        <v>11949</v>
      </c>
      <c r="F6135" s="2">
        <v>17784</v>
      </c>
    </row>
    <row r="6136" spans="1:6" x14ac:dyDescent="0.35">
      <c r="A6136" s="2">
        <v>168615</v>
      </c>
      <c r="B6136" s="2" t="s">
        <v>11950</v>
      </c>
      <c r="C6136" s="3">
        <v>42370</v>
      </c>
      <c r="D6136" s="2"/>
      <c r="E6136" s="2" t="s">
        <v>11951</v>
      </c>
      <c r="F6136" s="2">
        <v>17785</v>
      </c>
    </row>
    <row r="6137" spans="1:6" x14ac:dyDescent="0.35">
      <c r="A6137" s="2">
        <v>168621</v>
      </c>
      <c r="B6137" s="2" t="s">
        <v>11952</v>
      </c>
      <c r="C6137" s="3">
        <v>42370</v>
      </c>
      <c r="D6137" s="2"/>
      <c r="E6137" s="2" t="s">
        <v>11953</v>
      </c>
      <c r="F6137" s="2">
        <v>17787</v>
      </c>
    </row>
    <row r="6138" spans="1:6" x14ac:dyDescent="0.35">
      <c r="A6138" s="2">
        <v>168624</v>
      </c>
      <c r="B6138" s="2" t="s">
        <v>11954</v>
      </c>
      <c r="C6138" s="3">
        <v>42370</v>
      </c>
      <c r="D6138" s="2"/>
      <c r="E6138" s="2" t="s">
        <v>11955</v>
      </c>
      <c r="F6138" s="2">
        <v>17788</v>
      </c>
    </row>
    <row r="6139" spans="1:6" x14ac:dyDescent="0.35">
      <c r="A6139" s="2">
        <v>168629</v>
      </c>
      <c r="B6139" s="2" t="s">
        <v>11956</v>
      </c>
      <c r="C6139" s="3">
        <v>42370</v>
      </c>
      <c r="D6139" s="2"/>
      <c r="E6139" s="2" t="s">
        <v>11957</v>
      </c>
      <c r="F6139" s="2">
        <v>17789</v>
      </c>
    </row>
    <row r="6140" spans="1:6" x14ac:dyDescent="0.35">
      <c r="A6140" s="2">
        <v>168632</v>
      </c>
      <c r="B6140" s="2" t="s">
        <v>11958</v>
      </c>
      <c r="C6140" s="3">
        <v>42370</v>
      </c>
      <c r="D6140" s="2"/>
      <c r="E6140" s="2" t="s">
        <v>11959</v>
      </c>
      <c r="F6140" s="2">
        <v>17790</v>
      </c>
    </row>
    <row r="6141" spans="1:6" x14ac:dyDescent="0.35">
      <c r="A6141" s="2">
        <v>168778</v>
      </c>
      <c r="B6141" s="2" t="s">
        <v>11960</v>
      </c>
      <c r="C6141" s="3">
        <v>42370</v>
      </c>
      <c r="D6141" s="2"/>
      <c r="E6141" s="2" t="s">
        <v>11961</v>
      </c>
      <c r="F6141" s="2">
        <v>17791</v>
      </c>
    </row>
    <row r="6142" spans="1:6" x14ac:dyDescent="0.35">
      <c r="A6142" s="2">
        <v>168782</v>
      </c>
      <c r="B6142" s="2" t="s">
        <v>11962</v>
      </c>
      <c r="C6142" s="3">
        <v>42370</v>
      </c>
      <c r="D6142" s="2"/>
      <c r="E6142" s="2" t="s">
        <v>11963</v>
      </c>
      <c r="F6142" s="2">
        <v>17792</v>
      </c>
    </row>
    <row r="6143" spans="1:6" x14ac:dyDescent="0.35">
      <c r="A6143" s="2">
        <v>168796</v>
      </c>
      <c r="B6143" s="2" t="s">
        <v>11964</v>
      </c>
      <c r="C6143" s="3">
        <v>42370</v>
      </c>
      <c r="D6143" s="2"/>
      <c r="E6143" s="2" t="s">
        <v>11965</v>
      </c>
      <c r="F6143" s="2">
        <v>17793</v>
      </c>
    </row>
    <row r="6144" spans="1:6" x14ac:dyDescent="0.35">
      <c r="A6144" s="2">
        <v>168803</v>
      </c>
      <c r="B6144" s="2" t="s">
        <v>11966</v>
      </c>
      <c r="C6144" s="3">
        <v>42370</v>
      </c>
      <c r="D6144" s="2"/>
      <c r="E6144" s="2" t="s">
        <v>11967</v>
      </c>
      <c r="F6144" s="2">
        <v>17794</v>
      </c>
    </row>
    <row r="6145" spans="1:6" x14ac:dyDescent="0.35">
      <c r="A6145" s="2">
        <v>168807</v>
      </c>
      <c r="B6145" s="2" t="s">
        <v>11968</v>
      </c>
      <c r="C6145" s="3">
        <v>42370</v>
      </c>
      <c r="D6145" s="2"/>
      <c r="E6145" s="2" t="s">
        <v>11969</v>
      </c>
      <c r="F6145" s="2">
        <v>17795</v>
      </c>
    </row>
    <row r="6146" spans="1:6" x14ac:dyDescent="0.35">
      <c r="A6146" s="2">
        <v>168811</v>
      </c>
      <c r="B6146" s="2" t="s">
        <v>11970</v>
      </c>
      <c r="C6146" s="3">
        <v>42370</v>
      </c>
      <c r="D6146" s="2"/>
      <c r="E6146" s="2" t="s">
        <v>11971</v>
      </c>
      <c r="F6146" s="2">
        <v>17796</v>
      </c>
    </row>
    <row r="6147" spans="1:6" x14ac:dyDescent="0.35">
      <c r="A6147" s="2">
        <v>168816</v>
      </c>
      <c r="B6147" s="2" t="s">
        <v>11972</v>
      </c>
      <c r="C6147" s="3">
        <v>42370</v>
      </c>
      <c r="D6147" s="2"/>
      <c r="E6147" s="2" t="s">
        <v>11973</v>
      </c>
      <c r="F6147" s="2">
        <v>17797</v>
      </c>
    </row>
    <row r="6148" spans="1:6" x14ac:dyDescent="0.35">
      <c r="A6148" s="2">
        <v>168829</v>
      </c>
      <c r="B6148" s="2" t="s">
        <v>11974</v>
      </c>
      <c r="C6148" s="3">
        <v>42370</v>
      </c>
      <c r="D6148" s="2"/>
      <c r="E6148" s="2" t="s">
        <v>11975</v>
      </c>
      <c r="F6148" s="2">
        <v>17798</v>
      </c>
    </row>
    <row r="6149" spans="1:6" x14ac:dyDescent="0.35">
      <c r="A6149" s="2">
        <v>168940</v>
      </c>
      <c r="B6149" s="2" t="s">
        <v>11976</v>
      </c>
      <c r="C6149" s="3">
        <v>42370</v>
      </c>
      <c r="D6149" s="2"/>
      <c r="E6149" s="2" t="s">
        <v>11977</v>
      </c>
      <c r="F6149" s="2">
        <v>17800</v>
      </c>
    </row>
    <row r="6150" spans="1:6" x14ac:dyDescent="0.35">
      <c r="A6150" s="2">
        <v>168943</v>
      </c>
      <c r="B6150" s="2" t="s">
        <v>11978</v>
      </c>
      <c r="C6150" s="3">
        <v>42370</v>
      </c>
      <c r="D6150" s="2"/>
      <c r="E6150" s="2" t="s">
        <v>11979</v>
      </c>
      <c r="F6150" s="2">
        <v>17801</v>
      </c>
    </row>
    <row r="6151" spans="1:6" x14ac:dyDescent="0.35">
      <c r="A6151" s="2">
        <v>168947</v>
      </c>
      <c r="B6151" s="2" t="s">
        <v>11980</v>
      </c>
      <c r="C6151" s="3">
        <v>42370</v>
      </c>
      <c r="D6151" s="2"/>
      <c r="E6151" s="2" t="s">
        <v>11981</v>
      </c>
      <c r="F6151" s="2">
        <v>17802</v>
      </c>
    </row>
    <row r="6152" spans="1:6" x14ac:dyDescent="0.35">
      <c r="A6152" s="2">
        <v>168950</v>
      </c>
      <c r="B6152" s="2" t="s">
        <v>11982</v>
      </c>
      <c r="C6152" s="3">
        <v>42370</v>
      </c>
      <c r="D6152" s="2"/>
      <c r="E6152" s="2" t="s">
        <v>11983</v>
      </c>
      <c r="F6152" s="2">
        <v>17803</v>
      </c>
    </row>
    <row r="6153" spans="1:6" x14ac:dyDescent="0.35">
      <c r="A6153" s="2">
        <v>168953</v>
      </c>
      <c r="B6153" s="2" t="s">
        <v>11984</v>
      </c>
      <c r="C6153" s="3">
        <v>42370</v>
      </c>
      <c r="D6153" s="2"/>
      <c r="E6153" s="2" t="s">
        <v>11985</v>
      </c>
      <c r="F6153" s="2">
        <v>17804</v>
      </c>
    </row>
    <row r="6154" spans="1:6" x14ac:dyDescent="0.35">
      <c r="A6154" s="2">
        <v>168956</v>
      </c>
      <c r="B6154" s="2" t="s">
        <v>11986</v>
      </c>
      <c r="C6154" s="3">
        <v>42370</v>
      </c>
      <c r="D6154" s="2"/>
      <c r="E6154" s="2" t="s">
        <v>11987</v>
      </c>
      <c r="F6154" s="2">
        <v>17805</v>
      </c>
    </row>
    <row r="6155" spans="1:6" x14ac:dyDescent="0.35">
      <c r="A6155" s="2">
        <v>168960</v>
      </c>
      <c r="B6155" s="2" t="s">
        <v>11988</v>
      </c>
      <c r="C6155" s="3">
        <v>42370</v>
      </c>
      <c r="D6155" s="2"/>
      <c r="E6155" s="2" t="s">
        <v>11989</v>
      </c>
      <c r="F6155" s="2">
        <v>17806</v>
      </c>
    </row>
    <row r="6156" spans="1:6" x14ac:dyDescent="0.35">
      <c r="A6156" s="2">
        <v>168966</v>
      </c>
      <c r="B6156" s="2" t="s">
        <v>11990</v>
      </c>
      <c r="C6156" s="3">
        <v>42370</v>
      </c>
      <c r="D6156" s="2"/>
      <c r="E6156" s="2" t="s">
        <v>11991</v>
      </c>
      <c r="F6156" s="2">
        <v>17807</v>
      </c>
    </row>
    <row r="6157" spans="1:6" x14ac:dyDescent="0.35">
      <c r="A6157" s="2">
        <v>168972</v>
      </c>
      <c r="B6157" s="2" t="s">
        <v>11992</v>
      </c>
      <c r="C6157" s="3">
        <v>42370</v>
      </c>
      <c r="D6157" s="2"/>
      <c r="E6157" s="2" t="s">
        <v>11993</v>
      </c>
      <c r="F6157" s="2">
        <v>17808</v>
      </c>
    </row>
    <row r="6158" spans="1:6" x14ac:dyDescent="0.35">
      <c r="A6158" s="2">
        <v>168984</v>
      </c>
      <c r="B6158" s="2" t="s">
        <v>11994</v>
      </c>
      <c r="C6158" s="3">
        <v>42370</v>
      </c>
      <c r="D6158" s="2"/>
      <c r="E6158" s="2" t="s">
        <v>11995</v>
      </c>
      <c r="F6158" s="2">
        <v>17810</v>
      </c>
    </row>
    <row r="6159" spans="1:6" x14ac:dyDescent="0.35">
      <c r="A6159" s="2">
        <v>168999</v>
      </c>
      <c r="B6159" s="2" t="s">
        <v>11996</v>
      </c>
      <c r="C6159" s="3">
        <v>42370</v>
      </c>
      <c r="D6159" s="2"/>
      <c r="E6159" s="2" t="s">
        <v>11997</v>
      </c>
      <c r="F6159" s="2">
        <v>17811</v>
      </c>
    </row>
    <row r="6160" spans="1:6" x14ac:dyDescent="0.35">
      <c r="A6160" s="2">
        <v>169079</v>
      </c>
      <c r="B6160" s="2" t="s">
        <v>11998</v>
      </c>
      <c r="C6160" s="3">
        <v>42370</v>
      </c>
      <c r="D6160" s="2"/>
      <c r="E6160" s="2" t="s">
        <v>11999</v>
      </c>
      <c r="F6160" s="2">
        <v>17815</v>
      </c>
    </row>
    <row r="6161" spans="1:6" x14ac:dyDescent="0.35">
      <c r="A6161" s="2">
        <v>169082</v>
      </c>
      <c r="B6161" s="2" t="s">
        <v>12000</v>
      </c>
      <c r="C6161" s="3">
        <v>42370</v>
      </c>
      <c r="D6161" s="2"/>
      <c r="E6161" s="2" t="s">
        <v>12001</v>
      </c>
      <c r="F6161" s="2">
        <v>17816</v>
      </c>
    </row>
    <row r="6162" spans="1:6" x14ac:dyDescent="0.35">
      <c r="A6162" s="2">
        <v>169085</v>
      </c>
      <c r="B6162" s="2" t="s">
        <v>12002</v>
      </c>
      <c r="C6162" s="3">
        <v>42370</v>
      </c>
      <c r="D6162" s="2"/>
      <c r="E6162" s="2" t="s">
        <v>12003</v>
      </c>
      <c r="F6162" s="2">
        <v>17817</v>
      </c>
    </row>
    <row r="6163" spans="1:6" x14ac:dyDescent="0.35">
      <c r="A6163" s="2">
        <v>169090</v>
      </c>
      <c r="B6163" s="2" t="s">
        <v>12004</v>
      </c>
      <c r="C6163" s="3">
        <v>42370</v>
      </c>
      <c r="D6163" s="2"/>
      <c r="E6163" s="2" t="s">
        <v>12005</v>
      </c>
      <c r="F6163" s="2">
        <v>17818</v>
      </c>
    </row>
    <row r="6164" spans="1:6" x14ac:dyDescent="0.35">
      <c r="A6164" s="2">
        <v>169095</v>
      </c>
      <c r="B6164" s="2" t="s">
        <v>12006</v>
      </c>
      <c r="C6164" s="3">
        <v>42370</v>
      </c>
      <c r="D6164" s="2"/>
      <c r="E6164" s="2" t="s">
        <v>12007</v>
      </c>
      <c r="F6164" s="2">
        <v>17819</v>
      </c>
    </row>
    <row r="6165" spans="1:6" x14ac:dyDescent="0.35">
      <c r="A6165" s="2">
        <v>169100</v>
      </c>
      <c r="B6165" s="2" t="s">
        <v>12008</v>
      </c>
      <c r="C6165" s="3">
        <v>42370</v>
      </c>
      <c r="D6165" s="2"/>
      <c r="E6165" s="2" t="s">
        <v>12009</v>
      </c>
      <c r="F6165" s="2">
        <v>17820</v>
      </c>
    </row>
    <row r="6166" spans="1:6" x14ac:dyDescent="0.35">
      <c r="A6166" s="2">
        <v>169105</v>
      </c>
      <c r="B6166" s="2" t="s">
        <v>12010</v>
      </c>
      <c r="C6166" s="3">
        <v>42370</v>
      </c>
      <c r="D6166" s="2"/>
      <c r="E6166" s="2" t="s">
        <v>12011</v>
      </c>
      <c r="F6166" s="2">
        <v>17821</v>
      </c>
    </row>
    <row r="6167" spans="1:6" x14ac:dyDescent="0.35">
      <c r="A6167" s="2">
        <v>169110</v>
      </c>
      <c r="B6167" s="2" t="s">
        <v>12012</v>
      </c>
      <c r="C6167" s="3">
        <v>42370</v>
      </c>
      <c r="D6167" s="2"/>
      <c r="E6167" s="2" t="s">
        <v>12013</v>
      </c>
      <c r="F6167" s="2">
        <v>17822</v>
      </c>
    </row>
    <row r="6168" spans="1:6" x14ac:dyDescent="0.35">
      <c r="A6168" s="2">
        <v>169139</v>
      </c>
      <c r="B6168" s="2" t="s">
        <v>12014</v>
      </c>
      <c r="C6168" s="3">
        <v>42370</v>
      </c>
      <c r="D6168" s="2"/>
      <c r="E6168" s="2" t="s">
        <v>12015</v>
      </c>
      <c r="F6168" s="2">
        <v>17825</v>
      </c>
    </row>
    <row r="6169" spans="1:6" x14ac:dyDescent="0.35">
      <c r="A6169" s="2">
        <v>169142</v>
      </c>
      <c r="B6169" s="2" t="s">
        <v>12016</v>
      </c>
      <c r="C6169" s="3">
        <v>42370</v>
      </c>
      <c r="D6169" s="2"/>
      <c r="E6169" s="2" t="s">
        <v>12017</v>
      </c>
      <c r="F6169" s="2">
        <v>17826</v>
      </c>
    </row>
    <row r="6170" spans="1:6" x14ac:dyDescent="0.35">
      <c r="A6170" s="2">
        <v>169147</v>
      </c>
      <c r="B6170" s="2" t="s">
        <v>12018</v>
      </c>
      <c r="C6170" s="3">
        <v>42370</v>
      </c>
      <c r="D6170" s="2"/>
      <c r="E6170" s="2" t="s">
        <v>12019</v>
      </c>
      <c r="F6170" s="2">
        <v>17827</v>
      </c>
    </row>
    <row r="6171" spans="1:6" x14ac:dyDescent="0.35">
      <c r="A6171" s="2">
        <v>169150</v>
      </c>
      <c r="B6171" s="2" t="s">
        <v>12020</v>
      </c>
      <c r="C6171" s="3">
        <v>42370</v>
      </c>
      <c r="D6171" s="2"/>
      <c r="E6171" s="2" t="s">
        <v>12021</v>
      </c>
      <c r="F6171" s="2">
        <v>17828</v>
      </c>
    </row>
    <row r="6172" spans="1:6" x14ac:dyDescent="0.35">
      <c r="A6172" s="2">
        <v>169154</v>
      </c>
      <c r="B6172" s="2" t="s">
        <v>12022</v>
      </c>
      <c r="C6172" s="3">
        <v>42370</v>
      </c>
      <c r="D6172" s="2"/>
      <c r="E6172" s="2" t="s">
        <v>12023</v>
      </c>
      <c r="F6172" s="2">
        <v>17829</v>
      </c>
    </row>
    <row r="6173" spans="1:6" x14ac:dyDescent="0.35">
      <c r="A6173" s="2">
        <v>169157</v>
      </c>
      <c r="B6173" s="2" t="s">
        <v>12024</v>
      </c>
      <c r="C6173" s="3">
        <v>42370</v>
      </c>
      <c r="D6173" s="2"/>
      <c r="E6173" s="2" t="s">
        <v>12025</v>
      </c>
      <c r="F6173" s="2">
        <v>17830</v>
      </c>
    </row>
    <row r="6174" spans="1:6" x14ac:dyDescent="0.35">
      <c r="A6174" s="2">
        <v>169160</v>
      </c>
      <c r="B6174" s="2" t="s">
        <v>12026</v>
      </c>
      <c r="C6174" s="3">
        <v>42370</v>
      </c>
      <c r="D6174" s="2"/>
      <c r="E6174" s="2" t="s">
        <v>12027</v>
      </c>
      <c r="F6174" s="2">
        <v>17831</v>
      </c>
    </row>
    <row r="6175" spans="1:6" x14ac:dyDescent="0.35">
      <c r="A6175" s="2">
        <v>169163</v>
      </c>
      <c r="B6175" s="2" t="s">
        <v>12028</v>
      </c>
      <c r="C6175" s="3">
        <v>42370</v>
      </c>
      <c r="D6175" s="2"/>
      <c r="E6175" s="2" t="s">
        <v>12029</v>
      </c>
      <c r="F6175" s="2">
        <v>17832</v>
      </c>
    </row>
    <row r="6176" spans="1:6" x14ac:dyDescent="0.35">
      <c r="A6176" s="2">
        <v>169186</v>
      </c>
      <c r="B6176" s="2" t="s">
        <v>12030</v>
      </c>
      <c r="C6176" s="3">
        <v>42370</v>
      </c>
      <c r="D6176" s="2"/>
      <c r="E6176" s="2" t="s">
        <v>12031</v>
      </c>
      <c r="F6176" s="2">
        <v>17833</v>
      </c>
    </row>
    <row r="6177" spans="1:6" x14ac:dyDescent="0.35">
      <c r="A6177" s="2">
        <v>169189</v>
      </c>
      <c r="B6177" s="2" t="s">
        <v>12032</v>
      </c>
      <c r="C6177" s="3">
        <v>42370</v>
      </c>
      <c r="D6177" s="2"/>
      <c r="E6177" s="2" t="s">
        <v>12033</v>
      </c>
      <c r="F6177" s="2">
        <v>17834</v>
      </c>
    </row>
    <row r="6178" spans="1:6" x14ac:dyDescent="0.35">
      <c r="A6178" s="2">
        <v>169346</v>
      </c>
      <c r="B6178" s="2" t="s">
        <v>12034</v>
      </c>
      <c r="C6178" s="3">
        <v>42370</v>
      </c>
      <c r="D6178" s="2"/>
      <c r="E6178" s="2" t="s">
        <v>12035</v>
      </c>
      <c r="F6178" s="2">
        <v>17836</v>
      </c>
    </row>
    <row r="6179" spans="1:6" x14ac:dyDescent="0.35">
      <c r="A6179" s="2">
        <v>169349</v>
      </c>
      <c r="B6179" s="2" t="s">
        <v>12036</v>
      </c>
      <c r="C6179" s="3">
        <v>42370</v>
      </c>
      <c r="D6179" s="2"/>
      <c r="E6179" s="2" t="s">
        <v>12037</v>
      </c>
      <c r="F6179" s="2">
        <v>17837</v>
      </c>
    </row>
    <row r="6180" spans="1:6" x14ac:dyDescent="0.35">
      <c r="A6180" s="2">
        <v>169355</v>
      </c>
      <c r="B6180" s="2" t="s">
        <v>12038</v>
      </c>
      <c r="C6180" s="3">
        <v>42370</v>
      </c>
      <c r="D6180" s="2"/>
      <c r="E6180" s="2" t="s">
        <v>12039</v>
      </c>
      <c r="F6180" s="2">
        <v>17839</v>
      </c>
    </row>
    <row r="6181" spans="1:6" x14ac:dyDescent="0.35">
      <c r="A6181" s="2">
        <v>169361</v>
      </c>
      <c r="B6181" s="2" t="s">
        <v>12040</v>
      </c>
      <c r="C6181" s="3">
        <v>42370</v>
      </c>
      <c r="D6181" s="2"/>
      <c r="E6181" s="2" t="s">
        <v>12041</v>
      </c>
      <c r="F6181" s="2">
        <v>17841</v>
      </c>
    </row>
    <row r="6182" spans="1:6" x14ac:dyDescent="0.35">
      <c r="A6182" s="2">
        <v>169443</v>
      </c>
      <c r="B6182" s="2" t="s">
        <v>12042</v>
      </c>
      <c r="C6182" s="3">
        <v>42370</v>
      </c>
      <c r="D6182" s="2"/>
      <c r="E6182" s="2" t="s">
        <v>12043</v>
      </c>
      <c r="F6182" s="2">
        <v>17856</v>
      </c>
    </row>
    <row r="6183" spans="1:6" x14ac:dyDescent="0.35">
      <c r="A6183" s="2">
        <v>169446</v>
      </c>
      <c r="B6183" s="2" t="s">
        <v>12044</v>
      </c>
      <c r="C6183" s="6">
        <v>44013</v>
      </c>
      <c r="D6183" s="6"/>
      <c r="E6183" s="2" t="s">
        <v>12044</v>
      </c>
      <c r="F6183" s="2">
        <v>17857</v>
      </c>
    </row>
    <row r="6184" spans="1:6" x14ac:dyDescent="0.35">
      <c r="A6184" s="2">
        <v>169464</v>
      </c>
      <c r="B6184" s="2" t="s">
        <v>12045</v>
      </c>
      <c r="C6184" s="3">
        <v>42370</v>
      </c>
      <c r="D6184" s="2"/>
      <c r="E6184" s="2" t="s">
        <v>12046</v>
      </c>
      <c r="F6184" s="2">
        <v>17863</v>
      </c>
    </row>
    <row r="6185" spans="1:6" x14ac:dyDescent="0.35">
      <c r="A6185" s="2">
        <v>169467</v>
      </c>
      <c r="B6185" s="2" t="s">
        <v>12047</v>
      </c>
      <c r="C6185" s="3">
        <v>42370</v>
      </c>
      <c r="D6185" s="2"/>
      <c r="E6185" s="2" t="s">
        <v>12048</v>
      </c>
      <c r="F6185" s="2">
        <v>17864</v>
      </c>
    </row>
    <row r="6186" spans="1:6" x14ac:dyDescent="0.35">
      <c r="A6186" s="2">
        <v>169615</v>
      </c>
      <c r="B6186" s="2" t="s">
        <v>12049</v>
      </c>
      <c r="C6186" s="3">
        <v>42370</v>
      </c>
      <c r="D6186" s="2"/>
      <c r="E6186" s="2" t="s">
        <v>12050</v>
      </c>
      <c r="F6186" s="2">
        <v>17866</v>
      </c>
    </row>
    <row r="6187" spans="1:6" x14ac:dyDescent="0.35">
      <c r="A6187" s="2">
        <v>169618</v>
      </c>
      <c r="B6187" s="2" t="s">
        <v>12051</v>
      </c>
      <c r="C6187" s="3">
        <v>42370</v>
      </c>
      <c r="D6187" s="2"/>
      <c r="E6187" s="2" t="s">
        <v>12052</v>
      </c>
      <c r="F6187" s="2">
        <v>17867</v>
      </c>
    </row>
    <row r="6188" spans="1:6" x14ac:dyDescent="0.35">
      <c r="A6188" s="2">
        <v>169793</v>
      </c>
      <c r="B6188" s="2" t="s">
        <v>12053</v>
      </c>
      <c r="C6188" s="3">
        <v>42370</v>
      </c>
      <c r="D6188" s="2"/>
      <c r="E6188" s="2" t="s">
        <v>12054</v>
      </c>
      <c r="F6188" s="2">
        <v>17869</v>
      </c>
    </row>
    <row r="6189" spans="1:6" x14ac:dyDescent="0.35">
      <c r="A6189" s="2">
        <v>169796</v>
      </c>
      <c r="B6189" s="2" t="s">
        <v>12055</v>
      </c>
      <c r="C6189" s="3">
        <v>42370</v>
      </c>
      <c r="D6189" s="2"/>
      <c r="E6189" s="2" t="s">
        <v>12056</v>
      </c>
      <c r="F6189" s="2">
        <v>17870</v>
      </c>
    </row>
    <row r="6190" spans="1:6" x14ac:dyDescent="0.35">
      <c r="A6190" s="2">
        <v>169799</v>
      </c>
      <c r="B6190" s="2" t="s">
        <v>12057</v>
      </c>
      <c r="C6190" s="3">
        <v>42370</v>
      </c>
      <c r="D6190" s="2"/>
      <c r="E6190" s="2" t="s">
        <v>12058</v>
      </c>
      <c r="F6190" s="2">
        <v>17871</v>
      </c>
    </row>
    <row r="6191" spans="1:6" x14ac:dyDescent="0.35">
      <c r="A6191" s="2">
        <v>169802</v>
      </c>
      <c r="B6191" s="2" t="s">
        <v>12059</v>
      </c>
      <c r="C6191" s="3">
        <v>42370</v>
      </c>
      <c r="D6191" s="2"/>
      <c r="E6191" s="2" t="s">
        <v>12060</v>
      </c>
      <c r="F6191" s="2">
        <v>17872</v>
      </c>
    </row>
    <row r="6192" spans="1:6" x14ac:dyDescent="0.35">
      <c r="A6192" s="2">
        <v>169805</v>
      </c>
      <c r="B6192" s="2" t="s">
        <v>12061</v>
      </c>
      <c r="C6192" s="3">
        <v>42370</v>
      </c>
      <c r="D6192" s="2"/>
      <c r="E6192" s="2" t="s">
        <v>12062</v>
      </c>
      <c r="F6192" s="2">
        <v>17873</v>
      </c>
    </row>
    <row r="6193" spans="1:6" x14ac:dyDescent="0.35">
      <c r="A6193" s="2">
        <v>169808</v>
      </c>
      <c r="B6193" s="2" t="s">
        <v>12063</v>
      </c>
      <c r="C6193" s="3">
        <v>42370</v>
      </c>
      <c r="D6193" s="2"/>
      <c r="E6193" s="2" t="s">
        <v>12064</v>
      </c>
      <c r="F6193" s="2">
        <v>17874</v>
      </c>
    </row>
    <row r="6194" spans="1:6" x14ac:dyDescent="0.35">
      <c r="A6194" s="2">
        <v>169826</v>
      </c>
      <c r="B6194" s="2" t="s">
        <v>12065</v>
      </c>
      <c r="C6194" s="3">
        <v>42370</v>
      </c>
      <c r="D6194" s="2"/>
      <c r="E6194" s="2" t="s">
        <v>12066</v>
      </c>
      <c r="F6194" s="2">
        <v>17875</v>
      </c>
    </row>
    <row r="6195" spans="1:6" x14ac:dyDescent="0.35">
      <c r="A6195" s="2">
        <v>171201</v>
      </c>
      <c r="B6195" s="2" t="s">
        <v>12067</v>
      </c>
      <c r="C6195" s="3">
        <v>42370</v>
      </c>
      <c r="D6195" s="2"/>
      <c r="E6195" s="2" t="s">
        <v>12068</v>
      </c>
      <c r="F6195" s="2">
        <v>17901</v>
      </c>
    </row>
    <row r="6196" spans="1:6" x14ac:dyDescent="0.35">
      <c r="A6196" s="2">
        <v>171208</v>
      </c>
      <c r="B6196" s="2" t="s">
        <v>12069</v>
      </c>
      <c r="C6196" s="3">
        <v>42370</v>
      </c>
      <c r="D6196" s="2"/>
      <c r="E6196" s="2" t="s">
        <v>12070</v>
      </c>
      <c r="F6196" s="2">
        <v>17902</v>
      </c>
    </row>
    <row r="6197" spans="1:6" x14ac:dyDescent="0.35">
      <c r="A6197" s="2">
        <v>171215</v>
      </c>
      <c r="B6197" s="2" t="s">
        <v>12071</v>
      </c>
      <c r="C6197" s="3">
        <v>42370</v>
      </c>
      <c r="D6197" s="2"/>
      <c r="E6197" s="2" t="s">
        <v>12072</v>
      </c>
      <c r="F6197" s="2">
        <v>17903</v>
      </c>
    </row>
    <row r="6198" spans="1:6" x14ac:dyDescent="0.35">
      <c r="A6198" s="2">
        <v>171220</v>
      </c>
      <c r="B6198" s="2" t="s">
        <v>12073</v>
      </c>
      <c r="C6198" s="3">
        <v>42370</v>
      </c>
      <c r="D6198" s="2"/>
      <c r="E6198" s="2" t="s">
        <v>12074</v>
      </c>
      <c r="F6198" s="2">
        <v>17904</v>
      </c>
    </row>
    <row r="6199" spans="1:6" x14ac:dyDescent="0.35">
      <c r="A6199" s="2">
        <v>171430</v>
      </c>
      <c r="B6199" s="2" t="s">
        <v>12075</v>
      </c>
      <c r="C6199" s="3">
        <v>42370</v>
      </c>
      <c r="D6199" s="2"/>
      <c r="E6199" s="2" t="s">
        <v>12076</v>
      </c>
      <c r="F6199" s="2">
        <v>17906</v>
      </c>
    </row>
    <row r="6200" spans="1:6" x14ac:dyDescent="0.35">
      <c r="A6200" s="2">
        <v>171433</v>
      </c>
      <c r="B6200" s="2" t="s">
        <v>12077</v>
      </c>
      <c r="C6200" s="3">
        <v>42370</v>
      </c>
      <c r="D6200" s="2"/>
      <c r="E6200" s="2" t="s">
        <v>12078</v>
      </c>
      <c r="F6200" s="2">
        <v>17907</v>
      </c>
    </row>
    <row r="6201" spans="1:6" x14ac:dyDescent="0.35">
      <c r="A6201" s="2">
        <v>171436</v>
      </c>
      <c r="B6201" s="2" t="s">
        <v>12079</v>
      </c>
      <c r="C6201" s="3">
        <v>42370</v>
      </c>
      <c r="D6201" s="2"/>
      <c r="E6201" s="2" t="s">
        <v>12080</v>
      </c>
      <c r="F6201" s="2">
        <v>17908</v>
      </c>
    </row>
    <row r="6202" spans="1:6" x14ac:dyDescent="0.35">
      <c r="A6202" s="2">
        <v>171439</v>
      </c>
      <c r="B6202" s="2" t="s">
        <v>12081</v>
      </c>
      <c r="C6202" s="3">
        <v>42370</v>
      </c>
      <c r="D6202" s="2"/>
      <c r="E6202" s="2" t="s">
        <v>12082</v>
      </c>
      <c r="F6202" s="2">
        <v>17909</v>
      </c>
    </row>
    <row r="6203" spans="1:6" x14ac:dyDescent="0.35">
      <c r="A6203" s="2">
        <v>171442</v>
      </c>
      <c r="B6203" s="2" t="s">
        <v>12083</v>
      </c>
      <c r="C6203" s="3">
        <v>42370</v>
      </c>
      <c r="D6203" s="2"/>
      <c r="E6203" s="2" t="s">
        <v>12084</v>
      </c>
      <c r="F6203" s="2">
        <v>17910</v>
      </c>
    </row>
    <row r="6204" spans="1:6" x14ac:dyDescent="0.35">
      <c r="A6204" s="2">
        <v>171445</v>
      </c>
      <c r="B6204" s="2" t="s">
        <v>12085</v>
      </c>
      <c r="C6204" s="3">
        <v>42370</v>
      </c>
      <c r="D6204" s="2"/>
      <c r="E6204" s="2" t="s">
        <v>12086</v>
      </c>
      <c r="F6204" s="2">
        <v>17911</v>
      </c>
    </row>
    <row r="6205" spans="1:6" x14ac:dyDescent="0.35">
      <c r="A6205" s="2">
        <v>171607</v>
      </c>
      <c r="B6205" s="2" t="s">
        <v>12087</v>
      </c>
      <c r="C6205" s="3">
        <v>42370</v>
      </c>
      <c r="D6205" s="2"/>
      <c r="E6205" s="2" t="s">
        <v>12088</v>
      </c>
      <c r="F6205" s="2">
        <v>17912</v>
      </c>
    </row>
    <row r="6206" spans="1:6" x14ac:dyDescent="0.35">
      <c r="A6206" s="2">
        <v>171612</v>
      </c>
      <c r="B6206" s="2" t="s">
        <v>12089</v>
      </c>
      <c r="C6206" s="3">
        <v>42370</v>
      </c>
      <c r="D6206" s="2"/>
      <c r="E6206" s="2" t="s">
        <v>12090</v>
      </c>
      <c r="F6206" s="2">
        <v>17913</v>
      </c>
    </row>
    <row r="6207" spans="1:6" x14ac:dyDescent="0.35">
      <c r="A6207" s="2">
        <v>171617</v>
      </c>
      <c r="B6207" s="2" t="s">
        <v>12091</v>
      </c>
      <c r="C6207" s="3">
        <v>42370</v>
      </c>
      <c r="D6207" s="2"/>
      <c r="E6207" s="2" t="s">
        <v>12092</v>
      </c>
      <c r="F6207" s="2">
        <v>17914</v>
      </c>
    </row>
    <row r="6208" spans="1:6" x14ac:dyDescent="0.35">
      <c r="A6208" s="2">
        <v>171622</v>
      </c>
      <c r="B6208" s="2" t="s">
        <v>12093</v>
      </c>
      <c r="C6208" s="3">
        <v>42370</v>
      </c>
      <c r="D6208" s="2"/>
      <c r="E6208" s="2" t="s">
        <v>12094</v>
      </c>
      <c r="F6208" s="2">
        <v>17915</v>
      </c>
    </row>
    <row r="6209" spans="1:6" x14ac:dyDescent="0.35">
      <c r="A6209" s="2">
        <v>171629</v>
      </c>
      <c r="B6209" s="2" t="s">
        <v>12095</v>
      </c>
      <c r="C6209" s="3">
        <v>42370</v>
      </c>
      <c r="D6209" s="2"/>
      <c r="E6209" s="2" t="s">
        <v>12096</v>
      </c>
      <c r="F6209" s="2">
        <v>17916</v>
      </c>
    </row>
    <row r="6210" spans="1:6" x14ac:dyDescent="0.35">
      <c r="A6210" s="2">
        <v>171673</v>
      </c>
      <c r="B6210" s="2" t="s">
        <v>12097</v>
      </c>
      <c r="C6210" s="3">
        <v>42370</v>
      </c>
      <c r="D6210" s="2"/>
      <c r="E6210" s="2" t="s">
        <v>12098</v>
      </c>
      <c r="F6210" s="2">
        <v>17923</v>
      </c>
    </row>
    <row r="6211" spans="1:6" x14ac:dyDescent="0.35">
      <c r="A6211" s="2">
        <v>171676</v>
      </c>
      <c r="B6211" s="2" t="s">
        <v>12099</v>
      </c>
      <c r="C6211" s="3">
        <v>42370</v>
      </c>
      <c r="D6211" s="2"/>
      <c r="E6211" s="2" t="s">
        <v>12100</v>
      </c>
      <c r="F6211" s="2">
        <v>17924</v>
      </c>
    </row>
    <row r="6212" spans="1:6" x14ac:dyDescent="0.35">
      <c r="A6212" s="2">
        <v>171680</v>
      </c>
      <c r="B6212" s="2" t="s">
        <v>12101</v>
      </c>
      <c r="C6212" s="3">
        <v>42370</v>
      </c>
      <c r="D6212" s="2"/>
      <c r="E6212" s="2" t="s">
        <v>12102</v>
      </c>
      <c r="F6212" s="2">
        <v>17925</v>
      </c>
    </row>
    <row r="6213" spans="1:6" x14ac:dyDescent="0.35">
      <c r="A6213" s="2">
        <v>171684</v>
      </c>
      <c r="B6213" s="2" t="s">
        <v>12103</v>
      </c>
      <c r="C6213" s="3">
        <v>42370</v>
      </c>
      <c r="D6213" s="2"/>
      <c r="E6213" s="2" t="s">
        <v>12104</v>
      </c>
      <c r="F6213" s="2">
        <v>17926</v>
      </c>
    </row>
    <row r="6214" spans="1:6" x14ac:dyDescent="0.35">
      <c r="A6214" s="2">
        <v>171690</v>
      </c>
      <c r="B6214" s="2" t="s">
        <v>12105</v>
      </c>
      <c r="C6214" s="3">
        <v>42370</v>
      </c>
      <c r="D6214" s="2"/>
      <c r="E6214" s="2" t="s">
        <v>12106</v>
      </c>
      <c r="F6214" s="2">
        <v>17927</v>
      </c>
    </row>
    <row r="6215" spans="1:6" x14ac:dyDescent="0.35">
      <c r="A6215" s="2">
        <v>171695</v>
      </c>
      <c r="B6215" s="2" t="s">
        <v>12107</v>
      </c>
      <c r="C6215" s="3">
        <v>42370</v>
      </c>
      <c r="D6215" s="2"/>
      <c r="E6215" s="2" t="s">
        <v>12108</v>
      </c>
      <c r="F6215" s="2">
        <v>17928</v>
      </c>
    </row>
    <row r="6216" spans="1:6" x14ac:dyDescent="0.35">
      <c r="A6216" s="2">
        <v>171700</v>
      </c>
      <c r="B6216" s="2" t="s">
        <v>12109</v>
      </c>
      <c r="C6216" s="3">
        <v>42370</v>
      </c>
      <c r="D6216" s="2"/>
      <c r="E6216" s="2" t="s">
        <v>12110</v>
      </c>
      <c r="F6216" s="2">
        <v>17929</v>
      </c>
    </row>
    <row r="6217" spans="1:6" x14ac:dyDescent="0.35">
      <c r="A6217" s="2">
        <v>171703</v>
      </c>
      <c r="B6217" s="2" t="s">
        <v>12111</v>
      </c>
      <c r="C6217" s="3">
        <v>42370</v>
      </c>
      <c r="D6217" s="2"/>
      <c r="E6217" s="2" t="s">
        <v>12112</v>
      </c>
      <c r="F6217" s="2">
        <v>17930</v>
      </c>
    </row>
    <row r="6218" spans="1:6" x14ac:dyDescent="0.35">
      <c r="A6218" s="2">
        <v>171706</v>
      </c>
      <c r="B6218" s="2" t="s">
        <v>12113</v>
      </c>
      <c r="C6218" s="3">
        <v>42370</v>
      </c>
      <c r="D6218" s="2"/>
      <c r="E6218" s="2" t="s">
        <v>12114</v>
      </c>
      <c r="F6218" s="2">
        <v>17931</v>
      </c>
    </row>
    <row r="6219" spans="1:6" x14ac:dyDescent="0.35">
      <c r="A6219" s="2">
        <v>171709</v>
      </c>
      <c r="B6219" s="2" t="s">
        <v>12115</v>
      </c>
      <c r="C6219" s="3">
        <v>42370</v>
      </c>
      <c r="D6219" s="2"/>
      <c r="E6219" s="2" t="s">
        <v>12116</v>
      </c>
      <c r="F6219" s="2">
        <v>17932</v>
      </c>
    </row>
    <row r="6220" spans="1:6" x14ac:dyDescent="0.35">
      <c r="A6220" s="2">
        <v>171714</v>
      </c>
      <c r="B6220" s="2" t="s">
        <v>12117</v>
      </c>
      <c r="C6220" s="3">
        <v>42370</v>
      </c>
      <c r="D6220" s="2"/>
      <c r="E6220" s="2" t="s">
        <v>12118</v>
      </c>
      <c r="F6220" s="2">
        <v>17933</v>
      </c>
    </row>
    <row r="6221" spans="1:6" x14ac:dyDescent="0.35">
      <c r="A6221" s="2">
        <v>171719</v>
      </c>
      <c r="B6221" s="2" t="s">
        <v>12119</v>
      </c>
      <c r="C6221" s="3">
        <v>42370</v>
      </c>
      <c r="D6221" s="2"/>
      <c r="E6221" s="2" t="s">
        <v>12120</v>
      </c>
      <c r="F6221" s="2">
        <v>17934</v>
      </c>
    </row>
    <row r="6222" spans="1:6" x14ac:dyDescent="0.35">
      <c r="A6222" s="2">
        <v>171723</v>
      </c>
      <c r="B6222" s="2" t="s">
        <v>12121</v>
      </c>
      <c r="C6222" s="3">
        <v>42370</v>
      </c>
      <c r="D6222" s="2"/>
      <c r="E6222" s="2" t="s">
        <v>12122</v>
      </c>
      <c r="F6222" s="2">
        <v>17935</v>
      </c>
    </row>
    <row r="6223" spans="1:6" x14ac:dyDescent="0.35">
      <c r="A6223" s="2">
        <v>171829</v>
      </c>
      <c r="B6223" s="2" t="s">
        <v>12123</v>
      </c>
      <c r="C6223" s="3">
        <v>42370</v>
      </c>
      <c r="D6223" s="2"/>
      <c r="E6223" s="2" t="s">
        <v>12124</v>
      </c>
      <c r="F6223" s="2">
        <v>17936</v>
      </c>
    </row>
    <row r="6224" spans="1:6" x14ac:dyDescent="0.35">
      <c r="A6224" s="2">
        <v>171836</v>
      </c>
      <c r="B6224" s="2" t="s">
        <v>12125</v>
      </c>
      <c r="C6224" s="3">
        <v>42370</v>
      </c>
      <c r="D6224" s="2"/>
      <c r="E6224" s="2" t="s">
        <v>12126</v>
      </c>
      <c r="F6224" s="2">
        <v>17937</v>
      </c>
    </row>
    <row r="6225" spans="1:6" x14ac:dyDescent="0.35">
      <c r="A6225" s="2">
        <v>171839</v>
      </c>
      <c r="B6225" s="2" t="s">
        <v>12127</v>
      </c>
      <c r="C6225" s="3">
        <v>42370</v>
      </c>
      <c r="D6225" s="2"/>
      <c r="E6225" s="2" t="s">
        <v>12128</v>
      </c>
      <c r="F6225" s="2">
        <v>17938</v>
      </c>
    </row>
    <row r="6226" spans="1:6" x14ac:dyDescent="0.35">
      <c r="A6226" s="2">
        <v>171844</v>
      </c>
      <c r="B6226" s="2" t="s">
        <v>12129</v>
      </c>
      <c r="C6226" s="3">
        <v>42370</v>
      </c>
      <c r="D6226" s="2"/>
      <c r="E6226" s="2" t="s">
        <v>12130</v>
      </c>
      <c r="F6226" s="2">
        <v>17939</v>
      </c>
    </row>
    <row r="6227" spans="1:6" x14ac:dyDescent="0.35">
      <c r="A6227" s="2">
        <v>171848</v>
      </c>
      <c r="B6227" s="2" t="s">
        <v>12131</v>
      </c>
      <c r="C6227" s="3">
        <v>42370</v>
      </c>
      <c r="D6227" s="2"/>
      <c r="E6227" s="2" t="s">
        <v>12132</v>
      </c>
      <c r="F6227" s="2">
        <v>17940</v>
      </c>
    </row>
    <row r="6228" spans="1:6" x14ac:dyDescent="0.35">
      <c r="A6228" s="2">
        <v>171851</v>
      </c>
      <c r="B6228" s="2" t="s">
        <v>12133</v>
      </c>
      <c r="C6228" s="3">
        <v>42370</v>
      </c>
      <c r="D6228" s="2"/>
      <c r="E6228" s="2" t="s">
        <v>12134</v>
      </c>
      <c r="F6228" s="2">
        <v>17941</v>
      </c>
    </row>
    <row r="6229" spans="1:6" x14ac:dyDescent="0.35">
      <c r="A6229" s="2">
        <v>171860</v>
      </c>
      <c r="B6229" s="2" t="s">
        <v>12135</v>
      </c>
      <c r="C6229" s="3">
        <v>42370</v>
      </c>
      <c r="D6229" s="2"/>
      <c r="E6229" s="2" t="s">
        <v>12136</v>
      </c>
      <c r="F6229" s="2">
        <v>17944</v>
      </c>
    </row>
    <row r="6230" spans="1:6" x14ac:dyDescent="0.35">
      <c r="A6230" s="2">
        <v>171863</v>
      </c>
      <c r="B6230" s="2" t="s">
        <v>12137</v>
      </c>
      <c r="C6230" s="3">
        <v>42370</v>
      </c>
      <c r="D6230" s="2"/>
      <c r="E6230" s="2" t="s">
        <v>12138</v>
      </c>
      <c r="F6230" s="2">
        <v>17945</v>
      </c>
    </row>
    <row r="6231" spans="1:6" x14ac:dyDescent="0.35">
      <c r="A6231" s="2">
        <v>171866</v>
      </c>
      <c r="B6231" s="2" t="s">
        <v>12139</v>
      </c>
      <c r="C6231" s="3">
        <v>42370</v>
      </c>
      <c r="D6231" s="2"/>
      <c r="E6231" s="2" t="s">
        <v>12140</v>
      </c>
      <c r="F6231" s="2">
        <v>17946</v>
      </c>
    </row>
    <row r="6232" spans="1:6" x14ac:dyDescent="0.35">
      <c r="A6232" s="2">
        <v>171871</v>
      </c>
      <c r="B6232" s="2" t="s">
        <v>12141</v>
      </c>
      <c r="C6232" s="3">
        <v>42370</v>
      </c>
      <c r="D6232" s="2"/>
      <c r="E6232" s="2" t="s">
        <v>12142</v>
      </c>
      <c r="F6232" s="2">
        <v>17947</v>
      </c>
    </row>
    <row r="6233" spans="1:6" x14ac:dyDescent="0.35">
      <c r="A6233" s="2">
        <v>171876</v>
      </c>
      <c r="B6233" s="2" t="s">
        <v>12143</v>
      </c>
      <c r="C6233" s="3">
        <v>42370</v>
      </c>
      <c r="D6233" s="2"/>
      <c r="E6233" s="2" t="s">
        <v>12144</v>
      </c>
      <c r="F6233" s="2">
        <v>17948</v>
      </c>
    </row>
    <row r="6234" spans="1:6" x14ac:dyDescent="0.35">
      <c r="A6234" s="2">
        <v>171881</v>
      </c>
      <c r="B6234" s="2" t="s">
        <v>12145</v>
      </c>
      <c r="C6234" s="3">
        <v>42370</v>
      </c>
      <c r="D6234" s="2"/>
      <c r="E6234" s="2" t="s">
        <v>12146</v>
      </c>
      <c r="F6234" s="2">
        <v>17949</v>
      </c>
    </row>
    <row r="6235" spans="1:6" x14ac:dyDescent="0.35">
      <c r="A6235" s="2">
        <v>171886</v>
      </c>
      <c r="B6235" s="2" t="s">
        <v>12147</v>
      </c>
      <c r="C6235" s="3">
        <v>42370</v>
      </c>
      <c r="D6235" s="2"/>
      <c r="E6235" s="2" t="s">
        <v>12148</v>
      </c>
      <c r="F6235" s="2">
        <v>17950</v>
      </c>
    </row>
    <row r="6236" spans="1:6" x14ac:dyDescent="0.35">
      <c r="A6236" s="2">
        <v>171889</v>
      </c>
      <c r="B6236" s="2" t="s">
        <v>12149</v>
      </c>
      <c r="C6236" s="3">
        <v>42370</v>
      </c>
      <c r="D6236" s="2"/>
      <c r="E6236" s="2" t="s">
        <v>12149</v>
      </c>
      <c r="F6236" s="2">
        <v>17951</v>
      </c>
    </row>
    <row r="6237" spans="1:6" x14ac:dyDescent="0.35">
      <c r="A6237" s="2">
        <v>171895</v>
      </c>
      <c r="B6237" s="2" t="s">
        <v>12150</v>
      </c>
      <c r="C6237" s="3">
        <v>42370</v>
      </c>
      <c r="D6237" s="2"/>
      <c r="E6237" s="2" t="s">
        <v>12151</v>
      </c>
      <c r="F6237" s="2">
        <v>17952</v>
      </c>
    </row>
    <row r="6238" spans="1:6" x14ac:dyDescent="0.35">
      <c r="A6238" s="2">
        <v>171898</v>
      </c>
      <c r="B6238" s="2" t="s">
        <v>12152</v>
      </c>
      <c r="C6238" s="3">
        <v>42370</v>
      </c>
      <c r="D6238" s="2"/>
      <c r="E6238" s="2" t="s">
        <v>12153</v>
      </c>
      <c r="F6238" s="2">
        <v>17953</v>
      </c>
    </row>
    <row r="6239" spans="1:6" x14ac:dyDescent="0.35">
      <c r="A6239" s="2">
        <v>171901</v>
      </c>
      <c r="B6239" s="2" t="s">
        <v>12154</v>
      </c>
      <c r="C6239" s="3">
        <v>42370</v>
      </c>
      <c r="D6239" s="2"/>
      <c r="E6239" s="2" t="s">
        <v>12155</v>
      </c>
      <c r="F6239" s="2">
        <v>17954</v>
      </c>
    </row>
    <row r="6240" spans="1:6" x14ac:dyDescent="0.35">
      <c r="A6240" s="2">
        <v>171915</v>
      </c>
      <c r="B6240" s="2" t="s">
        <v>12156</v>
      </c>
      <c r="C6240" s="3">
        <v>42370</v>
      </c>
      <c r="D6240" s="2"/>
      <c r="E6240" s="2" t="s">
        <v>12157</v>
      </c>
      <c r="F6240" s="2">
        <v>17955</v>
      </c>
    </row>
    <row r="6241" spans="1:6" x14ac:dyDescent="0.35">
      <c r="A6241" s="2">
        <v>171918</v>
      </c>
      <c r="B6241" s="2" t="s">
        <v>12158</v>
      </c>
      <c r="C6241" s="3">
        <v>42370</v>
      </c>
      <c r="D6241" s="2"/>
      <c r="E6241" s="2" t="s">
        <v>12159</v>
      </c>
      <c r="F6241" s="2">
        <v>17956</v>
      </c>
    </row>
    <row r="6242" spans="1:6" x14ac:dyDescent="0.35">
      <c r="A6242" s="2">
        <v>171929</v>
      </c>
      <c r="B6242" s="2" t="s">
        <v>12160</v>
      </c>
      <c r="C6242" s="3">
        <v>42370</v>
      </c>
      <c r="D6242" s="2"/>
      <c r="E6242" s="2" t="s">
        <v>12161</v>
      </c>
      <c r="F6242" s="2">
        <v>17957</v>
      </c>
    </row>
    <row r="6243" spans="1:6" x14ac:dyDescent="0.35">
      <c r="A6243" s="2">
        <v>172973</v>
      </c>
      <c r="B6243" s="2" t="s">
        <v>12162</v>
      </c>
      <c r="C6243" s="3">
        <v>42370</v>
      </c>
      <c r="D6243" s="2"/>
      <c r="E6243" s="2" t="s">
        <v>12163</v>
      </c>
      <c r="F6243" s="2">
        <v>17958</v>
      </c>
    </row>
    <row r="6244" spans="1:6" x14ac:dyDescent="0.35">
      <c r="A6244" s="2">
        <v>172976</v>
      </c>
      <c r="B6244" s="2" t="s">
        <v>12164</v>
      </c>
      <c r="C6244" s="3">
        <v>42370</v>
      </c>
      <c r="D6244" s="2"/>
      <c r="E6244" s="2" t="s">
        <v>12165</v>
      </c>
      <c r="F6244" s="2">
        <v>17959</v>
      </c>
    </row>
    <row r="6245" spans="1:6" x14ac:dyDescent="0.35">
      <c r="A6245" s="2">
        <v>172979</v>
      </c>
      <c r="B6245" s="2" t="s">
        <v>12166</v>
      </c>
      <c r="C6245" s="3">
        <v>42370</v>
      </c>
      <c r="D6245" s="2"/>
      <c r="E6245" s="2" t="s">
        <v>12167</v>
      </c>
      <c r="F6245" s="2">
        <v>17960</v>
      </c>
    </row>
    <row r="6246" spans="1:6" x14ac:dyDescent="0.35">
      <c r="A6246" s="2">
        <v>172982</v>
      </c>
      <c r="B6246" s="2" t="s">
        <v>12168</v>
      </c>
      <c r="C6246" s="3">
        <v>42370</v>
      </c>
      <c r="D6246" s="2"/>
      <c r="E6246" s="2" t="s">
        <v>12169</v>
      </c>
      <c r="F6246" s="2">
        <v>17961</v>
      </c>
    </row>
    <row r="6247" spans="1:6" x14ac:dyDescent="0.35">
      <c r="A6247" s="2">
        <v>172985</v>
      </c>
      <c r="B6247" s="2" t="s">
        <v>12170</v>
      </c>
      <c r="C6247" s="3">
        <v>42370</v>
      </c>
      <c r="D6247" s="2"/>
      <c r="E6247" s="2" t="s">
        <v>12171</v>
      </c>
      <c r="F6247" s="2">
        <v>17962</v>
      </c>
    </row>
    <row r="6248" spans="1:6" x14ac:dyDescent="0.35">
      <c r="A6248" s="2">
        <v>174590</v>
      </c>
      <c r="B6248" s="2" t="s">
        <v>12172</v>
      </c>
      <c r="C6248" s="3">
        <v>42370</v>
      </c>
      <c r="D6248" s="2"/>
      <c r="E6248" s="2" t="s">
        <v>12173</v>
      </c>
      <c r="F6248" s="2">
        <v>17985</v>
      </c>
    </row>
    <row r="6249" spans="1:6" x14ac:dyDescent="0.35">
      <c r="A6249" s="2">
        <v>177101</v>
      </c>
      <c r="B6249" s="2" t="s">
        <v>12174</v>
      </c>
      <c r="C6249" s="3">
        <v>42370</v>
      </c>
      <c r="D6249" s="2"/>
      <c r="E6249" s="2" t="s">
        <v>12175</v>
      </c>
      <c r="F6249" s="2">
        <v>17989</v>
      </c>
    </row>
    <row r="6250" spans="1:6" x14ac:dyDescent="0.35">
      <c r="A6250" s="2">
        <v>177107</v>
      </c>
      <c r="B6250" s="2" t="s">
        <v>12176</v>
      </c>
      <c r="C6250" s="3">
        <v>42370</v>
      </c>
      <c r="D6250" s="2"/>
      <c r="E6250" s="2" t="s">
        <v>12177</v>
      </c>
      <c r="F6250" s="2">
        <v>17991</v>
      </c>
    </row>
    <row r="6251" spans="1:6" x14ac:dyDescent="0.35">
      <c r="A6251" s="2">
        <v>177901</v>
      </c>
      <c r="B6251" s="2" t="s">
        <v>12178</v>
      </c>
      <c r="C6251" s="3">
        <v>42370</v>
      </c>
      <c r="D6251" s="2"/>
      <c r="E6251" s="2" t="s">
        <v>12179</v>
      </c>
      <c r="F6251" s="2">
        <v>17992</v>
      </c>
    </row>
    <row r="6252" spans="1:6" x14ac:dyDescent="0.35">
      <c r="A6252" s="2">
        <v>177904</v>
      </c>
      <c r="B6252" s="2" t="s">
        <v>12180</v>
      </c>
      <c r="C6252" s="3">
        <v>42370</v>
      </c>
      <c r="D6252" s="2"/>
      <c r="E6252" s="2" t="s">
        <v>12181</v>
      </c>
      <c r="F6252" s="2">
        <v>17993</v>
      </c>
    </row>
    <row r="6253" spans="1:6" x14ac:dyDescent="0.35">
      <c r="A6253" s="2">
        <v>177907</v>
      </c>
      <c r="B6253" s="2" t="s">
        <v>12182</v>
      </c>
      <c r="C6253" s="3">
        <v>42370</v>
      </c>
      <c r="D6253" s="2"/>
      <c r="E6253" s="2" t="s">
        <v>12183</v>
      </c>
      <c r="F6253" s="2">
        <v>17994</v>
      </c>
    </row>
    <row r="6254" spans="1:6" x14ac:dyDescent="0.35">
      <c r="A6254" s="2">
        <v>177910</v>
      </c>
      <c r="B6254" s="2" t="s">
        <v>12184</v>
      </c>
      <c r="C6254" s="3">
        <v>42370</v>
      </c>
      <c r="D6254" s="2"/>
      <c r="E6254" s="2" t="s">
        <v>12185</v>
      </c>
      <c r="F6254" s="2">
        <v>17995</v>
      </c>
    </row>
    <row r="6255" spans="1:6" x14ac:dyDescent="0.35">
      <c r="A6255" s="2">
        <v>177926</v>
      </c>
      <c r="B6255" s="2" t="s">
        <v>12186</v>
      </c>
      <c r="C6255" s="3">
        <v>42370</v>
      </c>
      <c r="D6255" s="2"/>
      <c r="E6255" s="2" t="s">
        <v>12187</v>
      </c>
      <c r="F6255" s="2">
        <v>17996</v>
      </c>
    </row>
    <row r="6256" spans="1:6" x14ac:dyDescent="0.35">
      <c r="A6256" s="2">
        <v>177929</v>
      </c>
      <c r="B6256" s="2" t="s">
        <v>12188</v>
      </c>
      <c r="C6256" s="3">
        <v>42370</v>
      </c>
      <c r="D6256" s="2"/>
      <c r="E6256" s="2" t="s">
        <v>12189</v>
      </c>
      <c r="F6256" s="2">
        <v>17997</v>
      </c>
    </row>
    <row r="6257" spans="1:6" x14ac:dyDescent="0.35">
      <c r="A6257" s="2">
        <v>178025</v>
      </c>
      <c r="B6257" s="2" t="s">
        <v>12190</v>
      </c>
      <c r="C6257" s="3">
        <v>42370</v>
      </c>
      <c r="D6257" s="2"/>
      <c r="E6257" s="2" t="s">
        <v>12191</v>
      </c>
      <c r="F6257" s="2">
        <v>17998</v>
      </c>
    </row>
    <row r="6258" spans="1:6" x14ac:dyDescent="0.35">
      <c r="A6258" s="2">
        <v>178029</v>
      </c>
      <c r="B6258" s="2" t="s">
        <v>12192</v>
      </c>
      <c r="C6258" s="3">
        <v>42370</v>
      </c>
      <c r="D6258" s="2"/>
      <c r="E6258" s="2" t="s">
        <v>12193</v>
      </c>
      <c r="F6258" s="2">
        <v>17999</v>
      </c>
    </row>
    <row r="6259" spans="1:6" x14ac:dyDescent="0.35">
      <c r="A6259" s="2">
        <v>178040</v>
      </c>
      <c r="B6259" s="2" t="s">
        <v>12194</v>
      </c>
      <c r="C6259" s="3">
        <v>42370</v>
      </c>
      <c r="D6259" s="2"/>
      <c r="E6259" s="2" t="s">
        <v>12195</v>
      </c>
      <c r="F6259" s="2">
        <v>18001</v>
      </c>
    </row>
    <row r="6260" spans="1:6" x14ac:dyDescent="0.35">
      <c r="A6260" s="2">
        <v>178045</v>
      </c>
      <c r="B6260" s="2" t="s">
        <v>12196</v>
      </c>
      <c r="C6260" s="3">
        <v>42370</v>
      </c>
      <c r="D6260" s="2"/>
      <c r="E6260" s="2" t="s">
        <v>12197</v>
      </c>
      <c r="F6260" s="2">
        <v>18002</v>
      </c>
    </row>
    <row r="6261" spans="1:6" x14ac:dyDescent="0.35">
      <c r="A6261" s="2">
        <v>178145</v>
      </c>
      <c r="B6261" s="2" t="s">
        <v>12198</v>
      </c>
      <c r="C6261" s="3">
        <v>42370</v>
      </c>
      <c r="D6261" s="2"/>
      <c r="E6261" s="2" t="s">
        <v>12199</v>
      </c>
      <c r="F6261" s="2">
        <v>18007</v>
      </c>
    </row>
    <row r="6262" spans="1:6" x14ac:dyDescent="0.35">
      <c r="A6262" s="2">
        <v>178148</v>
      </c>
      <c r="B6262" s="2" t="s">
        <v>12200</v>
      </c>
      <c r="C6262" s="3">
        <v>42370</v>
      </c>
      <c r="D6262" s="2"/>
      <c r="E6262" s="2" t="s">
        <v>12201</v>
      </c>
      <c r="F6262" s="2">
        <v>18008</v>
      </c>
    </row>
    <row r="6263" spans="1:6" x14ac:dyDescent="0.35">
      <c r="A6263" s="2">
        <v>178303</v>
      </c>
      <c r="B6263" s="2" t="s">
        <v>12202</v>
      </c>
      <c r="C6263" s="3">
        <v>42370</v>
      </c>
      <c r="D6263" s="2"/>
      <c r="E6263" s="2" t="s">
        <v>12203</v>
      </c>
      <c r="F6263" s="2">
        <v>18009</v>
      </c>
    </row>
    <row r="6264" spans="1:6" x14ac:dyDescent="0.35">
      <c r="A6264" s="2">
        <v>178307</v>
      </c>
      <c r="B6264" s="2" t="s">
        <v>12204</v>
      </c>
      <c r="C6264" s="3">
        <v>42370</v>
      </c>
      <c r="D6264" s="2"/>
      <c r="E6264" s="2" t="s">
        <v>12205</v>
      </c>
      <c r="F6264" s="2">
        <v>18010</v>
      </c>
    </row>
    <row r="6265" spans="1:6" x14ac:dyDescent="0.35">
      <c r="A6265" s="2">
        <v>178311</v>
      </c>
      <c r="B6265" s="2" t="s">
        <v>12206</v>
      </c>
      <c r="C6265" s="3">
        <v>42370</v>
      </c>
      <c r="D6265" s="2"/>
      <c r="E6265" s="2" t="s">
        <v>12207</v>
      </c>
      <c r="F6265" s="2">
        <v>18011</v>
      </c>
    </row>
    <row r="6266" spans="1:6" x14ac:dyDescent="0.35">
      <c r="A6266" s="2">
        <v>178315</v>
      </c>
      <c r="B6266" s="2" t="s">
        <v>12208</v>
      </c>
      <c r="C6266" s="3">
        <v>42370</v>
      </c>
      <c r="D6266" s="2"/>
      <c r="E6266" s="2" t="s">
        <v>12209</v>
      </c>
      <c r="F6266" s="2">
        <v>18012</v>
      </c>
    </row>
    <row r="6267" spans="1:6" x14ac:dyDescent="0.35">
      <c r="A6267" s="2">
        <v>178320</v>
      </c>
      <c r="B6267" s="2" t="s">
        <v>12210</v>
      </c>
      <c r="C6267" s="3">
        <v>42370</v>
      </c>
      <c r="D6267" s="2"/>
      <c r="E6267" s="2" t="s">
        <v>12211</v>
      </c>
      <c r="F6267" s="2">
        <v>18013</v>
      </c>
    </row>
    <row r="6268" spans="1:6" x14ac:dyDescent="0.35">
      <c r="A6268" s="2">
        <v>178330</v>
      </c>
      <c r="B6268" s="2" t="s">
        <v>12212</v>
      </c>
      <c r="C6268" s="3">
        <v>42370</v>
      </c>
      <c r="D6268" s="2"/>
      <c r="E6268" s="2" t="s">
        <v>12213</v>
      </c>
      <c r="F6268" s="2">
        <v>18014</v>
      </c>
    </row>
    <row r="6269" spans="1:6" x14ac:dyDescent="0.35">
      <c r="A6269" s="2">
        <v>178333</v>
      </c>
      <c r="B6269" s="2" t="s">
        <v>12214</v>
      </c>
      <c r="C6269" s="3">
        <v>42370</v>
      </c>
      <c r="D6269" s="2"/>
      <c r="E6269" s="2" t="s">
        <v>12214</v>
      </c>
      <c r="F6269" s="2">
        <v>18015</v>
      </c>
    </row>
    <row r="6270" spans="1:6" x14ac:dyDescent="0.35">
      <c r="A6270" s="2">
        <v>178338</v>
      </c>
      <c r="B6270" s="2" t="s">
        <v>12215</v>
      </c>
      <c r="C6270" s="3">
        <v>42370</v>
      </c>
      <c r="D6270" s="2"/>
      <c r="E6270" s="2" t="s">
        <v>12216</v>
      </c>
      <c r="F6270" s="2">
        <v>18016</v>
      </c>
    </row>
    <row r="6271" spans="1:6" x14ac:dyDescent="0.35">
      <c r="A6271" s="2">
        <v>178342</v>
      </c>
      <c r="B6271" s="2" t="s">
        <v>12217</v>
      </c>
      <c r="C6271" s="3">
        <v>42370</v>
      </c>
      <c r="D6271" s="2"/>
      <c r="E6271" s="2" t="s">
        <v>12218</v>
      </c>
      <c r="F6271" s="2">
        <v>18017</v>
      </c>
    </row>
    <row r="6272" spans="1:6" x14ac:dyDescent="0.35">
      <c r="A6272" s="2">
        <v>178345</v>
      </c>
      <c r="B6272" s="2" t="s">
        <v>12219</v>
      </c>
      <c r="C6272" s="3">
        <v>42370</v>
      </c>
      <c r="D6272" s="2"/>
      <c r="E6272" s="2" t="s">
        <v>12220</v>
      </c>
      <c r="F6272" s="2">
        <v>18018</v>
      </c>
    </row>
    <row r="6273" spans="1:6" x14ac:dyDescent="0.35">
      <c r="A6273" s="2">
        <v>178355</v>
      </c>
      <c r="B6273" s="2" t="s">
        <v>12221</v>
      </c>
      <c r="C6273" s="3">
        <v>42370</v>
      </c>
      <c r="D6273" s="2"/>
      <c r="E6273" s="2" t="s">
        <v>12222</v>
      </c>
      <c r="F6273" s="2">
        <v>18019</v>
      </c>
    </row>
    <row r="6274" spans="1:6" x14ac:dyDescent="0.35">
      <c r="A6274" s="2">
        <v>178364</v>
      </c>
      <c r="B6274" s="2" t="s">
        <v>12223</v>
      </c>
      <c r="C6274" s="3">
        <v>42370</v>
      </c>
      <c r="D6274" s="2"/>
      <c r="E6274" s="2" t="s">
        <v>12224</v>
      </c>
      <c r="F6274" s="2">
        <v>18020</v>
      </c>
    </row>
    <row r="6275" spans="1:6" x14ac:dyDescent="0.35">
      <c r="A6275" s="2">
        <v>178377</v>
      </c>
      <c r="B6275" s="2" t="s">
        <v>12225</v>
      </c>
      <c r="C6275" s="3">
        <v>42370</v>
      </c>
      <c r="D6275" s="2"/>
      <c r="E6275" s="2" t="s">
        <v>12226</v>
      </c>
      <c r="F6275" s="2">
        <v>18021</v>
      </c>
    </row>
    <row r="6276" spans="1:6" x14ac:dyDescent="0.35">
      <c r="A6276" s="2">
        <v>178382</v>
      </c>
      <c r="B6276" s="2" t="s">
        <v>12227</v>
      </c>
      <c r="C6276" s="3">
        <v>42370</v>
      </c>
      <c r="D6276" s="2"/>
      <c r="E6276" s="2" t="s">
        <v>12228</v>
      </c>
      <c r="F6276" s="2">
        <v>18022</v>
      </c>
    </row>
    <row r="6277" spans="1:6" x14ac:dyDescent="0.35">
      <c r="A6277" s="2">
        <v>178389</v>
      </c>
      <c r="B6277" s="2" t="s">
        <v>12229</v>
      </c>
      <c r="C6277" s="3">
        <v>42370</v>
      </c>
      <c r="D6277" s="2"/>
      <c r="E6277" s="2" t="s">
        <v>12230</v>
      </c>
      <c r="F6277" s="2">
        <v>18023</v>
      </c>
    </row>
    <row r="6278" spans="1:6" x14ac:dyDescent="0.35">
      <c r="A6278" s="2">
        <v>178396</v>
      </c>
      <c r="B6278" s="2" t="s">
        <v>12231</v>
      </c>
      <c r="C6278" s="3">
        <v>42370</v>
      </c>
      <c r="D6278" s="2"/>
      <c r="E6278" s="2" t="s">
        <v>12232</v>
      </c>
      <c r="F6278" s="2">
        <v>18024</v>
      </c>
    </row>
    <row r="6279" spans="1:6" x14ac:dyDescent="0.35">
      <c r="A6279" s="2">
        <v>178400</v>
      </c>
      <c r="B6279" s="2" t="s">
        <v>12233</v>
      </c>
      <c r="C6279" s="3">
        <v>42370</v>
      </c>
      <c r="D6279" s="2"/>
      <c r="E6279" s="2" t="s">
        <v>12234</v>
      </c>
      <c r="F6279" s="2">
        <v>18025</v>
      </c>
    </row>
    <row r="6280" spans="1:6" x14ac:dyDescent="0.35">
      <c r="A6280" s="2">
        <v>178461</v>
      </c>
      <c r="B6280" s="2" t="s">
        <v>12235</v>
      </c>
      <c r="C6280" s="3">
        <v>42370</v>
      </c>
      <c r="D6280" s="2"/>
      <c r="E6280" s="2" t="s">
        <v>12236</v>
      </c>
      <c r="F6280" s="2">
        <v>18026</v>
      </c>
    </row>
    <row r="6281" spans="1:6" x14ac:dyDescent="0.35">
      <c r="A6281" s="2">
        <v>178464</v>
      </c>
      <c r="B6281" s="2" t="s">
        <v>12237</v>
      </c>
      <c r="C6281" s="3">
        <v>42370</v>
      </c>
      <c r="D6281" s="2"/>
      <c r="E6281" s="2" t="s">
        <v>12238</v>
      </c>
      <c r="F6281" s="2">
        <v>18027</v>
      </c>
    </row>
    <row r="6282" spans="1:6" x14ac:dyDescent="0.35">
      <c r="A6282" s="2">
        <v>178469</v>
      </c>
      <c r="B6282" s="2" t="s">
        <v>12239</v>
      </c>
      <c r="C6282" s="3">
        <v>42370</v>
      </c>
      <c r="D6282" s="2"/>
      <c r="E6282" s="2" t="s">
        <v>12240</v>
      </c>
      <c r="F6282" s="2">
        <v>18028</v>
      </c>
    </row>
    <row r="6283" spans="1:6" x14ac:dyDescent="0.35">
      <c r="A6283" s="2">
        <v>178475</v>
      </c>
      <c r="B6283" s="2" t="s">
        <v>12241</v>
      </c>
      <c r="C6283" s="3">
        <v>42370</v>
      </c>
      <c r="D6283" s="2"/>
      <c r="E6283" s="2" t="s">
        <v>12242</v>
      </c>
      <c r="F6283" s="2">
        <v>18029</v>
      </c>
    </row>
    <row r="6284" spans="1:6" x14ac:dyDescent="0.35">
      <c r="A6284" s="2">
        <v>178478</v>
      </c>
      <c r="B6284" s="2" t="s">
        <v>12243</v>
      </c>
      <c r="C6284" s="3">
        <v>42370</v>
      </c>
      <c r="D6284" s="2"/>
      <c r="E6284" s="2" t="s">
        <v>12244</v>
      </c>
      <c r="F6284" s="2">
        <v>18030</v>
      </c>
    </row>
    <row r="6285" spans="1:6" x14ac:dyDescent="0.35">
      <c r="A6285" s="2">
        <v>178481</v>
      </c>
      <c r="B6285" s="2" t="s">
        <v>12245</v>
      </c>
      <c r="C6285" s="3">
        <v>42370</v>
      </c>
      <c r="D6285" s="2"/>
      <c r="E6285" s="2" t="s">
        <v>12246</v>
      </c>
      <c r="F6285" s="2">
        <v>18031</v>
      </c>
    </row>
    <row r="6286" spans="1:6" x14ac:dyDescent="0.35">
      <c r="A6286" s="2">
        <v>178487</v>
      </c>
      <c r="B6286" s="2" t="s">
        <v>12247</v>
      </c>
      <c r="C6286" s="3">
        <v>42370</v>
      </c>
      <c r="D6286" s="2"/>
      <c r="E6286" s="2" t="s">
        <v>12248</v>
      </c>
      <c r="F6286" s="2">
        <v>18032</v>
      </c>
    </row>
    <row r="6287" spans="1:6" x14ac:dyDescent="0.35">
      <c r="A6287" s="2">
        <v>178493</v>
      </c>
      <c r="B6287" s="2" t="s">
        <v>12249</v>
      </c>
      <c r="C6287" s="3">
        <v>42370</v>
      </c>
      <c r="D6287" s="2"/>
      <c r="E6287" s="2" t="s">
        <v>12250</v>
      </c>
      <c r="F6287" s="2">
        <v>18033</v>
      </c>
    </row>
    <row r="6288" spans="1:6" x14ac:dyDescent="0.35">
      <c r="A6288" s="2">
        <v>178503</v>
      </c>
      <c r="B6288" s="2" t="s">
        <v>12251</v>
      </c>
      <c r="C6288" s="3">
        <v>42370</v>
      </c>
      <c r="D6288" s="2"/>
      <c r="E6288" s="2" t="s">
        <v>12252</v>
      </c>
      <c r="F6288" s="2">
        <v>18035</v>
      </c>
    </row>
    <row r="6289" spans="1:6" x14ac:dyDescent="0.35">
      <c r="A6289" s="2">
        <v>178506</v>
      </c>
      <c r="B6289" s="2" t="s">
        <v>12253</v>
      </c>
      <c r="C6289" s="3">
        <v>42370</v>
      </c>
      <c r="D6289" s="2"/>
      <c r="E6289" s="2" t="s">
        <v>12254</v>
      </c>
      <c r="F6289" s="2">
        <v>18036</v>
      </c>
    </row>
    <row r="6290" spans="1:6" x14ac:dyDescent="0.35">
      <c r="A6290" s="2">
        <v>178509</v>
      </c>
      <c r="B6290" s="2" t="s">
        <v>12255</v>
      </c>
      <c r="C6290" s="3">
        <v>42370</v>
      </c>
      <c r="D6290" s="2"/>
      <c r="E6290" s="2" t="s">
        <v>12256</v>
      </c>
      <c r="F6290" s="2">
        <v>18037</v>
      </c>
    </row>
    <row r="6291" spans="1:6" x14ac:dyDescent="0.35">
      <c r="A6291" s="2">
        <v>178512</v>
      </c>
      <c r="B6291" s="2" t="s">
        <v>12257</v>
      </c>
      <c r="C6291" s="3">
        <v>42370</v>
      </c>
      <c r="D6291" s="2"/>
      <c r="E6291" s="2" t="s">
        <v>12258</v>
      </c>
      <c r="F6291" s="2">
        <v>18038</v>
      </c>
    </row>
    <row r="6292" spans="1:6" x14ac:dyDescent="0.35">
      <c r="A6292" s="2">
        <v>178517</v>
      </c>
      <c r="B6292" s="2" t="s">
        <v>12259</v>
      </c>
      <c r="C6292" s="3">
        <v>42370</v>
      </c>
      <c r="D6292" s="2"/>
      <c r="E6292" s="2" t="s">
        <v>12260</v>
      </c>
      <c r="F6292" s="2">
        <v>18039</v>
      </c>
    </row>
    <row r="6293" spans="1:6" x14ac:dyDescent="0.35">
      <c r="A6293" s="2">
        <v>178522</v>
      </c>
      <c r="B6293" s="2" t="s">
        <v>12261</v>
      </c>
      <c r="C6293" s="3">
        <v>42370</v>
      </c>
      <c r="D6293" s="2"/>
      <c r="E6293" s="2" t="s">
        <v>12262</v>
      </c>
      <c r="F6293" s="2">
        <v>18040</v>
      </c>
    </row>
    <row r="6294" spans="1:6" x14ac:dyDescent="0.35">
      <c r="A6294" s="2">
        <v>178528</v>
      </c>
      <c r="B6294" s="2" t="s">
        <v>12263</v>
      </c>
      <c r="C6294" s="3">
        <v>42370</v>
      </c>
      <c r="D6294" s="2"/>
      <c r="E6294" s="2" t="s">
        <v>12264</v>
      </c>
      <c r="F6294" s="2">
        <v>18042</v>
      </c>
    </row>
    <row r="6295" spans="1:6" x14ac:dyDescent="0.35">
      <c r="A6295" s="2">
        <v>178533</v>
      </c>
      <c r="B6295" s="2" t="s">
        <v>12265</v>
      </c>
      <c r="C6295" s="3">
        <v>42370</v>
      </c>
      <c r="D6295" s="2"/>
      <c r="E6295" s="2" t="s">
        <v>12266</v>
      </c>
      <c r="F6295" s="2">
        <v>18044</v>
      </c>
    </row>
    <row r="6296" spans="1:6" x14ac:dyDescent="0.35">
      <c r="A6296" s="2">
        <v>178536</v>
      </c>
      <c r="B6296" s="2" t="s">
        <v>12267</v>
      </c>
      <c r="C6296" s="3">
        <v>42370</v>
      </c>
      <c r="D6296" s="2"/>
      <c r="E6296" s="2" t="s">
        <v>12268</v>
      </c>
      <c r="F6296" s="2">
        <v>18045</v>
      </c>
    </row>
    <row r="6297" spans="1:6" x14ac:dyDescent="0.35">
      <c r="A6297" s="2">
        <v>178540</v>
      </c>
      <c r="B6297" s="2" t="s">
        <v>12269</v>
      </c>
      <c r="C6297" s="3">
        <v>42370</v>
      </c>
      <c r="D6297" s="2"/>
      <c r="E6297" s="2" t="s">
        <v>12270</v>
      </c>
      <c r="F6297" s="2">
        <v>18046</v>
      </c>
    </row>
    <row r="6298" spans="1:6" x14ac:dyDescent="0.35">
      <c r="A6298" s="2">
        <v>178544</v>
      </c>
      <c r="B6298" s="2" t="s">
        <v>12271</v>
      </c>
      <c r="C6298" s="3">
        <v>42370</v>
      </c>
      <c r="D6298" s="2"/>
      <c r="E6298" s="2" t="s">
        <v>12272</v>
      </c>
      <c r="F6298" s="2">
        <v>18047</v>
      </c>
    </row>
    <row r="6299" spans="1:6" x14ac:dyDescent="0.35">
      <c r="A6299" s="2">
        <v>178548</v>
      </c>
      <c r="B6299" s="2" t="s">
        <v>12273</v>
      </c>
      <c r="C6299" s="3">
        <v>42370</v>
      </c>
      <c r="D6299" s="2"/>
      <c r="E6299" s="2" t="s">
        <v>12274</v>
      </c>
      <c r="F6299" s="2">
        <v>18048</v>
      </c>
    </row>
    <row r="6300" spans="1:6" x14ac:dyDescent="0.35">
      <c r="A6300" s="2">
        <v>178551</v>
      </c>
      <c r="B6300" s="2" t="s">
        <v>12275</v>
      </c>
      <c r="C6300" s="3">
        <v>42370</v>
      </c>
      <c r="D6300" s="2"/>
      <c r="E6300" s="2" t="s">
        <v>12276</v>
      </c>
      <c r="F6300" s="2">
        <v>18049</v>
      </c>
    </row>
    <row r="6301" spans="1:6" x14ac:dyDescent="0.35">
      <c r="A6301" s="2">
        <v>178554</v>
      </c>
      <c r="B6301" s="2" t="s">
        <v>12277</v>
      </c>
      <c r="C6301" s="3">
        <v>42370</v>
      </c>
      <c r="D6301" s="2"/>
      <c r="E6301" s="2" t="s">
        <v>12278</v>
      </c>
      <c r="F6301" s="2">
        <v>18050</v>
      </c>
    </row>
    <row r="6302" spans="1:6" x14ac:dyDescent="0.35">
      <c r="A6302" s="2">
        <v>178557</v>
      </c>
      <c r="B6302" s="2" t="s">
        <v>12279</v>
      </c>
      <c r="C6302" s="3">
        <v>42370</v>
      </c>
      <c r="D6302" s="2"/>
      <c r="E6302" s="2" t="s">
        <v>12280</v>
      </c>
      <c r="F6302" s="2">
        <v>18051</v>
      </c>
    </row>
    <row r="6303" spans="1:6" x14ac:dyDescent="0.35">
      <c r="A6303" s="2">
        <v>178563</v>
      </c>
      <c r="B6303" s="2" t="s">
        <v>12281</v>
      </c>
      <c r="C6303" s="3">
        <v>42370</v>
      </c>
      <c r="D6303" s="2"/>
      <c r="E6303" s="2" t="s">
        <v>12282</v>
      </c>
      <c r="F6303" s="2">
        <v>18053</v>
      </c>
    </row>
    <row r="6304" spans="1:6" x14ac:dyDescent="0.35">
      <c r="A6304" s="2">
        <v>178566</v>
      </c>
      <c r="B6304" s="2" t="s">
        <v>12283</v>
      </c>
      <c r="C6304" s="3">
        <v>42370</v>
      </c>
      <c r="D6304" s="2"/>
      <c r="E6304" s="2" t="s">
        <v>12284</v>
      </c>
      <c r="F6304" s="2">
        <v>18054</v>
      </c>
    </row>
    <row r="6305" spans="1:6" x14ac:dyDescent="0.35">
      <c r="A6305" s="2">
        <v>178996</v>
      </c>
      <c r="B6305" s="2" t="s">
        <v>12285</v>
      </c>
      <c r="C6305" s="3">
        <v>42370</v>
      </c>
      <c r="D6305" s="2"/>
      <c r="E6305" s="2" t="s">
        <v>12286</v>
      </c>
      <c r="F6305" s="2">
        <v>18067</v>
      </c>
    </row>
    <row r="6306" spans="1:6" x14ac:dyDescent="0.35">
      <c r="A6306" s="2">
        <v>179006</v>
      </c>
      <c r="B6306" s="2" t="s">
        <v>12287</v>
      </c>
      <c r="C6306" s="3">
        <v>42370</v>
      </c>
      <c r="D6306" s="2"/>
      <c r="E6306" s="2" t="s">
        <v>12288</v>
      </c>
      <c r="F6306" s="2">
        <v>18068</v>
      </c>
    </row>
    <row r="6307" spans="1:6" x14ac:dyDescent="0.35">
      <c r="A6307" s="2">
        <v>179490</v>
      </c>
      <c r="B6307" s="2" t="s">
        <v>12289</v>
      </c>
      <c r="C6307" s="3">
        <v>42370</v>
      </c>
      <c r="D6307" s="2"/>
      <c r="E6307" s="2" t="s">
        <v>12290</v>
      </c>
      <c r="F6307" s="2">
        <v>18082</v>
      </c>
    </row>
    <row r="6308" spans="1:6" x14ac:dyDescent="0.35">
      <c r="A6308" s="2">
        <v>179494</v>
      </c>
      <c r="B6308" s="2" t="s">
        <v>12291</v>
      </c>
      <c r="C6308" s="3">
        <v>42370</v>
      </c>
      <c r="D6308" s="2"/>
      <c r="E6308" s="2" t="s">
        <v>12292</v>
      </c>
      <c r="F6308" s="2">
        <v>18083</v>
      </c>
    </row>
    <row r="6309" spans="1:6" x14ac:dyDescent="0.35">
      <c r="A6309" s="2">
        <v>180062</v>
      </c>
      <c r="B6309" s="2" t="s">
        <v>12293</v>
      </c>
      <c r="C6309" s="3">
        <v>42370</v>
      </c>
      <c r="D6309" s="2"/>
      <c r="E6309" s="2" t="s">
        <v>12294</v>
      </c>
      <c r="F6309" s="2">
        <v>18084</v>
      </c>
    </row>
    <row r="6310" spans="1:6" x14ac:dyDescent="0.35">
      <c r="A6310" s="2">
        <v>180065</v>
      </c>
      <c r="B6310" s="2" t="s">
        <v>12295</v>
      </c>
      <c r="C6310" s="3">
        <v>42370</v>
      </c>
      <c r="D6310" s="2"/>
      <c r="E6310" s="2" t="s">
        <v>12296</v>
      </c>
      <c r="F6310" s="2">
        <v>18085</v>
      </c>
    </row>
    <row r="6311" spans="1:6" x14ac:dyDescent="0.35">
      <c r="A6311" s="2">
        <v>180068</v>
      </c>
      <c r="B6311" s="2" t="s">
        <v>12297</v>
      </c>
      <c r="C6311" s="3">
        <v>42370</v>
      </c>
      <c r="D6311" s="2"/>
      <c r="E6311" s="2" t="s">
        <v>12298</v>
      </c>
      <c r="F6311" s="2">
        <v>18086</v>
      </c>
    </row>
    <row r="6312" spans="1:6" x14ac:dyDescent="0.35">
      <c r="A6312" s="2">
        <v>180071</v>
      </c>
      <c r="B6312" s="2" t="s">
        <v>12299</v>
      </c>
      <c r="C6312" s="3">
        <v>42370</v>
      </c>
      <c r="D6312" s="2"/>
      <c r="E6312" s="2" t="s">
        <v>12300</v>
      </c>
      <c r="F6312" s="2">
        <v>18087</v>
      </c>
    </row>
    <row r="6313" spans="1:6" x14ac:dyDescent="0.35">
      <c r="A6313" s="2">
        <v>180074</v>
      </c>
      <c r="B6313" s="2" t="s">
        <v>12301</v>
      </c>
      <c r="C6313" s="3">
        <v>42370</v>
      </c>
      <c r="D6313" s="2"/>
      <c r="E6313" s="2" t="s">
        <v>12302</v>
      </c>
      <c r="F6313" s="2">
        <v>18088</v>
      </c>
    </row>
    <row r="6314" spans="1:6" x14ac:dyDescent="0.35">
      <c r="A6314" s="2">
        <v>180079</v>
      </c>
      <c r="B6314" s="2" t="s">
        <v>12303</v>
      </c>
      <c r="C6314" s="3">
        <v>42370</v>
      </c>
      <c r="D6314" s="2"/>
      <c r="E6314" s="2" t="s">
        <v>12304</v>
      </c>
      <c r="F6314" s="2">
        <v>18089</v>
      </c>
    </row>
    <row r="6315" spans="1:6" x14ac:dyDescent="0.35">
      <c r="A6315" s="2">
        <v>180086</v>
      </c>
      <c r="B6315" s="2" t="s">
        <v>12305</v>
      </c>
      <c r="C6315" s="3">
        <v>42370</v>
      </c>
      <c r="D6315" s="2"/>
      <c r="E6315" s="2" t="s">
        <v>12306</v>
      </c>
      <c r="F6315" s="2">
        <v>18090</v>
      </c>
    </row>
    <row r="6316" spans="1:6" x14ac:dyDescent="0.35">
      <c r="A6316" s="2">
        <v>180106</v>
      </c>
      <c r="B6316" s="2" t="s">
        <v>12307</v>
      </c>
      <c r="C6316" s="3">
        <v>42370</v>
      </c>
      <c r="D6316" s="2"/>
      <c r="E6316" s="2" t="s">
        <v>12308</v>
      </c>
      <c r="F6316" s="2">
        <v>18091</v>
      </c>
    </row>
    <row r="6317" spans="1:6" x14ac:dyDescent="0.35">
      <c r="A6317" s="2">
        <v>180111</v>
      </c>
      <c r="B6317" s="2" t="s">
        <v>12309</v>
      </c>
      <c r="C6317" s="3">
        <v>42370</v>
      </c>
      <c r="D6317" s="2"/>
      <c r="E6317" s="2" t="s">
        <v>12310</v>
      </c>
      <c r="F6317" s="2">
        <v>18092</v>
      </c>
    </row>
    <row r="6318" spans="1:6" x14ac:dyDescent="0.35">
      <c r="A6318" s="2">
        <v>180114</v>
      </c>
      <c r="B6318" s="2" t="s">
        <v>12311</v>
      </c>
      <c r="C6318" s="3">
        <v>42370</v>
      </c>
      <c r="D6318" s="2"/>
      <c r="E6318" s="2" t="s">
        <v>12312</v>
      </c>
      <c r="F6318" s="2">
        <v>18093</v>
      </c>
    </row>
    <row r="6319" spans="1:6" x14ac:dyDescent="0.35">
      <c r="A6319" s="2">
        <v>180118</v>
      </c>
      <c r="B6319" s="2" t="s">
        <v>12313</v>
      </c>
      <c r="C6319" s="3">
        <v>42370</v>
      </c>
      <c r="D6319" s="2"/>
      <c r="E6319" s="2" t="s">
        <v>12314</v>
      </c>
      <c r="F6319" s="2">
        <v>18094</v>
      </c>
    </row>
    <row r="6320" spans="1:6" x14ac:dyDescent="0.35">
      <c r="A6320" s="2">
        <v>180122</v>
      </c>
      <c r="B6320" s="2" t="s">
        <v>12315</v>
      </c>
      <c r="C6320" s="3">
        <v>42370</v>
      </c>
      <c r="D6320" s="2"/>
      <c r="E6320" s="2" t="s">
        <v>12316</v>
      </c>
      <c r="F6320" s="2">
        <v>18095</v>
      </c>
    </row>
    <row r="6321" spans="1:6" x14ac:dyDescent="0.35">
      <c r="A6321" s="2">
        <v>180126</v>
      </c>
      <c r="B6321" s="2" t="s">
        <v>12317</v>
      </c>
      <c r="C6321" s="3">
        <v>42370</v>
      </c>
      <c r="D6321" s="2"/>
      <c r="E6321" s="2" t="s">
        <v>12318</v>
      </c>
      <c r="F6321" s="2">
        <v>18096</v>
      </c>
    </row>
    <row r="6322" spans="1:6" x14ac:dyDescent="0.35">
      <c r="A6322" s="2">
        <v>180129</v>
      </c>
      <c r="B6322" s="2" t="s">
        <v>12319</v>
      </c>
      <c r="C6322" s="3">
        <v>42370</v>
      </c>
      <c r="D6322" s="2"/>
      <c r="E6322" s="2" t="s">
        <v>12320</v>
      </c>
      <c r="F6322" s="2">
        <v>18097</v>
      </c>
    </row>
    <row r="6323" spans="1:6" x14ac:dyDescent="0.35">
      <c r="A6323" s="2">
        <v>180134</v>
      </c>
      <c r="B6323" s="2" t="s">
        <v>12321</v>
      </c>
      <c r="C6323" s="3">
        <v>42370</v>
      </c>
      <c r="D6323" s="2"/>
      <c r="E6323" s="2" t="s">
        <v>12322</v>
      </c>
      <c r="F6323" s="2">
        <v>18098</v>
      </c>
    </row>
    <row r="6324" spans="1:6" x14ac:dyDescent="0.35">
      <c r="A6324" s="2">
        <v>180139</v>
      </c>
      <c r="B6324" s="2" t="s">
        <v>12323</v>
      </c>
      <c r="C6324" s="3">
        <v>42370</v>
      </c>
      <c r="D6324" s="2"/>
      <c r="E6324" s="2" t="s">
        <v>12324</v>
      </c>
      <c r="F6324" s="2">
        <v>18099</v>
      </c>
    </row>
    <row r="6325" spans="1:6" x14ac:dyDescent="0.35">
      <c r="A6325" s="2">
        <v>180142</v>
      </c>
      <c r="B6325" s="2" t="s">
        <v>12325</v>
      </c>
      <c r="C6325" s="3">
        <v>42370</v>
      </c>
      <c r="D6325" s="2"/>
      <c r="E6325" s="2" t="s">
        <v>12326</v>
      </c>
      <c r="F6325" s="2">
        <v>18100</v>
      </c>
    </row>
    <row r="6326" spans="1:6" x14ac:dyDescent="0.35">
      <c r="A6326" s="2">
        <v>180145</v>
      </c>
      <c r="B6326" s="2" t="s">
        <v>12327</v>
      </c>
      <c r="C6326" s="3">
        <v>42370</v>
      </c>
      <c r="D6326" s="2"/>
      <c r="E6326" s="2" t="s">
        <v>12328</v>
      </c>
      <c r="F6326" s="2">
        <v>18101</v>
      </c>
    </row>
    <row r="6327" spans="1:6" x14ac:dyDescent="0.35">
      <c r="A6327" s="2">
        <v>180148</v>
      </c>
      <c r="B6327" s="2" t="s">
        <v>12329</v>
      </c>
      <c r="C6327" s="3">
        <v>42370</v>
      </c>
      <c r="D6327" s="2"/>
      <c r="E6327" s="2" t="s">
        <v>12330</v>
      </c>
      <c r="F6327" s="2">
        <v>18102</v>
      </c>
    </row>
    <row r="6328" spans="1:6" x14ac:dyDescent="0.35">
      <c r="A6328" s="2">
        <v>180151</v>
      </c>
      <c r="B6328" s="2" t="s">
        <v>12331</v>
      </c>
      <c r="C6328" s="3">
        <v>42370</v>
      </c>
      <c r="D6328" s="2"/>
      <c r="E6328" s="2" t="s">
        <v>12332</v>
      </c>
      <c r="F6328" s="2">
        <v>18103</v>
      </c>
    </row>
    <row r="6329" spans="1:6" x14ac:dyDescent="0.35">
      <c r="A6329" s="2">
        <v>180154</v>
      </c>
      <c r="B6329" s="2" t="s">
        <v>12333</v>
      </c>
      <c r="C6329" s="3">
        <v>42370</v>
      </c>
      <c r="D6329" s="2"/>
      <c r="E6329" s="2" t="s">
        <v>12334</v>
      </c>
      <c r="F6329" s="2">
        <v>18104</v>
      </c>
    </row>
    <row r="6330" spans="1:6" x14ac:dyDescent="0.35">
      <c r="A6330" s="2">
        <v>180157</v>
      </c>
      <c r="B6330" s="2" t="s">
        <v>12335</v>
      </c>
      <c r="C6330" s="3">
        <v>42370</v>
      </c>
      <c r="D6330" s="2"/>
      <c r="E6330" s="2" t="s">
        <v>12336</v>
      </c>
      <c r="F6330" s="2">
        <v>18105</v>
      </c>
    </row>
    <row r="6331" spans="1:6" x14ac:dyDescent="0.35">
      <c r="A6331" s="2">
        <v>180160</v>
      </c>
      <c r="B6331" s="2" t="s">
        <v>12337</v>
      </c>
      <c r="C6331" s="3">
        <v>42370</v>
      </c>
      <c r="D6331" s="2"/>
      <c r="E6331" s="2" t="s">
        <v>12338</v>
      </c>
      <c r="F6331" s="2">
        <v>18106</v>
      </c>
    </row>
    <row r="6332" spans="1:6" x14ac:dyDescent="0.35">
      <c r="A6332" s="2">
        <v>180163</v>
      </c>
      <c r="B6332" s="2" t="s">
        <v>12339</v>
      </c>
      <c r="C6332" s="3">
        <v>42370</v>
      </c>
      <c r="D6332" s="2"/>
      <c r="E6332" s="2" t="s">
        <v>12340</v>
      </c>
      <c r="F6332" s="2">
        <v>18107</v>
      </c>
    </row>
    <row r="6333" spans="1:6" x14ac:dyDescent="0.35">
      <c r="A6333" s="2">
        <v>180170</v>
      </c>
      <c r="B6333" s="2" t="s">
        <v>12341</v>
      </c>
      <c r="C6333" s="3">
        <v>42370</v>
      </c>
      <c r="D6333" s="2"/>
      <c r="E6333" s="2" t="s">
        <v>12342</v>
      </c>
      <c r="F6333" s="2">
        <v>18109</v>
      </c>
    </row>
    <row r="6334" spans="1:6" x14ac:dyDescent="0.35">
      <c r="A6334" s="2">
        <v>180173</v>
      </c>
      <c r="B6334" s="2" t="s">
        <v>12343</v>
      </c>
      <c r="C6334" s="3">
        <v>42370</v>
      </c>
      <c r="D6334" s="2"/>
      <c r="E6334" s="2" t="s">
        <v>12344</v>
      </c>
      <c r="F6334" s="2">
        <v>18110</v>
      </c>
    </row>
    <row r="6335" spans="1:6" x14ac:dyDescent="0.35">
      <c r="A6335" s="2">
        <v>180176</v>
      </c>
      <c r="B6335" s="2" t="s">
        <v>12345</v>
      </c>
      <c r="C6335" s="3">
        <v>42370</v>
      </c>
      <c r="D6335" s="2"/>
      <c r="E6335" s="2" t="s">
        <v>12346</v>
      </c>
      <c r="F6335" s="2">
        <v>18111</v>
      </c>
    </row>
    <row r="6336" spans="1:6" x14ac:dyDescent="0.35">
      <c r="A6336" s="2">
        <v>180182</v>
      </c>
      <c r="B6336" s="2" t="s">
        <v>12347</v>
      </c>
      <c r="C6336" s="3">
        <v>42370</v>
      </c>
      <c r="D6336" s="2"/>
      <c r="E6336" s="2" t="s">
        <v>12348</v>
      </c>
      <c r="F6336" s="2">
        <v>18112</v>
      </c>
    </row>
    <row r="6337" spans="1:6" x14ac:dyDescent="0.35">
      <c r="A6337" s="2">
        <v>180188</v>
      </c>
      <c r="B6337" s="2" t="s">
        <v>12349</v>
      </c>
      <c r="C6337" s="3">
        <v>42370</v>
      </c>
      <c r="D6337" s="2"/>
      <c r="E6337" s="2" t="s">
        <v>12350</v>
      </c>
      <c r="F6337" s="2">
        <v>18113</v>
      </c>
    </row>
    <row r="6338" spans="1:6" x14ac:dyDescent="0.35">
      <c r="A6338" s="2">
        <v>180193</v>
      </c>
      <c r="B6338" s="2" t="s">
        <v>12351</v>
      </c>
      <c r="C6338" s="3">
        <v>42370</v>
      </c>
      <c r="D6338" s="2"/>
      <c r="E6338" s="2" t="s">
        <v>12352</v>
      </c>
      <c r="F6338" s="2">
        <v>18114</v>
      </c>
    </row>
    <row r="6339" spans="1:6" x14ac:dyDescent="0.35">
      <c r="A6339" s="2">
        <v>180199</v>
      </c>
      <c r="B6339" s="2" t="s">
        <v>12353</v>
      </c>
      <c r="C6339" s="3">
        <v>42370</v>
      </c>
      <c r="D6339" s="2"/>
      <c r="E6339" s="2" t="s">
        <v>12354</v>
      </c>
      <c r="F6339" s="2">
        <v>18116</v>
      </c>
    </row>
    <row r="6340" spans="1:6" x14ac:dyDescent="0.35">
      <c r="A6340" s="2">
        <v>180202</v>
      </c>
      <c r="B6340" s="2" t="s">
        <v>12355</v>
      </c>
      <c r="C6340" s="3">
        <v>42370</v>
      </c>
      <c r="D6340" s="2"/>
      <c r="E6340" s="2" t="s">
        <v>12356</v>
      </c>
      <c r="F6340" s="2">
        <v>18117</v>
      </c>
    </row>
    <row r="6341" spans="1:6" x14ac:dyDescent="0.35">
      <c r="A6341" s="2">
        <v>180205</v>
      </c>
      <c r="B6341" s="2" t="s">
        <v>12357</v>
      </c>
      <c r="C6341" s="3">
        <v>42370</v>
      </c>
      <c r="D6341" s="2"/>
      <c r="E6341" s="2" t="s">
        <v>12358</v>
      </c>
      <c r="F6341" s="2">
        <v>18118</v>
      </c>
    </row>
    <row r="6342" spans="1:6" x14ac:dyDescent="0.35">
      <c r="A6342" s="2">
        <v>180208</v>
      </c>
      <c r="B6342" s="2" t="s">
        <v>12359</v>
      </c>
      <c r="C6342" s="3">
        <v>42370</v>
      </c>
      <c r="D6342" s="2"/>
      <c r="E6342" s="2" t="s">
        <v>12360</v>
      </c>
      <c r="F6342" s="2">
        <v>18119</v>
      </c>
    </row>
    <row r="6343" spans="1:6" x14ac:dyDescent="0.35">
      <c r="A6343" s="2">
        <v>180220</v>
      </c>
      <c r="B6343" s="2" t="s">
        <v>12361</v>
      </c>
      <c r="C6343" s="3">
        <v>42370</v>
      </c>
      <c r="D6343" s="2"/>
      <c r="E6343" s="2" t="s">
        <v>12362</v>
      </c>
      <c r="F6343" s="2">
        <v>18123</v>
      </c>
    </row>
    <row r="6344" spans="1:6" x14ac:dyDescent="0.35">
      <c r="A6344" s="2">
        <v>180226</v>
      </c>
      <c r="B6344" s="2" t="s">
        <v>12363</v>
      </c>
      <c r="C6344" s="3">
        <v>42370</v>
      </c>
      <c r="D6344" s="2"/>
      <c r="E6344" s="2" t="s">
        <v>12364</v>
      </c>
      <c r="F6344" s="2">
        <v>18125</v>
      </c>
    </row>
    <row r="6345" spans="1:6" x14ac:dyDescent="0.35">
      <c r="A6345" s="2">
        <v>180229</v>
      </c>
      <c r="B6345" s="2" t="s">
        <v>12365</v>
      </c>
      <c r="C6345" s="3">
        <v>42370</v>
      </c>
      <c r="D6345" s="2"/>
      <c r="E6345" s="2" t="s">
        <v>12366</v>
      </c>
      <c r="F6345" s="2">
        <v>18126</v>
      </c>
    </row>
    <row r="6346" spans="1:6" x14ac:dyDescent="0.35">
      <c r="A6346" s="2">
        <v>180234</v>
      </c>
      <c r="B6346" s="2" t="s">
        <v>12367</v>
      </c>
      <c r="C6346" s="3">
        <v>42370</v>
      </c>
      <c r="D6346" s="2"/>
      <c r="E6346" s="2" t="s">
        <v>12368</v>
      </c>
      <c r="F6346" s="2">
        <v>18128</v>
      </c>
    </row>
    <row r="6347" spans="1:6" x14ac:dyDescent="0.35">
      <c r="A6347" s="2">
        <v>180237</v>
      </c>
      <c r="B6347" s="2" t="s">
        <v>12369</v>
      </c>
      <c r="C6347" s="3">
        <v>42370</v>
      </c>
      <c r="D6347" s="2"/>
      <c r="E6347" s="2" t="s">
        <v>12370</v>
      </c>
      <c r="F6347" s="2">
        <v>18129</v>
      </c>
    </row>
    <row r="6348" spans="1:6" x14ac:dyDescent="0.35">
      <c r="A6348" s="2">
        <v>180242</v>
      </c>
      <c r="B6348" s="2" t="s">
        <v>12371</v>
      </c>
      <c r="C6348" s="3">
        <v>42370</v>
      </c>
      <c r="D6348" s="2"/>
      <c r="E6348" s="2" t="s">
        <v>12372</v>
      </c>
      <c r="F6348" s="2">
        <v>18131</v>
      </c>
    </row>
    <row r="6349" spans="1:6" x14ac:dyDescent="0.35">
      <c r="A6349" s="2">
        <v>180247</v>
      </c>
      <c r="B6349" s="2" t="s">
        <v>12373</v>
      </c>
      <c r="C6349" s="3">
        <v>42370</v>
      </c>
      <c r="D6349" s="2"/>
      <c r="E6349" s="2" t="s">
        <v>12374</v>
      </c>
      <c r="F6349" s="2">
        <v>18133</v>
      </c>
    </row>
    <row r="6350" spans="1:6" x14ac:dyDescent="0.35">
      <c r="A6350" s="2">
        <v>180250</v>
      </c>
      <c r="B6350" s="2" t="s">
        <v>12375</v>
      </c>
      <c r="C6350" s="3">
        <v>42370</v>
      </c>
      <c r="D6350" s="2"/>
      <c r="E6350" s="2" t="s">
        <v>12376</v>
      </c>
      <c r="F6350" s="2">
        <v>18134</v>
      </c>
    </row>
    <row r="6351" spans="1:6" x14ac:dyDescent="0.35">
      <c r="A6351" s="2">
        <v>180253</v>
      </c>
      <c r="B6351" s="2" t="s">
        <v>12377</v>
      </c>
      <c r="C6351" s="3">
        <v>42370</v>
      </c>
      <c r="D6351" s="2"/>
      <c r="E6351" s="2" t="s">
        <v>12378</v>
      </c>
      <c r="F6351" s="2">
        <v>18135</v>
      </c>
    </row>
    <row r="6352" spans="1:6" x14ac:dyDescent="0.35">
      <c r="A6352" s="2">
        <v>180257</v>
      </c>
      <c r="B6352" s="2" t="s">
        <v>12379</v>
      </c>
      <c r="C6352" s="3">
        <v>42370</v>
      </c>
      <c r="D6352" s="2"/>
      <c r="E6352" s="2" t="s">
        <v>12380</v>
      </c>
      <c r="F6352" s="2">
        <v>18136</v>
      </c>
    </row>
    <row r="6353" spans="1:6" x14ac:dyDescent="0.35">
      <c r="A6353" s="2">
        <v>180261</v>
      </c>
      <c r="B6353" s="2" t="s">
        <v>12381</v>
      </c>
      <c r="C6353" s="3">
        <v>42370</v>
      </c>
      <c r="D6353" s="2"/>
      <c r="E6353" s="2" t="s">
        <v>12382</v>
      </c>
      <c r="F6353" s="2">
        <v>18137</v>
      </c>
    </row>
    <row r="6354" spans="1:6" x14ac:dyDescent="0.35">
      <c r="A6354" s="2">
        <v>180267</v>
      </c>
      <c r="B6354" s="2" t="s">
        <v>12383</v>
      </c>
      <c r="C6354" s="3">
        <v>42370</v>
      </c>
      <c r="D6354" s="2"/>
      <c r="E6354" s="2" t="s">
        <v>12384</v>
      </c>
      <c r="F6354" s="2">
        <v>18138</v>
      </c>
    </row>
    <row r="6355" spans="1:6" x14ac:dyDescent="0.35">
      <c r="A6355" s="2">
        <v>180275</v>
      </c>
      <c r="B6355" s="2" t="s">
        <v>12385</v>
      </c>
      <c r="C6355" s="3">
        <v>42370</v>
      </c>
      <c r="D6355" s="2"/>
      <c r="E6355" s="2" t="s">
        <v>12386</v>
      </c>
      <c r="F6355" s="2">
        <v>18141</v>
      </c>
    </row>
    <row r="6356" spans="1:6" x14ac:dyDescent="0.35">
      <c r="A6356" s="2">
        <v>180284</v>
      </c>
      <c r="B6356" s="2" t="s">
        <v>12387</v>
      </c>
      <c r="C6356" s="3">
        <v>42370</v>
      </c>
      <c r="D6356" s="2"/>
      <c r="E6356" s="2" t="s">
        <v>12388</v>
      </c>
      <c r="F6356" s="2">
        <v>18143</v>
      </c>
    </row>
    <row r="6357" spans="1:6" x14ac:dyDescent="0.35">
      <c r="A6357" s="2">
        <v>180303</v>
      </c>
      <c r="B6357" s="2" t="s">
        <v>12389</v>
      </c>
      <c r="C6357" s="3">
        <v>42370</v>
      </c>
      <c r="D6357" s="2"/>
      <c r="E6357" s="2" t="s">
        <v>12390</v>
      </c>
      <c r="F6357" s="2">
        <v>18146</v>
      </c>
    </row>
    <row r="6358" spans="1:6" x14ac:dyDescent="0.35">
      <c r="A6358" s="2">
        <v>180312</v>
      </c>
      <c r="B6358" s="2" t="s">
        <v>12391</v>
      </c>
      <c r="C6358" s="3">
        <v>42370</v>
      </c>
      <c r="D6358" s="2"/>
      <c r="E6358" s="2" t="s">
        <v>12392</v>
      </c>
      <c r="F6358" s="2">
        <v>18149</v>
      </c>
    </row>
    <row r="6359" spans="1:6" x14ac:dyDescent="0.35">
      <c r="A6359" s="2">
        <v>180766</v>
      </c>
      <c r="B6359" s="2" t="s">
        <v>12393</v>
      </c>
      <c r="C6359" s="3">
        <v>42370</v>
      </c>
      <c r="D6359" s="2"/>
      <c r="E6359" s="2" t="s">
        <v>12394</v>
      </c>
      <c r="F6359" s="2">
        <v>18155</v>
      </c>
    </row>
    <row r="6360" spans="1:6" x14ac:dyDescent="0.35">
      <c r="A6360" s="2">
        <v>180772</v>
      </c>
      <c r="B6360" s="2" t="s">
        <v>12395</v>
      </c>
      <c r="C6360" s="3">
        <v>42370</v>
      </c>
      <c r="D6360" s="2"/>
      <c r="E6360" s="2" t="s">
        <v>12396</v>
      </c>
      <c r="F6360" s="2">
        <v>18156</v>
      </c>
    </row>
    <row r="6361" spans="1:6" x14ac:dyDescent="0.35">
      <c r="A6361" s="2">
        <v>180776</v>
      </c>
      <c r="B6361" s="2" t="s">
        <v>12397</v>
      </c>
      <c r="C6361" s="3">
        <v>42370</v>
      </c>
      <c r="D6361" s="2"/>
      <c r="E6361" s="2" t="s">
        <v>12398</v>
      </c>
      <c r="F6361" s="2">
        <v>18157</v>
      </c>
    </row>
    <row r="6362" spans="1:6" x14ac:dyDescent="0.35">
      <c r="A6362" s="2">
        <v>180779</v>
      </c>
      <c r="B6362" s="2" t="s">
        <v>12399</v>
      </c>
      <c r="C6362" s="3">
        <v>42370</v>
      </c>
      <c r="D6362" s="2"/>
      <c r="E6362" s="2" t="s">
        <v>12400</v>
      </c>
      <c r="F6362" s="2">
        <v>18158</v>
      </c>
    </row>
    <row r="6363" spans="1:6" x14ac:dyDescent="0.35">
      <c r="A6363" s="2">
        <v>180821</v>
      </c>
      <c r="B6363" s="2" t="s">
        <v>12401</v>
      </c>
      <c r="C6363" s="3">
        <v>42370</v>
      </c>
      <c r="D6363" s="2"/>
      <c r="E6363" s="2" t="s">
        <v>12402</v>
      </c>
      <c r="F6363" s="2">
        <v>18160</v>
      </c>
    </row>
    <row r="6364" spans="1:6" x14ac:dyDescent="0.35">
      <c r="A6364" s="2">
        <v>180824</v>
      </c>
      <c r="B6364" s="2" t="s">
        <v>12403</v>
      </c>
      <c r="C6364" s="3">
        <v>42370</v>
      </c>
      <c r="D6364" s="2"/>
      <c r="E6364" s="2" t="s">
        <v>12404</v>
      </c>
      <c r="F6364" s="2">
        <v>18161</v>
      </c>
    </row>
    <row r="6365" spans="1:6" x14ac:dyDescent="0.35">
      <c r="A6365" s="2">
        <v>181368</v>
      </c>
      <c r="B6365" s="2" t="s">
        <v>12405</v>
      </c>
      <c r="C6365" s="3">
        <v>42370</v>
      </c>
      <c r="D6365" s="2"/>
      <c r="E6365" s="2" t="s">
        <v>12406</v>
      </c>
      <c r="F6365" s="2">
        <v>18169</v>
      </c>
    </row>
    <row r="6366" spans="1:6" x14ac:dyDescent="0.35">
      <c r="A6366" s="2">
        <v>181371</v>
      </c>
      <c r="B6366" s="2" t="s">
        <v>12407</v>
      </c>
      <c r="C6366" s="3">
        <v>42370</v>
      </c>
      <c r="D6366" s="2"/>
      <c r="E6366" s="2" t="s">
        <v>12408</v>
      </c>
      <c r="F6366" s="2">
        <v>18170</v>
      </c>
    </row>
    <row r="6367" spans="1:6" x14ac:dyDescent="0.35">
      <c r="A6367" s="2">
        <v>181376</v>
      </c>
      <c r="B6367" s="2" t="s">
        <v>12409</v>
      </c>
      <c r="C6367" s="3">
        <v>42370</v>
      </c>
      <c r="D6367" s="2"/>
      <c r="E6367" s="2" t="s">
        <v>12410</v>
      </c>
      <c r="F6367" s="2">
        <v>18171</v>
      </c>
    </row>
    <row r="6368" spans="1:6" x14ac:dyDescent="0.35">
      <c r="A6368" s="2">
        <v>181381</v>
      </c>
      <c r="B6368" s="2" t="s">
        <v>12411</v>
      </c>
      <c r="C6368" s="3">
        <v>42370</v>
      </c>
      <c r="D6368" s="2"/>
      <c r="E6368" s="2" t="s">
        <v>12412</v>
      </c>
      <c r="F6368" s="2">
        <v>18172</v>
      </c>
    </row>
    <row r="6369" spans="1:6" x14ac:dyDescent="0.35">
      <c r="A6369" s="2">
        <v>181384</v>
      </c>
      <c r="B6369" s="2" t="s">
        <v>12413</v>
      </c>
      <c r="C6369" s="3">
        <v>42370</v>
      </c>
      <c r="D6369" s="2"/>
      <c r="E6369" s="2" t="s">
        <v>12414</v>
      </c>
      <c r="F6369" s="2">
        <v>18173</v>
      </c>
    </row>
    <row r="6370" spans="1:6" x14ac:dyDescent="0.35">
      <c r="A6370" s="2">
        <v>181387</v>
      </c>
      <c r="B6370" s="2" t="s">
        <v>12415</v>
      </c>
      <c r="C6370" s="3">
        <v>42370</v>
      </c>
      <c r="D6370" s="2"/>
      <c r="E6370" s="2" t="s">
        <v>12416</v>
      </c>
      <c r="F6370" s="2">
        <v>18174</v>
      </c>
    </row>
    <row r="6371" spans="1:6" x14ac:dyDescent="0.35">
      <c r="A6371" s="2">
        <v>181390</v>
      </c>
      <c r="B6371" s="2" t="s">
        <v>12417</v>
      </c>
      <c r="C6371" s="3">
        <v>42370</v>
      </c>
      <c r="D6371" s="2"/>
      <c r="E6371" s="2" t="s">
        <v>12418</v>
      </c>
      <c r="F6371" s="2">
        <v>18175</v>
      </c>
    </row>
    <row r="6372" spans="1:6" x14ac:dyDescent="0.35">
      <c r="A6372" s="2">
        <v>181393</v>
      </c>
      <c r="B6372" s="2" t="s">
        <v>12419</v>
      </c>
      <c r="C6372" s="3">
        <v>42370</v>
      </c>
      <c r="D6372" s="2"/>
      <c r="E6372" s="2" t="s">
        <v>12420</v>
      </c>
      <c r="F6372" s="2">
        <v>18176</v>
      </c>
    </row>
    <row r="6373" spans="1:6" x14ac:dyDescent="0.35">
      <c r="A6373" s="2">
        <v>181396</v>
      </c>
      <c r="B6373" s="2" t="s">
        <v>12421</v>
      </c>
      <c r="C6373" s="3">
        <v>42370</v>
      </c>
      <c r="D6373" s="2"/>
      <c r="E6373" s="2" t="s">
        <v>12422</v>
      </c>
      <c r="F6373" s="2">
        <v>18177</v>
      </c>
    </row>
    <row r="6374" spans="1:6" x14ac:dyDescent="0.35">
      <c r="A6374" s="2">
        <v>181399</v>
      </c>
      <c r="B6374" s="2" t="s">
        <v>12423</v>
      </c>
      <c r="C6374" s="3">
        <v>42370</v>
      </c>
      <c r="D6374" s="2"/>
      <c r="E6374" s="2" t="s">
        <v>12424</v>
      </c>
      <c r="F6374" s="2">
        <v>18178</v>
      </c>
    </row>
    <row r="6375" spans="1:6" x14ac:dyDescent="0.35">
      <c r="A6375" s="2">
        <v>181402</v>
      </c>
      <c r="B6375" s="2" t="s">
        <v>12425</v>
      </c>
      <c r="C6375" s="3">
        <v>42370</v>
      </c>
      <c r="D6375" s="2"/>
      <c r="E6375" s="2" t="s">
        <v>12426</v>
      </c>
      <c r="F6375" s="2">
        <v>18179</v>
      </c>
    </row>
    <row r="6376" spans="1:6" x14ac:dyDescent="0.35">
      <c r="A6376" s="2">
        <v>181405</v>
      </c>
      <c r="B6376" s="2" t="s">
        <v>12427</v>
      </c>
      <c r="C6376" s="3">
        <v>42370</v>
      </c>
      <c r="D6376" s="2"/>
      <c r="E6376" s="2" t="s">
        <v>12428</v>
      </c>
      <c r="F6376" s="2">
        <v>18180</v>
      </c>
    </row>
    <row r="6377" spans="1:6" x14ac:dyDescent="0.35">
      <c r="A6377" s="2">
        <v>181408</v>
      </c>
      <c r="B6377" s="2" t="s">
        <v>12429</v>
      </c>
      <c r="C6377" s="3">
        <v>42370</v>
      </c>
      <c r="D6377" s="2"/>
      <c r="E6377" s="2" t="s">
        <v>12430</v>
      </c>
      <c r="F6377" s="2">
        <v>18181</v>
      </c>
    </row>
    <row r="6378" spans="1:6" x14ac:dyDescent="0.35">
      <c r="A6378" s="2">
        <v>181412</v>
      </c>
      <c r="B6378" s="2" t="s">
        <v>12431</v>
      </c>
      <c r="C6378" s="3">
        <v>42370</v>
      </c>
      <c r="D6378" s="2"/>
      <c r="E6378" s="2" t="s">
        <v>12432</v>
      </c>
      <c r="F6378" s="2">
        <v>18182</v>
      </c>
    </row>
    <row r="6379" spans="1:6" x14ac:dyDescent="0.35">
      <c r="A6379" s="2">
        <v>181415</v>
      </c>
      <c r="B6379" s="2" t="s">
        <v>12433</v>
      </c>
      <c r="C6379" s="3">
        <v>42370</v>
      </c>
      <c r="D6379" s="2"/>
      <c r="E6379" s="2" t="s">
        <v>12434</v>
      </c>
      <c r="F6379" s="2">
        <v>18183</v>
      </c>
    </row>
    <row r="6380" spans="1:6" x14ac:dyDescent="0.35">
      <c r="A6380" s="2">
        <v>181419</v>
      </c>
      <c r="B6380" s="2" t="s">
        <v>12435</v>
      </c>
      <c r="C6380" s="3">
        <v>42370</v>
      </c>
      <c r="D6380" s="2"/>
      <c r="E6380" s="2" t="s">
        <v>12436</v>
      </c>
      <c r="F6380" s="2">
        <v>18184</v>
      </c>
    </row>
    <row r="6381" spans="1:6" x14ac:dyDescent="0.35">
      <c r="A6381" s="2">
        <v>181422</v>
      </c>
      <c r="B6381" s="2" t="s">
        <v>12437</v>
      </c>
      <c r="C6381" s="3">
        <v>42370</v>
      </c>
      <c r="D6381" s="2"/>
      <c r="E6381" s="2" t="s">
        <v>12438</v>
      </c>
      <c r="F6381" s="2">
        <v>18185</v>
      </c>
    </row>
    <row r="6382" spans="1:6" x14ac:dyDescent="0.35">
      <c r="A6382" s="2">
        <v>181425</v>
      </c>
      <c r="B6382" s="2" t="s">
        <v>12439</v>
      </c>
      <c r="C6382" s="3">
        <v>42370</v>
      </c>
      <c r="D6382" s="2"/>
      <c r="E6382" s="2" t="s">
        <v>12440</v>
      </c>
      <c r="F6382" s="2">
        <v>18186</v>
      </c>
    </row>
    <row r="6383" spans="1:6" x14ac:dyDescent="0.35">
      <c r="A6383" s="2">
        <v>181428</v>
      </c>
      <c r="B6383" s="2" t="s">
        <v>12441</v>
      </c>
      <c r="C6383" s="3">
        <v>42370</v>
      </c>
      <c r="D6383" s="2"/>
      <c r="E6383" s="2" t="s">
        <v>12442</v>
      </c>
      <c r="F6383" s="2">
        <v>18187</v>
      </c>
    </row>
    <row r="6384" spans="1:6" x14ac:dyDescent="0.35">
      <c r="A6384" s="2">
        <v>181431</v>
      </c>
      <c r="B6384" s="2" t="s">
        <v>12443</v>
      </c>
      <c r="C6384" s="3">
        <v>42370</v>
      </c>
      <c r="D6384" s="2"/>
      <c r="E6384" s="2" t="s">
        <v>12444</v>
      </c>
      <c r="F6384" s="2">
        <v>18188</v>
      </c>
    </row>
    <row r="6385" spans="1:6" x14ac:dyDescent="0.35">
      <c r="A6385" s="2">
        <v>181437</v>
      </c>
      <c r="B6385" s="2" t="s">
        <v>12445</v>
      </c>
      <c r="C6385" s="3">
        <v>42370</v>
      </c>
      <c r="D6385" s="2"/>
      <c r="E6385" s="2" t="s">
        <v>12446</v>
      </c>
      <c r="F6385" s="2">
        <v>18190</v>
      </c>
    </row>
    <row r="6386" spans="1:6" x14ac:dyDescent="0.35">
      <c r="A6386" s="2">
        <v>181441</v>
      </c>
      <c r="B6386" s="2" t="s">
        <v>12447</v>
      </c>
      <c r="C6386" s="3">
        <v>42370</v>
      </c>
      <c r="D6386" s="2"/>
      <c r="E6386" s="2" t="s">
        <v>12448</v>
      </c>
      <c r="F6386" s="2">
        <v>18191</v>
      </c>
    </row>
    <row r="6387" spans="1:6" x14ac:dyDescent="0.35">
      <c r="A6387" s="2">
        <v>182040</v>
      </c>
      <c r="B6387" s="2" t="s">
        <v>12449</v>
      </c>
      <c r="C6387" s="3">
        <v>42370</v>
      </c>
      <c r="D6387" s="2"/>
      <c r="E6387" s="2" t="s">
        <v>12450</v>
      </c>
      <c r="F6387" s="2">
        <v>18195</v>
      </c>
    </row>
    <row r="6388" spans="1:6" x14ac:dyDescent="0.35">
      <c r="A6388" s="2">
        <v>182043</v>
      </c>
      <c r="B6388" s="2" t="s">
        <v>12451</v>
      </c>
      <c r="C6388" s="3">
        <v>42370</v>
      </c>
      <c r="D6388" s="2"/>
      <c r="E6388" s="2" t="s">
        <v>12452</v>
      </c>
      <c r="F6388" s="2">
        <v>18196</v>
      </c>
    </row>
    <row r="6389" spans="1:6" x14ac:dyDescent="0.35">
      <c r="A6389" s="2">
        <v>182047</v>
      </c>
      <c r="B6389" s="2" t="s">
        <v>12453</v>
      </c>
      <c r="C6389" s="3">
        <v>42370</v>
      </c>
      <c r="D6389" s="2"/>
      <c r="E6389" s="2" t="s">
        <v>12454</v>
      </c>
      <c r="F6389" s="2">
        <v>18197</v>
      </c>
    </row>
    <row r="6390" spans="1:6" x14ac:dyDescent="0.35">
      <c r="A6390" s="2">
        <v>182050</v>
      </c>
      <c r="B6390" s="2" t="s">
        <v>12455</v>
      </c>
      <c r="C6390" s="3">
        <v>42370</v>
      </c>
      <c r="D6390" s="2"/>
      <c r="E6390" s="2" t="s">
        <v>12456</v>
      </c>
      <c r="F6390" s="2">
        <v>18198</v>
      </c>
    </row>
    <row r="6391" spans="1:6" x14ac:dyDescent="0.35">
      <c r="A6391" s="2">
        <v>182054</v>
      </c>
      <c r="B6391" s="2" t="s">
        <v>12457</v>
      </c>
      <c r="C6391" s="3">
        <v>42370</v>
      </c>
      <c r="D6391" s="2"/>
      <c r="E6391" s="2" t="s">
        <v>12458</v>
      </c>
      <c r="F6391" s="2">
        <v>18199</v>
      </c>
    </row>
    <row r="6392" spans="1:6" x14ac:dyDescent="0.35">
      <c r="A6392" s="2">
        <v>182058</v>
      </c>
      <c r="B6392" s="2" t="s">
        <v>12459</v>
      </c>
      <c r="C6392" s="3">
        <v>42370</v>
      </c>
      <c r="D6392" s="2"/>
      <c r="E6392" s="2" t="s">
        <v>12460</v>
      </c>
      <c r="F6392" s="2">
        <v>18200</v>
      </c>
    </row>
    <row r="6393" spans="1:6" x14ac:dyDescent="0.35">
      <c r="A6393" s="2">
        <v>182061</v>
      </c>
      <c r="B6393" s="2" t="s">
        <v>12461</v>
      </c>
      <c r="C6393" s="3">
        <v>42370</v>
      </c>
      <c r="D6393" s="2"/>
      <c r="E6393" s="2" t="s">
        <v>12462</v>
      </c>
      <c r="F6393" s="2">
        <v>18201</v>
      </c>
    </row>
    <row r="6394" spans="1:6" x14ac:dyDescent="0.35">
      <c r="A6394" s="2">
        <v>182064</v>
      </c>
      <c r="B6394" s="2" t="s">
        <v>12463</v>
      </c>
      <c r="C6394" s="3">
        <v>42370</v>
      </c>
      <c r="D6394" s="2"/>
      <c r="E6394" s="2" t="s">
        <v>12464</v>
      </c>
      <c r="F6394" s="2">
        <v>18202</v>
      </c>
    </row>
    <row r="6395" spans="1:6" x14ac:dyDescent="0.35">
      <c r="A6395" s="2">
        <v>182067</v>
      </c>
      <c r="B6395" s="2" t="s">
        <v>12465</v>
      </c>
      <c r="C6395" s="3">
        <v>42370</v>
      </c>
      <c r="D6395" s="2"/>
      <c r="E6395" s="2" t="s">
        <v>12466</v>
      </c>
      <c r="F6395" s="2">
        <v>18203</v>
      </c>
    </row>
    <row r="6396" spans="1:6" x14ac:dyDescent="0.35">
      <c r="A6396" s="2">
        <v>182070</v>
      </c>
      <c r="B6396" s="2" t="s">
        <v>12467</v>
      </c>
      <c r="C6396" s="3">
        <v>42370</v>
      </c>
      <c r="D6396" s="2"/>
      <c r="E6396" s="2" t="s">
        <v>12468</v>
      </c>
      <c r="F6396" s="2">
        <v>18204</v>
      </c>
    </row>
    <row r="6397" spans="1:6" x14ac:dyDescent="0.35">
      <c r="A6397" s="2">
        <v>182073</v>
      </c>
      <c r="B6397" s="2" t="s">
        <v>12469</v>
      </c>
      <c r="C6397" s="3">
        <v>42370</v>
      </c>
      <c r="D6397" s="2"/>
      <c r="E6397" s="2" t="s">
        <v>12470</v>
      </c>
      <c r="F6397" s="2">
        <v>18205</v>
      </c>
    </row>
    <row r="6398" spans="1:6" x14ac:dyDescent="0.35">
      <c r="A6398" s="2">
        <v>182076</v>
      </c>
      <c r="B6398" s="2" t="s">
        <v>12471</v>
      </c>
      <c r="C6398" s="3">
        <v>42370</v>
      </c>
      <c r="D6398" s="2"/>
      <c r="E6398" s="2" t="s">
        <v>12472</v>
      </c>
      <c r="F6398" s="2">
        <v>18206</v>
      </c>
    </row>
    <row r="6399" spans="1:6" x14ac:dyDescent="0.35">
      <c r="A6399" s="2">
        <v>182079</v>
      </c>
      <c r="B6399" s="2" t="s">
        <v>12473</v>
      </c>
      <c r="C6399" s="3">
        <v>42370</v>
      </c>
      <c r="D6399" s="2"/>
      <c r="E6399" s="2" t="s">
        <v>12474</v>
      </c>
      <c r="F6399" s="2">
        <v>18207</v>
      </c>
    </row>
    <row r="6400" spans="1:6" x14ac:dyDescent="0.35">
      <c r="A6400" s="2">
        <v>182083</v>
      </c>
      <c r="B6400" s="2" t="s">
        <v>12475</v>
      </c>
      <c r="C6400" s="3">
        <v>42370</v>
      </c>
      <c r="D6400" s="2"/>
      <c r="E6400" s="2" t="s">
        <v>12476</v>
      </c>
      <c r="F6400" s="2">
        <v>18208</v>
      </c>
    </row>
    <row r="6401" spans="1:6" x14ac:dyDescent="0.35">
      <c r="A6401" s="2">
        <v>182086</v>
      </c>
      <c r="B6401" s="2" t="s">
        <v>12477</v>
      </c>
      <c r="C6401" s="3">
        <v>42370</v>
      </c>
      <c r="D6401" s="2"/>
      <c r="E6401" s="2" t="s">
        <v>12478</v>
      </c>
      <c r="F6401" s="2">
        <v>18209</v>
      </c>
    </row>
    <row r="6402" spans="1:6" x14ac:dyDescent="0.35">
      <c r="A6402" s="2">
        <v>182090</v>
      </c>
      <c r="B6402" s="2" t="s">
        <v>12479</v>
      </c>
      <c r="C6402" s="3">
        <v>42370</v>
      </c>
      <c r="D6402" s="2"/>
      <c r="E6402" s="2" t="s">
        <v>12480</v>
      </c>
      <c r="F6402" s="2">
        <v>18210</v>
      </c>
    </row>
    <row r="6403" spans="1:6" x14ac:dyDescent="0.35">
      <c r="A6403" s="2">
        <v>182095</v>
      </c>
      <c r="B6403" s="2" t="s">
        <v>12481</v>
      </c>
      <c r="C6403" s="3">
        <v>42370</v>
      </c>
      <c r="D6403" s="2"/>
      <c r="E6403" s="2" t="s">
        <v>12482</v>
      </c>
      <c r="F6403" s="2">
        <v>18211</v>
      </c>
    </row>
    <row r="6404" spans="1:6" x14ac:dyDescent="0.35">
      <c r="A6404" s="2">
        <v>182098</v>
      </c>
      <c r="B6404" s="2" t="s">
        <v>12483</v>
      </c>
      <c r="C6404" s="3">
        <v>42370</v>
      </c>
      <c r="D6404" s="2"/>
      <c r="E6404" s="2" t="s">
        <v>12484</v>
      </c>
      <c r="F6404" s="2">
        <v>18212</v>
      </c>
    </row>
    <row r="6405" spans="1:6" x14ac:dyDescent="0.35">
      <c r="A6405" s="2">
        <v>182101</v>
      </c>
      <c r="B6405" s="2" t="s">
        <v>12485</v>
      </c>
      <c r="C6405" s="3">
        <v>42370</v>
      </c>
      <c r="D6405" s="2"/>
      <c r="E6405" s="2" t="s">
        <v>12486</v>
      </c>
      <c r="F6405" s="2">
        <v>18213</v>
      </c>
    </row>
    <row r="6406" spans="1:6" x14ac:dyDescent="0.35">
      <c r="A6406" s="2">
        <v>182104</v>
      </c>
      <c r="B6406" s="2" t="s">
        <v>12487</v>
      </c>
      <c r="C6406" s="3">
        <v>42370</v>
      </c>
      <c r="D6406" s="2"/>
      <c r="E6406" s="2" t="s">
        <v>12488</v>
      </c>
      <c r="F6406" s="2">
        <v>18214</v>
      </c>
    </row>
    <row r="6407" spans="1:6" x14ac:dyDescent="0.35">
      <c r="A6407" s="2">
        <v>182108</v>
      </c>
      <c r="B6407" s="2" t="s">
        <v>12489</v>
      </c>
      <c r="C6407" s="3">
        <v>42370</v>
      </c>
      <c r="D6407" s="2"/>
      <c r="E6407" s="2" t="s">
        <v>12490</v>
      </c>
      <c r="F6407" s="2">
        <v>18215</v>
      </c>
    </row>
    <row r="6408" spans="1:6" x14ac:dyDescent="0.35">
      <c r="A6408" s="2">
        <v>182111</v>
      </c>
      <c r="B6408" s="2" t="s">
        <v>12491</v>
      </c>
      <c r="C6408" s="3">
        <v>42370</v>
      </c>
      <c r="D6408" s="2"/>
      <c r="E6408" s="2" t="s">
        <v>12492</v>
      </c>
      <c r="F6408" s="2">
        <v>18216</v>
      </c>
    </row>
    <row r="6409" spans="1:6" x14ac:dyDescent="0.35">
      <c r="A6409" s="2">
        <v>182114</v>
      </c>
      <c r="B6409" s="2" t="s">
        <v>12493</v>
      </c>
      <c r="C6409" s="3">
        <v>42370</v>
      </c>
      <c r="D6409" s="2"/>
      <c r="E6409" s="2" t="s">
        <v>12494</v>
      </c>
      <c r="F6409" s="2">
        <v>18217</v>
      </c>
    </row>
    <row r="6410" spans="1:6" x14ac:dyDescent="0.35">
      <c r="A6410" s="2">
        <v>182117</v>
      </c>
      <c r="B6410" s="2" t="s">
        <v>12495</v>
      </c>
      <c r="C6410" s="3">
        <v>42370</v>
      </c>
      <c r="D6410" s="2"/>
      <c r="E6410" s="2" t="s">
        <v>12496</v>
      </c>
      <c r="F6410" s="2">
        <v>18218</v>
      </c>
    </row>
    <row r="6411" spans="1:6" x14ac:dyDescent="0.35">
      <c r="A6411" s="2">
        <v>182121</v>
      </c>
      <c r="B6411" s="2" t="s">
        <v>12497</v>
      </c>
      <c r="C6411" s="3">
        <v>42370</v>
      </c>
      <c r="D6411" s="2"/>
      <c r="E6411" s="2" t="s">
        <v>12498</v>
      </c>
      <c r="F6411" s="2">
        <v>18219</v>
      </c>
    </row>
    <row r="6412" spans="1:6" x14ac:dyDescent="0.35">
      <c r="A6412" s="2">
        <v>182124</v>
      </c>
      <c r="B6412" s="2" t="s">
        <v>12499</v>
      </c>
      <c r="C6412" s="3">
        <v>42370</v>
      </c>
      <c r="D6412" s="2"/>
      <c r="E6412" s="2" t="s">
        <v>12500</v>
      </c>
      <c r="F6412" s="2">
        <v>18220</v>
      </c>
    </row>
    <row r="6413" spans="1:6" x14ac:dyDescent="0.35">
      <c r="A6413" s="2">
        <v>182127</v>
      </c>
      <c r="B6413" s="2" t="s">
        <v>12501</v>
      </c>
      <c r="C6413" s="3">
        <v>42370</v>
      </c>
      <c r="D6413" s="2"/>
      <c r="E6413" s="2" t="s">
        <v>12502</v>
      </c>
      <c r="F6413" s="2">
        <v>18221</v>
      </c>
    </row>
    <row r="6414" spans="1:6" x14ac:dyDescent="0.35">
      <c r="A6414" s="2">
        <v>182130</v>
      </c>
      <c r="B6414" s="2" t="s">
        <v>12503</v>
      </c>
      <c r="C6414" s="3">
        <v>42370</v>
      </c>
      <c r="D6414" s="2"/>
      <c r="E6414" s="2" t="s">
        <v>12504</v>
      </c>
      <c r="F6414" s="2">
        <v>18222</v>
      </c>
    </row>
    <row r="6415" spans="1:6" x14ac:dyDescent="0.35">
      <c r="A6415" s="2">
        <v>182214</v>
      </c>
      <c r="B6415" s="2" t="s">
        <v>12505</v>
      </c>
      <c r="C6415" s="3">
        <v>42370</v>
      </c>
      <c r="D6415" s="2"/>
      <c r="E6415" s="2" t="s">
        <v>12506</v>
      </c>
      <c r="F6415" s="2">
        <v>18223</v>
      </c>
    </row>
    <row r="6416" spans="1:6" x14ac:dyDescent="0.35">
      <c r="A6416" s="2">
        <v>182222</v>
      </c>
      <c r="B6416" s="2" t="s">
        <v>12507</v>
      </c>
      <c r="C6416" s="3">
        <v>42370</v>
      </c>
      <c r="D6416" s="2"/>
      <c r="E6416" s="2" t="s">
        <v>12508</v>
      </c>
      <c r="F6416" s="2">
        <v>18224</v>
      </c>
    </row>
    <row r="6417" spans="1:6" x14ac:dyDescent="0.35">
      <c r="A6417" s="2">
        <v>182228</v>
      </c>
      <c r="B6417" s="2" t="s">
        <v>12509</v>
      </c>
      <c r="C6417" s="3">
        <v>42370</v>
      </c>
      <c r="D6417" s="2"/>
      <c r="E6417" s="2" t="s">
        <v>12510</v>
      </c>
      <c r="F6417" s="2">
        <v>18225</v>
      </c>
    </row>
    <row r="6418" spans="1:6" x14ac:dyDescent="0.35">
      <c r="A6418" s="2">
        <v>182231</v>
      </c>
      <c r="B6418" s="2" t="s">
        <v>12511</v>
      </c>
      <c r="C6418" s="3">
        <v>42370</v>
      </c>
      <c r="D6418" s="2"/>
      <c r="E6418" s="2" t="s">
        <v>12512</v>
      </c>
      <c r="F6418" s="2">
        <v>18226</v>
      </c>
    </row>
    <row r="6419" spans="1:6" x14ac:dyDescent="0.35">
      <c r="A6419" s="2">
        <v>182734</v>
      </c>
      <c r="B6419" s="2" t="s">
        <v>12513</v>
      </c>
      <c r="C6419" s="3">
        <v>42370</v>
      </c>
      <c r="D6419" s="2"/>
      <c r="E6419" s="2" t="s">
        <v>12513</v>
      </c>
      <c r="F6419" s="2">
        <v>18229</v>
      </c>
    </row>
    <row r="6420" spans="1:6" x14ac:dyDescent="0.35">
      <c r="A6420" s="2">
        <v>183422</v>
      </c>
      <c r="B6420" s="2" t="s">
        <v>12514</v>
      </c>
      <c r="C6420" s="3">
        <v>42370</v>
      </c>
      <c r="D6420" s="2"/>
      <c r="E6420" s="2" t="s">
        <v>12515</v>
      </c>
      <c r="F6420" s="2">
        <v>18230</v>
      </c>
    </row>
    <row r="6421" spans="1:6" x14ac:dyDescent="0.35">
      <c r="A6421" s="2">
        <v>183426</v>
      </c>
      <c r="B6421" s="2" t="s">
        <v>12516</v>
      </c>
      <c r="C6421" s="3">
        <v>42370</v>
      </c>
      <c r="D6421" s="2"/>
      <c r="E6421" s="2" t="s">
        <v>12517</v>
      </c>
      <c r="F6421" s="2">
        <v>18231</v>
      </c>
    </row>
    <row r="6422" spans="1:6" x14ac:dyDescent="0.35">
      <c r="A6422" s="2">
        <v>183435</v>
      </c>
      <c r="B6422" s="2" t="s">
        <v>12518</v>
      </c>
      <c r="C6422" s="3">
        <v>42370</v>
      </c>
      <c r="D6422" s="2"/>
      <c r="E6422" s="2" t="s">
        <v>12519</v>
      </c>
      <c r="F6422" s="2">
        <v>18232</v>
      </c>
    </row>
    <row r="6423" spans="1:6" x14ac:dyDescent="0.35">
      <c r="A6423" s="2">
        <v>183438</v>
      </c>
      <c r="B6423" s="2" t="s">
        <v>12520</v>
      </c>
      <c r="C6423" s="3">
        <v>42370</v>
      </c>
      <c r="D6423" s="2"/>
      <c r="E6423" s="2" t="s">
        <v>12521</v>
      </c>
      <c r="F6423" s="2">
        <v>18233</v>
      </c>
    </row>
    <row r="6424" spans="1:6" x14ac:dyDescent="0.35">
      <c r="A6424" s="2">
        <v>183441</v>
      </c>
      <c r="B6424" s="2" t="s">
        <v>12522</v>
      </c>
      <c r="C6424" s="3">
        <v>42370</v>
      </c>
      <c r="D6424" s="2"/>
      <c r="E6424" s="2" t="s">
        <v>12523</v>
      </c>
      <c r="F6424" s="2">
        <v>18234</v>
      </c>
    </row>
    <row r="6425" spans="1:6" x14ac:dyDescent="0.35">
      <c r="A6425" s="2">
        <v>183444</v>
      </c>
      <c r="B6425" s="2" t="s">
        <v>12524</v>
      </c>
      <c r="C6425" s="3">
        <v>42370</v>
      </c>
      <c r="D6425" s="2"/>
      <c r="E6425" s="2" t="s">
        <v>12525</v>
      </c>
      <c r="F6425" s="2">
        <v>18235</v>
      </c>
    </row>
    <row r="6426" spans="1:6" x14ac:dyDescent="0.35">
      <c r="A6426" s="2">
        <v>183447</v>
      </c>
      <c r="B6426" s="2" t="s">
        <v>12526</v>
      </c>
      <c r="C6426" s="3">
        <v>42370</v>
      </c>
      <c r="D6426" s="2"/>
      <c r="E6426" s="2" t="s">
        <v>12527</v>
      </c>
      <c r="F6426" s="2">
        <v>18236</v>
      </c>
    </row>
    <row r="6427" spans="1:6" x14ac:dyDescent="0.35">
      <c r="A6427" s="2">
        <v>183450</v>
      </c>
      <c r="B6427" s="2" t="s">
        <v>12528</v>
      </c>
      <c r="C6427" s="3">
        <v>42370</v>
      </c>
      <c r="D6427" s="2"/>
      <c r="E6427" s="2" t="s">
        <v>12529</v>
      </c>
      <c r="F6427" s="2">
        <v>18237</v>
      </c>
    </row>
    <row r="6428" spans="1:6" x14ac:dyDescent="0.35">
      <c r="A6428" s="2">
        <v>183454</v>
      </c>
      <c r="B6428" s="2" t="s">
        <v>12530</v>
      </c>
      <c r="C6428" s="3">
        <v>42370</v>
      </c>
      <c r="D6428" s="2"/>
      <c r="E6428" s="2" t="s">
        <v>12531</v>
      </c>
      <c r="F6428" s="2">
        <v>18238</v>
      </c>
    </row>
    <row r="6429" spans="1:6" x14ac:dyDescent="0.35">
      <c r="A6429" s="2">
        <v>183460</v>
      </c>
      <c r="B6429" s="2" t="s">
        <v>12532</v>
      </c>
      <c r="C6429" s="3">
        <v>42370</v>
      </c>
      <c r="D6429" s="2"/>
      <c r="E6429" s="2" t="s">
        <v>12533</v>
      </c>
      <c r="F6429" s="2">
        <v>18240</v>
      </c>
    </row>
    <row r="6430" spans="1:6" x14ac:dyDescent="0.35">
      <c r="A6430" s="2">
        <v>183463</v>
      </c>
      <c r="B6430" s="2" t="s">
        <v>12534</v>
      </c>
      <c r="C6430" s="3">
        <v>42370</v>
      </c>
      <c r="D6430" s="2"/>
      <c r="E6430" s="2" t="s">
        <v>12535</v>
      </c>
      <c r="F6430" s="2">
        <v>18241</v>
      </c>
    </row>
    <row r="6431" spans="1:6" x14ac:dyDescent="0.35">
      <c r="A6431" s="2">
        <v>183466</v>
      </c>
      <c r="B6431" s="2" t="s">
        <v>12536</v>
      </c>
      <c r="C6431" s="3">
        <v>42370</v>
      </c>
      <c r="D6431" s="2"/>
      <c r="E6431" s="2" t="s">
        <v>12537</v>
      </c>
      <c r="F6431" s="2">
        <v>18242</v>
      </c>
    </row>
    <row r="6432" spans="1:6" x14ac:dyDescent="0.35">
      <c r="A6432" s="2">
        <v>183469</v>
      </c>
      <c r="B6432" s="2" t="s">
        <v>12538</v>
      </c>
      <c r="C6432" s="3">
        <v>42370</v>
      </c>
      <c r="D6432" s="2"/>
      <c r="E6432" s="2" t="s">
        <v>12539</v>
      </c>
      <c r="F6432" s="2">
        <v>18243</v>
      </c>
    </row>
    <row r="6433" spans="1:6" x14ac:dyDescent="0.35">
      <c r="A6433" s="2">
        <v>183472</v>
      </c>
      <c r="B6433" s="2" t="s">
        <v>12540</v>
      </c>
      <c r="C6433" s="3">
        <v>42370</v>
      </c>
      <c r="D6433" s="2"/>
      <c r="E6433" s="2" t="s">
        <v>12541</v>
      </c>
      <c r="F6433" s="2">
        <v>18244</v>
      </c>
    </row>
    <row r="6434" spans="1:6" x14ac:dyDescent="0.35">
      <c r="A6434" s="2">
        <v>183478</v>
      </c>
      <c r="B6434" s="2" t="s">
        <v>12542</v>
      </c>
      <c r="C6434" s="3">
        <v>42370</v>
      </c>
      <c r="D6434" s="2"/>
      <c r="E6434" s="2" t="s">
        <v>12543</v>
      </c>
      <c r="F6434" s="2">
        <v>18246</v>
      </c>
    </row>
    <row r="6435" spans="1:6" x14ac:dyDescent="0.35">
      <c r="A6435" s="2">
        <v>183481</v>
      </c>
      <c r="B6435" s="2" t="s">
        <v>12544</v>
      </c>
      <c r="C6435" s="3">
        <v>42370</v>
      </c>
      <c r="D6435" s="2"/>
      <c r="E6435" s="2" t="s">
        <v>12545</v>
      </c>
      <c r="F6435" s="2">
        <v>18247</v>
      </c>
    </row>
    <row r="6436" spans="1:6" x14ac:dyDescent="0.35">
      <c r="A6436" s="2">
        <v>183484</v>
      </c>
      <c r="B6436" s="2" t="s">
        <v>12546</v>
      </c>
      <c r="C6436" s="3">
        <v>42370</v>
      </c>
      <c r="D6436" s="2"/>
      <c r="E6436" s="2" t="s">
        <v>12547</v>
      </c>
      <c r="F6436" s="2">
        <v>18248</v>
      </c>
    </row>
    <row r="6437" spans="1:6" x14ac:dyDescent="0.35">
      <c r="A6437" s="2">
        <v>183487</v>
      </c>
      <c r="B6437" s="2" t="s">
        <v>12548</v>
      </c>
      <c r="C6437" s="3">
        <v>42370</v>
      </c>
      <c r="D6437" s="2"/>
      <c r="E6437" s="2" t="s">
        <v>12549</v>
      </c>
      <c r="F6437" s="2">
        <v>18249</v>
      </c>
    </row>
    <row r="6438" spans="1:6" x14ac:dyDescent="0.35">
      <c r="A6438" s="2">
        <v>183490</v>
      </c>
      <c r="B6438" s="2" t="s">
        <v>12550</v>
      </c>
      <c r="C6438" s="3">
        <v>42370</v>
      </c>
      <c r="D6438" s="2"/>
      <c r="E6438" s="2" t="s">
        <v>12551</v>
      </c>
      <c r="F6438" s="2">
        <v>18250</v>
      </c>
    </row>
    <row r="6439" spans="1:6" x14ac:dyDescent="0.35">
      <c r="A6439" s="2">
        <v>183494</v>
      </c>
      <c r="B6439" s="2" t="s">
        <v>12552</v>
      </c>
      <c r="C6439" s="3">
        <v>42370</v>
      </c>
      <c r="D6439" s="2"/>
      <c r="E6439" s="2" t="s">
        <v>12553</v>
      </c>
      <c r="F6439" s="2">
        <v>18251</v>
      </c>
    </row>
    <row r="6440" spans="1:6" x14ac:dyDescent="0.35">
      <c r="A6440" s="2">
        <v>183497</v>
      </c>
      <c r="B6440" s="2" t="s">
        <v>12554</v>
      </c>
      <c r="C6440" s="3">
        <v>42370</v>
      </c>
      <c r="D6440" s="2"/>
      <c r="E6440" s="2" t="s">
        <v>12555</v>
      </c>
      <c r="F6440" s="2">
        <v>18252</v>
      </c>
    </row>
    <row r="6441" spans="1:6" x14ac:dyDescent="0.35">
      <c r="A6441" s="2">
        <v>183500</v>
      </c>
      <c r="B6441" s="2" t="s">
        <v>12556</v>
      </c>
      <c r="C6441" s="3">
        <v>42370</v>
      </c>
      <c r="D6441" s="2"/>
      <c r="E6441" s="2" t="s">
        <v>12557</v>
      </c>
      <c r="F6441" s="2">
        <v>18253</v>
      </c>
    </row>
    <row r="6442" spans="1:6" x14ac:dyDescent="0.35">
      <c r="A6442" s="2">
        <v>183503</v>
      </c>
      <c r="B6442" s="2" t="s">
        <v>12558</v>
      </c>
      <c r="C6442" s="3">
        <v>42370</v>
      </c>
      <c r="D6442" s="2"/>
      <c r="E6442" s="2" t="s">
        <v>12559</v>
      </c>
      <c r="F6442" s="2">
        <v>18254</v>
      </c>
    </row>
    <row r="6443" spans="1:6" x14ac:dyDescent="0.35">
      <c r="A6443" s="2">
        <v>183506</v>
      </c>
      <c r="B6443" s="2" t="s">
        <v>12560</v>
      </c>
      <c r="C6443" s="3">
        <v>42370</v>
      </c>
      <c r="D6443" s="2"/>
      <c r="E6443" s="2" t="s">
        <v>12561</v>
      </c>
      <c r="F6443" s="2">
        <v>18255</v>
      </c>
    </row>
    <row r="6444" spans="1:6" x14ac:dyDescent="0.35">
      <c r="A6444" s="2">
        <v>183509</v>
      </c>
      <c r="B6444" s="2" t="s">
        <v>12562</v>
      </c>
      <c r="C6444" s="3">
        <v>42370</v>
      </c>
      <c r="D6444" s="2"/>
      <c r="E6444" s="2" t="s">
        <v>12563</v>
      </c>
      <c r="F6444" s="2">
        <v>18256</v>
      </c>
    </row>
    <row r="6445" spans="1:6" x14ac:dyDescent="0.35">
      <c r="A6445" s="2">
        <v>183512</v>
      </c>
      <c r="B6445" s="2" t="s">
        <v>12564</v>
      </c>
      <c r="C6445" s="3">
        <v>42370</v>
      </c>
      <c r="D6445" s="2"/>
      <c r="E6445" s="2" t="s">
        <v>12565</v>
      </c>
      <c r="F6445" s="2">
        <v>18257</v>
      </c>
    </row>
    <row r="6446" spans="1:6" x14ac:dyDescent="0.35">
      <c r="A6446" s="2">
        <v>183515</v>
      </c>
      <c r="B6446" s="2" t="s">
        <v>12566</v>
      </c>
      <c r="C6446" s="3">
        <v>42370</v>
      </c>
      <c r="D6446" s="2"/>
      <c r="E6446" s="2" t="s">
        <v>12567</v>
      </c>
      <c r="F6446" s="2">
        <v>18258</v>
      </c>
    </row>
    <row r="6447" spans="1:6" x14ac:dyDescent="0.35">
      <c r="A6447" s="2">
        <v>183518</v>
      </c>
      <c r="B6447" s="2" t="s">
        <v>12568</v>
      </c>
      <c r="C6447" s="3">
        <v>42370</v>
      </c>
      <c r="D6447" s="2"/>
      <c r="E6447" s="2" t="s">
        <v>12569</v>
      </c>
      <c r="F6447" s="2">
        <v>18259</v>
      </c>
    </row>
    <row r="6448" spans="1:6" x14ac:dyDescent="0.35">
      <c r="A6448" s="2">
        <v>183521</v>
      </c>
      <c r="B6448" s="2" t="s">
        <v>12570</v>
      </c>
      <c r="C6448" s="3">
        <v>42370</v>
      </c>
      <c r="D6448" s="2"/>
      <c r="E6448" s="2" t="s">
        <v>12571</v>
      </c>
      <c r="F6448" s="2">
        <v>18260</v>
      </c>
    </row>
    <row r="6449" spans="1:6" x14ac:dyDescent="0.35">
      <c r="A6449" s="2">
        <v>183524</v>
      </c>
      <c r="B6449" s="2" t="s">
        <v>12572</v>
      </c>
      <c r="C6449" s="3">
        <v>42370</v>
      </c>
      <c r="D6449" s="2"/>
      <c r="E6449" s="2" t="s">
        <v>12573</v>
      </c>
      <c r="F6449" s="2">
        <v>18261</v>
      </c>
    </row>
    <row r="6450" spans="1:6" x14ac:dyDescent="0.35">
      <c r="A6450" s="2">
        <v>183527</v>
      </c>
      <c r="B6450" s="2" t="s">
        <v>12574</v>
      </c>
      <c r="C6450" s="3">
        <v>42370</v>
      </c>
      <c r="D6450" s="2"/>
      <c r="E6450" s="2" t="s">
        <v>12575</v>
      </c>
      <c r="F6450" s="2">
        <v>18262</v>
      </c>
    </row>
    <row r="6451" spans="1:6" x14ac:dyDescent="0.35">
      <c r="A6451" s="2">
        <v>183530</v>
      </c>
      <c r="B6451" s="2" t="s">
        <v>12576</v>
      </c>
      <c r="C6451" s="3">
        <v>42370</v>
      </c>
      <c r="D6451" s="2"/>
      <c r="E6451" s="2" t="s">
        <v>12577</v>
      </c>
      <c r="F6451" s="2">
        <v>18263</v>
      </c>
    </row>
    <row r="6452" spans="1:6" x14ac:dyDescent="0.35">
      <c r="A6452" s="2">
        <v>183533</v>
      </c>
      <c r="B6452" s="2" t="s">
        <v>12578</v>
      </c>
      <c r="C6452" s="3">
        <v>42370</v>
      </c>
      <c r="D6452" s="2"/>
      <c r="E6452" s="2" t="s">
        <v>12579</v>
      </c>
      <c r="F6452" s="2">
        <v>18264</v>
      </c>
    </row>
    <row r="6453" spans="1:6" x14ac:dyDescent="0.35">
      <c r="A6453" s="2">
        <v>183536</v>
      </c>
      <c r="B6453" s="2" t="s">
        <v>12580</v>
      </c>
      <c r="C6453" s="3">
        <v>42370</v>
      </c>
      <c r="D6453" s="2"/>
      <c r="E6453" s="2" t="s">
        <v>12581</v>
      </c>
      <c r="F6453" s="2">
        <v>18265</v>
      </c>
    </row>
    <row r="6454" spans="1:6" x14ac:dyDescent="0.35">
      <c r="A6454" s="2">
        <v>183539</v>
      </c>
      <c r="B6454" s="2" t="s">
        <v>12582</v>
      </c>
      <c r="C6454" s="3">
        <v>42370</v>
      </c>
      <c r="D6454" s="2"/>
      <c r="E6454" s="2" t="s">
        <v>12583</v>
      </c>
      <c r="F6454" s="2">
        <v>18266</v>
      </c>
    </row>
    <row r="6455" spans="1:6" x14ac:dyDescent="0.35">
      <c r="A6455" s="2">
        <v>183542</v>
      </c>
      <c r="B6455" s="2" t="s">
        <v>12584</v>
      </c>
      <c r="C6455" s="3">
        <v>42370</v>
      </c>
      <c r="D6455" s="2"/>
      <c r="E6455" s="2" t="s">
        <v>12585</v>
      </c>
      <c r="F6455" s="2">
        <v>18267</v>
      </c>
    </row>
    <row r="6456" spans="1:6" x14ac:dyDescent="0.35">
      <c r="A6456" s="2">
        <v>183545</v>
      </c>
      <c r="B6456" s="2" t="s">
        <v>12586</v>
      </c>
      <c r="C6456" s="3">
        <v>42370</v>
      </c>
      <c r="D6456" s="2"/>
      <c r="E6456" s="2" t="s">
        <v>12587</v>
      </c>
      <c r="F6456" s="2">
        <v>18268</v>
      </c>
    </row>
    <row r="6457" spans="1:6" x14ac:dyDescent="0.35">
      <c r="A6457" s="2">
        <v>183548</v>
      </c>
      <c r="B6457" s="2" t="s">
        <v>12588</v>
      </c>
      <c r="C6457" s="3">
        <v>42370</v>
      </c>
      <c r="D6457" s="2"/>
      <c r="E6457" s="2" t="s">
        <v>12589</v>
      </c>
      <c r="F6457" s="2">
        <v>18269</v>
      </c>
    </row>
    <row r="6458" spans="1:6" x14ac:dyDescent="0.35">
      <c r="A6458" s="2">
        <v>183554</v>
      </c>
      <c r="B6458" s="2" t="s">
        <v>12590</v>
      </c>
      <c r="C6458" s="3">
        <v>42370</v>
      </c>
      <c r="D6458" s="2"/>
      <c r="E6458" s="2" t="s">
        <v>12591</v>
      </c>
      <c r="F6458" s="2">
        <v>18271</v>
      </c>
    </row>
    <row r="6459" spans="1:6" x14ac:dyDescent="0.35">
      <c r="A6459" s="2">
        <v>183557</v>
      </c>
      <c r="B6459" s="2" t="s">
        <v>12592</v>
      </c>
      <c r="C6459" s="3">
        <v>42370</v>
      </c>
      <c r="D6459" s="2"/>
      <c r="E6459" s="2" t="s">
        <v>12593</v>
      </c>
      <c r="F6459" s="2">
        <v>18272</v>
      </c>
    </row>
    <row r="6460" spans="1:6" x14ac:dyDescent="0.35">
      <c r="A6460" s="2">
        <v>183570</v>
      </c>
      <c r="B6460" s="2" t="s">
        <v>12594</v>
      </c>
      <c r="C6460" s="3">
        <v>42370</v>
      </c>
      <c r="D6460" s="2"/>
      <c r="E6460" s="2" t="s">
        <v>12595</v>
      </c>
      <c r="F6460" s="2">
        <v>18274</v>
      </c>
    </row>
    <row r="6461" spans="1:6" x14ac:dyDescent="0.35">
      <c r="A6461" s="2">
        <v>183573</v>
      </c>
      <c r="B6461" s="2" t="s">
        <v>12596</v>
      </c>
      <c r="C6461" s="3">
        <v>42370</v>
      </c>
      <c r="D6461" s="2"/>
      <c r="E6461" s="2" t="s">
        <v>12597</v>
      </c>
      <c r="F6461" s="2">
        <v>18275</v>
      </c>
    </row>
    <row r="6462" spans="1:6" x14ac:dyDescent="0.35">
      <c r="A6462" s="2">
        <v>183576</v>
      </c>
      <c r="B6462" s="2" t="s">
        <v>12598</v>
      </c>
      <c r="C6462" s="3">
        <v>42370</v>
      </c>
      <c r="D6462" s="2"/>
      <c r="E6462" s="2" t="s">
        <v>12599</v>
      </c>
      <c r="F6462" s="2">
        <v>18276</v>
      </c>
    </row>
    <row r="6463" spans="1:6" x14ac:dyDescent="0.35">
      <c r="A6463" s="2">
        <v>183580</v>
      </c>
      <c r="B6463" s="2" t="s">
        <v>12600</v>
      </c>
      <c r="C6463" s="3">
        <v>42370</v>
      </c>
      <c r="D6463" s="2"/>
      <c r="E6463" s="2" t="s">
        <v>12601</v>
      </c>
      <c r="F6463" s="2">
        <v>18277</v>
      </c>
    </row>
    <row r="6464" spans="1:6" x14ac:dyDescent="0.35">
      <c r="A6464" s="2">
        <v>183583</v>
      </c>
      <c r="B6464" s="2" t="s">
        <v>12602</v>
      </c>
      <c r="C6464" s="3">
        <v>42370</v>
      </c>
      <c r="D6464" s="2"/>
      <c r="E6464" s="2" t="s">
        <v>12603</v>
      </c>
      <c r="F6464" s="2">
        <v>18278</v>
      </c>
    </row>
    <row r="6465" spans="1:6" x14ac:dyDescent="0.35">
      <c r="A6465" s="2">
        <v>183586</v>
      </c>
      <c r="B6465" s="2" t="s">
        <v>12604</v>
      </c>
      <c r="C6465" s="3">
        <v>42370</v>
      </c>
      <c r="D6465" s="2"/>
      <c r="E6465" s="2" t="s">
        <v>12605</v>
      </c>
      <c r="F6465" s="2">
        <v>18279</v>
      </c>
    </row>
    <row r="6466" spans="1:6" x14ac:dyDescent="0.35">
      <c r="A6466" s="2">
        <v>183589</v>
      </c>
      <c r="B6466" s="2" t="s">
        <v>12606</v>
      </c>
      <c r="C6466" s="3">
        <v>42370</v>
      </c>
      <c r="D6466" s="2"/>
      <c r="E6466" s="2" t="s">
        <v>12607</v>
      </c>
      <c r="F6466" s="2">
        <v>18280</v>
      </c>
    </row>
    <row r="6467" spans="1:6" x14ac:dyDescent="0.35">
      <c r="A6467" s="2">
        <v>183592</v>
      </c>
      <c r="B6467" s="2" t="s">
        <v>12608</v>
      </c>
      <c r="C6467" s="3">
        <v>42370</v>
      </c>
      <c r="D6467" s="2"/>
      <c r="E6467" s="2" t="s">
        <v>12609</v>
      </c>
      <c r="F6467" s="2">
        <v>18281</v>
      </c>
    </row>
    <row r="6468" spans="1:6" x14ac:dyDescent="0.35">
      <c r="A6468" s="2">
        <v>183595</v>
      </c>
      <c r="B6468" s="2" t="s">
        <v>12610</v>
      </c>
      <c r="C6468" s="3">
        <v>42370</v>
      </c>
      <c r="D6468" s="2"/>
      <c r="E6468" s="2" t="s">
        <v>12611</v>
      </c>
      <c r="F6468" s="2">
        <v>18282</v>
      </c>
    </row>
    <row r="6469" spans="1:6" x14ac:dyDescent="0.35">
      <c r="A6469" s="2">
        <v>183598</v>
      </c>
      <c r="B6469" s="2" t="s">
        <v>12612</v>
      </c>
      <c r="C6469" s="3">
        <v>42370</v>
      </c>
      <c r="D6469" s="2"/>
      <c r="E6469" s="2" t="s">
        <v>12613</v>
      </c>
      <c r="F6469" s="2">
        <v>18283</v>
      </c>
    </row>
    <row r="6470" spans="1:6" x14ac:dyDescent="0.35">
      <c r="A6470" s="2">
        <v>183601</v>
      </c>
      <c r="B6470" s="2" t="s">
        <v>12614</v>
      </c>
      <c r="C6470" s="3">
        <v>42370</v>
      </c>
      <c r="D6470" s="2"/>
      <c r="E6470" s="2" t="s">
        <v>12615</v>
      </c>
      <c r="F6470" s="2">
        <v>18284</v>
      </c>
    </row>
    <row r="6471" spans="1:6" x14ac:dyDescent="0.35">
      <c r="A6471" s="2">
        <v>183604</v>
      </c>
      <c r="B6471" s="2" t="s">
        <v>12616</v>
      </c>
      <c r="C6471" s="6">
        <v>44013</v>
      </c>
      <c r="D6471" s="6"/>
      <c r="E6471" s="2" t="s">
        <v>12616</v>
      </c>
      <c r="F6471" s="2">
        <v>18285</v>
      </c>
    </row>
    <row r="6472" spans="1:6" x14ac:dyDescent="0.35">
      <c r="A6472" s="2">
        <v>183607</v>
      </c>
      <c r="B6472" s="2" t="s">
        <v>12617</v>
      </c>
      <c r="C6472" s="3">
        <v>42370</v>
      </c>
      <c r="D6472" s="2"/>
      <c r="E6472" s="2" t="s">
        <v>12618</v>
      </c>
      <c r="F6472" s="2">
        <v>18286</v>
      </c>
    </row>
    <row r="6473" spans="1:6" x14ac:dyDescent="0.35">
      <c r="A6473" s="2">
        <v>183616</v>
      </c>
      <c r="B6473" s="2" t="s">
        <v>12619</v>
      </c>
      <c r="C6473" s="3">
        <v>42370</v>
      </c>
      <c r="D6473" s="2"/>
      <c r="E6473" s="2" t="s">
        <v>12620</v>
      </c>
      <c r="F6473" s="2">
        <v>18289</v>
      </c>
    </row>
    <row r="6474" spans="1:6" x14ac:dyDescent="0.35">
      <c r="A6474" s="2">
        <v>183619</v>
      </c>
      <c r="B6474" s="2" t="s">
        <v>12621</v>
      </c>
      <c r="C6474" s="3">
        <v>42370</v>
      </c>
      <c r="D6474" s="2"/>
      <c r="E6474" s="2" t="s">
        <v>12622</v>
      </c>
      <c r="F6474" s="2">
        <v>18290</v>
      </c>
    </row>
    <row r="6475" spans="1:6" x14ac:dyDescent="0.35">
      <c r="A6475" s="2">
        <v>183622</v>
      </c>
      <c r="B6475" s="2" t="s">
        <v>12623</v>
      </c>
      <c r="C6475" s="3">
        <v>42370</v>
      </c>
      <c r="D6475" s="2"/>
      <c r="E6475" s="2" t="s">
        <v>12624</v>
      </c>
      <c r="F6475" s="2">
        <v>18291</v>
      </c>
    </row>
    <row r="6476" spans="1:6" x14ac:dyDescent="0.35">
      <c r="A6476" s="2">
        <v>183625</v>
      </c>
      <c r="B6476" s="2" t="s">
        <v>12625</v>
      </c>
      <c r="C6476" s="3">
        <v>42370</v>
      </c>
      <c r="D6476" s="2"/>
      <c r="E6476" s="2" t="s">
        <v>12626</v>
      </c>
      <c r="F6476" s="2">
        <v>18292</v>
      </c>
    </row>
    <row r="6477" spans="1:6" x14ac:dyDescent="0.35">
      <c r="A6477" s="2">
        <v>183628</v>
      </c>
      <c r="B6477" s="2" t="s">
        <v>12627</v>
      </c>
      <c r="C6477" s="3">
        <v>42370</v>
      </c>
      <c r="D6477" s="2"/>
      <c r="E6477" s="2" t="s">
        <v>12628</v>
      </c>
      <c r="F6477" s="2">
        <v>18293</v>
      </c>
    </row>
    <row r="6478" spans="1:6" x14ac:dyDescent="0.35">
      <c r="A6478" s="2">
        <v>183631</v>
      </c>
      <c r="B6478" s="2" t="s">
        <v>12629</v>
      </c>
      <c r="C6478" s="3">
        <v>42370</v>
      </c>
      <c r="D6478" s="2"/>
      <c r="E6478" s="2" t="s">
        <v>12630</v>
      </c>
      <c r="F6478" s="2">
        <v>18294</v>
      </c>
    </row>
    <row r="6479" spans="1:6" x14ac:dyDescent="0.35">
      <c r="A6479" s="2">
        <v>183634</v>
      </c>
      <c r="B6479" s="2" t="s">
        <v>12631</v>
      </c>
      <c r="C6479" s="3">
        <v>42370</v>
      </c>
      <c r="D6479" s="2"/>
      <c r="E6479" s="2" t="s">
        <v>12632</v>
      </c>
      <c r="F6479" s="2">
        <v>18295</v>
      </c>
    </row>
    <row r="6480" spans="1:6" x14ac:dyDescent="0.35">
      <c r="A6480" s="2">
        <v>183637</v>
      </c>
      <c r="B6480" s="2" t="s">
        <v>12633</v>
      </c>
      <c r="C6480" s="3">
        <v>42370</v>
      </c>
      <c r="D6480" s="2"/>
      <c r="E6480" s="2" t="s">
        <v>12634</v>
      </c>
      <c r="F6480" s="2">
        <v>18296</v>
      </c>
    </row>
    <row r="6481" spans="1:6" x14ac:dyDescent="0.35">
      <c r="A6481" s="2">
        <v>183643</v>
      </c>
      <c r="B6481" s="2" t="s">
        <v>12635</v>
      </c>
      <c r="C6481" s="3">
        <v>42370</v>
      </c>
      <c r="D6481" s="2"/>
      <c r="E6481" s="2" t="s">
        <v>12636</v>
      </c>
      <c r="F6481" s="2">
        <v>18298</v>
      </c>
    </row>
    <row r="6482" spans="1:6" x14ac:dyDescent="0.35">
      <c r="A6482" s="2">
        <v>183651</v>
      </c>
      <c r="B6482" s="2" t="s">
        <v>12637</v>
      </c>
      <c r="C6482" s="3">
        <v>42370</v>
      </c>
      <c r="D6482" s="2"/>
      <c r="E6482" s="2" t="s">
        <v>12638</v>
      </c>
      <c r="F6482" s="2">
        <v>18301</v>
      </c>
    </row>
    <row r="6483" spans="1:6" x14ac:dyDescent="0.35">
      <c r="A6483" s="2">
        <v>183654</v>
      </c>
      <c r="B6483" s="2" t="s">
        <v>12639</v>
      </c>
      <c r="C6483" s="3">
        <v>42370</v>
      </c>
      <c r="D6483" s="2"/>
      <c r="E6483" s="2" t="s">
        <v>12640</v>
      </c>
      <c r="F6483" s="2">
        <v>18302</v>
      </c>
    </row>
    <row r="6484" spans="1:6" x14ac:dyDescent="0.35">
      <c r="A6484" s="2">
        <v>183660</v>
      </c>
      <c r="B6484" s="2" t="s">
        <v>12641</v>
      </c>
      <c r="C6484" s="3">
        <v>42370</v>
      </c>
      <c r="D6484" s="2"/>
      <c r="E6484" s="2" t="s">
        <v>12642</v>
      </c>
      <c r="F6484" s="2">
        <v>18303</v>
      </c>
    </row>
    <row r="6485" spans="1:6" x14ac:dyDescent="0.35">
      <c r="A6485" s="2">
        <v>183663</v>
      </c>
      <c r="B6485" s="2" t="s">
        <v>12643</v>
      </c>
      <c r="C6485" s="3">
        <v>42370</v>
      </c>
      <c r="D6485" s="2"/>
      <c r="E6485" s="2" t="s">
        <v>12644</v>
      </c>
      <c r="F6485" s="2">
        <v>18304</v>
      </c>
    </row>
    <row r="6486" spans="1:6" x14ac:dyDescent="0.35">
      <c r="A6486" s="2">
        <v>183666</v>
      </c>
      <c r="B6486" s="2" t="s">
        <v>12645</v>
      </c>
      <c r="C6486" s="3">
        <v>42370</v>
      </c>
      <c r="D6486" s="2"/>
      <c r="E6486" s="2" t="s">
        <v>12646</v>
      </c>
      <c r="F6486" s="2">
        <v>18305</v>
      </c>
    </row>
    <row r="6487" spans="1:6" x14ac:dyDescent="0.35">
      <c r="A6487" s="2">
        <v>183669</v>
      </c>
      <c r="B6487" s="2" t="s">
        <v>12647</v>
      </c>
      <c r="C6487" s="3">
        <v>42370</v>
      </c>
      <c r="D6487" s="2"/>
      <c r="E6487" s="2" t="s">
        <v>12648</v>
      </c>
      <c r="F6487" s="2">
        <v>18306</v>
      </c>
    </row>
    <row r="6488" spans="1:6" x14ac:dyDescent="0.35">
      <c r="A6488" s="2">
        <v>183672</v>
      </c>
      <c r="B6488" s="2" t="s">
        <v>12649</v>
      </c>
      <c r="C6488" s="6">
        <v>44013</v>
      </c>
      <c r="D6488" s="6"/>
      <c r="E6488" s="2" t="s">
        <v>12649</v>
      </c>
      <c r="F6488" s="2">
        <v>18307</v>
      </c>
    </row>
    <row r="6489" spans="1:6" x14ac:dyDescent="0.35">
      <c r="A6489" s="2">
        <v>183675</v>
      </c>
      <c r="B6489" s="2" t="s">
        <v>12650</v>
      </c>
      <c r="C6489" s="3">
        <v>42370</v>
      </c>
      <c r="D6489" s="2"/>
      <c r="E6489" s="2" t="s">
        <v>12651</v>
      </c>
      <c r="F6489" s="2">
        <v>18308</v>
      </c>
    </row>
    <row r="6490" spans="1:6" x14ac:dyDescent="0.35">
      <c r="A6490" s="2">
        <v>183678</v>
      </c>
      <c r="B6490" s="2" t="s">
        <v>12652</v>
      </c>
      <c r="C6490" s="3">
        <v>42370</v>
      </c>
      <c r="D6490" s="2"/>
      <c r="E6490" s="2" t="s">
        <v>12653</v>
      </c>
      <c r="F6490" s="2">
        <v>18309</v>
      </c>
    </row>
    <row r="6491" spans="1:6" x14ac:dyDescent="0.35">
      <c r="A6491" s="2">
        <v>183681</v>
      </c>
      <c r="B6491" s="2" t="s">
        <v>12654</v>
      </c>
      <c r="C6491" s="3">
        <v>42370</v>
      </c>
      <c r="D6491" s="2"/>
      <c r="E6491" s="2" t="s">
        <v>12655</v>
      </c>
      <c r="F6491" s="2">
        <v>18310</v>
      </c>
    </row>
    <row r="6492" spans="1:6" x14ac:dyDescent="0.35">
      <c r="A6492" s="2">
        <v>183707</v>
      </c>
      <c r="B6492" s="2" t="s">
        <v>12656</v>
      </c>
      <c r="C6492" s="3">
        <v>42370</v>
      </c>
      <c r="D6492" s="2"/>
      <c r="E6492" s="2" t="s">
        <v>12657</v>
      </c>
      <c r="F6492" s="2">
        <v>18311</v>
      </c>
    </row>
    <row r="6493" spans="1:6" x14ac:dyDescent="0.35">
      <c r="A6493" s="2">
        <v>183710</v>
      </c>
      <c r="B6493" s="2" t="s">
        <v>12658</v>
      </c>
      <c r="C6493" s="3">
        <v>42370</v>
      </c>
      <c r="D6493" s="2"/>
      <c r="E6493" s="2" t="s">
        <v>12659</v>
      </c>
      <c r="F6493" s="2">
        <v>18312</v>
      </c>
    </row>
    <row r="6494" spans="1:6" x14ac:dyDescent="0.35">
      <c r="A6494" s="2">
        <v>183713</v>
      </c>
      <c r="B6494" s="2" t="s">
        <v>12660</v>
      </c>
      <c r="C6494" s="3">
        <v>42370</v>
      </c>
      <c r="D6494" s="2"/>
      <c r="E6494" s="2" t="s">
        <v>12661</v>
      </c>
      <c r="F6494" s="2">
        <v>18313</v>
      </c>
    </row>
    <row r="6495" spans="1:6" x14ac:dyDescent="0.35">
      <c r="A6495" s="2">
        <v>183716</v>
      </c>
      <c r="B6495" s="2" t="s">
        <v>12662</v>
      </c>
      <c r="C6495" s="3">
        <v>42370</v>
      </c>
      <c r="D6495" s="2"/>
      <c r="E6495" s="2" t="s">
        <v>12663</v>
      </c>
      <c r="F6495" s="2">
        <v>18314</v>
      </c>
    </row>
    <row r="6496" spans="1:6" x14ac:dyDescent="0.35">
      <c r="A6496" s="2">
        <v>183731</v>
      </c>
      <c r="B6496" s="2" t="s">
        <v>12664</v>
      </c>
      <c r="C6496" s="3">
        <v>42370</v>
      </c>
      <c r="D6496" s="2"/>
      <c r="E6496" s="2" t="s">
        <v>12665</v>
      </c>
      <c r="F6496" s="2">
        <v>18315</v>
      </c>
    </row>
    <row r="6497" spans="1:6" x14ac:dyDescent="0.35">
      <c r="A6497" s="2">
        <v>183734</v>
      </c>
      <c r="B6497" s="2" t="s">
        <v>12666</v>
      </c>
      <c r="C6497" s="3">
        <v>42370</v>
      </c>
      <c r="D6497" s="2"/>
      <c r="E6497" s="2" t="s">
        <v>12667</v>
      </c>
      <c r="F6497" s="2">
        <v>18316</v>
      </c>
    </row>
    <row r="6498" spans="1:6" x14ac:dyDescent="0.35">
      <c r="A6498" s="2">
        <v>183757</v>
      </c>
      <c r="B6498" s="2" t="s">
        <v>12668</v>
      </c>
      <c r="C6498" s="3">
        <v>42370</v>
      </c>
      <c r="D6498" s="2"/>
      <c r="E6498" s="2" t="s">
        <v>12669</v>
      </c>
      <c r="F6498" s="2">
        <v>18320</v>
      </c>
    </row>
    <row r="6499" spans="1:6" x14ac:dyDescent="0.35">
      <c r="A6499" s="2">
        <v>183763</v>
      </c>
      <c r="B6499" s="2" t="s">
        <v>12670</v>
      </c>
      <c r="C6499" s="3">
        <v>42370</v>
      </c>
      <c r="D6499" s="2"/>
      <c r="E6499" s="2" t="s">
        <v>12671</v>
      </c>
      <c r="F6499" s="2">
        <v>18322</v>
      </c>
    </row>
    <row r="6500" spans="1:6" x14ac:dyDescent="0.35">
      <c r="A6500" s="2">
        <v>183770</v>
      </c>
      <c r="B6500" s="2" t="s">
        <v>12672</v>
      </c>
      <c r="C6500" s="3">
        <v>42370</v>
      </c>
      <c r="D6500" s="2"/>
      <c r="E6500" s="2" t="s">
        <v>12673</v>
      </c>
      <c r="F6500" s="2">
        <v>18323</v>
      </c>
    </row>
    <row r="6501" spans="1:6" x14ac:dyDescent="0.35">
      <c r="A6501" s="2">
        <v>189424</v>
      </c>
      <c r="B6501" s="2" t="s">
        <v>12674</v>
      </c>
      <c r="C6501" s="6">
        <v>44013</v>
      </c>
      <c r="D6501" s="6"/>
      <c r="E6501" s="2" t="s">
        <v>12674</v>
      </c>
      <c r="F6501" s="2">
        <v>18373</v>
      </c>
    </row>
    <row r="6502" spans="1:6" x14ac:dyDescent="0.35">
      <c r="A6502" s="2">
        <v>189427</v>
      </c>
      <c r="B6502" s="2" t="s">
        <v>12675</v>
      </c>
      <c r="C6502" s="3">
        <v>42370</v>
      </c>
      <c r="D6502" s="2"/>
      <c r="E6502" s="2" t="s">
        <v>12676</v>
      </c>
      <c r="F6502" s="2">
        <v>18374</v>
      </c>
    </row>
    <row r="6503" spans="1:6" x14ac:dyDescent="0.35">
      <c r="A6503" s="2">
        <v>189439</v>
      </c>
      <c r="B6503" s="2" t="s">
        <v>12677</v>
      </c>
      <c r="C6503" s="3">
        <v>42370</v>
      </c>
      <c r="D6503" s="2"/>
      <c r="E6503" s="2" t="s">
        <v>12678</v>
      </c>
      <c r="F6503" s="2">
        <v>18376</v>
      </c>
    </row>
    <row r="6504" spans="1:6" x14ac:dyDescent="0.35">
      <c r="A6504" s="2">
        <v>189466</v>
      </c>
      <c r="B6504" s="2" t="s">
        <v>12679</v>
      </c>
      <c r="C6504" s="3">
        <v>42370</v>
      </c>
      <c r="D6504" s="2"/>
      <c r="E6504" s="2" t="s">
        <v>12680</v>
      </c>
      <c r="F6504" s="2">
        <v>18377</v>
      </c>
    </row>
    <row r="6505" spans="1:6" x14ac:dyDescent="0.35">
      <c r="A6505" s="2">
        <v>199241</v>
      </c>
      <c r="B6505" s="2" t="s">
        <v>12681</v>
      </c>
      <c r="C6505" s="3">
        <v>42370</v>
      </c>
      <c r="D6505" s="2"/>
      <c r="E6505" s="2" t="s">
        <v>12682</v>
      </c>
      <c r="F6505" s="2">
        <v>18379</v>
      </c>
    </row>
    <row r="6506" spans="1:6" x14ac:dyDescent="0.35">
      <c r="A6506" s="2">
        <v>199244</v>
      </c>
      <c r="B6506" s="2" t="s">
        <v>12683</v>
      </c>
      <c r="C6506" s="3">
        <v>42370</v>
      </c>
      <c r="D6506" s="2"/>
      <c r="E6506" s="2" t="s">
        <v>12684</v>
      </c>
      <c r="F6506" s="2">
        <v>18380</v>
      </c>
    </row>
    <row r="6507" spans="1:6" x14ac:dyDescent="0.35">
      <c r="A6507" s="2">
        <v>199247</v>
      </c>
      <c r="B6507" s="2" t="s">
        <v>12685</v>
      </c>
      <c r="C6507" s="3">
        <v>42370</v>
      </c>
      <c r="D6507" s="2"/>
      <c r="E6507" s="2" t="s">
        <v>12686</v>
      </c>
      <c r="F6507" s="2">
        <v>18381</v>
      </c>
    </row>
    <row r="6508" spans="1:6" x14ac:dyDescent="0.35">
      <c r="A6508" s="2">
        <v>199251</v>
      </c>
      <c r="B6508" s="2" t="s">
        <v>12687</v>
      </c>
      <c r="C6508" s="3">
        <v>42370</v>
      </c>
      <c r="D6508" s="2"/>
      <c r="E6508" s="2" t="s">
        <v>12688</v>
      </c>
      <c r="F6508" s="2">
        <v>18382</v>
      </c>
    </row>
    <row r="6509" spans="1:6" x14ac:dyDescent="0.35">
      <c r="A6509" s="2">
        <v>199257</v>
      </c>
      <c r="B6509" s="2" t="s">
        <v>12689</v>
      </c>
      <c r="C6509" s="3">
        <v>42370</v>
      </c>
      <c r="D6509" s="2"/>
      <c r="E6509" s="2" t="s">
        <v>12690</v>
      </c>
      <c r="F6509" s="2">
        <v>18383</v>
      </c>
    </row>
    <row r="6510" spans="1:6" x14ac:dyDescent="0.35">
      <c r="A6510" s="2">
        <v>199260</v>
      </c>
      <c r="B6510" s="2" t="s">
        <v>12691</v>
      </c>
      <c r="C6510" s="3">
        <v>42370</v>
      </c>
      <c r="D6510" s="2"/>
      <c r="E6510" s="2" t="s">
        <v>12692</v>
      </c>
      <c r="F6510" s="2">
        <v>18384</v>
      </c>
    </row>
    <row r="6511" spans="1:6" x14ac:dyDescent="0.35">
      <c r="A6511" s="2">
        <v>199267</v>
      </c>
      <c r="B6511" s="2" t="s">
        <v>12693</v>
      </c>
      <c r="C6511" s="3">
        <v>42370</v>
      </c>
      <c r="D6511" s="2"/>
      <c r="E6511" s="2" t="s">
        <v>12694</v>
      </c>
      <c r="F6511" s="2">
        <v>18385</v>
      </c>
    </row>
    <row r="6512" spans="1:6" x14ac:dyDescent="0.35">
      <c r="A6512" s="2">
        <v>199276</v>
      </c>
      <c r="B6512" s="2" t="s">
        <v>12695</v>
      </c>
      <c r="C6512" s="3">
        <v>42370</v>
      </c>
      <c r="D6512" s="2"/>
      <c r="E6512" s="2" t="s">
        <v>12696</v>
      </c>
      <c r="F6512" s="2">
        <v>18386</v>
      </c>
    </row>
    <row r="6513" spans="1:6" x14ac:dyDescent="0.35">
      <c r="A6513" s="2">
        <v>199279</v>
      </c>
      <c r="B6513" s="2" t="s">
        <v>12697</v>
      </c>
      <c r="C6513" s="3">
        <v>42370</v>
      </c>
      <c r="D6513" s="2"/>
      <c r="E6513" s="2" t="s">
        <v>12698</v>
      </c>
      <c r="F6513" s="2">
        <v>18387</v>
      </c>
    </row>
    <row r="6514" spans="1:6" x14ac:dyDescent="0.35">
      <c r="A6514" s="2">
        <v>199282</v>
      </c>
      <c r="B6514" s="2" t="s">
        <v>12699</v>
      </c>
      <c r="C6514" s="3">
        <v>42370</v>
      </c>
      <c r="D6514" s="2"/>
      <c r="E6514" s="2" t="s">
        <v>12700</v>
      </c>
      <c r="F6514" s="2">
        <v>18388</v>
      </c>
    </row>
    <row r="6515" spans="1:6" x14ac:dyDescent="0.35">
      <c r="A6515" s="2">
        <v>199285</v>
      </c>
      <c r="B6515" s="2" t="s">
        <v>12701</v>
      </c>
      <c r="C6515" s="3">
        <v>42370</v>
      </c>
      <c r="D6515" s="2"/>
      <c r="E6515" s="2" t="s">
        <v>12702</v>
      </c>
      <c r="F6515" s="2">
        <v>18389</v>
      </c>
    </row>
    <row r="6516" spans="1:6" x14ac:dyDescent="0.35">
      <c r="A6516" s="2">
        <v>199293</v>
      </c>
      <c r="B6516" s="2" t="s">
        <v>12703</v>
      </c>
      <c r="C6516" s="3">
        <v>42370</v>
      </c>
      <c r="D6516" s="2"/>
      <c r="E6516" s="2" t="s">
        <v>12704</v>
      </c>
      <c r="F6516" s="2">
        <v>18391</v>
      </c>
    </row>
    <row r="6517" spans="1:6" x14ac:dyDescent="0.35">
      <c r="A6517" s="2">
        <v>199296</v>
      </c>
      <c r="B6517" s="2" t="s">
        <v>12705</v>
      </c>
      <c r="C6517" s="3">
        <v>42370</v>
      </c>
      <c r="D6517" s="2"/>
      <c r="E6517" s="2" t="s">
        <v>12706</v>
      </c>
      <c r="F6517" s="2">
        <v>18392</v>
      </c>
    </row>
    <row r="6518" spans="1:6" x14ac:dyDescent="0.35">
      <c r="A6518" s="2">
        <v>199299</v>
      </c>
      <c r="B6518" s="2" t="s">
        <v>12707</v>
      </c>
      <c r="C6518" s="3">
        <v>42370</v>
      </c>
      <c r="D6518" s="2"/>
      <c r="E6518" s="2" t="s">
        <v>12708</v>
      </c>
      <c r="F6518" s="2">
        <v>18393</v>
      </c>
    </row>
    <row r="6519" spans="1:6" x14ac:dyDescent="0.35">
      <c r="A6519" s="2">
        <v>199302</v>
      </c>
      <c r="B6519" s="2" t="s">
        <v>12709</v>
      </c>
      <c r="C6519" s="3">
        <v>42370</v>
      </c>
      <c r="D6519" s="2"/>
      <c r="E6519" s="2" t="s">
        <v>12709</v>
      </c>
      <c r="F6519" s="2">
        <v>18394</v>
      </c>
    </row>
    <row r="6520" spans="1:6" x14ac:dyDescent="0.35">
      <c r="A6520" s="2">
        <v>199306</v>
      </c>
      <c r="B6520" s="2" t="s">
        <v>12710</v>
      </c>
      <c r="C6520" s="3">
        <v>42370</v>
      </c>
      <c r="D6520" s="2"/>
      <c r="E6520" s="2" t="s">
        <v>12710</v>
      </c>
      <c r="F6520" s="2">
        <v>18395</v>
      </c>
    </row>
    <row r="6521" spans="1:6" x14ac:dyDescent="0.35">
      <c r="A6521" s="2">
        <v>199310</v>
      </c>
      <c r="B6521" s="2" t="s">
        <v>12711</v>
      </c>
      <c r="C6521" s="3">
        <v>42370</v>
      </c>
      <c r="D6521" s="2"/>
      <c r="E6521" s="2" t="s">
        <v>12712</v>
      </c>
      <c r="F6521" s="2">
        <v>18396</v>
      </c>
    </row>
    <row r="6522" spans="1:6" x14ac:dyDescent="0.35">
      <c r="A6522" s="2">
        <v>199315</v>
      </c>
      <c r="B6522" s="2" t="s">
        <v>12713</v>
      </c>
      <c r="C6522" s="3">
        <v>42370</v>
      </c>
      <c r="D6522" s="2"/>
      <c r="E6522" s="2" t="s">
        <v>12714</v>
      </c>
      <c r="F6522" s="2">
        <v>18398</v>
      </c>
    </row>
    <row r="6523" spans="1:6" x14ac:dyDescent="0.35">
      <c r="A6523" s="2">
        <v>199318</v>
      </c>
      <c r="B6523" s="2" t="s">
        <v>12715</v>
      </c>
      <c r="C6523" s="3">
        <v>42370</v>
      </c>
      <c r="D6523" s="2"/>
      <c r="E6523" s="2" t="s">
        <v>12716</v>
      </c>
      <c r="F6523" s="2">
        <v>18399</v>
      </c>
    </row>
    <row r="6524" spans="1:6" x14ac:dyDescent="0.35">
      <c r="A6524" s="2">
        <v>199323</v>
      </c>
      <c r="B6524" s="2" t="s">
        <v>12717</v>
      </c>
      <c r="C6524" s="3">
        <v>42370</v>
      </c>
      <c r="D6524" s="2"/>
      <c r="E6524" s="2" t="s">
        <v>12718</v>
      </c>
      <c r="F6524" s="2">
        <v>18400</v>
      </c>
    </row>
    <row r="6525" spans="1:6" x14ac:dyDescent="0.35">
      <c r="A6525" s="2">
        <v>199326</v>
      </c>
      <c r="B6525" s="2" t="s">
        <v>12719</v>
      </c>
      <c r="C6525" s="3">
        <v>42370</v>
      </c>
      <c r="D6525" s="2"/>
      <c r="E6525" s="2" t="s">
        <v>12720</v>
      </c>
      <c r="F6525" s="2">
        <v>18401</v>
      </c>
    </row>
    <row r="6526" spans="1:6" x14ac:dyDescent="0.35">
      <c r="A6526" s="2">
        <v>199329</v>
      </c>
      <c r="B6526" s="2" t="s">
        <v>12721</v>
      </c>
      <c r="C6526" s="3">
        <v>42370</v>
      </c>
      <c r="D6526" s="2"/>
      <c r="E6526" s="2" t="s">
        <v>12722</v>
      </c>
      <c r="F6526" s="2">
        <v>18402</v>
      </c>
    </row>
    <row r="6527" spans="1:6" x14ac:dyDescent="0.35">
      <c r="A6527" s="2">
        <v>199332</v>
      </c>
      <c r="B6527" s="2" t="s">
        <v>12723</v>
      </c>
      <c r="C6527" s="3">
        <v>42370</v>
      </c>
      <c r="D6527" s="2"/>
      <c r="E6527" s="2" t="s">
        <v>12724</v>
      </c>
      <c r="F6527" s="2">
        <v>18403</v>
      </c>
    </row>
    <row r="6528" spans="1:6" x14ac:dyDescent="0.35">
      <c r="A6528" s="2">
        <v>199337</v>
      </c>
      <c r="B6528" s="2" t="s">
        <v>12725</v>
      </c>
      <c r="C6528" s="3">
        <v>42370</v>
      </c>
      <c r="D6528" s="2"/>
      <c r="E6528" s="2" t="s">
        <v>12726</v>
      </c>
      <c r="F6528" s="2">
        <v>18404</v>
      </c>
    </row>
    <row r="6529" spans="1:6" x14ac:dyDescent="0.35">
      <c r="A6529" s="2">
        <v>199340</v>
      </c>
      <c r="B6529" s="2" t="s">
        <v>12727</v>
      </c>
      <c r="C6529" s="3">
        <v>42370</v>
      </c>
      <c r="D6529" s="2"/>
      <c r="E6529" s="2" t="s">
        <v>12728</v>
      </c>
      <c r="F6529" s="2">
        <v>18405</v>
      </c>
    </row>
    <row r="6530" spans="1:6" x14ac:dyDescent="0.35">
      <c r="A6530" s="2">
        <v>199343</v>
      </c>
      <c r="B6530" s="2" t="s">
        <v>12729</v>
      </c>
      <c r="C6530" s="3">
        <v>42370</v>
      </c>
      <c r="D6530" s="2"/>
      <c r="E6530" s="2" t="s">
        <v>12730</v>
      </c>
      <c r="F6530" s="2">
        <v>18406</v>
      </c>
    </row>
    <row r="6531" spans="1:6" x14ac:dyDescent="0.35">
      <c r="A6531" s="2">
        <v>199348</v>
      </c>
      <c r="B6531" s="2" t="s">
        <v>12731</v>
      </c>
      <c r="C6531" s="3">
        <v>42370</v>
      </c>
      <c r="D6531" s="2"/>
      <c r="E6531" s="2" t="s">
        <v>12732</v>
      </c>
      <c r="F6531" s="2">
        <v>18407</v>
      </c>
    </row>
    <row r="6532" spans="1:6" x14ac:dyDescent="0.35">
      <c r="A6532" s="2">
        <v>199351</v>
      </c>
      <c r="B6532" s="2" t="s">
        <v>12733</v>
      </c>
      <c r="C6532" s="3">
        <v>42370</v>
      </c>
      <c r="D6532" s="2"/>
      <c r="E6532" s="2" t="s">
        <v>12734</v>
      </c>
      <c r="F6532" s="2">
        <v>18408</v>
      </c>
    </row>
    <row r="6533" spans="1:6" x14ac:dyDescent="0.35">
      <c r="A6533" s="2">
        <v>199354</v>
      </c>
      <c r="B6533" s="2" t="s">
        <v>12735</v>
      </c>
      <c r="C6533" s="3">
        <v>42370</v>
      </c>
      <c r="D6533" s="2"/>
      <c r="E6533" s="2" t="s">
        <v>12736</v>
      </c>
      <c r="F6533" s="2">
        <v>18409</v>
      </c>
    </row>
    <row r="6534" spans="1:6" x14ac:dyDescent="0.35">
      <c r="A6534" s="2">
        <v>199627</v>
      </c>
      <c r="B6534" s="2" t="s">
        <v>12737</v>
      </c>
      <c r="C6534" s="3">
        <v>42370</v>
      </c>
      <c r="D6534" s="2"/>
      <c r="E6534" s="2" t="s">
        <v>12738</v>
      </c>
      <c r="F6534" s="2">
        <v>18410</v>
      </c>
    </row>
    <row r="6535" spans="1:6" x14ac:dyDescent="0.35">
      <c r="A6535" s="2">
        <v>199630</v>
      </c>
      <c r="B6535" s="2" t="s">
        <v>12739</v>
      </c>
      <c r="C6535" s="3">
        <v>42370</v>
      </c>
      <c r="D6535" s="2"/>
      <c r="E6535" s="2" t="s">
        <v>12740</v>
      </c>
      <c r="F6535" s="2">
        <v>18411</v>
      </c>
    </row>
    <row r="6536" spans="1:6" x14ac:dyDescent="0.35">
      <c r="A6536" s="2">
        <v>199633</v>
      </c>
      <c r="B6536" s="2" t="s">
        <v>12741</v>
      </c>
      <c r="C6536" s="3">
        <v>42370</v>
      </c>
      <c r="D6536" s="2"/>
      <c r="E6536" s="2" t="s">
        <v>12742</v>
      </c>
      <c r="F6536" s="2">
        <v>18412</v>
      </c>
    </row>
    <row r="6537" spans="1:6" x14ac:dyDescent="0.35">
      <c r="A6537" s="2">
        <v>199639</v>
      </c>
      <c r="B6537" s="2" t="s">
        <v>12743</v>
      </c>
      <c r="C6537" s="3">
        <v>42370</v>
      </c>
      <c r="D6537" s="2"/>
      <c r="E6537" s="2" t="s">
        <v>12744</v>
      </c>
      <c r="F6537" s="2">
        <v>18414</v>
      </c>
    </row>
    <row r="6538" spans="1:6" x14ac:dyDescent="0.35">
      <c r="A6538" s="2">
        <v>199642</v>
      </c>
      <c r="B6538" s="2" t="s">
        <v>12745</v>
      </c>
      <c r="C6538" s="3">
        <v>42370</v>
      </c>
      <c r="D6538" s="2"/>
      <c r="E6538" s="2" t="s">
        <v>12746</v>
      </c>
      <c r="F6538" s="2">
        <v>18415</v>
      </c>
    </row>
    <row r="6539" spans="1:6" x14ac:dyDescent="0.35">
      <c r="A6539" s="2">
        <v>199647</v>
      </c>
      <c r="B6539" s="2" t="s">
        <v>12747</v>
      </c>
      <c r="C6539" s="3">
        <v>42370</v>
      </c>
      <c r="D6539" s="2"/>
      <c r="E6539" s="2" t="s">
        <v>12748</v>
      </c>
      <c r="F6539" s="2">
        <v>18416</v>
      </c>
    </row>
    <row r="6540" spans="1:6" x14ac:dyDescent="0.35">
      <c r="A6540" s="2">
        <v>200037</v>
      </c>
      <c r="B6540" s="2" t="s">
        <v>12749</v>
      </c>
      <c r="C6540" s="3">
        <v>42370</v>
      </c>
      <c r="D6540" s="2"/>
      <c r="E6540" s="2" t="s">
        <v>12750</v>
      </c>
      <c r="F6540" s="2">
        <v>18420</v>
      </c>
    </row>
    <row r="6541" spans="1:6" x14ac:dyDescent="0.35">
      <c r="A6541" s="2">
        <v>200418</v>
      </c>
      <c r="B6541" s="2" t="s">
        <v>12751</v>
      </c>
      <c r="C6541" s="3">
        <v>42370</v>
      </c>
      <c r="D6541" s="2"/>
      <c r="E6541" s="2" t="s">
        <v>12752</v>
      </c>
      <c r="F6541" s="2">
        <v>18421</v>
      </c>
    </row>
    <row r="6542" spans="1:6" x14ac:dyDescent="0.35">
      <c r="A6542" s="2">
        <v>200421</v>
      </c>
      <c r="B6542" s="2" t="s">
        <v>12753</v>
      </c>
      <c r="C6542" s="3">
        <v>42370</v>
      </c>
      <c r="D6542" s="2"/>
      <c r="E6542" s="2" t="s">
        <v>12754</v>
      </c>
      <c r="F6542" s="2">
        <v>18422</v>
      </c>
    </row>
    <row r="6543" spans="1:6" x14ac:dyDescent="0.35">
      <c r="A6543" s="2">
        <v>202940</v>
      </c>
      <c r="B6543" s="2" t="s">
        <v>12755</v>
      </c>
      <c r="C6543" s="3">
        <v>42370</v>
      </c>
      <c r="D6543" s="2"/>
      <c r="E6543" s="2" t="s">
        <v>12756</v>
      </c>
      <c r="F6543" s="2">
        <v>18483</v>
      </c>
    </row>
    <row r="6544" spans="1:6" x14ac:dyDescent="0.35">
      <c r="A6544" s="2">
        <v>202948</v>
      </c>
      <c r="B6544" s="2" t="s">
        <v>12757</v>
      </c>
      <c r="C6544" s="3">
        <v>42370</v>
      </c>
      <c r="D6544" s="2"/>
      <c r="E6544" s="2" t="s">
        <v>12758</v>
      </c>
      <c r="F6544" s="2">
        <v>18484</v>
      </c>
    </row>
    <row r="6545" spans="1:6" x14ac:dyDescent="0.35">
      <c r="A6545" s="2">
        <v>206428</v>
      </c>
      <c r="B6545" s="2" t="s">
        <v>12759</v>
      </c>
      <c r="C6545" s="3">
        <v>42370</v>
      </c>
      <c r="D6545" s="2"/>
      <c r="E6545" s="2" t="s">
        <v>12760</v>
      </c>
      <c r="F6545" s="2">
        <v>18494</v>
      </c>
    </row>
    <row r="6546" spans="1:6" x14ac:dyDescent="0.35">
      <c r="A6546" s="2">
        <v>206436</v>
      </c>
      <c r="B6546" s="2" t="s">
        <v>12761</v>
      </c>
      <c r="C6546" s="3">
        <v>42370</v>
      </c>
      <c r="D6546" s="2"/>
      <c r="E6546" s="2" t="s">
        <v>12762</v>
      </c>
      <c r="F6546" s="2">
        <v>18495</v>
      </c>
    </row>
    <row r="6547" spans="1:6" x14ac:dyDescent="0.35">
      <c r="A6547" s="2">
        <v>206443</v>
      </c>
      <c r="B6547" s="2" t="s">
        <v>12763</v>
      </c>
      <c r="C6547" s="3">
        <v>42370</v>
      </c>
      <c r="D6547" s="2"/>
      <c r="E6547" s="2" t="s">
        <v>12764</v>
      </c>
      <c r="F6547" s="2">
        <v>18496</v>
      </c>
    </row>
    <row r="6548" spans="1:6" x14ac:dyDescent="0.35">
      <c r="A6548" s="2">
        <v>206448</v>
      </c>
      <c r="B6548" s="2" t="s">
        <v>12765</v>
      </c>
      <c r="C6548" s="3">
        <v>42370</v>
      </c>
      <c r="D6548" s="2"/>
      <c r="E6548" s="2" t="s">
        <v>12766</v>
      </c>
      <c r="F6548" s="2">
        <v>18497</v>
      </c>
    </row>
    <row r="6549" spans="1:6" x14ac:dyDescent="0.35">
      <c r="A6549" s="2">
        <v>206470</v>
      </c>
      <c r="B6549" s="2" t="s">
        <v>12767</v>
      </c>
      <c r="C6549" s="3">
        <v>42370</v>
      </c>
      <c r="D6549" s="2"/>
      <c r="E6549" s="2" t="s">
        <v>12768</v>
      </c>
      <c r="F6549" s="2">
        <v>18499</v>
      </c>
    </row>
    <row r="6550" spans="1:6" x14ac:dyDescent="0.35">
      <c r="A6550" s="2">
        <v>206473</v>
      </c>
      <c r="B6550" s="2" t="s">
        <v>12769</v>
      </c>
      <c r="C6550" s="3">
        <v>42370</v>
      </c>
      <c r="D6550" s="2"/>
      <c r="E6550" s="2" t="s">
        <v>12770</v>
      </c>
      <c r="F6550" s="2">
        <v>18500</v>
      </c>
    </row>
    <row r="6551" spans="1:6" x14ac:dyDescent="0.35">
      <c r="A6551" s="2">
        <v>206484</v>
      </c>
      <c r="B6551" s="2" t="s">
        <v>12771</v>
      </c>
      <c r="C6551" s="3">
        <v>42370</v>
      </c>
      <c r="D6551" s="2"/>
      <c r="E6551" s="2" t="s">
        <v>12772</v>
      </c>
      <c r="F6551" s="2">
        <v>18502</v>
      </c>
    </row>
    <row r="6552" spans="1:6" x14ac:dyDescent="0.35">
      <c r="A6552" s="2">
        <v>206489</v>
      </c>
      <c r="B6552" s="2" t="s">
        <v>12773</v>
      </c>
      <c r="C6552" s="3">
        <v>42370</v>
      </c>
      <c r="D6552" s="2"/>
      <c r="E6552" s="2" t="s">
        <v>12774</v>
      </c>
      <c r="F6552" s="2">
        <v>18503</v>
      </c>
    </row>
    <row r="6553" spans="1:6" x14ac:dyDescent="0.35">
      <c r="A6553" s="2">
        <v>206492</v>
      </c>
      <c r="B6553" s="2" t="s">
        <v>12775</v>
      </c>
      <c r="C6553" s="3">
        <v>42370</v>
      </c>
      <c r="D6553" s="2"/>
      <c r="E6553" s="2" t="s">
        <v>12776</v>
      </c>
      <c r="F6553" s="2">
        <v>18504</v>
      </c>
    </row>
    <row r="6554" spans="1:6" x14ac:dyDescent="0.35">
      <c r="A6554" s="2">
        <v>206538</v>
      </c>
      <c r="B6554" s="2" t="s">
        <v>12777</v>
      </c>
      <c r="C6554" s="3">
        <v>42370</v>
      </c>
      <c r="D6554" s="2"/>
      <c r="E6554" s="2" t="s">
        <v>12778</v>
      </c>
      <c r="F6554" s="2">
        <v>18518</v>
      </c>
    </row>
    <row r="6555" spans="1:6" x14ac:dyDescent="0.35">
      <c r="A6555" s="2">
        <v>206546</v>
      </c>
      <c r="B6555" s="2" t="s">
        <v>12779</v>
      </c>
      <c r="C6555" s="3">
        <v>42370</v>
      </c>
      <c r="D6555" s="2"/>
      <c r="E6555" s="2" t="s">
        <v>12780</v>
      </c>
      <c r="F6555" s="2">
        <v>18519</v>
      </c>
    </row>
    <row r="6556" spans="1:6" x14ac:dyDescent="0.35">
      <c r="A6556" s="2">
        <v>206549</v>
      </c>
      <c r="B6556" s="2" t="s">
        <v>12781</v>
      </c>
      <c r="C6556" s="3">
        <v>42370</v>
      </c>
      <c r="D6556" s="2"/>
      <c r="E6556" s="2" t="s">
        <v>12782</v>
      </c>
      <c r="F6556" s="2">
        <v>18520</v>
      </c>
    </row>
    <row r="6557" spans="1:6" x14ac:dyDescent="0.35">
      <c r="A6557" s="2">
        <v>206554</v>
      </c>
      <c r="B6557" s="2" t="s">
        <v>12783</v>
      </c>
      <c r="C6557" s="3">
        <v>42370</v>
      </c>
      <c r="D6557" s="2"/>
      <c r="E6557" s="2" t="s">
        <v>12784</v>
      </c>
      <c r="F6557" s="2">
        <v>18521</v>
      </c>
    </row>
    <row r="6558" spans="1:6" x14ac:dyDescent="0.35">
      <c r="A6558" s="2">
        <v>206559</v>
      </c>
      <c r="B6558" s="2" t="s">
        <v>12785</v>
      </c>
      <c r="C6558" s="3">
        <v>42370</v>
      </c>
      <c r="D6558" s="2"/>
      <c r="E6558" s="2" t="s">
        <v>12786</v>
      </c>
      <c r="F6558" s="2">
        <v>18522</v>
      </c>
    </row>
    <row r="6559" spans="1:6" x14ac:dyDescent="0.35">
      <c r="A6559" s="2">
        <v>206564</v>
      </c>
      <c r="B6559" s="2" t="s">
        <v>12787</v>
      </c>
      <c r="C6559" s="3">
        <v>42370</v>
      </c>
      <c r="D6559" s="2"/>
      <c r="E6559" s="2" t="s">
        <v>12788</v>
      </c>
      <c r="F6559" s="2">
        <v>18523</v>
      </c>
    </row>
    <row r="6560" spans="1:6" x14ac:dyDescent="0.35">
      <c r="A6560" s="2">
        <v>206569</v>
      </c>
      <c r="B6560" s="2" t="s">
        <v>12789</v>
      </c>
      <c r="C6560" s="3">
        <v>42370</v>
      </c>
      <c r="D6560" s="2"/>
      <c r="E6560" s="2" t="s">
        <v>12790</v>
      </c>
      <c r="F6560" s="2">
        <v>18524</v>
      </c>
    </row>
    <row r="6561" spans="1:6" x14ac:dyDescent="0.35">
      <c r="A6561" s="2">
        <v>206572</v>
      </c>
      <c r="B6561" s="2" t="s">
        <v>12791</v>
      </c>
      <c r="C6561" s="3">
        <v>42370</v>
      </c>
      <c r="D6561" s="2"/>
      <c r="E6561" s="2" t="s">
        <v>12792</v>
      </c>
      <c r="F6561" s="2">
        <v>18525</v>
      </c>
    </row>
    <row r="6562" spans="1:6" x14ac:dyDescent="0.35">
      <c r="A6562" s="2">
        <v>206575</v>
      </c>
      <c r="B6562" s="2" t="s">
        <v>12793</v>
      </c>
      <c r="C6562" s="3">
        <v>42370</v>
      </c>
      <c r="D6562" s="2"/>
      <c r="E6562" s="2" t="s">
        <v>12794</v>
      </c>
      <c r="F6562" s="2">
        <v>18526</v>
      </c>
    </row>
    <row r="6563" spans="1:6" x14ac:dyDescent="0.35">
      <c r="A6563" s="2">
        <v>206580</v>
      </c>
      <c r="B6563" s="2" t="s">
        <v>12795</v>
      </c>
      <c r="C6563" s="3">
        <v>42370</v>
      </c>
      <c r="D6563" s="2"/>
      <c r="E6563" s="2" t="s">
        <v>12796</v>
      </c>
      <c r="F6563" s="2">
        <v>18527</v>
      </c>
    </row>
    <row r="6564" spans="1:6" x14ac:dyDescent="0.35">
      <c r="A6564" s="2">
        <v>206583</v>
      </c>
      <c r="B6564" s="2" t="s">
        <v>12797</v>
      </c>
      <c r="C6564" s="3">
        <v>42370</v>
      </c>
      <c r="D6564" s="2"/>
      <c r="E6564" s="2" t="s">
        <v>12798</v>
      </c>
      <c r="F6564" s="2">
        <v>18528</v>
      </c>
    </row>
    <row r="6565" spans="1:6" x14ac:dyDescent="0.35">
      <c r="A6565" s="2">
        <v>206586</v>
      </c>
      <c r="B6565" s="2" t="s">
        <v>12799</v>
      </c>
      <c r="C6565" s="3">
        <v>42370</v>
      </c>
      <c r="D6565" s="2"/>
      <c r="E6565" s="2" t="s">
        <v>12800</v>
      </c>
      <c r="F6565" s="2">
        <v>18529</v>
      </c>
    </row>
    <row r="6566" spans="1:6" x14ac:dyDescent="0.35">
      <c r="A6566" s="2">
        <v>206594</v>
      </c>
      <c r="B6566" s="2" t="s">
        <v>12801</v>
      </c>
      <c r="C6566" s="3">
        <v>42370</v>
      </c>
      <c r="D6566" s="2"/>
      <c r="E6566" s="2" t="s">
        <v>12802</v>
      </c>
      <c r="F6566" s="2">
        <v>18530</v>
      </c>
    </row>
    <row r="6567" spans="1:6" x14ac:dyDescent="0.35">
      <c r="A6567" s="2">
        <v>206599</v>
      </c>
      <c r="B6567" s="2" t="s">
        <v>12803</v>
      </c>
      <c r="C6567" s="3">
        <v>42370</v>
      </c>
      <c r="D6567" s="2"/>
      <c r="E6567" s="2" t="s">
        <v>12804</v>
      </c>
      <c r="F6567" s="2">
        <v>18531</v>
      </c>
    </row>
    <row r="6568" spans="1:6" x14ac:dyDescent="0.35">
      <c r="A6568" s="2">
        <v>206606</v>
      </c>
      <c r="B6568" s="2" t="s">
        <v>12805</v>
      </c>
      <c r="C6568" s="6">
        <v>44013</v>
      </c>
      <c r="D6568" s="6"/>
      <c r="E6568" s="2" t="s">
        <v>12805</v>
      </c>
      <c r="F6568" s="2">
        <v>18532</v>
      </c>
    </row>
    <row r="6569" spans="1:6" x14ac:dyDescent="0.35">
      <c r="A6569" s="2">
        <v>206610</v>
      </c>
      <c r="B6569" s="2" t="s">
        <v>12806</v>
      </c>
      <c r="C6569" s="6">
        <v>44013</v>
      </c>
      <c r="D6569" s="6"/>
      <c r="E6569" s="2" t="s">
        <v>12806</v>
      </c>
      <c r="F6569" s="2">
        <v>18533</v>
      </c>
    </row>
    <row r="6570" spans="1:6" x14ac:dyDescent="0.35">
      <c r="A6570" s="2">
        <v>206613</v>
      </c>
      <c r="B6570" s="2" t="s">
        <v>12807</v>
      </c>
      <c r="C6570" s="3">
        <v>42370</v>
      </c>
      <c r="D6570" s="2"/>
      <c r="E6570" s="2" t="s">
        <v>12808</v>
      </c>
      <c r="F6570" s="2">
        <v>18534</v>
      </c>
    </row>
    <row r="6571" spans="1:6" x14ac:dyDescent="0.35">
      <c r="A6571" s="2">
        <v>206616</v>
      </c>
      <c r="B6571" s="2" t="s">
        <v>12809</v>
      </c>
      <c r="C6571" s="6">
        <v>44013</v>
      </c>
      <c r="D6571" s="6"/>
      <c r="E6571" s="2" t="s">
        <v>12809</v>
      </c>
      <c r="F6571" s="2">
        <v>18535</v>
      </c>
    </row>
    <row r="6572" spans="1:6" x14ac:dyDescent="0.35">
      <c r="A6572" s="2">
        <v>206619</v>
      </c>
      <c r="B6572" s="2" t="s">
        <v>12810</v>
      </c>
      <c r="C6572" s="6">
        <v>44013</v>
      </c>
      <c r="D6572" s="6"/>
      <c r="E6572" s="2" t="s">
        <v>12810</v>
      </c>
      <c r="F6572" s="2">
        <v>18536</v>
      </c>
    </row>
    <row r="6573" spans="1:6" x14ac:dyDescent="0.35">
      <c r="A6573" s="2">
        <v>206634</v>
      </c>
      <c r="B6573" s="2" t="s">
        <v>12811</v>
      </c>
      <c r="C6573" s="3">
        <v>42370</v>
      </c>
      <c r="D6573" s="2"/>
      <c r="E6573" s="2" t="s">
        <v>12812</v>
      </c>
      <c r="F6573" s="2">
        <v>18537</v>
      </c>
    </row>
    <row r="6574" spans="1:6" x14ac:dyDescent="0.35">
      <c r="A6574" s="2">
        <v>206638</v>
      </c>
      <c r="B6574" s="2" t="s">
        <v>12813</v>
      </c>
      <c r="C6574" s="3">
        <v>42370</v>
      </c>
      <c r="D6574" s="2"/>
      <c r="E6574" s="2" t="s">
        <v>12814</v>
      </c>
      <c r="F6574" s="2">
        <v>18538</v>
      </c>
    </row>
    <row r="6575" spans="1:6" x14ac:dyDescent="0.35">
      <c r="A6575" s="2">
        <v>206644</v>
      </c>
      <c r="B6575" s="2" t="s">
        <v>12815</v>
      </c>
      <c r="C6575" s="3">
        <v>42370</v>
      </c>
      <c r="D6575" s="2"/>
      <c r="E6575" s="2" t="s">
        <v>12816</v>
      </c>
      <c r="F6575" s="2">
        <v>18539</v>
      </c>
    </row>
    <row r="6576" spans="1:6" x14ac:dyDescent="0.35">
      <c r="A6576" s="2">
        <v>206647</v>
      </c>
      <c r="B6576" s="2" t="s">
        <v>12817</v>
      </c>
      <c r="C6576" s="3">
        <v>42370</v>
      </c>
      <c r="D6576" s="2"/>
      <c r="E6576" s="2" t="s">
        <v>12818</v>
      </c>
      <c r="F6576" s="2">
        <v>18540</v>
      </c>
    </row>
    <row r="6577" spans="1:6" x14ac:dyDescent="0.35">
      <c r="A6577" s="2">
        <v>206650</v>
      </c>
      <c r="B6577" s="2" t="s">
        <v>12819</v>
      </c>
      <c r="C6577" s="3">
        <v>42370</v>
      </c>
      <c r="D6577" s="2"/>
      <c r="E6577" s="2" t="s">
        <v>12820</v>
      </c>
      <c r="F6577" s="2">
        <v>18541</v>
      </c>
    </row>
    <row r="6578" spans="1:6" x14ac:dyDescent="0.35">
      <c r="A6578" s="2">
        <v>206653</v>
      </c>
      <c r="B6578" s="2" t="s">
        <v>12821</v>
      </c>
      <c r="C6578" s="3">
        <v>42370</v>
      </c>
      <c r="D6578" s="2"/>
      <c r="E6578" s="2" t="s">
        <v>12822</v>
      </c>
      <c r="F6578" s="2">
        <v>18542</v>
      </c>
    </row>
    <row r="6579" spans="1:6" x14ac:dyDescent="0.35">
      <c r="A6579" s="2">
        <v>206656</v>
      </c>
      <c r="B6579" s="2" t="s">
        <v>12823</v>
      </c>
      <c r="C6579" s="3">
        <v>42370</v>
      </c>
      <c r="D6579" s="2"/>
      <c r="E6579" s="2" t="s">
        <v>12824</v>
      </c>
      <c r="F6579" s="2">
        <v>18543</v>
      </c>
    </row>
    <row r="6580" spans="1:6" x14ac:dyDescent="0.35">
      <c r="A6580" s="2">
        <v>206659</v>
      </c>
      <c r="B6580" s="2" t="s">
        <v>12825</v>
      </c>
      <c r="C6580" s="3">
        <v>42370</v>
      </c>
      <c r="D6580" s="2"/>
      <c r="E6580" s="2" t="s">
        <v>12826</v>
      </c>
      <c r="F6580" s="2">
        <v>18544</v>
      </c>
    </row>
    <row r="6581" spans="1:6" x14ac:dyDescent="0.35">
      <c r="A6581" s="2">
        <v>206662</v>
      </c>
      <c r="B6581" s="2" t="s">
        <v>12827</v>
      </c>
      <c r="C6581" s="3">
        <v>42370</v>
      </c>
      <c r="D6581" s="2"/>
      <c r="E6581" s="2" t="s">
        <v>12828</v>
      </c>
      <c r="F6581" s="2">
        <v>18545</v>
      </c>
    </row>
    <row r="6582" spans="1:6" x14ac:dyDescent="0.35">
      <c r="A6582" s="2">
        <v>206701</v>
      </c>
      <c r="B6582" s="2" t="s">
        <v>12829</v>
      </c>
      <c r="C6582" s="3">
        <v>42370</v>
      </c>
      <c r="D6582" s="2"/>
      <c r="E6582" s="2" t="s">
        <v>12830</v>
      </c>
      <c r="F6582" s="2">
        <v>18547</v>
      </c>
    </row>
    <row r="6583" spans="1:6" x14ac:dyDescent="0.35">
      <c r="A6583" s="2">
        <v>206704</v>
      </c>
      <c r="B6583" s="2" t="s">
        <v>12831</v>
      </c>
      <c r="C6583" s="3">
        <v>42370</v>
      </c>
      <c r="D6583" s="2"/>
      <c r="E6583" s="2" t="s">
        <v>12832</v>
      </c>
      <c r="F6583" s="2">
        <v>18548</v>
      </c>
    </row>
    <row r="6584" spans="1:6" x14ac:dyDescent="0.35">
      <c r="A6584" s="2">
        <v>206707</v>
      </c>
      <c r="B6584" s="2" t="s">
        <v>12833</v>
      </c>
      <c r="C6584" s="3">
        <v>42370</v>
      </c>
      <c r="D6584" s="2"/>
      <c r="E6584" s="2" t="s">
        <v>12834</v>
      </c>
      <c r="F6584" s="2">
        <v>18549</v>
      </c>
    </row>
    <row r="6585" spans="1:6" x14ac:dyDescent="0.35">
      <c r="A6585" s="2">
        <v>206710</v>
      </c>
      <c r="B6585" s="2" t="s">
        <v>12835</v>
      </c>
      <c r="C6585" s="3">
        <v>42370</v>
      </c>
      <c r="D6585" s="2"/>
      <c r="E6585" s="2" t="s">
        <v>12836</v>
      </c>
      <c r="F6585" s="2">
        <v>18550</v>
      </c>
    </row>
    <row r="6586" spans="1:6" x14ac:dyDescent="0.35">
      <c r="A6586" s="2">
        <v>206713</v>
      </c>
      <c r="B6586" s="2" t="s">
        <v>12837</v>
      </c>
      <c r="C6586" s="6">
        <v>44013</v>
      </c>
      <c r="D6586" s="6"/>
      <c r="E6586" s="2" t="s">
        <v>12837</v>
      </c>
      <c r="F6586" s="2">
        <v>18551</v>
      </c>
    </row>
    <row r="6587" spans="1:6" x14ac:dyDescent="0.35">
      <c r="A6587" s="2">
        <v>206953</v>
      </c>
      <c r="B6587" s="2" t="s">
        <v>12838</v>
      </c>
      <c r="C6587" s="3">
        <v>42370</v>
      </c>
      <c r="D6587" s="2"/>
      <c r="E6587" s="2" t="s">
        <v>12839</v>
      </c>
      <c r="F6587" s="2">
        <v>18553</v>
      </c>
    </row>
    <row r="6588" spans="1:6" x14ac:dyDescent="0.35">
      <c r="A6588" s="2">
        <v>206959</v>
      </c>
      <c r="B6588" s="2" t="s">
        <v>12840</v>
      </c>
      <c r="C6588" s="3">
        <v>42370</v>
      </c>
      <c r="D6588" s="2"/>
      <c r="E6588" s="2" t="s">
        <v>12841</v>
      </c>
      <c r="F6588" s="2">
        <v>18554</v>
      </c>
    </row>
    <row r="6589" spans="1:6" x14ac:dyDescent="0.35">
      <c r="A6589" s="2">
        <v>206966</v>
      </c>
      <c r="B6589" s="2" t="s">
        <v>12842</v>
      </c>
      <c r="C6589" s="3">
        <v>42370</v>
      </c>
      <c r="D6589" s="2"/>
      <c r="E6589" s="2" t="s">
        <v>12843</v>
      </c>
      <c r="F6589" s="2">
        <v>18555</v>
      </c>
    </row>
    <row r="6590" spans="1:6" x14ac:dyDescent="0.35">
      <c r="A6590" s="2">
        <v>206970</v>
      </c>
      <c r="B6590" s="2" t="s">
        <v>12844</v>
      </c>
      <c r="C6590" s="3">
        <v>42370</v>
      </c>
      <c r="D6590" s="2"/>
      <c r="E6590" s="2" t="s">
        <v>12845</v>
      </c>
      <c r="F6590" s="2">
        <v>18556</v>
      </c>
    </row>
    <row r="6591" spans="1:6" x14ac:dyDescent="0.35">
      <c r="A6591" s="2">
        <v>206973</v>
      </c>
      <c r="B6591" s="2" t="s">
        <v>12846</v>
      </c>
      <c r="C6591" s="3">
        <v>42370</v>
      </c>
      <c r="D6591" s="2"/>
      <c r="E6591" s="2" t="s">
        <v>12847</v>
      </c>
      <c r="F6591" s="2">
        <v>18557</v>
      </c>
    </row>
    <row r="6592" spans="1:6" x14ac:dyDescent="0.35">
      <c r="A6592" s="2">
        <v>206976</v>
      </c>
      <c r="B6592" s="2" t="s">
        <v>12848</v>
      </c>
      <c r="C6592" s="3">
        <v>42370</v>
      </c>
      <c r="D6592" s="2"/>
      <c r="E6592" s="2" t="s">
        <v>12849</v>
      </c>
      <c r="F6592" s="2">
        <v>18558</v>
      </c>
    </row>
    <row r="6593" spans="1:6" x14ac:dyDescent="0.35">
      <c r="A6593" s="2">
        <v>206979</v>
      </c>
      <c r="B6593" s="2" t="s">
        <v>12850</v>
      </c>
      <c r="C6593" s="3">
        <v>42370</v>
      </c>
      <c r="D6593" s="2"/>
      <c r="E6593" s="2" t="s">
        <v>12851</v>
      </c>
      <c r="F6593" s="2">
        <v>18559</v>
      </c>
    </row>
    <row r="6594" spans="1:6" x14ac:dyDescent="0.35">
      <c r="A6594" s="2">
        <v>206982</v>
      </c>
      <c r="B6594" s="2" t="s">
        <v>12852</v>
      </c>
      <c r="C6594" s="3">
        <v>42370</v>
      </c>
      <c r="D6594" s="2"/>
      <c r="E6594" s="2" t="s">
        <v>12853</v>
      </c>
      <c r="F6594" s="2">
        <v>18560</v>
      </c>
    </row>
    <row r="6595" spans="1:6" x14ac:dyDescent="0.35">
      <c r="A6595" s="2">
        <v>206985</v>
      </c>
      <c r="B6595" s="2" t="s">
        <v>12854</v>
      </c>
      <c r="C6595" s="3">
        <v>42370</v>
      </c>
      <c r="D6595" s="2"/>
      <c r="E6595" s="2" t="s">
        <v>12855</v>
      </c>
      <c r="F6595" s="2">
        <v>18561</v>
      </c>
    </row>
    <row r="6596" spans="1:6" x14ac:dyDescent="0.35">
      <c r="A6596" s="2">
        <v>206988</v>
      </c>
      <c r="B6596" s="2" t="s">
        <v>12856</v>
      </c>
      <c r="C6596" s="3">
        <v>42370</v>
      </c>
      <c r="D6596" s="2"/>
      <c r="E6596" s="2" t="s">
        <v>12857</v>
      </c>
      <c r="F6596" s="2">
        <v>18562</v>
      </c>
    </row>
    <row r="6597" spans="1:6" x14ac:dyDescent="0.35">
      <c r="A6597" s="2">
        <v>206991</v>
      </c>
      <c r="B6597" s="2" t="s">
        <v>12858</v>
      </c>
      <c r="C6597" s="3">
        <v>42370</v>
      </c>
      <c r="D6597" s="2"/>
      <c r="E6597" s="2" t="s">
        <v>12859</v>
      </c>
      <c r="F6597" s="2">
        <v>18563</v>
      </c>
    </row>
    <row r="6598" spans="1:6" x14ac:dyDescent="0.35">
      <c r="A6598" s="2">
        <v>206994</v>
      </c>
      <c r="B6598" s="2" t="s">
        <v>12860</v>
      </c>
      <c r="C6598" s="3">
        <v>42370</v>
      </c>
      <c r="D6598" s="2"/>
      <c r="E6598" s="2" t="s">
        <v>12861</v>
      </c>
      <c r="F6598" s="2">
        <v>18564</v>
      </c>
    </row>
    <row r="6599" spans="1:6" x14ac:dyDescent="0.35">
      <c r="A6599" s="2">
        <v>206997</v>
      </c>
      <c r="B6599" s="2" t="s">
        <v>12862</v>
      </c>
      <c r="C6599" s="3">
        <v>42370</v>
      </c>
      <c r="D6599" s="2"/>
      <c r="E6599" s="2" t="s">
        <v>12863</v>
      </c>
      <c r="F6599" s="2">
        <v>18565</v>
      </c>
    </row>
    <row r="6600" spans="1:6" x14ac:dyDescent="0.35">
      <c r="A6600" s="2">
        <v>207000</v>
      </c>
      <c r="B6600" s="2" t="s">
        <v>12864</v>
      </c>
      <c r="C6600" s="3">
        <v>42370</v>
      </c>
      <c r="D6600" s="2"/>
      <c r="E6600" s="2" t="s">
        <v>12865</v>
      </c>
      <c r="F6600" s="2">
        <v>18566</v>
      </c>
    </row>
    <row r="6601" spans="1:6" x14ac:dyDescent="0.35">
      <c r="A6601" s="2">
        <v>207003</v>
      </c>
      <c r="B6601" s="2" t="s">
        <v>12866</v>
      </c>
      <c r="C6601" s="3">
        <v>42370</v>
      </c>
      <c r="D6601" s="2"/>
      <c r="E6601" s="2" t="s">
        <v>12867</v>
      </c>
      <c r="F6601" s="2">
        <v>18567</v>
      </c>
    </row>
    <row r="6602" spans="1:6" x14ac:dyDescent="0.35">
      <c r="A6602" s="2">
        <v>207006</v>
      </c>
      <c r="B6602" s="2" t="s">
        <v>12868</v>
      </c>
      <c r="C6602" s="3">
        <v>42370</v>
      </c>
      <c r="D6602" s="2"/>
      <c r="E6602" s="2" t="s">
        <v>12869</v>
      </c>
      <c r="F6602" s="2">
        <v>18568</v>
      </c>
    </row>
    <row r="6603" spans="1:6" x14ac:dyDescent="0.35">
      <c r="A6603" s="2">
        <v>207009</v>
      </c>
      <c r="B6603" s="2" t="s">
        <v>12870</v>
      </c>
      <c r="C6603" s="3">
        <v>42370</v>
      </c>
      <c r="D6603" s="2"/>
      <c r="E6603" s="2" t="s">
        <v>12871</v>
      </c>
      <c r="F6603" s="2">
        <v>18569</v>
      </c>
    </row>
    <row r="6604" spans="1:6" x14ac:dyDescent="0.35">
      <c r="A6604" s="2">
        <v>207012</v>
      </c>
      <c r="B6604" s="2" t="s">
        <v>12872</v>
      </c>
      <c r="C6604" s="3">
        <v>42370</v>
      </c>
      <c r="D6604" s="2"/>
      <c r="E6604" s="2" t="s">
        <v>12873</v>
      </c>
      <c r="F6604" s="2">
        <v>18570</v>
      </c>
    </row>
    <row r="6605" spans="1:6" x14ac:dyDescent="0.35">
      <c r="A6605" s="2">
        <v>207015</v>
      </c>
      <c r="B6605" s="2" t="s">
        <v>12874</v>
      </c>
      <c r="C6605" s="3">
        <v>42370</v>
      </c>
      <c r="D6605" s="2"/>
      <c r="E6605" s="2" t="s">
        <v>12875</v>
      </c>
      <c r="F6605" s="2">
        <v>18571</v>
      </c>
    </row>
    <row r="6606" spans="1:6" x14ac:dyDescent="0.35">
      <c r="A6606" s="2">
        <v>207018</v>
      </c>
      <c r="B6606" s="2" t="s">
        <v>12876</v>
      </c>
      <c r="C6606" s="3">
        <v>42370</v>
      </c>
      <c r="D6606" s="2"/>
      <c r="E6606" s="2" t="s">
        <v>12877</v>
      </c>
      <c r="F6606" s="2">
        <v>18572</v>
      </c>
    </row>
    <row r="6607" spans="1:6" x14ac:dyDescent="0.35">
      <c r="A6607" s="2">
        <v>207021</v>
      </c>
      <c r="B6607" s="2" t="s">
        <v>12878</v>
      </c>
      <c r="C6607" s="3">
        <v>42370</v>
      </c>
      <c r="D6607" s="2"/>
      <c r="E6607" s="2" t="s">
        <v>12879</v>
      </c>
      <c r="F6607" s="2">
        <v>18573</v>
      </c>
    </row>
    <row r="6608" spans="1:6" x14ac:dyDescent="0.35">
      <c r="A6608" s="2">
        <v>207025</v>
      </c>
      <c r="B6608" s="2" t="s">
        <v>12880</v>
      </c>
      <c r="C6608" s="3">
        <v>42370</v>
      </c>
      <c r="D6608" s="2"/>
      <c r="E6608" s="2" t="s">
        <v>12881</v>
      </c>
      <c r="F6608" s="2">
        <v>18574</v>
      </c>
    </row>
    <row r="6609" spans="1:6" x14ac:dyDescent="0.35">
      <c r="A6609" s="2">
        <v>207028</v>
      </c>
      <c r="B6609" s="2" t="s">
        <v>12882</v>
      </c>
      <c r="C6609" s="3">
        <v>42370</v>
      </c>
      <c r="D6609" s="2"/>
      <c r="E6609" s="2" t="s">
        <v>12883</v>
      </c>
      <c r="F6609" s="2">
        <v>18575</v>
      </c>
    </row>
    <row r="6610" spans="1:6" x14ac:dyDescent="0.35">
      <c r="A6610" s="2">
        <v>207031</v>
      </c>
      <c r="B6610" s="2" t="s">
        <v>12884</v>
      </c>
      <c r="C6610" s="3">
        <v>42370</v>
      </c>
      <c r="D6610" s="2"/>
      <c r="E6610" s="2" t="s">
        <v>12885</v>
      </c>
      <c r="F6610" s="2">
        <v>18576</v>
      </c>
    </row>
    <row r="6611" spans="1:6" x14ac:dyDescent="0.35">
      <c r="A6611" s="2">
        <v>207038</v>
      </c>
      <c r="B6611" s="2" t="s">
        <v>12886</v>
      </c>
      <c r="C6611" s="3">
        <v>42370</v>
      </c>
      <c r="D6611" s="2"/>
      <c r="E6611" s="2" t="s">
        <v>12887</v>
      </c>
      <c r="F6611" s="2">
        <v>18577</v>
      </c>
    </row>
    <row r="6612" spans="1:6" x14ac:dyDescent="0.35">
      <c r="A6612" s="2">
        <v>207046</v>
      </c>
      <c r="B6612" s="2" t="s">
        <v>12888</v>
      </c>
      <c r="C6612" s="3">
        <v>42370</v>
      </c>
      <c r="D6612" s="2"/>
      <c r="E6612" s="2" t="s">
        <v>12889</v>
      </c>
      <c r="F6612" s="2">
        <v>18579</v>
      </c>
    </row>
    <row r="6613" spans="1:6" x14ac:dyDescent="0.35">
      <c r="A6613" s="2">
        <v>207049</v>
      </c>
      <c r="B6613" s="2" t="s">
        <v>12890</v>
      </c>
      <c r="C6613" s="3">
        <v>42370</v>
      </c>
      <c r="D6613" s="2"/>
      <c r="E6613" s="2" t="s">
        <v>12891</v>
      </c>
      <c r="F6613" s="2">
        <v>18580</v>
      </c>
    </row>
    <row r="6614" spans="1:6" x14ac:dyDescent="0.35">
      <c r="A6614" s="2">
        <v>207052</v>
      </c>
      <c r="B6614" s="2" t="s">
        <v>12892</v>
      </c>
      <c r="C6614" s="3">
        <v>42370</v>
      </c>
      <c r="D6614" s="2"/>
      <c r="E6614" s="2" t="s">
        <v>12893</v>
      </c>
      <c r="F6614" s="2">
        <v>18581</v>
      </c>
    </row>
    <row r="6615" spans="1:6" x14ac:dyDescent="0.35">
      <c r="A6615" s="2">
        <v>207060</v>
      </c>
      <c r="B6615" s="2" t="s">
        <v>12894</v>
      </c>
      <c r="C6615" s="3">
        <v>42370</v>
      </c>
      <c r="D6615" s="2"/>
      <c r="E6615" s="2" t="s">
        <v>12895</v>
      </c>
      <c r="F6615" s="2">
        <v>18582</v>
      </c>
    </row>
    <row r="6616" spans="1:6" x14ac:dyDescent="0.35">
      <c r="A6616" s="2">
        <v>207063</v>
      </c>
      <c r="B6616" s="2" t="s">
        <v>12896</v>
      </c>
      <c r="C6616" s="3">
        <v>42370</v>
      </c>
      <c r="D6616" s="2"/>
      <c r="E6616" s="2" t="s">
        <v>12897</v>
      </c>
      <c r="F6616" s="2">
        <v>18583</v>
      </c>
    </row>
    <row r="6617" spans="1:6" x14ac:dyDescent="0.35">
      <c r="A6617" s="2">
        <v>207067</v>
      </c>
      <c r="B6617" s="2" t="s">
        <v>12898</v>
      </c>
      <c r="C6617" s="3">
        <v>42370</v>
      </c>
      <c r="D6617" s="2"/>
      <c r="E6617" s="2" t="s">
        <v>12899</v>
      </c>
      <c r="F6617" s="2">
        <v>18584</v>
      </c>
    </row>
    <row r="6618" spans="1:6" x14ac:dyDescent="0.35">
      <c r="A6618" s="2">
        <v>207070</v>
      </c>
      <c r="B6618" s="2" t="s">
        <v>12900</v>
      </c>
      <c r="C6618" s="3">
        <v>42370</v>
      </c>
      <c r="D6618" s="2"/>
      <c r="E6618" s="2" t="s">
        <v>12901</v>
      </c>
      <c r="F6618" s="2">
        <v>18585</v>
      </c>
    </row>
    <row r="6619" spans="1:6" x14ac:dyDescent="0.35">
      <c r="A6619" s="2">
        <v>207073</v>
      </c>
      <c r="B6619" s="2" t="s">
        <v>12902</v>
      </c>
      <c r="C6619" s="3">
        <v>42370</v>
      </c>
      <c r="D6619" s="2"/>
      <c r="E6619" s="2" t="s">
        <v>12903</v>
      </c>
      <c r="F6619" s="2">
        <v>18586</v>
      </c>
    </row>
    <row r="6620" spans="1:6" x14ac:dyDescent="0.35">
      <c r="A6620" s="2">
        <v>207078</v>
      </c>
      <c r="B6620" s="2" t="s">
        <v>12904</v>
      </c>
      <c r="C6620" s="3">
        <v>42370</v>
      </c>
      <c r="D6620" s="2"/>
      <c r="E6620" s="2" t="s">
        <v>12905</v>
      </c>
      <c r="F6620" s="2">
        <v>18587</v>
      </c>
    </row>
    <row r="6621" spans="1:6" x14ac:dyDescent="0.35">
      <c r="A6621" s="2">
        <v>207085</v>
      </c>
      <c r="B6621" s="2" t="s">
        <v>12906</v>
      </c>
      <c r="C6621" s="3">
        <v>42370</v>
      </c>
      <c r="D6621" s="2"/>
      <c r="E6621" s="2" t="s">
        <v>12907</v>
      </c>
      <c r="F6621" s="2">
        <v>18588</v>
      </c>
    </row>
    <row r="6622" spans="1:6" x14ac:dyDescent="0.35">
      <c r="A6622" s="2">
        <v>207090</v>
      </c>
      <c r="B6622" s="2" t="s">
        <v>12908</v>
      </c>
      <c r="C6622" s="3">
        <v>42370</v>
      </c>
      <c r="D6622" s="2"/>
      <c r="E6622" s="2" t="s">
        <v>12909</v>
      </c>
      <c r="F6622" s="2">
        <v>18589</v>
      </c>
    </row>
    <row r="6623" spans="1:6" x14ac:dyDescent="0.35">
      <c r="A6623" s="2">
        <v>207094</v>
      </c>
      <c r="B6623" s="2" t="s">
        <v>12910</v>
      </c>
      <c r="C6623" s="3">
        <v>42370</v>
      </c>
      <c r="D6623" s="2"/>
      <c r="E6623" s="2" t="s">
        <v>12911</v>
      </c>
      <c r="F6623" s="2">
        <v>18590</v>
      </c>
    </row>
    <row r="6624" spans="1:6" x14ac:dyDescent="0.35">
      <c r="A6624" s="2">
        <v>207098</v>
      </c>
      <c r="B6624" s="2" t="s">
        <v>12912</v>
      </c>
      <c r="C6624" s="3">
        <v>42370</v>
      </c>
      <c r="D6624" s="2"/>
      <c r="E6624" s="2" t="s">
        <v>12913</v>
      </c>
      <c r="F6624" s="2">
        <v>18591</v>
      </c>
    </row>
    <row r="6625" spans="1:6" x14ac:dyDescent="0.35">
      <c r="A6625" s="2">
        <v>207101</v>
      </c>
      <c r="B6625" s="2" t="s">
        <v>12914</v>
      </c>
      <c r="C6625" s="3">
        <v>42370</v>
      </c>
      <c r="D6625" s="2"/>
      <c r="E6625" s="2" t="s">
        <v>12915</v>
      </c>
      <c r="F6625" s="2">
        <v>18592</v>
      </c>
    </row>
    <row r="6626" spans="1:6" x14ac:dyDescent="0.35">
      <c r="A6626" s="2">
        <v>207104</v>
      </c>
      <c r="B6626" s="2" t="s">
        <v>12916</v>
      </c>
      <c r="C6626" s="3">
        <v>42370</v>
      </c>
      <c r="D6626" s="2"/>
      <c r="E6626" s="2" t="s">
        <v>12917</v>
      </c>
      <c r="F6626" s="2">
        <v>18593</v>
      </c>
    </row>
    <row r="6627" spans="1:6" x14ac:dyDescent="0.35">
      <c r="A6627" s="2">
        <v>207107</v>
      </c>
      <c r="B6627" s="2" t="s">
        <v>12918</v>
      </c>
      <c r="C6627" s="3">
        <v>42370</v>
      </c>
      <c r="D6627" s="2"/>
      <c r="E6627" s="2" t="s">
        <v>12919</v>
      </c>
      <c r="F6627" s="2">
        <v>18594</v>
      </c>
    </row>
    <row r="6628" spans="1:6" x14ac:dyDescent="0.35">
      <c r="A6628" s="2">
        <v>207110</v>
      </c>
      <c r="B6628" s="2" t="s">
        <v>12920</v>
      </c>
      <c r="C6628" s="3">
        <v>42370</v>
      </c>
      <c r="D6628" s="2"/>
      <c r="E6628" s="2" t="s">
        <v>12921</v>
      </c>
      <c r="F6628" s="2">
        <v>18595</v>
      </c>
    </row>
    <row r="6629" spans="1:6" x14ac:dyDescent="0.35">
      <c r="A6629" s="2">
        <v>207113</v>
      </c>
      <c r="B6629" s="2" t="s">
        <v>12922</v>
      </c>
      <c r="C6629" s="3">
        <v>42370</v>
      </c>
      <c r="D6629" s="2"/>
      <c r="E6629" s="2" t="s">
        <v>12923</v>
      </c>
      <c r="F6629" s="2">
        <v>18596</v>
      </c>
    </row>
    <row r="6630" spans="1:6" x14ac:dyDescent="0.35">
      <c r="A6630" s="2">
        <v>207119</v>
      </c>
      <c r="B6630" s="2" t="s">
        <v>12924</v>
      </c>
      <c r="C6630" s="3">
        <v>42370</v>
      </c>
      <c r="D6630" s="2"/>
      <c r="E6630" s="2" t="s">
        <v>12925</v>
      </c>
      <c r="F6630" s="2">
        <v>18597</v>
      </c>
    </row>
    <row r="6631" spans="1:6" x14ac:dyDescent="0.35">
      <c r="A6631" s="2">
        <v>207122</v>
      </c>
      <c r="B6631" s="2" t="s">
        <v>12926</v>
      </c>
      <c r="C6631" s="3">
        <v>42370</v>
      </c>
      <c r="D6631" s="2"/>
      <c r="E6631" s="2" t="s">
        <v>12927</v>
      </c>
      <c r="F6631" s="2">
        <v>18598</v>
      </c>
    </row>
    <row r="6632" spans="1:6" x14ac:dyDescent="0.35">
      <c r="A6632" s="2">
        <v>208441</v>
      </c>
      <c r="B6632" s="2" t="s">
        <v>12928</v>
      </c>
      <c r="C6632" s="3">
        <v>42370</v>
      </c>
      <c r="D6632" s="2"/>
      <c r="E6632" s="2" t="s">
        <v>12929</v>
      </c>
      <c r="F6632" s="2">
        <v>18604</v>
      </c>
    </row>
    <row r="6633" spans="1:6" x14ac:dyDescent="0.35">
      <c r="A6633" s="2">
        <v>208444</v>
      </c>
      <c r="B6633" s="2" t="s">
        <v>12930</v>
      </c>
      <c r="C6633" s="3">
        <v>42370</v>
      </c>
      <c r="D6633" s="2"/>
      <c r="E6633" s="2" t="s">
        <v>12931</v>
      </c>
      <c r="F6633" s="2">
        <v>18605</v>
      </c>
    </row>
    <row r="6634" spans="1:6" x14ac:dyDescent="0.35">
      <c r="A6634" s="2">
        <v>208447</v>
      </c>
      <c r="B6634" s="2" t="s">
        <v>12932</v>
      </c>
      <c r="C6634" s="3">
        <v>42370</v>
      </c>
      <c r="D6634" s="2"/>
      <c r="E6634" s="2" t="s">
        <v>12933</v>
      </c>
      <c r="F6634" s="2">
        <v>18606</v>
      </c>
    </row>
    <row r="6635" spans="1:6" x14ac:dyDescent="0.35">
      <c r="A6635" s="2">
        <v>208508</v>
      </c>
      <c r="B6635" s="2" t="s">
        <v>12934</v>
      </c>
      <c r="C6635" s="3">
        <v>42370</v>
      </c>
      <c r="D6635" s="2"/>
      <c r="E6635" s="2" t="s">
        <v>12935</v>
      </c>
      <c r="F6635" s="2">
        <v>18607</v>
      </c>
    </row>
    <row r="6636" spans="1:6" x14ac:dyDescent="0.35">
      <c r="A6636" s="2">
        <v>208513</v>
      </c>
      <c r="B6636" s="2" t="s">
        <v>12936</v>
      </c>
      <c r="C6636" s="3">
        <v>42370</v>
      </c>
      <c r="D6636" s="2"/>
      <c r="E6636" s="2" t="s">
        <v>12937</v>
      </c>
      <c r="F6636" s="2">
        <v>18608</v>
      </c>
    </row>
    <row r="6637" spans="1:6" x14ac:dyDescent="0.35">
      <c r="A6637" s="2">
        <v>208524</v>
      </c>
      <c r="B6637" s="2" t="s">
        <v>12938</v>
      </c>
      <c r="C6637" s="3">
        <v>42370</v>
      </c>
      <c r="D6637" s="2"/>
      <c r="E6637" s="2" t="s">
        <v>12939</v>
      </c>
      <c r="F6637" s="2">
        <v>18609</v>
      </c>
    </row>
    <row r="6638" spans="1:6" x14ac:dyDescent="0.35">
      <c r="A6638" s="2">
        <v>208593</v>
      </c>
      <c r="B6638" s="2" t="s">
        <v>12940</v>
      </c>
      <c r="C6638" s="3">
        <v>42370</v>
      </c>
      <c r="D6638" s="2"/>
      <c r="E6638" s="2" t="s">
        <v>12941</v>
      </c>
      <c r="F6638" s="2">
        <v>18610</v>
      </c>
    </row>
    <row r="6639" spans="1:6" x14ac:dyDescent="0.35">
      <c r="A6639" s="2">
        <v>208596</v>
      </c>
      <c r="B6639" s="2" t="s">
        <v>12942</v>
      </c>
      <c r="C6639" s="3">
        <v>42370</v>
      </c>
      <c r="D6639" s="2"/>
      <c r="E6639" s="2" t="s">
        <v>12943</v>
      </c>
      <c r="F6639" s="2">
        <v>18611</v>
      </c>
    </row>
    <row r="6640" spans="1:6" x14ac:dyDescent="0.35">
      <c r="A6640" s="2">
        <v>208600</v>
      </c>
      <c r="B6640" s="2" t="s">
        <v>12944</v>
      </c>
      <c r="C6640" s="3">
        <v>42370</v>
      </c>
      <c r="D6640" s="2"/>
      <c r="E6640" s="2" t="s">
        <v>12945</v>
      </c>
      <c r="F6640" s="2">
        <v>18612</v>
      </c>
    </row>
    <row r="6641" spans="1:6" x14ac:dyDescent="0.35">
      <c r="A6641" s="2">
        <v>208650</v>
      </c>
      <c r="B6641" s="2" t="s">
        <v>12946</v>
      </c>
      <c r="C6641" s="3">
        <v>42370</v>
      </c>
      <c r="D6641" s="2"/>
      <c r="E6641" s="2" t="s">
        <v>12947</v>
      </c>
      <c r="F6641" s="2">
        <v>18613</v>
      </c>
    </row>
    <row r="6642" spans="1:6" x14ac:dyDescent="0.35">
      <c r="A6642" s="2">
        <v>208974</v>
      </c>
      <c r="B6642" s="2" t="s">
        <v>12948</v>
      </c>
      <c r="C6642" s="3">
        <v>42370</v>
      </c>
      <c r="D6642" s="2"/>
      <c r="E6642" s="2" t="s">
        <v>12949</v>
      </c>
      <c r="F6642" s="2">
        <v>18614</v>
      </c>
    </row>
    <row r="6643" spans="1:6" x14ac:dyDescent="0.35">
      <c r="A6643" s="2">
        <v>208978</v>
      </c>
      <c r="B6643" s="2" t="s">
        <v>12950</v>
      </c>
      <c r="C6643" s="3">
        <v>42370</v>
      </c>
      <c r="D6643" s="2"/>
      <c r="E6643" s="2" t="s">
        <v>12951</v>
      </c>
      <c r="F6643" s="2">
        <v>18615</v>
      </c>
    </row>
    <row r="6644" spans="1:6" x14ac:dyDescent="0.35">
      <c r="A6644" s="2">
        <v>208981</v>
      </c>
      <c r="B6644" s="2" t="s">
        <v>12952</v>
      </c>
      <c r="C6644" s="3">
        <v>42370</v>
      </c>
      <c r="D6644" s="2"/>
      <c r="E6644" s="2" t="s">
        <v>12953</v>
      </c>
      <c r="F6644" s="2">
        <v>18616</v>
      </c>
    </row>
    <row r="6645" spans="1:6" x14ac:dyDescent="0.35">
      <c r="A6645" s="2">
        <v>208984</v>
      </c>
      <c r="B6645" s="2" t="s">
        <v>12954</v>
      </c>
      <c r="C6645" s="3">
        <v>42370</v>
      </c>
      <c r="D6645" s="2"/>
      <c r="E6645" s="2" t="s">
        <v>12955</v>
      </c>
      <c r="F6645" s="2">
        <v>18617</v>
      </c>
    </row>
    <row r="6646" spans="1:6" x14ac:dyDescent="0.35">
      <c r="A6646" s="2">
        <v>208989</v>
      </c>
      <c r="B6646" s="2" t="s">
        <v>12956</v>
      </c>
      <c r="C6646" s="3">
        <v>42370</v>
      </c>
      <c r="D6646" s="2"/>
      <c r="E6646" s="2" t="s">
        <v>12957</v>
      </c>
      <c r="F6646" s="2">
        <v>18618</v>
      </c>
    </row>
    <row r="6647" spans="1:6" x14ac:dyDescent="0.35">
      <c r="A6647" s="2">
        <v>208994</v>
      </c>
      <c r="B6647" s="2" t="s">
        <v>12958</v>
      </c>
      <c r="C6647" s="6">
        <v>44013</v>
      </c>
      <c r="D6647" s="6"/>
      <c r="E6647" s="2" t="s">
        <v>12958</v>
      </c>
      <c r="F6647" s="2">
        <v>18619</v>
      </c>
    </row>
    <row r="6648" spans="1:6" x14ac:dyDescent="0.35">
      <c r="A6648" s="2">
        <v>208999</v>
      </c>
      <c r="B6648" s="2" t="s">
        <v>12959</v>
      </c>
      <c r="C6648" s="3">
        <v>42370</v>
      </c>
      <c r="D6648" s="2"/>
      <c r="E6648" s="2" t="s">
        <v>12960</v>
      </c>
      <c r="F6648" s="2">
        <v>18620</v>
      </c>
    </row>
    <row r="6649" spans="1:6" x14ac:dyDescent="0.35">
      <c r="A6649" s="2">
        <v>209004</v>
      </c>
      <c r="B6649" s="2" t="s">
        <v>12961</v>
      </c>
      <c r="C6649" s="3">
        <v>42370</v>
      </c>
      <c r="D6649" s="2"/>
      <c r="E6649" s="2" t="s">
        <v>12962</v>
      </c>
      <c r="F6649" s="2">
        <v>18621</v>
      </c>
    </row>
    <row r="6650" spans="1:6" x14ac:dyDescent="0.35">
      <c r="A6650" s="2">
        <v>209007</v>
      </c>
      <c r="B6650" s="2" t="s">
        <v>12963</v>
      </c>
      <c r="C6650" s="3">
        <v>42370</v>
      </c>
      <c r="D6650" s="2"/>
      <c r="E6650" s="2" t="s">
        <v>12964</v>
      </c>
      <c r="F6650" s="2">
        <v>18622</v>
      </c>
    </row>
    <row r="6651" spans="1:6" x14ac:dyDescent="0.35">
      <c r="A6651" s="2">
        <v>209010</v>
      </c>
      <c r="B6651" s="2" t="s">
        <v>12965</v>
      </c>
      <c r="C6651" s="3">
        <v>42370</v>
      </c>
      <c r="D6651" s="2"/>
      <c r="E6651" s="2" t="s">
        <v>12966</v>
      </c>
      <c r="F6651" s="2">
        <v>18623</v>
      </c>
    </row>
    <row r="6652" spans="1:6" x14ac:dyDescent="0.35">
      <c r="A6652" s="2">
        <v>209013</v>
      </c>
      <c r="B6652" s="2" t="s">
        <v>12967</v>
      </c>
      <c r="C6652" s="3">
        <v>42370</v>
      </c>
      <c r="D6652" s="2"/>
      <c r="E6652" s="2" t="s">
        <v>12968</v>
      </c>
      <c r="F6652" s="2">
        <v>18624</v>
      </c>
    </row>
    <row r="6653" spans="1:6" x14ac:dyDescent="0.35">
      <c r="A6653" s="2">
        <v>209016</v>
      </c>
      <c r="B6653" s="2" t="s">
        <v>12969</v>
      </c>
      <c r="C6653" s="3">
        <v>42370</v>
      </c>
      <c r="D6653" s="2"/>
      <c r="E6653" s="2" t="s">
        <v>12970</v>
      </c>
      <c r="F6653" s="2">
        <v>18625</v>
      </c>
    </row>
    <row r="6654" spans="1:6" x14ac:dyDescent="0.35">
      <c r="A6654" s="2">
        <v>209019</v>
      </c>
      <c r="B6654" s="2" t="s">
        <v>12971</v>
      </c>
      <c r="C6654" s="3">
        <v>42370</v>
      </c>
      <c r="D6654" s="2"/>
      <c r="E6654" s="2" t="s">
        <v>12972</v>
      </c>
      <c r="F6654" s="2">
        <v>18626</v>
      </c>
    </row>
    <row r="6655" spans="1:6" x14ac:dyDescent="0.35">
      <c r="A6655" s="2">
        <v>209024</v>
      </c>
      <c r="B6655" s="2" t="s">
        <v>12973</v>
      </c>
      <c r="C6655" s="3">
        <v>42370</v>
      </c>
      <c r="D6655" s="2"/>
      <c r="E6655" s="2" t="s">
        <v>12974</v>
      </c>
      <c r="F6655" s="2">
        <v>18627</v>
      </c>
    </row>
    <row r="6656" spans="1:6" x14ac:dyDescent="0.35">
      <c r="A6656" s="2">
        <v>209027</v>
      </c>
      <c r="B6656" s="2" t="s">
        <v>12975</v>
      </c>
      <c r="C6656" s="3">
        <v>42370</v>
      </c>
      <c r="D6656" s="2"/>
      <c r="E6656" s="2" t="s">
        <v>12976</v>
      </c>
      <c r="F6656" s="2">
        <v>18628</v>
      </c>
    </row>
    <row r="6657" spans="1:6" x14ac:dyDescent="0.35">
      <c r="A6657" s="2">
        <v>209030</v>
      </c>
      <c r="B6657" s="2" t="s">
        <v>12977</v>
      </c>
      <c r="C6657" s="3">
        <v>42370</v>
      </c>
      <c r="D6657" s="2"/>
      <c r="E6657" s="2" t="s">
        <v>12978</v>
      </c>
      <c r="F6657" s="2">
        <v>18629</v>
      </c>
    </row>
    <row r="6658" spans="1:6" x14ac:dyDescent="0.35">
      <c r="A6658" s="2">
        <v>209033</v>
      </c>
      <c r="B6658" s="2" t="s">
        <v>12979</v>
      </c>
      <c r="C6658" s="3">
        <v>42370</v>
      </c>
      <c r="D6658" s="2"/>
      <c r="E6658" s="2" t="s">
        <v>12980</v>
      </c>
      <c r="F6658" s="2">
        <v>18630</v>
      </c>
    </row>
    <row r="6659" spans="1:6" x14ac:dyDescent="0.35">
      <c r="A6659" s="2">
        <v>209038</v>
      </c>
      <c r="B6659" s="2" t="s">
        <v>12981</v>
      </c>
      <c r="C6659" s="3">
        <v>42370</v>
      </c>
      <c r="D6659" s="2"/>
      <c r="E6659" s="2" t="s">
        <v>12982</v>
      </c>
      <c r="F6659" s="2">
        <v>18631</v>
      </c>
    </row>
    <row r="6660" spans="1:6" x14ac:dyDescent="0.35">
      <c r="A6660" s="2">
        <v>209041</v>
      </c>
      <c r="B6660" s="2" t="s">
        <v>12983</v>
      </c>
      <c r="C6660" s="3">
        <v>42370</v>
      </c>
      <c r="D6660" s="2"/>
      <c r="E6660" s="2" t="s">
        <v>12984</v>
      </c>
      <c r="F6660" s="2">
        <v>18632</v>
      </c>
    </row>
    <row r="6661" spans="1:6" x14ac:dyDescent="0.35">
      <c r="A6661" s="2">
        <v>209044</v>
      </c>
      <c r="B6661" s="2" t="s">
        <v>12985</v>
      </c>
      <c r="C6661" s="3">
        <v>42370</v>
      </c>
      <c r="D6661" s="2"/>
      <c r="E6661" s="2" t="s">
        <v>12986</v>
      </c>
      <c r="F6661" s="2">
        <v>18633</v>
      </c>
    </row>
    <row r="6662" spans="1:6" x14ac:dyDescent="0.35">
      <c r="A6662" s="2">
        <v>209047</v>
      </c>
      <c r="B6662" s="2" t="s">
        <v>12987</v>
      </c>
      <c r="C6662" s="3">
        <v>42370</v>
      </c>
      <c r="D6662" s="2"/>
      <c r="E6662" s="2" t="s">
        <v>12988</v>
      </c>
      <c r="F6662" s="2">
        <v>18634</v>
      </c>
    </row>
    <row r="6663" spans="1:6" x14ac:dyDescent="0.35">
      <c r="A6663" s="2">
        <v>209050</v>
      </c>
      <c r="B6663" s="2" t="s">
        <v>12989</v>
      </c>
      <c r="C6663" s="3">
        <v>42370</v>
      </c>
      <c r="D6663" s="2"/>
      <c r="E6663" s="2" t="s">
        <v>12990</v>
      </c>
      <c r="F6663" s="2">
        <v>18635</v>
      </c>
    </row>
    <row r="6664" spans="1:6" x14ac:dyDescent="0.35">
      <c r="A6664" s="2">
        <v>209053</v>
      </c>
      <c r="B6664" s="2" t="s">
        <v>12991</v>
      </c>
      <c r="C6664" s="3">
        <v>42370</v>
      </c>
      <c r="D6664" s="2"/>
      <c r="E6664" s="2" t="s">
        <v>12992</v>
      </c>
      <c r="F6664" s="2">
        <v>18636</v>
      </c>
    </row>
    <row r="6665" spans="1:6" x14ac:dyDescent="0.35">
      <c r="A6665" s="2">
        <v>209056</v>
      </c>
      <c r="B6665" s="2" t="s">
        <v>12993</v>
      </c>
      <c r="C6665" s="3">
        <v>42370</v>
      </c>
      <c r="D6665" s="2"/>
      <c r="E6665" s="2" t="s">
        <v>12994</v>
      </c>
      <c r="F6665" s="2">
        <v>18637</v>
      </c>
    </row>
    <row r="6666" spans="1:6" x14ac:dyDescent="0.35">
      <c r="A6666" s="2">
        <v>209059</v>
      </c>
      <c r="B6666" s="2" t="s">
        <v>12995</v>
      </c>
      <c r="C6666" s="3">
        <v>42370</v>
      </c>
      <c r="D6666" s="2"/>
      <c r="E6666" s="2" t="s">
        <v>12996</v>
      </c>
      <c r="F6666" s="2">
        <v>18638</v>
      </c>
    </row>
    <row r="6667" spans="1:6" x14ac:dyDescent="0.35">
      <c r="A6667" s="2">
        <v>209182</v>
      </c>
      <c r="B6667" s="2" t="s">
        <v>12997</v>
      </c>
      <c r="C6667" s="3">
        <v>42370</v>
      </c>
      <c r="D6667" s="2"/>
      <c r="E6667" s="2" t="s">
        <v>12998</v>
      </c>
      <c r="F6667" s="2">
        <v>18639</v>
      </c>
    </row>
    <row r="6668" spans="1:6" x14ac:dyDescent="0.35">
      <c r="A6668" s="2">
        <v>209185</v>
      </c>
      <c r="B6668" s="2" t="s">
        <v>12999</v>
      </c>
      <c r="C6668" s="3">
        <v>42370</v>
      </c>
      <c r="D6668" s="2"/>
      <c r="E6668" s="2" t="s">
        <v>13000</v>
      </c>
      <c r="F6668" s="2">
        <v>18640</v>
      </c>
    </row>
    <row r="6669" spans="1:6" x14ac:dyDescent="0.35">
      <c r="A6669" s="2">
        <v>209188</v>
      </c>
      <c r="B6669" s="2" t="s">
        <v>13001</v>
      </c>
      <c r="C6669" s="3">
        <v>42370</v>
      </c>
      <c r="D6669" s="2"/>
      <c r="E6669" s="2" t="s">
        <v>13002</v>
      </c>
      <c r="F6669" s="2">
        <v>18641</v>
      </c>
    </row>
    <row r="6670" spans="1:6" x14ac:dyDescent="0.35">
      <c r="A6670" s="2">
        <v>209193</v>
      </c>
      <c r="B6670" s="2" t="s">
        <v>13003</v>
      </c>
      <c r="C6670" s="3">
        <v>42370</v>
      </c>
      <c r="D6670" s="2"/>
      <c r="E6670" s="2" t="s">
        <v>13004</v>
      </c>
      <c r="F6670" s="2">
        <v>18642</v>
      </c>
    </row>
    <row r="6671" spans="1:6" x14ac:dyDescent="0.35">
      <c r="A6671" s="2">
        <v>209196</v>
      </c>
      <c r="B6671" s="2" t="s">
        <v>13005</v>
      </c>
      <c r="C6671" s="3">
        <v>42370</v>
      </c>
      <c r="D6671" s="2"/>
      <c r="E6671" s="2" t="s">
        <v>13006</v>
      </c>
      <c r="F6671" s="2">
        <v>18643</v>
      </c>
    </row>
    <row r="6672" spans="1:6" x14ac:dyDescent="0.35">
      <c r="A6672" s="2">
        <v>209199</v>
      </c>
      <c r="B6672" s="2" t="s">
        <v>13007</v>
      </c>
      <c r="C6672" s="3">
        <v>42370</v>
      </c>
      <c r="D6672" s="2"/>
      <c r="E6672" s="2" t="s">
        <v>13008</v>
      </c>
      <c r="F6672" s="2">
        <v>18644</v>
      </c>
    </row>
    <row r="6673" spans="1:6" x14ac:dyDescent="0.35">
      <c r="A6673" s="2">
        <v>209203</v>
      </c>
      <c r="B6673" s="2" t="s">
        <v>13009</v>
      </c>
      <c r="C6673" s="3">
        <v>42370</v>
      </c>
      <c r="D6673" s="2"/>
      <c r="E6673" s="2" t="s">
        <v>13010</v>
      </c>
      <c r="F6673" s="2">
        <v>18645</v>
      </c>
    </row>
    <row r="6674" spans="1:6" x14ac:dyDescent="0.35">
      <c r="A6674" s="2">
        <v>209224</v>
      </c>
      <c r="B6674" s="2" t="s">
        <v>13011</v>
      </c>
      <c r="C6674" s="3">
        <v>42370</v>
      </c>
      <c r="D6674" s="2"/>
      <c r="E6674" s="2" t="s">
        <v>13012</v>
      </c>
      <c r="F6674" s="2">
        <v>18646</v>
      </c>
    </row>
    <row r="6675" spans="1:6" x14ac:dyDescent="0.35">
      <c r="A6675" s="2">
        <v>209335</v>
      </c>
      <c r="B6675" s="2" t="s">
        <v>13013</v>
      </c>
      <c r="C6675" s="3">
        <v>42370</v>
      </c>
      <c r="D6675" s="2"/>
      <c r="E6675" s="2" t="s">
        <v>13014</v>
      </c>
      <c r="F6675" s="2">
        <v>18654</v>
      </c>
    </row>
    <row r="6676" spans="1:6" x14ac:dyDescent="0.35">
      <c r="A6676" s="2">
        <v>209341</v>
      </c>
      <c r="B6676" s="2" t="s">
        <v>13015</v>
      </c>
      <c r="C6676" s="3">
        <v>42370</v>
      </c>
      <c r="D6676" s="2"/>
      <c r="E6676" s="2" t="s">
        <v>13016</v>
      </c>
      <c r="F6676" s="2">
        <v>18655</v>
      </c>
    </row>
    <row r="6677" spans="1:6" x14ac:dyDescent="0.35">
      <c r="A6677" s="2">
        <v>209370</v>
      </c>
      <c r="B6677" s="2" t="s">
        <v>13017</v>
      </c>
      <c r="C6677" s="3">
        <v>42370</v>
      </c>
      <c r="D6677" s="2"/>
      <c r="E6677" s="2" t="s">
        <v>13018</v>
      </c>
      <c r="F6677" s="2">
        <v>18656</v>
      </c>
    </row>
    <row r="6678" spans="1:6" x14ac:dyDescent="0.35">
      <c r="A6678" s="2">
        <v>209867</v>
      </c>
      <c r="B6678" s="2" t="s">
        <v>13019</v>
      </c>
      <c r="C6678" s="3">
        <v>42370</v>
      </c>
      <c r="D6678" s="2"/>
      <c r="E6678" s="2" t="s">
        <v>13020</v>
      </c>
      <c r="F6678" s="2">
        <v>18662</v>
      </c>
    </row>
    <row r="6679" spans="1:6" x14ac:dyDescent="0.35">
      <c r="A6679" s="2">
        <v>209886</v>
      </c>
      <c r="B6679" s="2" t="s">
        <v>13021</v>
      </c>
      <c r="C6679" s="3">
        <v>42370</v>
      </c>
      <c r="D6679" s="2"/>
      <c r="E6679" s="2" t="s">
        <v>13022</v>
      </c>
      <c r="F6679" s="2">
        <v>18663</v>
      </c>
    </row>
    <row r="6680" spans="1:6" x14ac:dyDescent="0.35">
      <c r="A6680" s="2">
        <v>209893</v>
      </c>
      <c r="B6680" s="2" t="s">
        <v>13023</v>
      </c>
      <c r="C6680" s="3">
        <v>42370</v>
      </c>
      <c r="D6680" s="2"/>
      <c r="E6680" s="2" t="s">
        <v>13024</v>
      </c>
      <c r="F6680" s="2">
        <v>18664</v>
      </c>
    </row>
    <row r="6681" spans="1:6" x14ac:dyDescent="0.35">
      <c r="A6681" s="2">
        <v>209902</v>
      </c>
      <c r="B6681" s="2" t="s">
        <v>13025</v>
      </c>
      <c r="C6681" s="3">
        <v>42370</v>
      </c>
      <c r="D6681" s="2"/>
      <c r="E6681" s="2" t="s">
        <v>13026</v>
      </c>
      <c r="F6681" s="2">
        <v>18665</v>
      </c>
    </row>
    <row r="6682" spans="1:6" x14ac:dyDescent="0.35">
      <c r="A6682" s="2">
        <v>209905</v>
      </c>
      <c r="B6682" s="2" t="s">
        <v>13027</v>
      </c>
      <c r="C6682" s="3">
        <v>42370</v>
      </c>
      <c r="D6682" s="2"/>
      <c r="E6682" s="2" t="s">
        <v>13028</v>
      </c>
      <c r="F6682" s="2">
        <v>18666</v>
      </c>
    </row>
    <row r="6683" spans="1:6" x14ac:dyDescent="0.35">
      <c r="A6683" s="2">
        <v>209908</v>
      </c>
      <c r="B6683" s="2" t="s">
        <v>13029</v>
      </c>
      <c r="C6683" s="3">
        <v>42370</v>
      </c>
      <c r="D6683" s="2"/>
      <c r="E6683" s="2" t="s">
        <v>13030</v>
      </c>
      <c r="F6683" s="2">
        <v>18667</v>
      </c>
    </row>
    <row r="6684" spans="1:6" x14ac:dyDescent="0.35">
      <c r="A6684" s="2">
        <v>209916</v>
      </c>
      <c r="B6684" s="2" t="s">
        <v>13031</v>
      </c>
      <c r="C6684" s="3">
        <v>42370</v>
      </c>
      <c r="D6684" s="2"/>
      <c r="E6684" s="2" t="s">
        <v>13032</v>
      </c>
      <c r="F6684" s="2">
        <v>18668</v>
      </c>
    </row>
    <row r="6685" spans="1:6" x14ac:dyDescent="0.35">
      <c r="A6685" s="2">
        <v>209919</v>
      </c>
      <c r="B6685" s="2" t="s">
        <v>13033</v>
      </c>
      <c r="C6685" s="3">
        <v>42370</v>
      </c>
      <c r="D6685" s="2"/>
      <c r="E6685" s="2" t="s">
        <v>13034</v>
      </c>
      <c r="F6685" s="2">
        <v>18669</v>
      </c>
    </row>
    <row r="6686" spans="1:6" x14ac:dyDescent="0.35">
      <c r="A6686" s="2">
        <v>209932</v>
      </c>
      <c r="B6686" s="2" t="s">
        <v>13035</v>
      </c>
      <c r="C6686" s="3">
        <v>42370</v>
      </c>
      <c r="D6686" s="2"/>
      <c r="E6686" s="2" t="s">
        <v>13036</v>
      </c>
      <c r="F6686" s="2">
        <v>18670</v>
      </c>
    </row>
    <row r="6687" spans="1:6" x14ac:dyDescent="0.35">
      <c r="A6687" s="2">
        <v>209943</v>
      </c>
      <c r="B6687" s="2" t="s">
        <v>13037</v>
      </c>
      <c r="C6687" s="3">
        <v>42370</v>
      </c>
      <c r="D6687" s="2"/>
      <c r="E6687" s="2" t="s">
        <v>13038</v>
      </c>
      <c r="F6687" s="2">
        <v>18671</v>
      </c>
    </row>
    <row r="6688" spans="1:6" x14ac:dyDescent="0.35">
      <c r="A6688" s="2">
        <v>209951</v>
      </c>
      <c r="B6688" s="2" t="s">
        <v>13039</v>
      </c>
      <c r="C6688" s="3">
        <v>42370</v>
      </c>
      <c r="D6688" s="2"/>
      <c r="E6688" s="2" t="s">
        <v>13040</v>
      </c>
      <c r="F6688" s="2">
        <v>18672</v>
      </c>
    </row>
    <row r="6689" spans="1:6" x14ac:dyDescent="0.35">
      <c r="A6689" s="2">
        <v>209956</v>
      </c>
      <c r="B6689" s="2" t="s">
        <v>13041</v>
      </c>
      <c r="C6689" s="3">
        <v>42370</v>
      </c>
      <c r="D6689" s="2"/>
      <c r="E6689" s="2" t="s">
        <v>13042</v>
      </c>
      <c r="F6689" s="2">
        <v>18673</v>
      </c>
    </row>
    <row r="6690" spans="1:6" x14ac:dyDescent="0.35">
      <c r="A6690" s="2">
        <v>209959</v>
      </c>
      <c r="B6690" s="2" t="s">
        <v>13043</v>
      </c>
      <c r="C6690" s="3">
        <v>42370</v>
      </c>
      <c r="D6690" s="2"/>
      <c r="E6690" s="2" t="s">
        <v>13044</v>
      </c>
      <c r="F6690" s="2">
        <v>18674</v>
      </c>
    </row>
    <row r="6691" spans="1:6" x14ac:dyDescent="0.35">
      <c r="A6691" s="2">
        <v>209964</v>
      </c>
      <c r="B6691" s="2" t="s">
        <v>13045</v>
      </c>
      <c r="C6691" s="3">
        <v>42370</v>
      </c>
      <c r="D6691" s="2"/>
      <c r="E6691" s="2" t="s">
        <v>13046</v>
      </c>
      <c r="F6691" s="2">
        <v>18675</v>
      </c>
    </row>
    <row r="6692" spans="1:6" x14ac:dyDescent="0.35">
      <c r="A6692" s="2">
        <v>209967</v>
      </c>
      <c r="B6692" s="2" t="s">
        <v>13047</v>
      </c>
      <c r="C6692" s="3">
        <v>42370</v>
      </c>
      <c r="D6692" s="2"/>
      <c r="E6692" s="2" t="s">
        <v>13048</v>
      </c>
      <c r="F6692" s="2">
        <v>18676</v>
      </c>
    </row>
    <row r="6693" spans="1:6" x14ac:dyDescent="0.35">
      <c r="A6693" s="2">
        <v>209970</v>
      </c>
      <c r="B6693" s="2" t="s">
        <v>13049</v>
      </c>
      <c r="C6693" s="3">
        <v>42370</v>
      </c>
      <c r="D6693" s="2"/>
      <c r="E6693" s="2" t="s">
        <v>13050</v>
      </c>
      <c r="F6693" s="2">
        <v>18677</v>
      </c>
    </row>
    <row r="6694" spans="1:6" x14ac:dyDescent="0.35">
      <c r="A6694" s="2">
        <v>209973</v>
      </c>
      <c r="B6694" s="2" t="s">
        <v>13051</v>
      </c>
      <c r="C6694" s="3">
        <v>42370</v>
      </c>
      <c r="D6694" s="2"/>
      <c r="E6694" s="2" t="s">
        <v>13052</v>
      </c>
      <c r="F6694" s="2">
        <v>18678</v>
      </c>
    </row>
    <row r="6695" spans="1:6" x14ac:dyDescent="0.35">
      <c r="A6695" s="2">
        <v>209978</v>
      </c>
      <c r="B6695" s="2" t="s">
        <v>13053</v>
      </c>
      <c r="C6695" s="3">
        <v>42370</v>
      </c>
      <c r="D6695" s="2"/>
      <c r="E6695" s="2" t="s">
        <v>13054</v>
      </c>
      <c r="F6695" s="2">
        <v>18679</v>
      </c>
    </row>
    <row r="6696" spans="1:6" x14ac:dyDescent="0.35">
      <c r="A6696" s="2">
        <v>209981</v>
      </c>
      <c r="B6696" s="2" t="s">
        <v>13055</v>
      </c>
      <c r="C6696" s="3">
        <v>42370</v>
      </c>
      <c r="D6696" s="2"/>
      <c r="E6696" s="2" t="s">
        <v>13056</v>
      </c>
      <c r="F6696" s="2">
        <v>18680</v>
      </c>
    </row>
    <row r="6697" spans="1:6" x14ac:dyDescent="0.35">
      <c r="A6697" s="2">
        <v>209989</v>
      </c>
      <c r="B6697" s="2" t="s">
        <v>13057</v>
      </c>
      <c r="C6697" s="3">
        <v>42370</v>
      </c>
      <c r="D6697" s="2"/>
      <c r="E6697" s="2" t="s">
        <v>13058</v>
      </c>
      <c r="F6697" s="2">
        <v>18681</v>
      </c>
    </row>
    <row r="6698" spans="1:6" x14ac:dyDescent="0.35">
      <c r="A6698" s="2">
        <v>210110</v>
      </c>
      <c r="B6698" s="2" t="s">
        <v>13059</v>
      </c>
      <c r="C6698" s="3">
        <v>42370</v>
      </c>
      <c r="D6698" s="2"/>
      <c r="E6698" s="2" t="s">
        <v>13060</v>
      </c>
      <c r="F6698" s="2">
        <v>18682</v>
      </c>
    </row>
    <row r="6699" spans="1:6" x14ac:dyDescent="0.35">
      <c r="A6699" s="2">
        <v>210115</v>
      </c>
      <c r="B6699" s="2" t="s">
        <v>13061</v>
      </c>
      <c r="C6699" s="3">
        <v>42370</v>
      </c>
      <c r="D6699" s="2"/>
      <c r="E6699" s="2" t="s">
        <v>13062</v>
      </c>
      <c r="F6699" s="2">
        <v>18683</v>
      </c>
    </row>
    <row r="6700" spans="1:6" x14ac:dyDescent="0.35">
      <c r="A6700" s="2">
        <v>210122</v>
      </c>
      <c r="B6700" s="2" t="s">
        <v>13063</v>
      </c>
      <c r="C6700" s="3">
        <v>42370</v>
      </c>
      <c r="D6700" s="2"/>
      <c r="E6700" s="2" t="s">
        <v>13064</v>
      </c>
      <c r="F6700" s="2">
        <v>18684</v>
      </c>
    </row>
    <row r="6701" spans="1:6" x14ac:dyDescent="0.35">
      <c r="A6701" s="2">
        <v>210128</v>
      </c>
      <c r="B6701" s="2" t="s">
        <v>13065</v>
      </c>
      <c r="C6701" s="3">
        <v>42370</v>
      </c>
      <c r="D6701" s="2"/>
      <c r="E6701" s="2" t="s">
        <v>13066</v>
      </c>
      <c r="F6701" s="2">
        <v>18685</v>
      </c>
    </row>
    <row r="6702" spans="1:6" x14ac:dyDescent="0.35">
      <c r="A6702" s="2">
        <v>210133</v>
      </c>
      <c r="B6702" s="2" t="s">
        <v>13067</v>
      </c>
      <c r="C6702" s="3">
        <v>42370</v>
      </c>
      <c r="D6702" s="2"/>
      <c r="E6702" s="2" t="s">
        <v>13068</v>
      </c>
      <c r="F6702" s="2">
        <v>18686</v>
      </c>
    </row>
    <row r="6703" spans="1:6" x14ac:dyDescent="0.35">
      <c r="A6703" s="2">
        <v>210136</v>
      </c>
      <c r="B6703" s="2" t="s">
        <v>13069</v>
      </c>
      <c r="C6703" s="3">
        <v>42370</v>
      </c>
      <c r="D6703" s="2"/>
      <c r="E6703" s="2" t="s">
        <v>13070</v>
      </c>
      <c r="F6703" s="2">
        <v>18687</v>
      </c>
    </row>
    <row r="6704" spans="1:6" x14ac:dyDescent="0.35">
      <c r="A6704" s="2">
        <v>210141</v>
      </c>
      <c r="B6704" s="2" t="s">
        <v>13071</v>
      </c>
      <c r="C6704" s="3">
        <v>42370</v>
      </c>
      <c r="D6704" s="2"/>
      <c r="E6704" s="2" t="s">
        <v>13072</v>
      </c>
      <c r="F6704" s="2">
        <v>18688</v>
      </c>
    </row>
    <row r="6705" spans="1:6" x14ac:dyDescent="0.35">
      <c r="A6705" s="2">
        <v>210144</v>
      </c>
      <c r="B6705" s="2" t="s">
        <v>13073</v>
      </c>
      <c r="C6705" s="3">
        <v>42370</v>
      </c>
      <c r="D6705" s="2"/>
      <c r="E6705" s="2" t="s">
        <v>13074</v>
      </c>
      <c r="F6705" s="2">
        <v>18689</v>
      </c>
    </row>
    <row r="6706" spans="1:6" x14ac:dyDescent="0.35">
      <c r="A6706" s="2">
        <v>210159</v>
      </c>
      <c r="B6706" s="2" t="s">
        <v>13075</v>
      </c>
      <c r="C6706" s="3">
        <v>42370</v>
      </c>
      <c r="D6706" s="2"/>
      <c r="E6706" s="2" t="s">
        <v>13076</v>
      </c>
      <c r="F6706" s="2">
        <v>18690</v>
      </c>
    </row>
    <row r="6707" spans="1:6" x14ac:dyDescent="0.35">
      <c r="A6707" s="2">
        <v>210163</v>
      </c>
      <c r="B6707" s="2" t="s">
        <v>13077</v>
      </c>
      <c r="C6707" s="3">
        <v>42370</v>
      </c>
      <c r="D6707" s="2"/>
      <c r="E6707" s="2" t="s">
        <v>13078</v>
      </c>
      <c r="F6707" s="2">
        <v>18691</v>
      </c>
    </row>
    <row r="6708" spans="1:6" x14ac:dyDescent="0.35">
      <c r="A6708" s="2">
        <v>210272</v>
      </c>
      <c r="B6708" s="2" t="s">
        <v>13079</v>
      </c>
      <c r="C6708" s="3">
        <v>42370</v>
      </c>
      <c r="D6708" s="2"/>
      <c r="E6708" s="2" t="s">
        <v>13080</v>
      </c>
      <c r="F6708" s="2">
        <v>18692</v>
      </c>
    </row>
    <row r="6709" spans="1:6" x14ac:dyDescent="0.35">
      <c r="A6709" s="2">
        <v>210548</v>
      </c>
      <c r="B6709" s="2" t="s">
        <v>13081</v>
      </c>
      <c r="C6709" s="3">
        <v>42370</v>
      </c>
      <c r="D6709" s="2"/>
      <c r="E6709" s="2" t="s">
        <v>13082</v>
      </c>
      <c r="F6709" s="2">
        <v>18693</v>
      </c>
    </row>
    <row r="6710" spans="1:6" x14ac:dyDescent="0.35">
      <c r="A6710" s="2">
        <v>210566</v>
      </c>
      <c r="B6710" s="2" t="s">
        <v>13083</v>
      </c>
      <c r="C6710" s="3">
        <v>42370</v>
      </c>
      <c r="D6710" s="2"/>
      <c r="E6710" s="2" t="s">
        <v>13084</v>
      </c>
      <c r="F6710" s="2">
        <v>18694</v>
      </c>
    </row>
    <row r="6711" spans="1:6" x14ac:dyDescent="0.35">
      <c r="A6711" s="2">
        <v>210571</v>
      </c>
      <c r="B6711" s="2" t="s">
        <v>13085</v>
      </c>
      <c r="C6711" s="3">
        <v>42370</v>
      </c>
      <c r="D6711" s="2"/>
      <c r="E6711" s="2" t="s">
        <v>13086</v>
      </c>
      <c r="F6711" s="2">
        <v>18695</v>
      </c>
    </row>
    <row r="6712" spans="1:6" x14ac:dyDescent="0.35">
      <c r="A6712" s="2">
        <v>210576</v>
      </c>
      <c r="B6712" s="2" t="s">
        <v>13087</v>
      </c>
      <c r="C6712" s="3">
        <v>42370</v>
      </c>
      <c r="D6712" s="2"/>
      <c r="E6712" s="2" t="s">
        <v>13088</v>
      </c>
      <c r="F6712" s="2">
        <v>18696</v>
      </c>
    </row>
    <row r="6713" spans="1:6" x14ac:dyDescent="0.35">
      <c r="A6713" s="2">
        <v>210581</v>
      </c>
      <c r="B6713" s="2" t="s">
        <v>13089</v>
      </c>
      <c r="C6713" s="3">
        <v>42370</v>
      </c>
      <c r="D6713" s="2"/>
      <c r="E6713" s="2" t="s">
        <v>13090</v>
      </c>
      <c r="F6713" s="2">
        <v>18697</v>
      </c>
    </row>
    <row r="6714" spans="1:6" x14ac:dyDescent="0.35">
      <c r="A6714" s="2">
        <v>210584</v>
      </c>
      <c r="B6714" s="2" t="s">
        <v>13091</v>
      </c>
      <c r="C6714" s="3">
        <v>42370</v>
      </c>
      <c r="D6714" s="2"/>
      <c r="E6714" s="2" t="s">
        <v>13092</v>
      </c>
      <c r="F6714" s="2">
        <v>18698</v>
      </c>
    </row>
    <row r="6715" spans="1:6" x14ac:dyDescent="0.35">
      <c r="A6715" s="2">
        <v>210589</v>
      </c>
      <c r="B6715" s="2" t="s">
        <v>13093</v>
      </c>
      <c r="C6715" s="3">
        <v>42370</v>
      </c>
      <c r="D6715" s="2"/>
      <c r="E6715" s="2" t="s">
        <v>13094</v>
      </c>
      <c r="F6715" s="2">
        <v>18699</v>
      </c>
    </row>
    <row r="6716" spans="1:6" x14ac:dyDescent="0.35">
      <c r="A6716" s="2">
        <v>210592</v>
      </c>
      <c r="B6716" s="2" t="s">
        <v>13095</v>
      </c>
      <c r="C6716" s="3">
        <v>42370</v>
      </c>
      <c r="D6716" s="2"/>
      <c r="E6716" s="2" t="s">
        <v>13096</v>
      </c>
      <c r="F6716" s="2">
        <v>18700</v>
      </c>
    </row>
    <row r="6717" spans="1:6" x14ac:dyDescent="0.35">
      <c r="A6717" s="2">
        <v>211017</v>
      </c>
      <c r="B6717" s="2" t="s">
        <v>13097</v>
      </c>
      <c r="C6717" s="3">
        <v>42370</v>
      </c>
      <c r="D6717" s="2"/>
      <c r="E6717" s="2" t="s">
        <v>13098</v>
      </c>
      <c r="F6717" s="2">
        <v>18704</v>
      </c>
    </row>
    <row r="6718" spans="1:6" x14ac:dyDescent="0.35">
      <c r="A6718" s="2">
        <v>211037</v>
      </c>
      <c r="B6718" s="2" t="s">
        <v>13099</v>
      </c>
      <c r="C6718" s="3">
        <v>42370</v>
      </c>
      <c r="D6718" s="2"/>
      <c r="E6718" s="2" t="s">
        <v>13100</v>
      </c>
      <c r="F6718" s="2">
        <v>18705</v>
      </c>
    </row>
    <row r="6719" spans="1:6" x14ac:dyDescent="0.35">
      <c r="A6719" s="2">
        <v>211047</v>
      </c>
      <c r="B6719" s="2" t="s">
        <v>13101</v>
      </c>
      <c r="C6719" s="3">
        <v>42370</v>
      </c>
      <c r="D6719" s="2"/>
      <c r="E6719" s="2" t="s">
        <v>13102</v>
      </c>
      <c r="F6719" s="2">
        <v>18706</v>
      </c>
    </row>
    <row r="6720" spans="1:6" x14ac:dyDescent="0.35">
      <c r="A6720" s="2">
        <v>211053</v>
      </c>
      <c r="B6720" s="2" t="s">
        <v>13103</v>
      </c>
      <c r="C6720" s="3">
        <v>42370</v>
      </c>
      <c r="D6720" s="2"/>
      <c r="E6720" s="2" t="s">
        <v>13104</v>
      </c>
      <c r="F6720" s="2">
        <v>18707</v>
      </c>
    </row>
    <row r="6721" spans="1:6" x14ac:dyDescent="0.35">
      <c r="A6721" s="2">
        <v>211062</v>
      </c>
      <c r="B6721" s="2" t="s">
        <v>13105</v>
      </c>
      <c r="C6721" s="3">
        <v>42370</v>
      </c>
      <c r="D6721" s="2"/>
      <c r="E6721" s="2" t="s">
        <v>13106</v>
      </c>
      <c r="F6721" s="2">
        <v>18708</v>
      </c>
    </row>
    <row r="6722" spans="1:6" x14ac:dyDescent="0.35">
      <c r="A6722" s="2">
        <v>211067</v>
      </c>
      <c r="B6722" s="2" t="s">
        <v>13107</v>
      </c>
      <c r="C6722" s="3">
        <v>42370</v>
      </c>
      <c r="D6722" s="2"/>
      <c r="E6722" s="2" t="s">
        <v>13108</v>
      </c>
      <c r="F6722" s="2">
        <v>18709</v>
      </c>
    </row>
    <row r="6723" spans="1:6" x14ac:dyDescent="0.35">
      <c r="A6723" s="2">
        <v>211237</v>
      </c>
      <c r="B6723" s="2" t="s">
        <v>13109</v>
      </c>
      <c r="C6723" s="3">
        <v>42370</v>
      </c>
      <c r="D6723" s="2"/>
      <c r="E6723" s="2" t="s">
        <v>13110</v>
      </c>
      <c r="F6723" s="2">
        <v>18710</v>
      </c>
    </row>
    <row r="6724" spans="1:6" x14ac:dyDescent="0.35">
      <c r="A6724" s="2">
        <v>211240</v>
      </c>
      <c r="B6724" s="2" t="s">
        <v>13111</v>
      </c>
      <c r="C6724" s="3">
        <v>42370</v>
      </c>
      <c r="D6724" s="2"/>
      <c r="E6724" s="2" t="s">
        <v>13112</v>
      </c>
      <c r="F6724" s="2">
        <v>18711</v>
      </c>
    </row>
    <row r="6725" spans="1:6" x14ac:dyDescent="0.35">
      <c r="A6725" s="2">
        <v>211243</v>
      </c>
      <c r="B6725" s="2" t="s">
        <v>13113</v>
      </c>
      <c r="C6725" s="3">
        <v>42370</v>
      </c>
      <c r="D6725" s="2"/>
      <c r="E6725" s="2" t="s">
        <v>13114</v>
      </c>
      <c r="F6725" s="2">
        <v>18712</v>
      </c>
    </row>
    <row r="6726" spans="1:6" x14ac:dyDescent="0.35">
      <c r="A6726" s="2">
        <v>211247</v>
      </c>
      <c r="B6726" s="2" t="s">
        <v>13115</v>
      </c>
      <c r="C6726" s="3">
        <v>42370</v>
      </c>
      <c r="D6726" s="2"/>
      <c r="E6726" s="2" t="s">
        <v>13116</v>
      </c>
      <c r="F6726" s="2">
        <v>18713</v>
      </c>
    </row>
    <row r="6727" spans="1:6" x14ac:dyDescent="0.35">
      <c r="A6727" s="2">
        <v>211252</v>
      </c>
      <c r="B6727" s="2" t="s">
        <v>13117</v>
      </c>
      <c r="C6727" s="3">
        <v>42370</v>
      </c>
      <c r="D6727" s="2"/>
      <c r="E6727" s="2" t="s">
        <v>13118</v>
      </c>
      <c r="F6727" s="2">
        <v>18714</v>
      </c>
    </row>
    <row r="6728" spans="1:6" x14ac:dyDescent="0.35">
      <c r="A6728" s="2">
        <v>211255</v>
      </c>
      <c r="B6728" s="2" t="s">
        <v>13119</v>
      </c>
      <c r="C6728" s="3">
        <v>42370</v>
      </c>
      <c r="D6728" s="2"/>
      <c r="E6728" s="2" t="s">
        <v>13120</v>
      </c>
      <c r="F6728" s="2">
        <v>18715</v>
      </c>
    </row>
    <row r="6729" spans="1:6" x14ac:dyDescent="0.35">
      <c r="A6729" s="2">
        <v>211266</v>
      </c>
      <c r="B6729" s="2" t="s">
        <v>13121</v>
      </c>
      <c r="C6729" s="3">
        <v>42370</v>
      </c>
      <c r="D6729" s="2"/>
      <c r="E6729" s="2" t="s">
        <v>13122</v>
      </c>
      <c r="F6729" s="2">
        <v>18716</v>
      </c>
    </row>
    <row r="6730" spans="1:6" x14ac:dyDescent="0.35">
      <c r="A6730" s="2">
        <v>211277</v>
      </c>
      <c r="B6730" s="2" t="s">
        <v>13123</v>
      </c>
      <c r="C6730" s="3">
        <v>42370</v>
      </c>
      <c r="D6730" s="2"/>
      <c r="E6730" s="2" t="s">
        <v>13124</v>
      </c>
      <c r="F6730" s="2">
        <v>18717</v>
      </c>
    </row>
    <row r="6731" spans="1:6" x14ac:dyDescent="0.35">
      <c r="A6731" s="2">
        <v>213500</v>
      </c>
      <c r="B6731" s="2" t="s">
        <v>13125</v>
      </c>
      <c r="C6731" s="3">
        <v>42370</v>
      </c>
      <c r="D6731" s="2"/>
      <c r="E6731" s="2" t="s">
        <v>13126</v>
      </c>
      <c r="F6731" s="2">
        <v>18741</v>
      </c>
    </row>
    <row r="6732" spans="1:6" x14ac:dyDescent="0.35">
      <c r="A6732" s="2">
        <v>213504</v>
      </c>
      <c r="B6732" s="2" t="s">
        <v>13127</v>
      </c>
      <c r="C6732" s="3">
        <v>42370</v>
      </c>
      <c r="D6732" s="2"/>
      <c r="E6732" s="2" t="s">
        <v>13128</v>
      </c>
      <c r="F6732" s="2">
        <v>18742</v>
      </c>
    </row>
    <row r="6733" spans="1:6" x14ac:dyDescent="0.35">
      <c r="A6733" s="2">
        <v>213512</v>
      </c>
      <c r="B6733" s="2" t="s">
        <v>13129</v>
      </c>
      <c r="C6733" s="3">
        <v>42370</v>
      </c>
      <c r="D6733" s="2"/>
      <c r="E6733" s="2" t="s">
        <v>13130</v>
      </c>
      <c r="F6733" s="2">
        <v>18743</v>
      </c>
    </row>
    <row r="6734" spans="1:6" x14ac:dyDescent="0.35">
      <c r="A6734" s="2">
        <v>213517</v>
      </c>
      <c r="B6734" s="2" t="s">
        <v>13131</v>
      </c>
      <c r="C6734" s="3">
        <v>42370</v>
      </c>
      <c r="D6734" s="2"/>
      <c r="E6734" s="2" t="s">
        <v>13132</v>
      </c>
      <c r="F6734" s="2">
        <v>18744</v>
      </c>
    </row>
    <row r="6735" spans="1:6" x14ac:dyDescent="0.35">
      <c r="A6735" s="2">
        <v>213524</v>
      </c>
      <c r="B6735" s="2" t="s">
        <v>13133</v>
      </c>
      <c r="C6735" s="3">
        <v>42370</v>
      </c>
      <c r="D6735" s="2"/>
      <c r="E6735" s="2" t="s">
        <v>13134</v>
      </c>
      <c r="F6735" s="2">
        <v>18745</v>
      </c>
    </row>
    <row r="6736" spans="1:6" x14ac:dyDescent="0.35">
      <c r="A6736" s="2">
        <v>213528</v>
      </c>
      <c r="B6736" s="2" t="s">
        <v>13135</v>
      </c>
      <c r="C6736" s="3">
        <v>42370</v>
      </c>
      <c r="D6736" s="2"/>
      <c r="E6736" s="2" t="s">
        <v>13136</v>
      </c>
      <c r="F6736" s="2">
        <v>18746</v>
      </c>
    </row>
    <row r="6737" spans="1:6" x14ac:dyDescent="0.35">
      <c r="A6737" s="2">
        <v>213531</v>
      </c>
      <c r="B6737" s="2" t="s">
        <v>13137</v>
      </c>
      <c r="C6737" s="3">
        <v>42370</v>
      </c>
      <c r="D6737" s="2"/>
      <c r="E6737" s="2" t="s">
        <v>13138</v>
      </c>
      <c r="F6737" s="2">
        <v>18747</v>
      </c>
    </row>
    <row r="6738" spans="1:6" x14ac:dyDescent="0.35">
      <c r="A6738" s="2">
        <v>213557</v>
      </c>
      <c r="B6738" s="2" t="s">
        <v>13139</v>
      </c>
      <c r="C6738" s="3">
        <v>42370</v>
      </c>
      <c r="D6738" s="2"/>
      <c r="E6738" s="2" t="s">
        <v>13140</v>
      </c>
      <c r="F6738" s="2">
        <v>18748</v>
      </c>
    </row>
    <row r="6739" spans="1:6" x14ac:dyDescent="0.35">
      <c r="A6739" s="2">
        <v>213564</v>
      </c>
      <c r="B6739" s="2" t="s">
        <v>13141</v>
      </c>
      <c r="C6739" s="3">
        <v>42370</v>
      </c>
      <c r="D6739" s="2"/>
      <c r="E6739" s="2" t="s">
        <v>13142</v>
      </c>
      <c r="F6739" s="2">
        <v>18749</v>
      </c>
    </row>
    <row r="6740" spans="1:6" x14ac:dyDescent="0.35">
      <c r="A6740" s="2">
        <v>213569</v>
      </c>
      <c r="B6740" s="2" t="s">
        <v>13143</v>
      </c>
      <c r="C6740" s="3">
        <v>42370</v>
      </c>
      <c r="D6740" s="2"/>
      <c r="E6740" s="2" t="s">
        <v>13144</v>
      </c>
      <c r="F6740" s="2">
        <v>18750</v>
      </c>
    </row>
    <row r="6741" spans="1:6" x14ac:dyDescent="0.35">
      <c r="A6741" s="2">
        <v>213574</v>
      </c>
      <c r="B6741" s="2" t="s">
        <v>13145</v>
      </c>
      <c r="C6741" s="3">
        <v>42370</v>
      </c>
      <c r="D6741" s="2"/>
      <c r="E6741" s="2" t="s">
        <v>13146</v>
      </c>
      <c r="F6741" s="2">
        <v>18751</v>
      </c>
    </row>
    <row r="6742" spans="1:6" x14ac:dyDescent="0.35">
      <c r="A6742" s="2">
        <v>213589</v>
      </c>
      <c r="B6742" s="2" t="s">
        <v>13147</v>
      </c>
      <c r="C6742" s="3">
        <v>42370</v>
      </c>
      <c r="D6742" s="2"/>
      <c r="E6742" s="2" t="s">
        <v>13148</v>
      </c>
      <c r="F6742" s="2">
        <v>18752</v>
      </c>
    </row>
    <row r="6743" spans="1:6" x14ac:dyDescent="0.35">
      <c r="A6743" s="2">
        <v>213600</v>
      </c>
      <c r="B6743" s="2" t="s">
        <v>13149</v>
      </c>
      <c r="C6743" s="3">
        <v>42370</v>
      </c>
      <c r="D6743" s="2"/>
      <c r="E6743" s="2" t="s">
        <v>13150</v>
      </c>
      <c r="F6743" s="2">
        <v>18753</v>
      </c>
    </row>
    <row r="6744" spans="1:6" x14ac:dyDescent="0.35">
      <c r="A6744" s="2">
        <v>213605</v>
      </c>
      <c r="B6744" s="2" t="s">
        <v>13151</v>
      </c>
      <c r="C6744" s="3">
        <v>42370</v>
      </c>
      <c r="D6744" s="2"/>
      <c r="E6744" s="2" t="s">
        <v>13152</v>
      </c>
      <c r="F6744" s="2">
        <v>18754</v>
      </c>
    </row>
    <row r="6745" spans="1:6" x14ac:dyDescent="0.35">
      <c r="A6745" s="2">
        <v>213610</v>
      </c>
      <c r="B6745" s="2" t="s">
        <v>13153</v>
      </c>
      <c r="C6745" s="3">
        <v>42370</v>
      </c>
      <c r="D6745" s="2"/>
      <c r="E6745" s="2" t="s">
        <v>13154</v>
      </c>
      <c r="F6745" s="2">
        <v>18755</v>
      </c>
    </row>
    <row r="6746" spans="1:6" x14ac:dyDescent="0.35">
      <c r="A6746" s="2">
        <v>213615</v>
      </c>
      <c r="B6746" s="2" t="s">
        <v>13155</v>
      </c>
      <c r="C6746" s="3">
        <v>42370</v>
      </c>
      <c r="D6746" s="2"/>
      <c r="E6746" s="2" t="s">
        <v>13156</v>
      </c>
      <c r="F6746" s="2">
        <v>18756</v>
      </c>
    </row>
    <row r="6747" spans="1:6" x14ac:dyDescent="0.35">
      <c r="A6747" s="2">
        <v>213620</v>
      </c>
      <c r="B6747" s="2" t="s">
        <v>13157</v>
      </c>
      <c r="C6747" s="3">
        <v>42370</v>
      </c>
      <c r="D6747" s="2"/>
      <c r="E6747" s="2" t="s">
        <v>13158</v>
      </c>
      <c r="F6747" s="2">
        <v>18757</v>
      </c>
    </row>
    <row r="6748" spans="1:6" x14ac:dyDescent="0.35">
      <c r="A6748" s="2">
        <v>213625</v>
      </c>
      <c r="B6748" s="2" t="s">
        <v>13159</v>
      </c>
      <c r="C6748" s="3">
        <v>42370</v>
      </c>
      <c r="D6748" s="2"/>
      <c r="E6748" s="2" t="s">
        <v>13160</v>
      </c>
      <c r="F6748" s="2">
        <v>18758</v>
      </c>
    </row>
    <row r="6749" spans="1:6" x14ac:dyDescent="0.35">
      <c r="A6749" s="2">
        <v>213630</v>
      </c>
      <c r="B6749" s="2" t="s">
        <v>13161</v>
      </c>
      <c r="C6749" s="3">
        <v>42370</v>
      </c>
      <c r="D6749" s="2"/>
      <c r="E6749" s="2" t="s">
        <v>13162</v>
      </c>
      <c r="F6749" s="2">
        <v>18759</v>
      </c>
    </row>
    <row r="6750" spans="1:6" x14ac:dyDescent="0.35">
      <c r="A6750" s="2">
        <v>213711</v>
      </c>
      <c r="B6750" s="2" t="s">
        <v>13163</v>
      </c>
      <c r="C6750" s="3">
        <v>42370</v>
      </c>
      <c r="D6750" s="2"/>
      <c r="E6750" s="2" t="s">
        <v>13164</v>
      </c>
      <c r="F6750" s="2">
        <v>18760</v>
      </c>
    </row>
    <row r="6751" spans="1:6" x14ac:dyDescent="0.35">
      <c r="A6751" s="2">
        <v>213716</v>
      </c>
      <c r="B6751" s="2" t="s">
        <v>13165</v>
      </c>
      <c r="C6751" s="3">
        <v>42370</v>
      </c>
      <c r="D6751" s="2"/>
      <c r="E6751" s="2" t="s">
        <v>13166</v>
      </c>
      <c r="F6751" s="2">
        <v>18761</v>
      </c>
    </row>
    <row r="6752" spans="1:6" x14ac:dyDescent="0.35">
      <c r="A6752" s="2">
        <v>213721</v>
      </c>
      <c r="B6752" s="2" t="s">
        <v>13167</v>
      </c>
      <c r="C6752" s="3">
        <v>42370</v>
      </c>
      <c r="D6752" s="2"/>
      <c r="E6752" s="2" t="s">
        <v>13168</v>
      </c>
      <c r="F6752" s="2">
        <v>18762</v>
      </c>
    </row>
    <row r="6753" spans="1:6" x14ac:dyDescent="0.35">
      <c r="A6753" s="2">
        <v>213726</v>
      </c>
      <c r="B6753" s="2" t="s">
        <v>13169</v>
      </c>
      <c r="C6753" s="3">
        <v>42370</v>
      </c>
      <c r="D6753" s="2"/>
      <c r="E6753" s="2" t="s">
        <v>13170</v>
      </c>
      <c r="F6753" s="2">
        <v>18763</v>
      </c>
    </row>
    <row r="6754" spans="1:6" x14ac:dyDescent="0.35">
      <c r="A6754" s="2">
        <v>213731</v>
      </c>
      <c r="B6754" s="2" t="s">
        <v>13171</v>
      </c>
      <c r="C6754" s="3">
        <v>42370</v>
      </c>
      <c r="D6754" s="2"/>
      <c r="E6754" s="2" t="s">
        <v>13172</v>
      </c>
      <c r="F6754" s="2">
        <v>18764</v>
      </c>
    </row>
    <row r="6755" spans="1:6" x14ac:dyDescent="0.35">
      <c r="A6755" s="2">
        <v>213736</v>
      </c>
      <c r="B6755" s="2" t="s">
        <v>13173</v>
      </c>
      <c r="C6755" s="3">
        <v>42370</v>
      </c>
      <c r="D6755" s="2"/>
      <c r="E6755" s="2" t="s">
        <v>13174</v>
      </c>
      <c r="F6755" s="2">
        <v>18765</v>
      </c>
    </row>
    <row r="6756" spans="1:6" x14ac:dyDescent="0.35">
      <c r="A6756" s="2">
        <v>213741</v>
      </c>
      <c r="B6756" s="2" t="s">
        <v>13175</v>
      </c>
      <c r="C6756" s="3">
        <v>42370</v>
      </c>
      <c r="D6756" s="2"/>
      <c r="E6756" s="2" t="s">
        <v>13176</v>
      </c>
      <c r="F6756" s="2">
        <v>18766</v>
      </c>
    </row>
    <row r="6757" spans="1:6" x14ac:dyDescent="0.35">
      <c r="A6757" s="2">
        <v>213746</v>
      </c>
      <c r="B6757" s="2" t="s">
        <v>13177</v>
      </c>
      <c r="C6757" s="3">
        <v>42370</v>
      </c>
      <c r="D6757" s="2"/>
      <c r="E6757" s="2" t="s">
        <v>13178</v>
      </c>
      <c r="F6757" s="2">
        <v>18767</v>
      </c>
    </row>
    <row r="6758" spans="1:6" x14ac:dyDescent="0.35">
      <c r="A6758" s="2">
        <v>213751</v>
      </c>
      <c r="B6758" s="2" t="s">
        <v>13179</v>
      </c>
      <c r="C6758" s="3">
        <v>42370</v>
      </c>
      <c r="D6758" s="2"/>
      <c r="E6758" s="2" t="s">
        <v>13180</v>
      </c>
      <c r="F6758" s="2">
        <v>18768</v>
      </c>
    </row>
    <row r="6759" spans="1:6" x14ac:dyDescent="0.35">
      <c r="A6759" s="2">
        <v>213761</v>
      </c>
      <c r="B6759" s="2" t="s">
        <v>13181</v>
      </c>
      <c r="C6759" s="3">
        <v>42370</v>
      </c>
      <c r="D6759" s="2"/>
      <c r="E6759" s="2" t="s">
        <v>13182</v>
      </c>
      <c r="F6759" s="2">
        <v>18769</v>
      </c>
    </row>
    <row r="6760" spans="1:6" x14ac:dyDescent="0.35">
      <c r="A6760" s="2">
        <v>213767</v>
      </c>
      <c r="B6760" s="2" t="s">
        <v>13183</v>
      </c>
      <c r="C6760" s="3">
        <v>42370</v>
      </c>
      <c r="D6760" s="2"/>
      <c r="E6760" s="2" t="s">
        <v>13184</v>
      </c>
      <c r="F6760" s="2">
        <v>18770</v>
      </c>
    </row>
    <row r="6761" spans="1:6" x14ac:dyDescent="0.35">
      <c r="A6761" s="2">
        <v>213772</v>
      </c>
      <c r="B6761" s="2" t="s">
        <v>13185</v>
      </c>
      <c r="C6761" s="3">
        <v>42370</v>
      </c>
      <c r="D6761" s="2"/>
      <c r="E6761" s="2" t="s">
        <v>13186</v>
      </c>
      <c r="F6761" s="2">
        <v>18771</v>
      </c>
    </row>
    <row r="6762" spans="1:6" x14ac:dyDescent="0.35">
      <c r="A6762" s="2">
        <v>213777</v>
      </c>
      <c r="B6762" s="2" t="s">
        <v>13187</v>
      </c>
      <c r="C6762" s="3">
        <v>42370</v>
      </c>
      <c r="D6762" s="2"/>
      <c r="E6762" s="2" t="s">
        <v>13188</v>
      </c>
      <c r="F6762" s="2">
        <v>18772</v>
      </c>
    </row>
    <row r="6763" spans="1:6" x14ac:dyDescent="0.35">
      <c r="A6763" s="2">
        <v>213782</v>
      </c>
      <c r="B6763" s="2" t="s">
        <v>13189</v>
      </c>
      <c r="C6763" s="3">
        <v>42370</v>
      </c>
      <c r="D6763" s="2"/>
      <c r="E6763" s="2" t="s">
        <v>13190</v>
      </c>
      <c r="F6763" s="2">
        <v>18773</v>
      </c>
    </row>
    <row r="6764" spans="1:6" x14ac:dyDescent="0.35">
      <c r="A6764" s="2">
        <v>213787</v>
      </c>
      <c r="B6764" s="2" t="s">
        <v>13191</v>
      </c>
      <c r="C6764" s="3">
        <v>42370</v>
      </c>
      <c r="D6764" s="2"/>
      <c r="E6764" s="2" t="s">
        <v>13192</v>
      </c>
      <c r="F6764" s="2">
        <v>18774</v>
      </c>
    </row>
    <row r="6765" spans="1:6" x14ac:dyDescent="0.35">
      <c r="A6765" s="2">
        <v>213792</v>
      </c>
      <c r="B6765" s="2" t="s">
        <v>13193</v>
      </c>
      <c r="C6765" s="3">
        <v>42370</v>
      </c>
      <c r="D6765" s="2"/>
      <c r="E6765" s="2" t="s">
        <v>13194</v>
      </c>
      <c r="F6765" s="2">
        <v>18775</v>
      </c>
    </row>
    <row r="6766" spans="1:6" x14ac:dyDescent="0.35">
      <c r="A6766" s="2">
        <v>213797</v>
      </c>
      <c r="B6766" s="2" t="s">
        <v>13195</v>
      </c>
      <c r="C6766" s="3">
        <v>42370</v>
      </c>
      <c r="D6766" s="2"/>
      <c r="E6766" s="2" t="s">
        <v>13196</v>
      </c>
      <c r="F6766" s="2">
        <v>18776</v>
      </c>
    </row>
    <row r="6767" spans="1:6" x14ac:dyDescent="0.35">
      <c r="A6767" s="2">
        <v>213802</v>
      </c>
      <c r="B6767" s="2" t="s">
        <v>13197</v>
      </c>
      <c r="C6767" s="3">
        <v>42370</v>
      </c>
      <c r="D6767" s="2"/>
      <c r="E6767" s="2" t="s">
        <v>13198</v>
      </c>
      <c r="F6767" s="2">
        <v>18777</v>
      </c>
    </row>
    <row r="6768" spans="1:6" x14ac:dyDescent="0.35">
      <c r="A6768" s="2">
        <v>213807</v>
      </c>
      <c r="B6768" s="2" t="s">
        <v>13199</v>
      </c>
      <c r="C6768" s="3">
        <v>42370</v>
      </c>
      <c r="D6768" s="2"/>
      <c r="E6768" s="2" t="s">
        <v>13200</v>
      </c>
      <c r="F6768" s="2">
        <v>18778</v>
      </c>
    </row>
    <row r="6769" spans="1:6" x14ac:dyDescent="0.35">
      <c r="A6769" s="2">
        <v>213812</v>
      </c>
      <c r="B6769" s="2" t="s">
        <v>13201</v>
      </c>
      <c r="C6769" s="3">
        <v>42370</v>
      </c>
      <c r="D6769" s="2"/>
      <c r="E6769" s="2" t="s">
        <v>13202</v>
      </c>
      <c r="F6769" s="2">
        <v>18779</v>
      </c>
    </row>
    <row r="6770" spans="1:6" x14ac:dyDescent="0.35">
      <c r="A6770" s="2">
        <v>213817</v>
      </c>
      <c r="B6770" s="2" t="s">
        <v>13203</v>
      </c>
      <c r="C6770" s="3">
        <v>42370</v>
      </c>
      <c r="D6770" s="2"/>
      <c r="E6770" s="2" t="s">
        <v>13204</v>
      </c>
      <c r="F6770" s="2">
        <v>18780</v>
      </c>
    </row>
    <row r="6771" spans="1:6" x14ac:dyDescent="0.35">
      <c r="A6771" s="2">
        <v>213823</v>
      </c>
      <c r="B6771" s="2" t="s">
        <v>13205</v>
      </c>
      <c r="C6771" s="3">
        <v>42370</v>
      </c>
      <c r="D6771" s="2"/>
      <c r="E6771" s="2" t="s">
        <v>13206</v>
      </c>
      <c r="F6771" s="2">
        <v>18781</v>
      </c>
    </row>
    <row r="6772" spans="1:6" x14ac:dyDescent="0.35">
      <c r="A6772" s="2">
        <v>213828</v>
      </c>
      <c r="B6772" s="2" t="s">
        <v>13207</v>
      </c>
      <c r="C6772" s="3">
        <v>42370</v>
      </c>
      <c r="D6772" s="2"/>
      <c r="E6772" s="2" t="s">
        <v>13208</v>
      </c>
      <c r="F6772" s="2">
        <v>18782</v>
      </c>
    </row>
    <row r="6773" spans="1:6" x14ac:dyDescent="0.35">
      <c r="A6773" s="2">
        <v>213833</v>
      </c>
      <c r="B6773" s="2" t="s">
        <v>13209</v>
      </c>
      <c r="C6773" s="3">
        <v>42370</v>
      </c>
      <c r="D6773" s="2"/>
      <c r="E6773" s="2" t="s">
        <v>13210</v>
      </c>
      <c r="F6773" s="2">
        <v>18783</v>
      </c>
    </row>
    <row r="6774" spans="1:6" x14ac:dyDescent="0.35">
      <c r="A6774" s="2">
        <v>213837</v>
      </c>
      <c r="B6774" s="2" t="s">
        <v>13211</v>
      </c>
      <c r="C6774" s="3">
        <v>42370</v>
      </c>
      <c r="D6774" s="2"/>
      <c r="E6774" s="2" t="s">
        <v>13212</v>
      </c>
      <c r="F6774" s="2">
        <v>18784</v>
      </c>
    </row>
    <row r="6775" spans="1:6" x14ac:dyDescent="0.35">
      <c r="A6775" s="2">
        <v>216445</v>
      </c>
      <c r="B6775" s="2" t="s">
        <v>13213</v>
      </c>
      <c r="C6775" s="3">
        <v>42370</v>
      </c>
      <c r="D6775" s="2"/>
      <c r="E6775" s="2" t="s">
        <v>13214</v>
      </c>
      <c r="F6775" s="2">
        <v>18785</v>
      </c>
    </row>
    <row r="6776" spans="1:6" x14ac:dyDescent="0.35">
      <c r="A6776" s="2">
        <v>216452</v>
      </c>
      <c r="B6776" s="2" t="s">
        <v>13215</v>
      </c>
      <c r="C6776" s="3">
        <v>42370</v>
      </c>
      <c r="D6776" s="2"/>
      <c r="E6776" s="2" t="s">
        <v>13216</v>
      </c>
      <c r="F6776" s="2">
        <v>18786</v>
      </c>
    </row>
    <row r="6777" spans="1:6" x14ac:dyDescent="0.35">
      <c r="A6777" s="2">
        <v>216675</v>
      </c>
      <c r="B6777" s="2" t="s">
        <v>13217</v>
      </c>
      <c r="C6777" s="3">
        <v>42370</v>
      </c>
      <c r="D6777" s="2"/>
      <c r="E6777" s="2" t="s">
        <v>13218</v>
      </c>
      <c r="F6777" s="2">
        <v>18787</v>
      </c>
    </row>
    <row r="6778" spans="1:6" x14ac:dyDescent="0.35">
      <c r="A6778" s="2">
        <v>216694</v>
      </c>
      <c r="B6778" s="2" t="s">
        <v>13219</v>
      </c>
      <c r="C6778" s="3">
        <v>42370</v>
      </c>
      <c r="D6778" s="2"/>
      <c r="E6778" s="2" t="s">
        <v>13220</v>
      </c>
      <c r="F6778" s="2">
        <v>18788</v>
      </c>
    </row>
    <row r="6779" spans="1:6" x14ac:dyDescent="0.35">
      <c r="A6779" s="2">
        <v>216718</v>
      </c>
      <c r="B6779" s="2" t="s">
        <v>13221</v>
      </c>
      <c r="C6779" s="3">
        <v>42370</v>
      </c>
      <c r="D6779" s="2"/>
      <c r="E6779" s="2" t="s">
        <v>13222</v>
      </c>
      <c r="F6779" s="2">
        <v>18789</v>
      </c>
    </row>
    <row r="6780" spans="1:6" x14ac:dyDescent="0.35">
      <c r="A6780" s="2">
        <v>216729</v>
      </c>
      <c r="B6780" s="2" t="s">
        <v>13223</v>
      </c>
      <c r="C6780" s="3">
        <v>42370</v>
      </c>
      <c r="D6780" s="2"/>
      <c r="E6780" s="2" t="s">
        <v>13224</v>
      </c>
      <c r="F6780" s="2">
        <v>18790</v>
      </c>
    </row>
    <row r="6781" spans="1:6" x14ac:dyDescent="0.35">
      <c r="A6781" s="2">
        <v>216796</v>
      </c>
      <c r="B6781" s="2" t="s">
        <v>13225</v>
      </c>
      <c r="C6781" s="3">
        <v>42370</v>
      </c>
      <c r="D6781" s="2"/>
      <c r="E6781" s="2" t="s">
        <v>13226</v>
      </c>
      <c r="F6781" s="2">
        <v>18791</v>
      </c>
    </row>
    <row r="6782" spans="1:6" x14ac:dyDescent="0.35">
      <c r="A6782" s="2">
        <v>216804</v>
      </c>
      <c r="B6782" s="2" t="s">
        <v>13227</v>
      </c>
      <c r="C6782" s="3">
        <v>42370</v>
      </c>
      <c r="D6782" s="2"/>
      <c r="E6782" s="2" t="s">
        <v>13228</v>
      </c>
      <c r="F6782" s="2">
        <v>18792</v>
      </c>
    </row>
    <row r="6783" spans="1:6" x14ac:dyDescent="0.35">
      <c r="A6783" s="2">
        <v>216812</v>
      </c>
      <c r="B6783" s="2" t="s">
        <v>13229</v>
      </c>
      <c r="C6783" s="3">
        <v>42370</v>
      </c>
      <c r="D6783" s="2"/>
      <c r="E6783" s="2" t="s">
        <v>13230</v>
      </c>
      <c r="F6783" s="2">
        <v>18793</v>
      </c>
    </row>
    <row r="6784" spans="1:6" x14ac:dyDescent="0.35">
      <c r="A6784" s="2">
        <v>216820</v>
      </c>
      <c r="B6784" s="2" t="s">
        <v>13231</v>
      </c>
      <c r="C6784" s="3">
        <v>42370</v>
      </c>
      <c r="D6784" s="2"/>
      <c r="E6784" s="2" t="s">
        <v>13232</v>
      </c>
      <c r="F6784" s="2">
        <v>18794</v>
      </c>
    </row>
    <row r="6785" spans="1:6" x14ac:dyDescent="0.35">
      <c r="A6785" s="2">
        <v>216828</v>
      </c>
      <c r="B6785" s="2" t="s">
        <v>13233</v>
      </c>
      <c r="C6785" s="3">
        <v>42370</v>
      </c>
      <c r="D6785" s="2"/>
      <c r="E6785" s="2" t="s">
        <v>13234</v>
      </c>
      <c r="F6785" s="2">
        <v>18795</v>
      </c>
    </row>
    <row r="6786" spans="1:6" x14ac:dyDescent="0.35">
      <c r="A6786" s="2">
        <v>216866</v>
      </c>
      <c r="B6786" s="2" t="s">
        <v>13235</v>
      </c>
      <c r="C6786" s="3">
        <v>42370</v>
      </c>
      <c r="D6786" s="2"/>
      <c r="E6786" s="2" t="s">
        <v>13236</v>
      </c>
      <c r="F6786" s="2">
        <v>18796</v>
      </c>
    </row>
    <row r="6787" spans="1:6" x14ac:dyDescent="0.35">
      <c r="A6787" s="2">
        <v>216873</v>
      </c>
      <c r="B6787" s="2" t="s">
        <v>13237</v>
      </c>
      <c r="C6787" s="3">
        <v>42370</v>
      </c>
      <c r="D6787" s="2"/>
      <c r="E6787" s="2" t="s">
        <v>13238</v>
      </c>
      <c r="F6787" s="2">
        <v>18797</v>
      </c>
    </row>
    <row r="6788" spans="1:6" x14ac:dyDescent="0.35">
      <c r="A6788" s="2">
        <v>216972</v>
      </c>
      <c r="B6788" s="2" t="s">
        <v>13239</v>
      </c>
      <c r="C6788" s="3">
        <v>42370</v>
      </c>
      <c r="D6788" s="2"/>
      <c r="E6788" s="2" t="s">
        <v>13240</v>
      </c>
      <c r="F6788" s="2">
        <v>18801</v>
      </c>
    </row>
    <row r="6789" spans="1:6" x14ac:dyDescent="0.35">
      <c r="A6789" s="2">
        <v>216975</v>
      </c>
      <c r="B6789" s="2" t="s">
        <v>13241</v>
      </c>
      <c r="C6789" s="3">
        <v>42370</v>
      </c>
      <c r="D6789" s="2"/>
      <c r="E6789" s="2" t="s">
        <v>13242</v>
      </c>
      <c r="F6789" s="2">
        <v>18802</v>
      </c>
    </row>
    <row r="6790" spans="1:6" x14ac:dyDescent="0.35">
      <c r="A6790" s="2">
        <v>216978</v>
      </c>
      <c r="B6790" s="2" t="s">
        <v>13243</v>
      </c>
      <c r="C6790" s="3">
        <v>42370</v>
      </c>
      <c r="D6790" s="2"/>
      <c r="E6790" s="2" t="s">
        <v>13244</v>
      </c>
      <c r="F6790" s="2">
        <v>18803</v>
      </c>
    </row>
    <row r="6791" spans="1:6" x14ac:dyDescent="0.35">
      <c r="A6791" s="2">
        <v>216981</v>
      </c>
      <c r="B6791" s="2" t="s">
        <v>13245</v>
      </c>
      <c r="C6791" s="3">
        <v>42370</v>
      </c>
      <c r="D6791" s="2"/>
      <c r="E6791" s="2" t="s">
        <v>13246</v>
      </c>
      <c r="F6791" s="2">
        <v>18804</v>
      </c>
    </row>
    <row r="6792" spans="1:6" x14ac:dyDescent="0.35">
      <c r="A6792" s="2">
        <v>216986</v>
      </c>
      <c r="B6792" s="2" t="s">
        <v>13247</v>
      </c>
      <c r="C6792" s="3">
        <v>42370</v>
      </c>
      <c r="D6792" s="2"/>
      <c r="E6792" s="2" t="s">
        <v>13248</v>
      </c>
      <c r="F6792" s="2">
        <v>18805</v>
      </c>
    </row>
    <row r="6793" spans="1:6" x14ac:dyDescent="0.35">
      <c r="A6793" s="2">
        <v>216989</v>
      </c>
      <c r="B6793" s="2" t="s">
        <v>13249</v>
      </c>
      <c r="C6793" s="3">
        <v>42370</v>
      </c>
      <c r="D6793" s="2"/>
      <c r="E6793" s="2" t="s">
        <v>13250</v>
      </c>
      <c r="F6793" s="2">
        <v>18806</v>
      </c>
    </row>
    <row r="6794" spans="1:6" x14ac:dyDescent="0.35">
      <c r="A6794" s="2">
        <v>217008</v>
      </c>
      <c r="B6794" s="2" t="s">
        <v>13251</v>
      </c>
      <c r="C6794" s="3">
        <v>42370</v>
      </c>
      <c r="D6794" s="2"/>
      <c r="E6794" s="2" t="s">
        <v>13252</v>
      </c>
      <c r="F6794" s="2">
        <v>18807</v>
      </c>
    </row>
    <row r="6795" spans="1:6" x14ac:dyDescent="0.35">
      <c r="A6795" s="2">
        <v>217012</v>
      </c>
      <c r="B6795" s="2" t="s">
        <v>13253</v>
      </c>
      <c r="C6795" s="3">
        <v>42370</v>
      </c>
      <c r="D6795" s="2"/>
      <c r="E6795" s="2" t="s">
        <v>13254</v>
      </c>
      <c r="F6795" s="2">
        <v>18808</v>
      </c>
    </row>
    <row r="6796" spans="1:6" x14ac:dyDescent="0.35">
      <c r="A6796" s="2">
        <v>217017</v>
      </c>
      <c r="B6796" s="2" t="s">
        <v>13255</v>
      </c>
      <c r="C6796" s="3">
        <v>42370</v>
      </c>
      <c r="D6796" s="2"/>
      <c r="E6796" s="2" t="s">
        <v>13256</v>
      </c>
      <c r="F6796" s="2">
        <v>18809</v>
      </c>
    </row>
    <row r="6797" spans="1:6" x14ac:dyDescent="0.35">
      <c r="A6797" s="2">
        <v>217023</v>
      </c>
      <c r="B6797" s="2" t="s">
        <v>13257</v>
      </c>
      <c r="C6797" s="3">
        <v>42370</v>
      </c>
      <c r="D6797" s="2"/>
      <c r="E6797" s="2" t="s">
        <v>13258</v>
      </c>
      <c r="F6797" s="2">
        <v>18810</v>
      </c>
    </row>
    <row r="6798" spans="1:6" x14ac:dyDescent="0.35">
      <c r="A6798" s="2">
        <v>217026</v>
      </c>
      <c r="B6798" s="2" t="s">
        <v>13259</v>
      </c>
      <c r="C6798" s="3">
        <v>42370</v>
      </c>
      <c r="D6798" s="2"/>
      <c r="E6798" s="2" t="s">
        <v>13260</v>
      </c>
      <c r="F6798" s="2">
        <v>18811</v>
      </c>
    </row>
    <row r="6799" spans="1:6" x14ac:dyDescent="0.35">
      <c r="A6799" s="2">
        <v>217031</v>
      </c>
      <c r="B6799" s="2" t="s">
        <v>13261</v>
      </c>
      <c r="C6799" s="3">
        <v>42370</v>
      </c>
      <c r="D6799" s="2"/>
      <c r="E6799" s="2" t="s">
        <v>13262</v>
      </c>
      <c r="F6799" s="2">
        <v>18812</v>
      </c>
    </row>
    <row r="6800" spans="1:6" x14ac:dyDescent="0.35">
      <c r="A6800" s="2">
        <v>217034</v>
      </c>
      <c r="B6800" s="2" t="s">
        <v>13263</v>
      </c>
      <c r="C6800" s="3">
        <v>42370</v>
      </c>
      <c r="D6800" s="2"/>
      <c r="E6800" s="2" t="s">
        <v>13264</v>
      </c>
      <c r="F6800" s="2">
        <v>18813</v>
      </c>
    </row>
    <row r="6801" spans="1:6" x14ac:dyDescent="0.35">
      <c r="A6801" s="2">
        <v>217046</v>
      </c>
      <c r="B6801" s="2" t="s">
        <v>13265</v>
      </c>
      <c r="C6801" s="6">
        <v>44013</v>
      </c>
      <c r="D6801" s="6"/>
      <c r="E6801" s="2" t="s">
        <v>13265</v>
      </c>
      <c r="F6801" s="2">
        <v>18814</v>
      </c>
    </row>
    <row r="6802" spans="1:6" x14ac:dyDescent="0.35">
      <c r="A6802" s="2">
        <v>217049</v>
      </c>
      <c r="B6802" s="2" t="s">
        <v>13266</v>
      </c>
      <c r="C6802" s="6">
        <v>44013</v>
      </c>
      <c r="D6802" s="6"/>
      <c r="E6802" s="2" t="s">
        <v>13266</v>
      </c>
      <c r="F6802" s="2">
        <v>18815</v>
      </c>
    </row>
    <row r="6803" spans="1:6" x14ac:dyDescent="0.35">
      <c r="A6803" s="2">
        <v>217052</v>
      </c>
      <c r="B6803" s="2" t="s">
        <v>13267</v>
      </c>
      <c r="C6803" s="6">
        <v>44013</v>
      </c>
      <c r="D6803" s="6"/>
      <c r="E6803" s="2" t="s">
        <v>13267</v>
      </c>
      <c r="F6803" s="2">
        <v>18816</v>
      </c>
    </row>
    <row r="6804" spans="1:6" x14ac:dyDescent="0.35">
      <c r="A6804" s="2">
        <v>217055</v>
      </c>
      <c r="B6804" s="2" t="s">
        <v>13268</v>
      </c>
      <c r="C6804" s="3">
        <v>42370</v>
      </c>
      <c r="D6804" s="2"/>
      <c r="E6804" s="2" t="s">
        <v>13269</v>
      </c>
      <c r="F6804" s="2">
        <v>18817</v>
      </c>
    </row>
    <row r="6805" spans="1:6" x14ac:dyDescent="0.35">
      <c r="A6805" s="2">
        <v>217059</v>
      </c>
      <c r="B6805" s="2" t="s">
        <v>13270</v>
      </c>
      <c r="C6805" s="3">
        <v>42370</v>
      </c>
      <c r="D6805" s="2"/>
      <c r="E6805" s="2" t="s">
        <v>13271</v>
      </c>
      <c r="F6805" s="2">
        <v>18818</v>
      </c>
    </row>
    <row r="6806" spans="1:6" x14ac:dyDescent="0.35">
      <c r="A6806" s="2">
        <v>217064</v>
      </c>
      <c r="B6806" s="2" t="s">
        <v>13272</v>
      </c>
      <c r="C6806" s="3">
        <v>42370</v>
      </c>
      <c r="D6806" s="2"/>
      <c r="E6806" s="2" t="s">
        <v>13273</v>
      </c>
      <c r="F6806" s="2">
        <v>18819</v>
      </c>
    </row>
    <row r="6807" spans="1:6" x14ac:dyDescent="0.35">
      <c r="A6807" s="2">
        <v>217067</v>
      </c>
      <c r="B6807" s="2" t="s">
        <v>13274</v>
      </c>
      <c r="C6807" s="3">
        <v>42370</v>
      </c>
      <c r="D6807" s="2"/>
      <c r="E6807" s="2" t="s">
        <v>13275</v>
      </c>
      <c r="F6807" s="2">
        <v>18820</v>
      </c>
    </row>
    <row r="6808" spans="1:6" x14ac:dyDescent="0.35">
      <c r="A6808" s="2">
        <v>217071</v>
      </c>
      <c r="B6808" s="2" t="s">
        <v>13276</v>
      </c>
      <c r="C6808" s="3">
        <v>42370</v>
      </c>
      <c r="D6808" s="2"/>
      <c r="E6808" s="2" t="s">
        <v>13277</v>
      </c>
      <c r="F6808" s="2">
        <v>18821</v>
      </c>
    </row>
    <row r="6809" spans="1:6" x14ac:dyDescent="0.35">
      <c r="A6809" s="2">
        <v>217074</v>
      </c>
      <c r="B6809" s="2" t="s">
        <v>13278</v>
      </c>
      <c r="C6809" s="3">
        <v>42370</v>
      </c>
      <c r="D6809" s="2"/>
      <c r="E6809" s="2" t="s">
        <v>13279</v>
      </c>
      <c r="F6809" s="2">
        <v>18822</v>
      </c>
    </row>
    <row r="6810" spans="1:6" x14ac:dyDescent="0.35">
      <c r="A6810" s="2">
        <v>217080</v>
      </c>
      <c r="B6810" s="2" t="s">
        <v>13280</v>
      </c>
      <c r="C6810" s="3">
        <v>42370</v>
      </c>
      <c r="D6810" s="2"/>
      <c r="E6810" s="2" t="s">
        <v>13281</v>
      </c>
      <c r="F6810" s="2">
        <v>18823</v>
      </c>
    </row>
    <row r="6811" spans="1:6" x14ac:dyDescent="0.35">
      <c r="A6811" s="2">
        <v>217085</v>
      </c>
      <c r="B6811" s="2" t="s">
        <v>13282</v>
      </c>
      <c r="C6811" s="3">
        <v>42370</v>
      </c>
      <c r="D6811" s="2"/>
      <c r="E6811" s="2" t="s">
        <v>13283</v>
      </c>
      <c r="F6811" s="2">
        <v>18824</v>
      </c>
    </row>
    <row r="6812" spans="1:6" x14ac:dyDescent="0.35">
      <c r="A6812" s="2">
        <v>217093</v>
      </c>
      <c r="B6812" s="2" t="s">
        <v>13284</v>
      </c>
      <c r="C6812" s="3">
        <v>42370</v>
      </c>
      <c r="D6812" s="2"/>
      <c r="E6812" s="2" t="s">
        <v>13285</v>
      </c>
      <c r="F6812" s="2">
        <v>18825</v>
      </c>
    </row>
    <row r="6813" spans="1:6" x14ac:dyDescent="0.35">
      <c r="A6813" s="2">
        <v>217253</v>
      </c>
      <c r="B6813" s="2" t="s">
        <v>13286</v>
      </c>
      <c r="C6813" s="3">
        <v>42370</v>
      </c>
      <c r="D6813" s="2"/>
      <c r="E6813" s="2" t="s">
        <v>13287</v>
      </c>
      <c r="F6813" s="2">
        <v>18827</v>
      </c>
    </row>
    <row r="6814" spans="1:6" x14ac:dyDescent="0.35">
      <c r="A6814" s="2">
        <v>217260</v>
      </c>
      <c r="B6814" s="2" t="s">
        <v>13288</v>
      </c>
      <c r="C6814" s="3">
        <v>42370</v>
      </c>
      <c r="D6814" s="2"/>
      <c r="E6814" s="2" t="s">
        <v>13289</v>
      </c>
      <c r="F6814" s="2">
        <v>18828</v>
      </c>
    </row>
    <row r="6815" spans="1:6" x14ac:dyDescent="0.35">
      <c r="A6815" s="2">
        <v>217266</v>
      </c>
      <c r="B6815" s="2" t="s">
        <v>13290</v>
      </c>
      <c r="C6815" s="3">
        <v>42370</v>
      </c>
      <c r="D6815" s="2"/>
      <c r="E6815" s="2" t="s">
        <v>13291</v>
      </c>
      <c r="F6815" s="2">
        <v>18829</v>
      </c>
    </row>
    <row r="6816" spans="1:6" x14ac:dyDescent="0.35">
      <c r="A6816" s="2">
        <v>217315</v>
      </c>
      <c r="B6816" s="2" t="s">
        <v>13292</v>
      </c>
      <c r="C6816" s="3">
        <v>42370</v>
      </c>
      <c r="D6816" s="2"/>
      <c r="E6816" s="2" t="s">
        <v>13293</v>
      </c>
      <c r="F6816" s="2">
        <v>18844</v>
      </c>
    </row>
    <row r="6817" spans="1:6" x14ac:dyDescent="0.35">
      <c r="A6817" s="2">
        <v>217330</v>
      </c>
      <c r="B6817" s="2" t="s">
        <v>13294</v>
      </c>
      <c r="C6817" s="3">
        <v>42370</v>
      </c>
      <c r="D6817" s="2"/>
      <c r="E6817" s="2" t="s">
        <v>13295</v>
      </c>
      <c r="F6817" s="2">
        <v>18845</v>
      </c>
    </row>
    <row r="6818" spans="1:6" x14ac:dyDescent="0.35">
      <c r="A6818" s="2">
        <v>217335</v>
      </c>
      <c r="B6818" s="2" t="s">
        <v>13296</v>
      </c>
      <c r="C6818" s="3">
        <v>42370</v>
      </c>
      <c r="D6818" s="2"/>
      <c r="E6818" s="2" t="s">
        <v>13297</v>
      </c>
      <c r="F6818" s="2">
        <v>18846</v>
      </c>
    </row>
    <row r="6819" spans="1:6" x14ac:dyDescent="0.35">
      <c r="A6819" s="2">
        <v>217340</v>
      </c>
      <c r="B6819" s="2" t="s">
        <v>13298</v>
      </c>
      <c r="C6819" s="3">
        <v>42370</v>
      </c>
      <c r="D6819" s="2"/>
      <c r="E6819" s="2" t="s">
        <v>13299</v>
      </c>
      <c r="F6819" s="2">
        <v>18847</v>
      </c>
    </row>
    <row r="6820" spans="1:6" x14ac:dyDescent="0.35">
      <c r="A6820" s="2">
        <v>217346</v>
      </c>
      <c r="B6820" s="2" t="s">
        <v>13300</v>
      </c>
      <c r="C6820" s="3">
        <v>42370</v>
      </c>
      <c r="D6820" s="2"/>
      <c r="E6820" s="2" t="s">
        <v>13301</v>
      </c>
      <c r="F6820" s="2">
        <v>18848</v>
      </c>
    </row>
    <row r="6821" spans="1:6" x14ac:dyDescent="0.35">
      <c r="A6821" s="2">
        <v>217371</v>
      </c>
      <c r="B6821" s="2" t="s">
        <v>13302</v>
      </c>
      <c r="C6821" s="3">
        <v>42370</v>
      </c>
      <c r="D6821" s="2"/>
      <c r="E6821" s="2" t="s">
        <v>13303</v>
      </c>
      <c r="F6821" s="2">
        <v>18849</v>
      </c>
    </row>
    <row r="6822" spans="1:6" x14ac:dyDescent="0.35">
      <c r="A6822" s="2">
        <v>217377</v>
      </c>
      <c r="B6822" s="2" t="s">
        <v>13304</v>
      </c>
      <c r="C6822" s="3">
        <v>42370</v>
      </c>
      <c r="D6822" s="2"/>
      <c r="E6822" s="2" t="s">
        <v>13305</v>
      </c>
      <c r="F6822" s="2">
        <v>18850</v>
      </c>
    </row>
    <row r="6823" spans="1:6" x14ac:dyDescent="0.35">
      <c r="A6823" s="2">
        <v>217382</v>
      </c>
      <c r="B6823" s="2" t="s">
        <v>13306</v>
      </c>
      <c r="C6823" s="3">
        <v>42370</v>
      </c>
      <c r="D6823" s="2"/>
      <c r="E6823" s="2" t="s">
        <v>13307</v>
      </c>
      <c r="F6823" s="2">
        <v>18851</v>
      </c>
    </row>
    <row r="6824" spans="1:6" x14ac:dyDescent="0.35">
      <c r="A6824" s="2">
        <v>217385</v>
      </c>
      <c r="B6824" s="2" t="s">
        <v>13308</v>
      </c>
      <c r="C6824" s="3">
        <v>42370</v>
      </c>
      <c r="D6824" s="2"/>
      <c r="E6824" s="2" t="s">
        <v>13309</v>
      </c>
      <c r="F6824" s="2">
        <v>18852</v>
      </c>
    </row>
    <row r="6825" spans="1:6" x14ac:dyDescent="0.35">
      <c r="A6825" s="2">
        <v>217390</v>
      </c>
      <c r="B6825" s="2" t="s">
        <v>13310</v>
      </c>
      <c r="C6825" s="3">
        <v>42370</v>
      </c>
      <c r="D6825" s="2"/>
      <c r="E6825" s="2" t="s">
        <v>13311</v>
      </c>
      <c r="F6825" s="2">
        <v>18853</v>
      </c>
    </row>
    <row r="6826" spans="1:6" x14ac:dyDescent="0.35">
      <c r="A6826" s="2">
        <v>217396</v>
      </c>
      <c r="B6826" s="2" t="s">
        <v>13312</v>
      </c>
      <c r="C6826" s="3">
        <v>42370</v>
      </c>
      <c r="D6826" s="2"/>
      <c r="E6826" s="2" t="s">
        <v>13313</v>
      </c>
      <c r="F6826" s="2">
        <v>18854</v>
      </c>
    </row>
    <row r="6827" spans="1:6" x14ac:dyDescent="0.35">
      <c r="A6827" s="2">
        <v>217399</v>
      </c>
      <c r="B6827" s="2" t="s">
        <v>13314</v>
      </c>
      <c r="C6827" s="3">
        <v>42370</v>
      </c>
      <c r="D6827" s="2"/>
      <c r="E6827" s="2" t="s">
        <v>13315</v>
      </c>
      <c r="F6827" s="2">
        <v>18855</v>
      </c>
    </row>
    <row r="6828" spans="1:6" x14ac:dyDescent="0.35">
      <c r="A6828" s="2">
        <v>217407</v>
      </c>
      <c r="B6828" s="2" t="s">
        <v>13316</v>
      </c>
      <c r="C6828" s="3">
        <v>42370</v>
      </c>
      <c r="D6828" s="2"/>
      <c r="E6828" s="2" t="s">
        <v>13317</v>
      </c>
      <c r="F6828" s="2">
        <v>18856</v>
      </c>
    </row>
    <row r="6829" spans="1:6" x14ac:dyDescent="0.35">
      <c r="A6829" s="2">
        <v>217410</v>
      </c>
      <c r="B6829" s="2" t="s">
        <v>13318</v>
      </c>
      <c r="C6829" s="6">
        <v>44013</v>
      </c>
      <c r="D6829" s="6"/>
      <c r="E6829" s="2" t="s">
        <v>13318</v>
      </c>
      <c r="F6829" s="2">
        <v>18857</v>
      </c>
    </row>
    <row r="6830" spans="1:6" x14ac:dyDescent="0.35">
      <c r="A6830" s="2">
        <v>217454</v>
      </c>
      <c r="B6830" s="2" t="s">
        <v>13319</v>
      </c>
      <c r="C6830" s="3">
        <v>42370</v>
      </c>
      <c r="D6830" s="2"/>
      <c r="E6830" s="2" t="s">
        <v>13320</v>
      </c>
      <c r="F6830" s="2">
        <v>18858</v>
      </c>
    </row>
    <row r="6831" spans="1:6" x14ac:dyDescent="0.35">
      <c r="A6831" s="2">
        <v>217467</v>
      </c>
      <c r="B6831" s="2" t="s">
        <v>13321</v>
      </c>
      <c r="C6831" s="3">
        <v>42370</v>
      </c>
      <c r="D6831" s="2"/>
      <c r="E6831" s="2" t="s">
        <v>13322</v>
      </c>
      <c r="F6831" s="2">
        <v>18859</v>
      </c>
    </row>
    <row r="6832" spans="1:6" x14ac:dyDescent="0.35">
      <c r="A6832" s="2">
        <v>217557</v>
      </c>
      <c r="B6832" s="2" t="s">
        <v>13323</v>
      </c>
      <c r="C6832" s="3">
        <v>42370</v>
      </c>
      <c r="D6832" s="2"/>
      <c r="E6832" s="2" t="s">
        <v>13324</v>
      </c>
      <c r="F6832" s="2">
        <v>18860</v>
      </c>
    </row>
    <row r="6833" spans="1:6" x14ac:dyDescent="0.35">
      <c r="A6833" s="2">
        <v>217560</v>
      </c>
      <c r="B6833" s="2" t="s">
        <v>13325</v>
      </c>
      <c r="C6833" s="3">
        <v>42370</v>
      </c>
      <c r="D6833" s="2"/>
      <c r="E6833" s="2" t="s">
        <v>13326</v>
      </c>
      <c r="F6833" s="2">
        <v>18861</v>
      </c>
    </row>
    <row r="6834" spans="1:6" x14ac:dyDescent="0.35">
      <c r="A6834" s="2">
        <v>217563</v>
      </c>
      <c r="B6834" s="2" t="s">
        <v>13327</v>
      </c>
      <c r="C6834" s="3">
        <v>42370</v>
      </c>
      <c r="D6834" s="2"/>
      <c r="E6834" s="2" t="s">
        <v>13328</v>
      </c>
      <c r="F6834" s="2">
        <v>18862</v>
      </c>
    </row>
    <row r="6835" spans="1:6" x14ac:dyDescent="0.35">
      <c r="A6835" s="2">
        <v>217566</v>
      </c>
      <c r="B6835" s="2" t="s">
        <v>13329</v>
      </c>
      <c r="C6835" s="3">
        <v>42370</v>
      </c>
      <c r="D6835" s="2"/>
      <c r="E6835" s="2" t="s">
        <v>13330</v>
      </c>
      <c r="F6835" s="2">
        <v>18863</v>
      </c>
    </row>
    <row r="6836" spans="1:6" x14ac:dyDescent="0.35">
      <c r="A6836" s="2">
        <v>217569</v>
      </c>
      <c r="B6836" s="2" t="s">
        <v>13331</v>
      </c>
      <c r="C6836" s="3">
        <v>42370</v>
      </c>
      <c r="D6836" s="2"/>
      <c r="E6836" s="2" t="s">
        <v>13332</v>
      </c>
      <c r="F6836" s="2">
        <v>18864</v>
      </c>
    </row>
    <row r="6837" spans="1:6" x14ac:dyDescent="0.35">
      <c r="A6837" s="2">
        <v>217572</v>
      </c>
      <c r="B6837" s="2" t="s">
        <v>13333</v>
      </c>
      <c r="C6837" s="3">
        <v>42370</v>
      </c>
      <c r="D6837" s="2"/>
      <c r="E6837" s="2" t="s">
        <v>13334</v>
      </c>
      <c r="F6837" s="2">
        <v>18865</v>
      </c>
    </row>
    <row r="6838" spans="1:6" x14ac:dyDescent="0.35">
      <c r="A6838" s="2">
        <v>217581</v>
      </c>
      <c r="B6838" s="2" t="s">
        <v>13335</v>
      </c>
      <c r="C6838" s="3">
        <v>42370</v>
      </c>
      <c r="D6838" s="2"/>
      <c r="E6838" s="2" t="s">
        <v>13336</v>
      </c>
      <c r="F6838" s="2">
        <v>18866</v>
      </c>
    </row>
    <row r="6839" spans="1:6" x14ac:dyDescent="0.35">
      <c r="A6839" s="2">
        <v>217587</v>
      </c>
      <c r="B6839" s="2" t="s">
        <v>13337</v>
      </c>
      <c r="C6839" s="3">
        <v>42370</v>
      </c>
      <c r="D6839" s="2"/>
      <c r="E6839" s="2" t="s">
        <v>13338</v>
      </c>
      <c r="F6839" s="2">
        <v>18868</v>
      </c>
    </row>
    <row r="6840" spans="1:6" x14ac:dyDescent="0.35">
      <c r="A6840" s="2">
        <v>217591</v>
      </c>
      <c r="B6840" s="2" t="s">
        <v>13339</v>
      </c>
      <c r="C6840" s="3">
        <v>42370</v>
      </c>
      <c r="D6840" s="2"/>
      <c r="E6840" s="2" t="s">
        <v>13340</v>
      </c>
      <c r="F6840" s="2">
        <v>18869</v>
      </c>
    </row>
    <row r="6841" spans="1:6" x14ac:dyDescent="0.35">
      <c r="A6841" s="2">
        <v>217595</v>
      </c>
      <c r="B6841" s="2" t="s">
        <v>13341</v>
      </c>
      <c r="C6841" s="3">
        <v>42370</v>
      </c>
      <c r="D6841" s="2"/>
      <c r="E6841" s="2" t="s">
        <v>13342</v>
      </c>
      <c r="F6841" s="2">
        <v>18870</v>
      </c>
    </row>
    <row r="6842" spans="1:6" x14ac:dyDescent="0.35">
      <c r="A6842" s="2">
        <v>217598</v>
      </c>
      <c r="B6842" s="2" t="s">
        <v>13343</v>
      </c>
      <c r="C6842" s="3">
        <v>42370</v>
      </c>
      <c r="D6842" s="2"/>
      <c r="E6842" s="2" t="s">
        <v>13344</v>
      </c>
      <c r="F6842" s="2">
        <v>18871</v>
      </c>
    </row>
    <row r="6843" spans="1:6" x14ac:dyDescent="0.35">
      <c r="A6843" s="2">
        <v>217601</v>
      </c>
      <c r="B6843" s="2" t="s">
        <v>13345</v>
      </c>
      <c r="C6843" s="3">
        <v>42370</v>
      </c>
      <c r="D6843" s="2"/>
      <c r="E6843" s="2" t="s">
        <v>13346</v>
      </c>
      <c r="F6843" s="2">
        <v>18872</v>
      </c>
    </row>
    <row r="6844" spans="1:6" x14ac:dyDescent="0.35">
      <c r="A6844" s="2">
        <v>217604</v>
      </c>
      <c r="B6844" s="2" t="s">
        <v>13347</v>
      </c>
      <c r="C6844" s="3">
        <v>42370</v>
      </c>
      <c r="D6844" s="2"/>
      <c r="E6844" s="2" t="s">
        <v>13348</v>
      </c>
      <c r="F6844" s="2">
        <v>18873</v>
      </c>
    </row>
    <row r="6845" spans="1:6" x14ac:dyDescent="0.35">
      <c r="A6845" s="2">
        <v>217607</v>
      </c>
      <c r="B6845" s="2" t="s">
        <v>13349</v>
      </c>
      <c r="C6845" s="3">
        <v>42370</v>
      </c>
      <c r="D6845" s="2"/>
      <c r="E6845" s="2" t="s">
        <v>13350</v>
      </c>
      <c r="F6845" s="2">
        <v>18874</v>
      </c>
    </row>
    <row r="6846" spans="1:6" x14ac:dyDescent="0.35">
      <c r="A6846" s="2">
        <v>217610</v>
      </c>
      <c r="B6846" s="2" t="s">
        <v>13351</v>
      </c>
      <c r="C6846" s="3">
        <v>42370</v>
      </c>
      <c r="D6846" s="2"/>
      <c r="E6846" s="2" t="s">
        <v>13352</v>
      </c>
      <c r="F6846" s="2">
        <v>18875</v>
      </c>
    </row>
    <row r="6847" spans="1:6" x14ac:dyDescent="0.35">
      <c r="A6847" s="2">
        <v>217613</v>
      </c>
      <c r="B6847" s="2" t="s">
        <v>13353</v>
      </c>
      <c r="C6847" s="3">
        <v>42370</v>
      </c>
      <c r="D6847" s="2"/>
      <c r="E6847" s="2" t="s">
        <v>13354</v>
      </c>
      <c r="F6847" s="2">
        <v>18876</v>
      </c>
    </row>
    <row r="6848" spans="1:6" x14ac:dyDescent="0.35">
      <c r="A6848" s="2">
        <v>217616</v>
      </c>
      <c r="B6848" s="2" t="s">
        <v>13355</v>
      </c>
      <c r="C6848" s="3">
        <v>42370</v>
      </c>
      <c r="D6848" s="2"/>
      <c r="E6848" s="2" t="s">
        <v>13356</v>
      </c>
      <c r="F6848" s="2">
        <v>18877</v>
      </c>
    </row>
    <row r="6849" spans="1:6" x14ac:dyDescent="0.35">
      <c r="A6849" s="2">
        <v>217619</v>
      </c>
      <c r="B6849" s="2" t="s">
        <v>13357</v>
      </c>
      <c r="C6849" s="3">
        <v>42370</v>
      </c>
      <c r="D6849" s="2"/>
      <c r="E6849" s="2" t="s">
        <v>13358</v>
      </c>
      <c r="F6849" s="2">
        <v>18878</v>
      </c>
    </row>
    <row r="6850" spans="1:6" x14ac:dyDescent="0.35">
      <c r="A6850" s="2">
        <v>217622</v>
      </c>
      <c r="B6850" s="2" t="s">
        <v>13359</v>
      </c>
      <c r="C6850" s="3">
        <v>42370</v>
      </c>
      <c r="D6850" s="2"/>
      <c r="E6850" s="2" t="s">
        <v>13360</v>
      </c>
      <c r="F6850" s="2">
        <v>18879</v>
      </c>
    </row>
    <row r="6851" spans="1:6" x14ac:dyDescent="0.35">
      <c r="A6851" s="2">
        <v>217629</v>
      </c>
      <c r="B6851" s="2" t="s">
        <v>13361</v>
      </c>
      <c r="C6851" s="3">
        <v>42370</v>
      </c>
      <c r="D6851" s="2"/>
      <c r="E6851" s="2" t="s">
        <v>13362</v>
      </c>
      <c r="F6851" s="2">
        <v>18880</v>
      </c>
    </row>
    <row r="6852" spans="1:6" x14ac:dyDescent="0.35">
      <c r="A6852" s="2">
        <v>217632</v>
      </c>
      <c r="B6852" s="2" t="s">
        <v>13363</v>
      </c>
      <c r="C6852" s="3">
        <v>42370</v>
      </c>
      <c r="D6852" s="2"/>
      <c r="E6852" s="2" t="s">
        <v>13364</v>
      </c>
      <c r="F6852" s="2">
        <v>18881</v>
      </c>
    </row>
    <row r="6853" spans="1:6" x14ac:dyDescent="0.35">
      <c r="A6853" s="2">
        <v>217635</v>
      </c>
      <c r="B6853" s="2" t="s">
        <v>13365</v>
      </c>
      <c r="C6853" s="3">
        <v>42370</v>
      </c>
      <c r="D6853" s="2"/>
      <c r="E6853" s="2" t="s">
        <v>13366</v>
      </c>
      <c r="F6853" s="2">
        <v>18882</v>
      </c>
    </row>
    <row r="6854" spans="1:6" x14ac:dyDescent="0.35">
      <c r="A6854" s="2">
        <v>217638</v>
      </c>
      <c r="B6854" s="2" t="s">
        <v>13367</v>
      </c>
      <c r="C6854" s="3">
        <v>42370</v>
      </c>
      <c r="D6854" s="2"/>
      <c r="E6854" s="2" t="s">
        <v>13368</v>
      </c>
      <c r="F6854" s="2">
        <v>18883</v>
      </c>
    </row>
    <row r="6855" spans="1:6" x14ac:dyDescent="0.35">
      <c r="A6855" s="2">
        <v>217656</v>
      </c>
      <c r="B6855" s="2" t="s">
        <v>13369</v>
      </c>
      <c r="C6855" s="3">
        <v>42370</v>
      </c>
      <c r="D6855" s="2"/>
      <c r="E6855" s="2" t="s">
        <v>13370</v>
      </c>
      <c r="F6855" s="2">
        <v>18885</v>
      </c>
    </row>
    <row r="6856" spans="1:6" x14ac:dyDescent="0.35">
      <c r="A6856" s="2">
        <v>217678</v>
      </c>
      <c r="B6856" s="2" t="s">
        <v>13371</v>
      </c>
      <c r="C6856" s="3">
        <v>42370</v>
      </c>
      <c r="D6856" s="2"/>
      <c r="E6856" s="2" t="s">
        <v>13372</v>
      </c>
      <c r="F6856" s="2">
        <v>18887</v>
      </c>
    </row>
    <row r="6857" spans="1:6" x14ac:dyDescent="0.35">
      <c r="A6857" s="2">
        <v>217720</v>
      </c>
      <c r="B6857" s="2" t="s">
        <v>13373</v>
      </c>
      <c r="C6857" s="3">
        <v>42370</v>
      </c>
      <c r="D6857" s="2"/>
      <c r="E6857" s="2" t="s">
        <v>13374</v>
      </c>
      <c r="F6857" s="2">
        <v>18889</v>
      </c>
    </row>
    <row r="6858" spans="1:6" x14ac:dyDescent="0.35">
      <c r="A6858" s="2">
        <v>218432</v>
      </c>
      <c r="B6858" s="2" t="s">
        <v>13375</v>
      </c>
      <c r="C6858" s="6">
        <v>44013</v>
      </c>
      <c r="D6858" s="6"/>
      <c r="E6858" s="2" t="s">
        <v>13375</v>
      </c>
      <c r="F6858" s="2">
        <v>18897</v>
      </c>
    </row>
    <row r="6859" spans="1:6" x14ac:dyDescent="0.35">
      <c r="A6859" s="2">
        <v>218436</v>
      </c>
      <c r="B6859" s="2" t="s">
        <v>13376</v>
      </c>
      <c r="C6859" s="3">
        <v>42370</v>
      </c>
      <c r="D6859" s="2"/>
      <c r="E6859" s="2" t="s">
        <v>13377</v>
      </c>
      <c r="F6859" s="2">
        <v>18898</v>
      </c>
    </row>
    <row r="6860" spans="1:6" x14ac:dyDescent="0.35">
      <c r="A6860" s="2">
        <v>218439</v>
      </c>
      <c r="B6860" s="2" t="s">
        <v>13378</v>
      </c>
      <c r="C6860" s="3">
        <v>42370</v>
      </c>
      <c r="D6860" s="2"/>
      <c r="E6860" s="2" t="s">
        <v>13379</v>
      </c>
      <c r="F6860" s="2">
        <v>18899</v>
      </c>
    </row>
    <row r="6861" spans="1:6" x14ac:dyDescent="0.35">
      <c r="A6861" s="2">
        <v>220295</v>
      </c>
      <c r="B6861" s="2" t="s">
        <v>13380</v>
      </c>
      <c r="C6861" s="3">
        <v>42370</v>
      </c>
      <c r="D6861" s="2"/>
      <c r="E6861" s="2" t="s">
        <v>13381</v>
      </c>
      <c r="F6861" s="2">
        <v>18903</v>
      </c>
    </row>
    <row r="6862" spans="1:6" x14ac:dyDescent="0.35">
      <c r="A6862" s="2">
        <v>220386</v>
      </c>
      <c r="B6862" s="2" t="s">
        <v>13382</v>
      </c>
      <c r="C6862" s="3">
        <v>42370</v>
      </c>
      <c r="D6862" s="2"/>
      <c r="E6862" s="2" t="s">
        <v>13383</v>
      </c>
      <c r="F6862" s="2">
        <v>18904</v>
      </c>
    </row>
    <row r="6863" spans="1:6" x14ac:dyDescent="0.35">
      <c r="A6863" s="2">
        <v>220393</v>
      </c>
      <c r="B6863" s="2" t="s">
        <v>13384</v>
      </c>
      <c r="C6863" s="3">
        <v>42370</v>
      </c>
      <c r="D6863" s="2"/>
      <c r="E6863" s="2" t="s">
        <v>13385</v>
      </c>
      <c r="F6863" s="2">
        <v>18905</v>
      </c>
    </row>
    <row r="6864" spans="1:6" x14ac:dyDescent="0.35">
      <c r="A6864" s="2">
        <v>220402</v>
      </c>
      <c r="B6864" s="2" t="s">
        <v>13386</v>
      </c>
      <c r="C6864" s="3">
        <v>42370</v>
      </c>
      <c r="D6864" s="2"/>
      <c r="E6864" s="2" t="s">
        <v>13387</v>
      </c>
      <c r="F6864" s="2">
        <v>18906</v>
      </c>
    </row>
    <row r="6865" spans="1:6" x14ac:dyDescent="0.35">
      <c r="A6865" s="2">
        <v>220407</v>
      </c>
      <c r="B6865" s="2" t="s">
        <v>13388</v>
      </c>
      <c r="C6865" s="3">
        <v>42370</v>
      </c>
      <c r="D6865" s="2"/>
      <c r="E6865" s="2" t="s">
        <v>13389</v>
      </c>
      <c r="F6865" s="2">
        <v>18907</v>
      </c>
    </row>
    <row r="6866" spans="1:6" x14ac:dyDescent="0.35">
      <c r="A6866" s="2">
        <v>220436</v>
      </c>
      <c r="B6866" s="2" t="s">
        <v>13390</v>
      </c>
      <c r="C6866" s="3">
        <v>42370</v>
      </c>
      <c r="D6866" s="2"/>
      <c r="E6866" s="2" t="s">
        <v>13391</v>
      </c>
      <c r="F6866" s="2">
        <v>18908</v>
      </c>
    </row>
    <row r="6867" spans="1:6" x14ac:dyDescent="0.35">
      <c r="A6867" s="2">
        <v>220443</v>
      </c>
      <c r="B6867" s="2" t="s">
        <v>13392</v>
      </c>
      <c r="C6867" s="3">
        <v>42370</v>
      </c>
      <c r="D6867" s="2"/>
      <c r="E6867" s="2" t="s">
        <v>13393</v>
      </c>
      <c r="F6867" s="2">
        <v>18909</v>
      </c>
    </row>
    <row r="6868" spans="1:6" x14ac:dyDescent="0.35">
      <c r="A6868" s="2">
        <v>220448</v>
      </c>
      <c r="B6868" s="2" t="s">
        <v>13394</v>
      </c>
      <c r="C6868" s="3">
        <v>42370</v>
      </c>
      <c r="D6868" s="2"/>
      <c r="E6868" s="2" t="s">
        <v>13395</v>
      </c>
      <c r="F6868" s="2">
        <v>18910</v>
      </c>
    </row>
    <row r="6869" spans="1:6" x14ac:dyDescent="0.35">
      <c r="A6869" s="2">
        <v>220452</v>
      </c>
      <c r="B6869" s="2" t="s">
        <v>13396</v>
      </c>
      <c r="C6869" s="3">
        <v>42370</v>
      </c>
      <c r="D6869" s="2"/>
      <c r="E6869" s="2" t="s">
        <v>13397</v>
      </c>
      <c r="F6869" s="2">
        <v>18911</v>
      </c>
    </row>
    <row r="6870" spans="1:6" x14ac:dyDescent="0.35">
      <c r="A6870" s="2">
        <v>220460</v>
      </c>
      <c r="B6870" s="2" t="s">
        <v>13398</v>
      </c>
      <c r="C6870" s="3">
        <v>42370</v>
      </c>
      <c r="D6870" s="2"/>
      <c r="E6870" s="2" t="s">
        <v>13399</v>
      </c>
      <c r="F6870" s="2">
        <v>18912</v>
      </c>
    </row>
    <row r="6871" spans="1:6" x14ac:dyDescent="0.35">
      <c r="A6871" s="2">
        <v>220465</v>
      </c>
      <c r="B6871" s="2" t="s">
        <v>13400</v>
      </c>
      <c r="C6871" s="3">
        <v>42370</v>
      </c>
      <c r="D6871" s="2"/>
      <c r="E6871" s="2" t="s">
        <v>13401</v>
      </c>
      <c r="F6871" s="2">
        <v>18913</v>
      </c>
    </row>
    <row r="6872" spans="1:6" x14ac:dyDescent="0.35">
      <c r="A6872" s="2">
        <v>220489</v>
      </c>
      <c r="B6872" s="2" t="s">
        <v>13402</v>
      </c>
      <c r="C6872" s="3">
        <v>42370</v>
      </c>
      <c r="D6872" s="2"/>
      <c r="E6872" s="2" t="s">
        <v>13403</v>
      </c>
      <c r="F6872" s="2">
        <v>18915</v>
      </c>
    </row>
    <row r="6873" spans="1:6" x14ac:dyDescent="0.35">
      <c r="A6873" s="2">
        <v>220493</v>
      </c>
      <c r="B6873" s="2" t="s">
        <v>13404</v>
      </c>
      <c r="C6873" s="3">
        <v>42370</v>
      </c>
      <c r="D6873" s="2"/>
      <c r="E6873" s="2" t="s">
        <v>13405</v>
      </c>
      <c r="F6873" s="2">
        <v>18916</v>
      </c>
    </row>
    <row r="6874" spans="1:6" x14ac:dyDescent="0.35">
      <c r="A6874" s="2">
        <v>220497</v>
      </c>
      <c r="B6874" s="2" t="s">
        <v>13406</v>
      </c>
      <c r="C6874" s="3">
        <v>42370</v>
      </c>
      <c r="D6874" s="2"/>
      <c r="E6874" s="2" t="s">
        <v>13407</v>
      </c>
      <c r="F6874" s="2">
        <v>18917</v>
      </c>
    </row>
    <row r="6875" spans="1:6" x14ac:dyDescent="0.35">
      <c r="A6875" s="2">
        <v>221008</v>
      </c>
      <c r="B6875" s="2" t="s">
        <v>13408</v>
      </c>
      <c r="C6875" s="3">
        <v>42370</v>
      </c>
      <c r="D6875" s="2"/>
      <c r="E6875" s="2" t="s">
        <v>13409</v>
      </c>
      <c r="F6875" s="2">
        <v>18929</v>
      </c>
    </row>
    <row r="6876" spans="1:6" x14ac:dyDescent="0.35">
      <c r="A6876" s="2">
        <v>221016</v>
      </c>
      <c r="B6876" s="2" t="s">
        <v>13410</v>
      </c>
      <c r="C6876" s="3">
        <v>42370</v>
      </c>
      <c r="D6876" s="2"/>
      <c r="E6876" s="2" t="s">
        <v>13411</v>
      </c>
      <c r="F6876" s="2">
        <v>18930</v>
      </c>
    </row>
    <row r="6877" spans="1:6" x14ac:dyDescent="0.35">
      <c r="A6877" s="2">
        <v>221039</v>
      </c>
      <c r="B6877" s="2" t="s">
        <v>13412</v>
      </c>
      <c r="C6877" s="3">
        <v>42370</v>
      </c>
      <c r="D6877" s="2"/>
      <c r="E6877" s="2" t="s">
        <v>13413</v>
      </c>
      <c r="F6877" s="2">
        <v>18931</v>
      </c>
    </row>
    <row r="6878" spans="1:6" x14ac:dyDescent="0.35">
      <c r="A6878" s="2">
        <v>221043</v>
      </c>
      <c r="B6878" s="2" t="s">
        <v>13414</v>
      </c>
      <c r="C6878" s="3">
        <v>42370</v>
      </c>
      <c r="D6878" s="2"/>
      <c r="E6878" s="2" t="s">
        <v>13415</v>
      </c>
      <c r="F6878" s="2">
        <v>18932</v>
      </c>
    </row>
    <row r="6879" spans="1:6" x14ac:dyDescent="0.35">
      <c r="A6879" s="2">
        <v>221046</v>
      </c>
      <c r="B6879" s="2" t="s">
        <v>13416</v>
      </c>
      <c r="C6879" s="3">
        <v>42370</v>
      </c>
      <c r="D6879" s="2"/>
      <c r="E6879" s="2" t="s">
        <v>13417</v>
      </c>
      <c r="F6879" s="2">
        <v>18933</v>
      </c>
    </row>
    <row r="6880" spans="1:6" x14ac:dyDescent="0.35">
      <c r="A6880" s="2">
        <v>221054</v>
      </c>
      <c r="B6880" s="2" t="s">
        <v>13418</v>
      </c>
      <c r="C6880" s="3">
        <v>42370</v>
      </c>
      <c r="D6880" s="2"/>
      <c r="E6880" s="2" t="s">
        <v>13419</v>
      </c>
      <c r="F6880" s="2">
        <v>18934</v>
      </c>
    </row>
    <row r="6881" spans="1:6" x14ac:dyDescent="0.35">
      <c r="A6881" s="2">
        <v>221061</v>
      </c>
      <c r="B6881" s="2" t="s">
        <v>13420</v>
      </c>
      <c r="C6881" s="3">
        <v>42370</v>
      </c>
      <c r="D6881" s="2"/>
      <c r="E6881" s="2" t="s">
        <v>13421</v>
      </c>
      <c r="F6881" s="2">
        <v>18935</v>
      </c>
    </row>
    <row r="6882" spans="1:6" x14ac:dyDescent="0.35">
      <c r="A6882" s="2">
        <v>221074</v>
      </c>
      <c r="B6882" s="2" t="s">
        <v>13422</v>
      </c>
      <c r="C6882" s="3">
        <v>42370</v>
      </c>
      <c r="D6882" s="2"/>
      <c r="E6882" s="2" t="s">
        <v>13423</v>
      </c>
      <c r="F6882" s="2">
        <v>18936</v>
      </c>
    </row>
    <row r="6883" spans="1:6" x14ac:dyDescent="0.35">
      <c r="A6883" s="2">
        <v>221078</v>
      </c>
      <c r="B6883" s="2" t="s">
        <v>13424</v>
      </c>
      <c r="C6883" s="3">
        <v>42370</v>
      </c>
      <c r="D6883" s="2"/>
      <c r="E6883" s="2" t="s">
        <v>13425</v>
      </c>
      <c r="F6883" s="2">
        <v>18937</v>
      </c>
    </row>
    <row r="6884" spans="1:6" x14ac:dyDescent="0.35">
      <c r="A6884" s="2">
        <v>221083</v>
      </c>
      <c r="B6884" s="2" t="s">
        <v>13426</v>
      </c>
      <c r="C6884" s="3">
        <v>42370</v>
      </c>
      <c r="D6884" s="2"/>
      <c r="E6884" s="2" t="s">
        <v>13427</v>
      </c>
      <c r="F6884" s="2">
        <v>18938</v>
      </c>
    </row>
    <row r="6885" spans="1:6" x14ac:dyDescent="0.35">
      <c r="A6885" s="2">
        <v>221091</v>
      </c>
      <c r="B6885" s="2" t="s">
        <v>13428</v>
      </c>
      <c r="C6885" s="3">
        <v>42370</v>
      </c>
      <c r="D6885" s="2"/>
      <c r="E6885" s="2" t="s">
        <v>13429</v>
      </c>
      <c r="F6885" s="2">
        <v>18939</v>
      </c>
    </row>
    <row r="6886" spans="1:6" x14ac:dyDescent="0.35">
      <c r="A6886" s="2">
        <v>221098</v>
      </c>
      <c r="B6886" s="2" t="s">
        <v>13430</v>
      </c>
      <c r="C6886" s="3">
        <v>42370</v>
      </c>
      <c r="D6886" s="2"/>
      <c r="E6886" s="2" t="s">
        <v>13431</v>
      </c>
      <c r="F6886" s="2">
        <v>18940</v>
      </c>
    </row>
    <row r="6887" spans="1:6" x14ac:dyDescent="0.35">
      <c r="A6887" s="2">
        <v>221106</v>
      </c>
      <c r="B6887" s="2" t="s">
        <v>13432</v>
      </c>
      <c r="C6887" s="3">
        <v>42370</v>
      </c>
      <c r="D6887" s="2"/>
      <c r="E6887" s="2" t="s">
        <v>13433</v>
      </c>
      <c r="F6887" s="2">
        <v>18941</v>
      </c>
    </row>
    <row r="6888" spans="1:6" x14ac:dyDescent="0.35">
      <c r="A6888" s="2">
        <v>221109</v>
      </c>
      <c r="B6888" s="2" t="s">
        <v>13434</v>
      </c>
      <c r="C6888" s="3">
        <v>42370</v>
      </c>
      <c r="D6888" s="2"/>
      <c r="E6888" s="2" t="s">
        <v>13435</v>
      </c>
      <c r="F6888" s="2">
        <v>18942</v>
      </c>
    </row>
    <row r="6889" spans="1:6" x14ac:dyDescent="0.35">
      <c r="A6889" s="2">
        <v>221114</v>
      </c>
      <c r="B6889" s="2" t="s">
        <v>13436</v>
      </c>
      <c r="C6889" s="3">
        <v>42370</v>
      </c>
      <c r="D6889" s="2"/>
      <c r="E6889" s="2" t="s">
        <v>13437</v>
      </c>
      <c r="F6889" s="2">
        <v>18943</v>
      </c>
    </row>
    <row r="6890" spans="1:6" x14ac:dyDescent="0.35">
      <c r="A6890" s="2">
        <v>221117</v>
      </c>
      <c r="B6890" s="2" t="s">
        <v>13438</v>
      </c>
      <c r="C6890" s="3">
        <v>42370</v>
      </c>
      <c r="D6890" s="2"/>
      <c r="E6890" s="2" t="s">
        <v>13439</v>
      </c>
      <c r="F6890" s="2">
        <v>18944</v>
      </c>
    </row>
    <row r="6891" spans="1:6" x14ac:dyDescent="0.35">
      <c r="A6891" s="2">
        <v>221120</v>
      </c>
      <c r="B6891" s="2" t="s">
        <v>13440</v>
      </c>
      <c r="C6891" s="3">
        <v>42370</v>
      </c>
      <c r="D6891" s="2"/>
      <c r="E6891" s="2" t="s">
        <v>13441</v>
      </c>
      <c r="F6891" s="2">
        <v>18945</v>
      </c>
    </row>
    <row r="6892" spans="1:6" x14ac:dyDescent="0.35">
      <c r="A6892" s="2">
        <v>221126</v>
      </c>
      <c r="B6892" s="2" t="s">
        <v>13442</v>
      </c>
      <c r="C6892" s="3">
        <v>42370</v>
      </c>
      <c r="D6892" s="2"/>
      <c r="E6892" s="2" t="s">
        <v>13443</v>
      </c>
      <c r="F6892" s="2">
        <v>18946</v>
      </c>
    </row>
    <row r="6893" spans="1:6" x14ac:dyDescent="0.35">
      <c r="A6893" s="2">
        <v>221139</v>
      </c>
      <c r="B6893" s="2" t="s">
        <v>13444</v>
      </c>
      <c r="C6893" s="3">
        <v>42370</v>
      </c>
      <c r="D6893" s="2"/>
      <c r="E6893" s="2" t="s">
        <v>13445</v>
      </c>
      <c r="F6893" s="2">
        <v>18947</v>
      </c>
    </row>
    <row r="6894" spans="1:6" x14ac:dyDescent="0.35">
      <c r="A6894" s="2">
        <v>221142</v>
      </c>
      <c r="B6894" s="2" t="s">
        <v>13446</v>
      </c>
      <c r="C6894" s="3">
        <v>42370</v>
      </c>
      <c r="D6894" s="2"/>
      <c r="E6894" s="2" t="s">
        <v>13447</v>
      </c>
      <c r="F6894" s="2">
        <v>18948</v>
      </c>
    </row>
    <row r="6895" spans="1:6" x14ac:dyDescent="0.35">
      <c r="A6895" s="2">
        <v>221145</v>
      </c>
      <c r="B6895" s="2" t="s">
        <v>13448</v>
      </c>
      <c r="C6895" s="3">
        <v>42370</v>
      </c>
      <c r="D6895" s="2"/>
      <c r="E6895" s="2" t="s">
        <v>13449</v>
      </c>
      <c r="F6895" s="2">
        <v>18949</v>
      </c>
    </row>
    <row r="6896" spans="1:6" x14ac:dyDescent="0.35">
      <c r="A6896" s="2">
        <v>221150</v>
      </c>
      <c r="B6896" s="2" t="s">
        <v>13450</v>
      </c>
      <c r="C6896" s="3">
        <v>42370</v>
      </c>
      <c r="D6896" s="2"/>
      <c r="E6896" s="2" t="s">
        <v>13451</v>
      </c>
      <c r="F6896" s="2">
        <v>18950</v>
      </c>
    </row>
    <row r="6897" spans="1:6" x14ac:dyDescent="0.35">
      <c r="A6897" s="2">
        <v>222628</v>
      </c>
      <c r="B6897" s="2" t="s">
        <v>13452</v>
      </c>
      <c r="C6897" s="3">
        <v>42370</v>
      </c>
      <c r="D6897" s="2"/>
      <c r="E6897" s="2" t="s">
        <v>13453</v>
      </c>
      <c r="F6897" s="2">
        <v>18965</v>
      </c>
    </row>
    <row r="6898" spans="1:6" x14ac:dyDescent="0.35">
      <c r="A6898" s="2">
        <v>223713</v>
      </c>
      <c r="B6898" s="2" t="s">
        <v>13454</v>
      </c>
      <c r="C6898" s="3">
        <v>42370</v>
      </c>
      <c r="D6898" s="2"/>
      <c r="E6898" s="2" t="s">
        <v>13455</v>
      </c>
      <c r="F6898" s="2">
        <v>18973</v>
      </c>
    </row>
    <row r="6899" spans="1:6" x14ac:dyDescent="0.35">
      <c r="A6899" s="2">
        <v>223727</v>
      </c>
      <c r="B6899" s="2" t="s">
        <v>13456</v>
      </c>
      <c r="C6899" s="3">
        <v>42370</v>
      </c>
      <c r="D6899" s="2"/>
      <c r="E6899" s="2" t="s">
        <v>13457</v>
      </c>
      <c r="F6899" s="2">
        <v>18974</v>
      </c>
    </row>
    <row r="6900" spans="1:6" x14ac:dyDescent="0.35">
      <c r="A6900" s="2">
        <v>223735</v>
      </c>
      <c r="B6900" s="2" t="s">
        <v>13458</v>
      </c>
      <c r="C6900" s="3">
        <v>42370</v>
      </c>
      <c r="D6900" s="2"/>
      <c r="E6900" s="2" t="s">
        <v>13459</v>
      </c>
      <c r="F6900" s="2">
        <v>18975</v>
      </c>
    </row>
    <row r="6901" spans="1:6" x14ac:dyDescent="0.35">
      <c r="A6901" s="2">
        <v>225123</v>
      </c>
      <c r="B6901" s="2" t="s">
        <v>13460</v>
      </c>
      <c r="C6901" s="3">
        <v>42370</v>
      </c>
      <c r="D6901" s="2"/>
      <c r="E6901" s="2" t="s">
        <v>13461</v>
      </c>
      <c r="F6901" s="2">
        <v>18976</v>
      </c>
    </row>
    <row r="6902" spans="1:6" x14ac:dyDescent="0.35">
      <c r="A6902" s="2">
        <v>225147</v>
      </c>
      <c r="B6902" s="2" t="s">
        <v>13462</v>
      </c>
      <c r="C6902" s="3">
        <v>42370</v>
      </c>
      <c r="D6902" s="2"/>
      <c r="E6902" s="2" t="s">
        <v>13463</v>
      </c>
      <c r="F6902" s="2">
        <v>18977</v>
      </c>
    </row>
    <row r="6903" spans="1:6" x14ac:dyDescent="0.35">
      <c r="A6903" s="2">
        <v>225154</v>
      </c>
      <c r="B6903" s="2" t="s">
        <v>13464</v>
      </c>
      <c r="C6903" s="3">
        <v>42370</v>
      </c>
      <c r="D6903" s="2"/>
      <c r="E6903" s="2" t="s">
        <v>13465</v>
      </c>
      <c r="F6903" s="2">
        <v>18978</v>
      </c>
    </row>
    <row r="6904" spans="1:6" x14ac:dyDescent="0.35">
      <c r="A6904" s="2">
        <v>225681</v>
      </c>
      <c r="B6904" s="2" t="s">
        <v>13466</v>
      </c>
      <c r="C6904" s="3">
        <v>42370</v>
      </c>
      <c r="D6904" s="2"/>
      <c r="E6904" s="2" t="s">
        <v>13467</v>
      </c>
      <c r="F6904" s="2">
        <v>19010</v>
      </c>
    </row>
    <row r="6905" spans="1:6" x14ac:dyDescent="0.35">
      <c r="A6905" s="2">
        <v>225686</v>
      </c>
      <c r="B6905" s="2" t="s">
        <v>13468</v>
      </c>
      <c r="C6905" s="3">
        <v>42370</v>
      </c>
      <c r="D6905" s="2"/>
      <c r="E6905" s="2" t="s">
        <v>13469</v>
      </c>
      <c r="F6905" s="2">
        <v>19011</v>
      </c>
    </row>
    <row r="6906" spans="1:6" x14ac:dyDescent="0.35">
      <c r="A6906" s="2">
        <v>225689</v>
      </c>
      <c r="B6906" s="2" t="s">
        <v>13470</v>
      </c>
      <c r="C6906" s="3">
        <v>42370</v>
      </c>
      <c r="D6906" s="2"/>
      <c r="E6906" s="2" t="s">
        <v>13471</v>
      </c>
      <c r="F6906" s="2">
        <v>19012</v>
      </c>
    </row>
    <row r="6907" spans="1:6" x14ac:dyDescent="0.35">
      <c r="A6907" s="2">
        <v>225692</v>
      </c>
      <c r="B6907" s="2" t="s">
        <v>13472</v>
      </c>
      <c r="C6907" s="3">
        <v>42370</v>
      </c>
      <c r="D6907" s="2"/>
      <c r="E6907" s="2" t="s">
        <v>13473</v>
      </c>
      <c r="F6907" s="2">
        <v>19013</v>
      </c>
    </row>
    <row r="6908" spans="1:6" x14ac:dyDescent="0.35">
      <c r="A6908" s="2">
        <v>225696</v>
      </c>
      <c r="B6908" s="2" t="s">
        <v>13474</v>
      </c>
      <c r="C6908" s="3">
        <v>42370</v>
      </c>
      <c r="D6908" s="2"/>
      <c r="E6908" s="2" t="s">
        <v>13475</v>
      </c>
      <c r="F6908" s="2">
        <v>19014</v>
      </c>
    </row>
    <row r="6909" spans="1:6" x14ac:dyDescent="0.35">
      <c r="A6909" s="2">
        <v>225700</v>
      </c>
      <c r="B6909" s="2" t="s">
        <v>13476</v>
      </c>
      <c r="C6909" s="3">
        <v>42370</v>
      </c>
      <c r="D6909" s="2"/>
      <c r="E6909" s="2" t="s">
        <v>13477</v>
      </c>
      <c r="F6909" s="2">
        <v>19015</v>
      </c>
    </row>
    <row r="6910" spans="1:6" x14ac:dyDescent="0.35">
      <c r="A6910" s="2">
        <v>225703</v>
      </c>
      <c r="B6910" s="2" t="s">
        <v>13478</v>
      </c>
      <c r="C6910" s="3">
        <v>42370</v>
      </c>
      <c r="D6910" s="2"/>
      <c r="E6910" s="2" t="s">
        <v>13479</v>
      </c>
      <c r="F6910" s="2">
        <v>19016</v>
      </c>
    </row>
    <row r="6911" spans="1:6" x14ac:dyDescent="0.35">
      <c r="A6911" s="2">
        <v>225707</v>
      </c>
      <c r="B6911" s="2" t="s">
        <v>13480</v>
      </c>
      <c r="C6911" s="3">
        <v>42370</v>
      </c>
      <c r="D6911" s="2"/>
      <c r="E6911" s="2" t="s">
        <v>13481</v>
      </c>
      <c r="F6911" s="2">
        <v>19017</v>
      </c>
    </row>
    <row r="6912" spans="1:6" x14ac:dyDescent="0.35">
      <c r="A6912" s="2">
        <v>225710</v>
      </c>
      <c r="B6912" s="2" t="s">
        <v>13482</v>
      </c>
      <c r="C6912" s="3">
        <v>42370</v>
      </c>
      <c r="D6912" s="2"/>
      <c r="E6912" s="2" t="s">
        <v>13483</v>
      </c>
      <c r="F6912" s="2">
        <v>19018</v>
      </c>
    </row>
    <row r="6913" spans="1:6" x14ac:dyDescent="0.35">
      <c r="A6913" s="2">
        <v>225713</v>
      </c>
      <c r="B6913" s="2" t="s">
        <v>13484</v>
      </c>
      <c r="C6913" s="3">
        <v>42370</v>
      </c>
      <c r="D6913" s="2"/>
      <c r="E6913" s="2" t="s">
        <v>13485</v>
      </c>
      <c r="F6913" s="2">
        <v>19019</v>
      </c>
    </row>
    <row r="6914" spans="1:6" x14ac:dyDescent="0.35">
      <c r="A6914" s="2">
        <v>225968</v>
      </c>
      <c r="B6914" s="2" t="s">
        <v>13486</v>
      </c>
      <c r="C6914" s="3">
        <v>42370</v>
      </c>
      <c r="D6914" s="2"/>
      <c r="E6914" s="2" t="s">
        <v>13487</v>
      </c>
      <c r="F6914" s="2">
        <v>19020</v>
      </c>
    </row>
    <row r="6915" spans="1:6" x14ac:dyDescent="0.35">
      <c r="A6915" s="2">
        <v>226292</v>
      </c>
      <c r="B6915" s="2" t="s">
        <v>13488</v>
      </c>
      <c r="C6915" s="3">
        <v>42370</v>
      </c>
      <c r="D6915" s="2"/>
      <c r="E6915" s="2" t="s">
        <v>13489</v>
      </c>
      <c r="F6915" s="2">
        <v>19029</v>
      </c>
    </row>
    <row r="6916" spans="1:6" x14ac:dyDescent="0.35">
      <c r="A6916" s="2">
        <v>226295</v>
      </c>
      <c r="B6916" s="2" t="s">
        <v>13490</v>
      </c>
      <c r="C6916" s="3">
        <v>42370</v>
      </c>
      <c r="D6916" s="2"/>
      <c r="E6916" s="2" t="s">
        <v>13491</v>
      </c>
      <c r="F6916" s="2">
        <v>19030</v>
      </c>
    </row>
    <row r="6917" spans="1:6" x14ac:dyDescent="0.35">
      <c r="A6917" s="2">
        <v>226298</v>
      </c>
      <c r="B6917" s="2" t="s">
        <v>13492</v>
      </c>
      <c r="C6917" s="3">
        <v>42370</v>
      </c>
      <c r="D6917" s="2"/>
      <c r="E6917" s="2" t="s">
        <v>13493</v>
      </c>
      <c r="F6917" s="2">
        <v>19031</v>
      </c>
    </row>
    <row r="6918" spans="1:6" x14ac:dyDescent="0.35">
      <c r="A6918" s="2">
        <v>226307</v>
      </c>
      <c r="B6918" s="2" t="s">
        <v>13494</v>
      </c>
      <c r="C6918" s="3">
        <v>42370</v>
      </c>
      <c r="D6918" s="2"/>
      <c r="E6918" s="2" t="s">
        <v>13495</v>
      </c>
      <c r="F6918" s="2">
        <v>19033</v>
      </c>
    </row>
    <row r="6919" spans="1:6" x14ac:dyDescent="0.35">
      <c r="A6919" s="2">
        <v>226310</v>
      </c>
      <c r="B6919" s="2" t="s">
        <v>13496</v>
      </c>
      <c r="C6919" s="3">
        <v>42370</v>
      </c>
      <c r="D6919" s="2"/>
      <c r="E6919" s="2" t="s">
        <v>13497</v>
      </c>
      <c r="F6919" s="2">
        <v>19034</v>
      </c>
    </row>
    <row r="6920" spans="1:6" x14ac:dyDescent="0.35">
      <c r="A6920" s="2">
        <v>226313</v>
      </c>
      <c r="B6920" s="2" t="s">
        <v>13498</v>
      </c>
      <c r="C6920" s="3">
        <v>42370</v>
      </c>
      <c r="D6920" s="2"/>
      <c r="E6920" s="2" t="s">
        <v>13499</v>
      </c>
      <c r="F6920" s="2">
        <v>19035</v>
      </c>
    </row>
    <row r="6921" spans="1:6" x14ac:dyDescent="0.35">
      <c r="A6921" s="2">
        <v>226316</v>
      </c>
      <c r="B6921" s="2" t="s">
        <v>13500</v>
      </c>
      <c r="C6921" s="3">
        <v>42370</v>
      </c>
      <c r="D6921" s="2"/>
      <c r="E6921" s="2" t="s">
        <v>13501</v>
      </c>
      <c r="F6921" s="2">
        <v>19036</v>
      </c>
    </row>
    <row r="6922" spans="1:6" x14ac:dyDescent="0.35">
      <c r="A6922" s="2">
        <v>227510</v>
      </c>
      <c r="B6922" s="2" t="s">
        <v>13502</v>
      </c>
      <c r="C6922" s="3">
        <v>42370</v>
      </c>
      <c r="D6922" s="2"/>
      <c r="E6922" s="2" t="s">
        <v>13503</v>
      </c>
      <c r="F6922" s="2">
        <v>19053</v>
      </c>
    </row>
    <row r="6923" spans="1:6" x14ac:dyDescent="0.35">
      <c r="A6923" s="2">
        <v>227535</v>
      </c>
      <c r="B6923" s="2" t="s">
        <v>13504</v>
      </c>
      <c r="C6923" s="3">
        <v>42370</v>
      </c>
      <c r="D6923" s="2"/>
      <c r="E6923" s="2" t="s">
        <v>13505</v>
      </c>
      <c r="F6923" s="2">
        <v>19054</v>
      </c>
    </row>
    <row r="6924" spans="1:6" x14ac:dyDescent="0.35">
      <c r="A6924" s="2">
        <v>227786</v>
      </c>
      <c r="B6924" s="2" t="s">
        <v>13506</v>
      </c>
      <c r="C6924" s="3">
        <v>42370</v>
      </c>
      <c r="D6924" s="2"/>
      <c r="E6924" s="2" t="s">
        <v>13507</v>
      </c>
      <c r="F6924" s="2">
        <v>19055</v>
      </c>
    </row>
    <row r="6925" spans="1:6" x14ac:dyDescent="0.35">
      <c r="A6925" s="2">
        <v>227796</v>
      </c>
      <c r="B6925" s="2" t="s">
        <v>13508</v>
      </c>
      <c r="C6925" s="3">
        <v>42370</v>
      </c>
      <c r="D6925" s="2"/>
      <c r="E6925" s="2" t="s">
        <v>13509</v>
      </c>
      <c r="F6925" s="2">
        <v>19056</v>
      </c>
    </row>
    <row r="6926" spans="1:6" x14ac:dyDescent="0.35">
      <c r="A6926" s="2">
        <v>227972</v>
      </c>
      <c r="B6926" s="2" t="s">
        <v>13510</v>
      </c>
      <c r="C6926" s="3">
        <v>42370</v>
      </c>
      <c r="D6926" s="2"/>
      <c r="E6926" s="2" t="s">
        <v>13511</v>
      </c>
      <c r="F6926" s="2">
        <v>19057</v>
      </c>
    </row>
    <row r="6927" spans="1:6" x14ac:dyDescent="0.35">
      <c r="A6927" s="2">
        <v>227976</v>
      </c>
      <c r="B6927" s="2" t="s">
        <v>13512</v>
      </c>
      <c r="C6927" s="3">
        <v>42370</v>
      </c>
      <c r="D6927" s="2"/>
      <c r="E6927" s="2" t="s">
        <v>13513</v>
      </c>
      <c r="F6927" s="2">
        <v>19058</v>
      </c>
    </row>
    <row r="6928" spans="1:6" x14ac:dyDescent="0.35">
      <c r="A6928" s="2">
        <v>227982</v>
      </c>
      <c r="B6928" s="2" t="s">
        <v>13514</v>
      </c>
      <c r="C6928" s="3">
        <v>42370</v>
      </c>
      <c r="D6928" s="2"/>
      <c r="E6928" s="2" t="s">
        <v>13515</v>
      </c>
      <c r="F6928" s="2">
        <v>19059</v>
      </c>
    </row>
    <row r="6929" spans="1:6" x14ac:dyDescent="0.35">
      <c r="A6929" s="2">
        <v>227990</v>
      </c>
      <c r="B6929" s="2" t="s">
        <v>13516</v>
      </c>
      <c r="C6929" s="3">
        <v>42370</v>
      </c>
      <c r="D6929" s="2"/>
      <c r="E6929" s="2" t="s">
        <v>13517</v>
      </c>
      <c r="F6929" s="2">
        <v>19060</v>
      </c>
    </row>
    <row r="6930" spans="1:6" x14ac:dyDescent="0.35">
      <c r="A6930" s="2">
        <v>228000</v>
      </c>
      <c r="B6930" s="2" t="s">
        <v>13518</v>
      </c>
      <c r="C6930" s="3">
        <v>42370</v>
      </c>
      <c r="D6930" s="2"/>
      <c r="E6930" s="2" t="s">
        <v>13519</v>
      </c>
      <c r="F6930" s="2">
        <v>19061</v>
      </c>
    </row>
    <row r="6931" spans="1:6" x14ac:dyDescent="0.35">
      <c r="A6931" s="2">
        <v>228003</v>
      </c>
      <c r="B6931" s="2" t="s">
        <v>13520</v>
      </c>
      <c r="C6931" s="3">
        <v>42370</v>
      </c>
      <c r="D6931" s="2"/>
      <c r="E6931" s="2" t="s">
        <v>13521</v>
      </c>
      <c r="F6931" s="2">
        <v>19062</v>
      </c>
    </row>
    <row r="6932" spans="1:6" x14ac:dyDescent="0.35">
      <c r="A6932" s="2">
        <v>228012</v>
      </c>
      <c r="B6932" s="2" t="s">
        <v>13522</v>
      </c>
      <c r="C6932" s="3">
        <v>42370</v>
      </c>
      <c r="D6932" s="2"/>
      <c r="E6932" s="2" t="s">
        <v>13523</v>
      </c>
      <c r="F6932" s="2">
        <v>19064</v>
      </c>
    </row>
    <row r="6933" spans="1:6" x14ac:dyDescent="0.35">
      <c r="A6933" s="2">
        <v>228113</v>
      </c>
      <c r="B6933" s="2" t="s">
        <v>13524</v>
      </c>
      <c r="C6933" s="3">
        <v>42370</v>
      </c>
      <c r="D6933" s="2"/>
      <c r="E6933" s="2" t="s">
        <v>13525</v>
      </c>
      <c r="F6933" s="2">
        <v>19068</v>
      </c>
    </row>
    <row r="6934" spans="1:6" x14ac:dyDescent="0.35">
      <c r="A6934" s="2">
        <v>228116</v>
      </c>
      <c r="B6934" s="2" t="s">
        <v>13526</v>
      </c>
      <c r="C6934" s="3">
        <v>42370</v>
      </c>
      <c r="D6934" s="2"/>
      <c r="E6934" s="2" t="s">
        <v>13527</v>
      </c>
      <c r="F6934" s="2">
        <v>19069</v>
      </c>
    </row>
    <row r="6935" spans="1:6" x14ac:dyDescent="0.35">
      <c r="A6935" s="2">
        <v>228119</v>
      </c>
      <c r="B6935" s="2" t="s">
        <v>13528</v>
      </c>
      <c r="C6935" s="3">
        <v>42370</v>
      </c>
      <c r="D6935" s="2"/>
      <c r="E6935" s="2" t="s">
        <v>13529</v>
      </c>
      <c r="F6935" s="2">
        <v>19070</v>
      </c>
    </row>
    <row r="6936" spans="1:6" x14ac:dyDescent="0.35">
      <c r="A6936" s="2">
        <v>228123</v>
      </c>
      <c r="B6936" s="2" t="s">
        <v>13530</v>
      </c>
      <c r="C6936" s="3">
        <v>42370</v>
      </c>
      <c r="D6936" s="2"/>
      <c r="E6936" s="2" t="s">
        <v>13531</v>
      </c>
      <c r="F6936" s="2">
        <v>19071</v>
      </c>
    </row>
    <row r="6937" spans="1:6" x14ac:dyDescent="0.35">
      <c r="A6937" s="2">
        <v>228140</v>
      </c>
      <c r="B6937" s="2" t="s">
        <v>13532</v>
      </c>
      <c r="C6937" s="3">
        <v>42370</v>
      </c>
      <c r="D6937" s="2"/>
      <c r="E6937" s="2" t="s">
        <v>13533</v>
      </c>
      <c r="F6937" s="2">
        <v>19072</v>
      </c>
    </row>
    <row r="6938" spans="1:6" x14ac:dyDescent="0.35">
      <c r="A6938" s="2">
        <v>228145</v>
      </c>
      <c r="B6938" s="2" t="s">
        <v>13534</v>
      </c>
      <c r="C6938" s="3">
        <v>42370</v>
      </c>
      <c r="D6938" s="2"/>
      <c r="E6938" s="2" t="s">
        <v>13535</v>
      </c>
      <c r="F6938" s="2">
        <v>19073</v>
      </c>
    </row>
    <row r="6939" spans="1:6" x14ac:dyDescent="0.35">
      <c r="A6939" s="2">
        <v>228157</v>
      </c>
      <c r="B6939" s="2" t="s">
        <v>13536</v>
      </c>
      <c r="C6939" s="3">
        <v>42370</v>
      </c>
      <c r="D6939" s="2"/>
      <c r="E6939" s="2" t="s">
        <v>13537</v>
      </c>
      <c r="F6939" s="2">
        <v>19074</v>
      </c>
    </row>
    <row r="6940" spans="1:6" x14ac:dyDescent="0.35">
      <c r="A6940" s="2">
        <v>228165</v>
      </c>
      <c r="B6940" s="2" t="s">
        <v>13538</v>
      </c>
      <c r="C6940" s="3">
        <v>42370</v>
      </c>
      <c r="D6940" s="2"/>
      <c r="E6940" s="2" t="s">
        <v>13539</v>
      </c>
      <c r="F6940" s="2">
        <v>19075</v>
      </c>
    </row>
    <row r="6941" spans="1:6" x14ac:dyDescent="0.35">
      <c r="A6941" s="2">
        <v>228169</v>
      </c>
      <c r="B6941" s="2" t="s">
        <v>13540</v>
      </c>
      <c r="C6941" s="3">
        <v>42370</v>
      </c>
      <c r="D6941" s="2"/>
      <c r="E6941" s="2" t="s">
        <v>13541</v>
      </c>
      <c r="F6941" s="2">
        <v>19076</v>
      </c>
    </row>
    <row r="6942" spans="1:6" x14ac:dyDescent="0.35">
      <c r="A6942" s="2">
        <v>228174</v>
      </c>
      <c r="B6942" s="2" t="s">
        <v>13542</v>
      </c>
      <c r="C6942" s="3">
        <v>42370</v>
      </c>
      <c r="D6942" s="2"/>
      <c r="E6942" s="2" t="s">
        <v>13543</v>
      </c>
      <c r="F6942" s="2">
        <v>19077</v>
      </c>
    </row>
    <row r="6943" spans="1:6" x14ac:dyDescent="0.35">
      <c r="A6943" s="2">
        <v>228179</v>
      </c>
      <c r="B6943" s="2" t="s">
        <v>13544</v>
      </c>
      <c r="C6943" s="3">
        <v>42370</v>
      </c>
      <c r="D6943" s="2"/>
      <c r="E6943" s="2" t="s">
        <v>13545</v>
      </c>
      <c r="F6943" s="2">
        <v>19078</v>
      </c>
    </row>
    <row r="6944" spans="1:6" x14ac:dyDescent="0.35">
      <c r="A6944" s="2">
        <v>228184</v>
      </c>
      <c r="B6944" s="2" t="s">
        <v>13546</v>
      </c>
      <c r="C6944" s="3">
        <v>42370</v>
      </c>
      <c r="D6944" s="2"/>
      <c r="E6944" s="2" t="s">
        <v>13547</v>
      </c>
      <c r="F6944" s="2">
        <v>19079</v>
      </c>
    </row>
    <row r="6945" spans="1:6" x14ac:dyDescent="0.35">
      <c r="A6945" s="2">
        <v>228190</v>
      </c>
      <c r="B6945" s="2" t="s">
        <v>13548</v>
      </c>
      <c r="C6945" s="3">
        <v>42370</v>
      </c>
      <c r="D6945" s="2"/>
      <c r="E6945" s="2" t="s">
        <v>13549</v>
      </c>
      <c r="F6945" s="2">
        <v>19081</v>
      </c>
    </row>
    <row r="6946" spans="1:6" x14ac:dyDescent="0.35">
      <c r="A6946" s="2">
        <v>228215</v>
      </c>
      <c r="B6946" s="2" t="s">
        <v>13550</v>
      </c>
      <c r="C6946" s="3">
        <v>42370</v>
      </c>
      <c r="D6946" s="2"/>
      <c r="E6946" s="2" t="s">
        <v>13551</v>
      </c>
      <c r="F6946" s="2">
        <v>19082</v>
      </c>
    </row>
    <row r="6947" spans="1:6" x14ac:dyDescent="0.35">
      <c r="A6947" s="2">
        <v>228218</v>
      </c>
      <c r="B6947" s="2" t="s">
        <v>13552</v>
      </c>
      <c r="C6947" s="3">
        <v>42370</v>
      </c>
      <c r="D6947" s="2"/>
      <c r="E6947" s="2" t="s">
        <v>13553</v>
      </c>
      <c r="F6947" s="2">
        <v>19083</v>
      </c>
    </row>
    <row r="6948" spans="1:6" x14ac:dyDescent="0.35">
      <c r="A6948" s="2">
        <v>228221</v>
      </c>
      <c r="B6948" s="2" t="s">
        <v>13554</v>
      </c>
      <c r="C6948" s="3">
        <v>42370</v>
      </c>
      <c r="D6948" s="2"/>
      <c r="E6948" s="2" t="s">
        <v>13555</v>
      </c>
      <c r="F6948" s="2">
        <v>19084</v>
      </c>
    </row>
    <row r="6949" spans="1:6" x14ac:dyDescent="0.35">
      <c r="A6949" s="2">
        <v>228224</v>
      </c>
      <c r="B6949" s="2" t="s">
        <v>13556</v>
      </c>
      <c r="C6949" s="3">
        <v>42370</v>
      </c>
      <c r="D6949" s="2"/>
      <c r="E6949" s="2" t="s">
        <v>13557</v>
      </c>
      <c r="F6949" s="2">
        <v>19085</v>
      </c>
    </row>
    <row r="6950" spans="1:6" x14ac:dyDescent="0.35">
      <c r="A6950" s="2">
        <v>228227</v>
      </c>
      <c r="B6950" s="2" t="s">
        <v>13558</v>
      </c>
      <c r="C6950" s="3">
        <v>42370</v>
      </c>
      <c r="D6950" s="2"/>
      <c r="E6950" s="2" t="s">
        <v>13559</v>
      </c>
      <c r="F6950" s="2">
        <v>19086</v>
      </c>
    </row>
    <row r="6951" spans="1:6" x14ac:dyDescent="0.35">
      <c r="A6951" s="2">
        <v>228236</v>
      </c>
      <c r="B6951" s="2" t="s">
        <v>13560</v>
      </c>
      <c r="C6951" s="3">
        <v>42370</v>
      </c>
      <c r="D6951" s="2"/>
      <c r="E6951" s="2" t="s">
        <v>13561</v>
      </c>
      <c r="F6951" s="2">
        <v>19087</v>
      </c>
    </row>
    <row r="6952" spans="1:6" x14ac:dyDescent="0.35">
      <c r="A6952" s="2">
        <v>228240</v>
      </c>
      <c r="B6952" s="2" t="s">
        <v>13562</v>
      </c>
      <c r="C6952" s="3">
        <v>42370</v>
      </c>
      <c r="D6952" s="2"/>
      <c r="E6952" s="2" t="s">
        <v>13563</v>
      </c>
      <c r="F6952" s="2">
        <v>19088</v>
      </c>
    </row>
    <row r="6953" spans="1:6" x14ac:dyDescent="0.35">
      <c r="A6953" s="2">
        <v>228243</v>
      </c>
      <c r="B6953" s="2" t="s">
        <v>13564</v>
      </c>
      <c r="C6953" s="3">
        <v>42370</v>
      </c>
      <c r="D6953" s="2"/>
      <c r="E6953" s="2" t="s">
        <v>13565</v>
      </c>
      <c r="F6953" s="2">
        <v>19089</v>
      </c>
    </row>
    <row r="6954" spans="1:6" x14ac:dyDescent="0.35">
      <c r="A6954" s="2">
        <v>228247</v>
      </c>
      <c r="B6954" s="2" t="s">
        <v>13566</v>
      </c>
      <c r="C6954" s="3">
        <v>42370</v>
      </c>
      <c r="D6954" s="2"/>
      <c r="E6954" s="2" t="s">
        <v>13567</v>
      </c>
      <c r="F6954" s="2">
        <v>19090</v>
      </c>
    </row>
    <row r="6955" spans="1:6" x14ac:dyDescent="0.35">
      <c r="A6955" s="2">
        <v>228254</v>
      </c>
      <c r="B6955" s="2" t="s">
        <v>13568</v>
      </c>
      <c r="C6955" s="3">
        <v>42370</v>
      </c>
      <c r="D6955" s="2"/>
      <c r="E6955" s="2" t="s">
        <v>13569</v>
      </c>
      <c r="F6955" s="2">
        <v>19091</v>
      </c>
    </row>
    <row r="6956" spans="1:6" x14ac:dyDescent="0.35">
      <c r="A6956" s="2">
        <v>228264</v>
      </c>
      <c r="B6956" s="2" t="s">
        <v>13570</v>
      </c>
      <c r="C6956" s="3">
        <v>42370</v>
      </c>
      <c r="D6956" s="2"/>
      <c r="E6956" s="2" t="s">
        <v>13571</v>
      </c>
      <c r="F6956" s="2">
        <v>19092</v>
      </c>
    </row>
    <row r="6957" spans="1:6" x14ac:dyDescent="0.35">
      <c r="A6957" s="2">
        <v>228272</v>
      </c>
      <c r="B6957" s="2" t="s">
        <v>13572</v>
      </c>
      <c r="C6957" s="3">
        <v>42370</v>
      </c>
      <c r="D6957" s="2"/>
      <c r="E6957" s="2" t="s">
        <v>13573</v>
      </c>
      <c r="F6957" s="2">
        <v>19093</v>
      </c>
    </row>
    <row r="6958" spans="1:6" x14ac:dyDescent="0.35">
      <c r="A6958" s="2">
        <v>228277</v>
      </c>
      <c r="B6958" s="2" t="s">
        <v>13574</v>
      </c>
      <c r="C6958" s="3">
        <v>42370</v>
      </c>
      <c r="D6958" s="2"/>
      <c r="E6958" s="2" t="s">
        <v>13575</v>
      </c>
      <c r="F6958" s="2">
        <v>19094</v>
      </c>
    </row>
    <row r="6959" spans="1:6" x14ac:dyDescent="0.35">
      <c r="A6959" s="2">
        <v>228285</v>
      </c>
      <c r="B6959" s="2" t="s">
        <v>13576</v>
      </c>
      <c r="C6959" s="3">
        <v>42370</v>
      </c>
      <c r="D6959" s="2"/>
      <c r="E6959" s="2" t="s">
        <v>13577</v>
      </c>
      <c r="F6959" s="2">
        <v>19095</v>
      </c>
    </row>
    <row r="6960" spans="1:6" x14ac:dyDescent="0.35">
      <c r="A6960" s="2">
        <v>228290</v>
      </c>
      <c r="B6960" s="2" t="s">
        <v>13578</v>
      </c>
      <c r="C6960" s="3">
        <v>42370</v>
      </c>
      <c r="D6960" s="2"/>
      <c r="E6960" s="2" t="s">
        <v>13579</v>
      </c>
      <c r="F6960" s="2">
        <v>19096</v>
      </c>
    </row>
    <row r="6961" spans="1:6" x14ac:dyDescent="0.35">
      <c r="A6961" s="2">
        <v>228293</v>
      </c>
      <c r="B6961" s="2" t="s">
        <v>13580</v>
      </c>
      <c r="C6961" s="3">
        <v>42370</v>
      </c>
      <c r="D6961" s="2"/>
      <c r="E6961" s="2" t="s">
        <v>13581</v>
      </c>
      <c r="F6961" s="2">
        <v>19097</v>
      </c>
    </row>
    <row r="6962" spans="1:6" x14ac:dyDescent="0.35">
      <c r="A6962" s="2">
        <v>228299</v>
      </c>
      <c r="B6962" s="2" t="s">
        <v>13582</v>
      </c>
      <c r="C6962" s="3">
        <v>42370</v>
      </c>
      <c r="D6962" s="2"/>
      <c r="E6962" s="2" t="s">
        <v>13583</v>
      </c>
      <c r="F6962" s="2">
        <v>19098</v>
      </c>
    </row>
    <row r="6963" spans="1:6" x14ac:dyDescent="0.35">
      <c r="A6963" s="2">
        <v>228302</v>
      </c>
      <c r="B6963" s="2" t="s">
        <v>13584</v>
      </c>
      <c r="C6963" s="3">
        <v>42370</v>
      </c>
      <c r="D6963" s="2"/>
      <c r="E6963" s="2" t="s">
        <v>13585</v>
      </c>
      <c r="F6963" s="2">
        <v>19099</v>
      </c>
    </row>
    <row r="6964" spans="1:6" x14ac:dyDescent="0.35">
      <c r="A6964" s="2">
        <v>228305</v>
      </c>
      <c r="B6964" s="2" t="s">
        <v>13586</v>
      </c>
      <c r="C6964" s="3">
        <v>42370</v>
      </c>
      <c r="D6964" s="2"/>
      <c r="E6964" s="2" t="s">
        <v>13587</v>
      </c>
      <c r="F6964" s="2">
        <v>19100</v>
      </c>
    </row>
    <row r="6965" spans="1:6" x14ac:dyDescent="0.35">
      <c r="A6965" s="2">
        <v>228308</v>
      </c>
      <c r="B6965" s="2" t="s">
        <v>13588</v>
      </c>
      <c r="C6965" s="3">
        <v>42370</v>
      </c>
      <c r="D6965" s="2"/>
      <c r="E6965" s="2" t="s">
        <v>13589</v>
      </c>
      <c r="F6965" s="2">
        <v>19101</v>
      </c>
    </row>
    <row r="6966" spans="1:6" x14ac:dyDescent="0.35">
      <c r="A6966" s="2">
        <v>228312</v>
      </c>
      <c r="B6966" s="2" t="s">
        <v>13590</v>
      </c>
      <c r="C6966" s="3">
        <v>42370</v>
      </c>
      <c r="D6966" s="2"/>
      <c r="E6966" s="2" t="s">
        <v>13591</v>
      </c>
      <c r="F6966" s="2">
        <v>19102</v>
      </c>
    </row>
    <row r="6967" spans="1:6" x14ac:dyDescent="0.35">
      <c r="A6967" s="2">
        <v>228315</v>
      </c>
      <c r="B6967" s="2" t="s">
        <v>13592</v>
      </c>
      <c r="C6967" s="3">
        <v>42370</v>
      </c>
      <c r="D6967" s="2"/>
      <c r="E6967" s="2" t="s">
        <v>13593</v>
      </c>
      <c r="F6967" s="2">
        <v>19103</v>
      </c>
    </row>
    <row r="6968" spans="1:6" x14ac:dyDescent="0.35">
      <c r="A6968" s="2">
        <v>228318</v>
      </c>
      <c r="B6968" s="2" t="s">
        <v>13594</v>
      </c>
      <c r="C6968" s="3">
        <v>42370</v>
      </c>
      <c r="D6968" s="2"/>
      <c r="E6968" s="2" t="s">
        <v>13595</v>
      </c>
      <c r="F6968" s="2">
        <v>19104</v>
      </c>
    </row>
    <row r="6969" spans="1:6" x14ac:dyDescent="0.35">
      <c r="A6969" s="2">
        <v>228329</v>
      </c>
      <c r="B6969" s="2" t="s">
        <v>13596</v>
      </c>
      <c r="C6969" s="3">
        <v>42370</v>
      </c>
      <c r="D6969" s="2"/>
      <c r="E6969" s="2" t="s">
        <v>13597</v>
      </c>
      <c r="F6969" s="2">
        <v>19105</v>
      </c>
    </row>
    <row r="6970" spans="1:6" x14ac:dyDescent="0.35">
      <c r="A6970" s="2">
        <v>228337</v>
      </c>
      <c r="B6970" s="2" t="s">
        <v>13598</v>
      </c>
      <c r="C6970" s="3">
        <v>42370</v>
      </c>
      <c r="D6970" s="2"/>
      <c r="E6970" s="2" t="s">
        <v>13599</v>
      </c>
      <c r="F6970" s="2">
        <v>19106</v>
      </c>
    </row>
    <row r="6971" spans="1:6" x14ac:dyDescent="0.35">
      <c r="A6971" s="2">
        <v>228340</v>
      </c>
      <c r="B6971" s="2" t="s">
        <v>13600</v>
      </c>
      <c r="C6971" s="3">
        <v>42370</v>
      </c>
      <c r="D6971" s="2"/>
      <c r="E6971" s="2" t="s">
        <v>13601</v>
      </c>
      <c r="F6971" s="2">
        <v>19107</v>
      </c>
    </row>
    <row r="6972" spans="1:6" x14ac:dyDescent="0.35">
      <c r="A6972" s="2">
        <v>228343</v>
      </c>
      <c r="B6972" s="2" t="s">
        <v>13602</v>
      </c>
      <c r="C6972" s="3">
        <v>42370</v>
      </c>
      <c r="D6972" s="2"/>
      <c r="E6972" s="2" t="s">
        <v>13603</v>
      </c>
      <c r="F6972" s="2">
        <v>19108</v>
      </c>
    </row>
    <row r="6973" spans="1:6" x14ac:dyDescent="0.35">
      <c r="A6973" s="2">
        <v>228346</v>
      </c>
      <c r="B6973" s="2" t="s">
        <v>13604</v>
      </c>
      <c r="C6973" s="3">
        <v>42370</v>
      </c>
      <c r="D6973" s="2"/>
      <c r="E6973" s="2" t="s">
        <v>13605</v>
      </c>
      <c r="F6973" s="2">
        <v>19109</v>
      </c>
    </row>
    <row r="6974" spans="1:6" x14ac:dyDescent="0.35">
      <c r="A6974" s="2">
        <v>228349</v>
      </c>
      <c r="B6974" s="2" t="s">
        <v>13606</v>
      </c>
      <c r="C6974" s="3">
        <v>42370</v>
      </c>
      <c r="D6974" s="2"/>
      <c r="E6974" s="2" t="s">
        <v>13607</v>
      </c>
      <c r="F6974" s="2">
        <v>19110</v>
      </c>
    </row>
    <row r="6975" spans="1:6" x14ac:dyDescent="0.35">
      <c r="A6975" s="2">
        <v>228354</v>
      </c>
      <c r="B6975" s="2" t="s">
        <v>13608</v>
      </c>
      <c r="C6975" s="3">
        <v>42370</v>
      </c>
      <c r="D6975" s="2"/>
      <c r="E6975" s="2" t="s">
        <v>13609</v>
      </c>
      <c r="F6975" s="2">
        <v>19111</v>
      </c>
    </row>
    <row r="6976" spans="1:6" x14ac:dyDescent="0.35">
      <c r="A6976" s="2">
        <v>228357</v>
      </c>
      <c r="B6976" s="2" t="s">
        <v>13610</v>
      </c>
      <c r="C6976" s="3">
        <v>42370</v>
      </c>
      <c r="D6976" s="2"/>
      <c r="E6976" s="2" t="s">
        <v>13611</v>
      </c>
      <c r="F6976" s="2">
        <v>19112</v>
      </c>
    </row>
    <row r="6977" spans="1:6" x14ac:dyDescent="0.35">
      <c r="A6977" s="2">
        <v>228360</v>
      </c>
      <c r="B6977" s="2" t="s">
        <v>13612</v>
      </c>
      <c r="C6977" s="3">
        <v>42370</v>
      </c>
      <c r="D6977" s="2"/>
      <c r="E6977" s="2" t="s">
        <v>13613</v>
      </c>
      <c r="F6977" s="2">
        <v>19113</v>
      </c>
    </row>
    <row r="6978" spans="1:6" x14ac:dyDescent="0.35">
      <c r="A6978" s="2">
        <v>228363</v>
      </c>
      <c r="B6978" s="2" t="s">
        <v>13614</v>
      </c>
      <c r="C6978" s="3">
        <v>42370</v>
      </c>
      <c r="D6978" s="2"/>
      <c r="E6978" s="2" t="s">
        <v>13615</v>
      </c>
      <c r="F6978" s="2">
        <v>19114</v>
      </c>
    </row>
    <row r="6979" spans="1:6" x14ac:dyDescent="0.35">
      <c r="A6979" s="2">
        <v>228366</v>
      </c>
      <c r="B6979" s="2" t="s">
        <v>13616</v>
      </c>
      <c r="C6979" s="3">
        <v>42370</v>
      </c>
      <c r="D6979" s="2"/>
      <c r="E6979" s="2" t="s">
        <v>13617</v>
      </c>
      <c r="F6979" s="2">
        <v>19115</v>
      </c>
    </row>
    <row r="6980" spans="1:6" x14ac:dyDescent="0.35">
      <c r="A6980" s="2">
        <v>228371</v>
      </c>
      <c r="B6980" s="2" t="s">
        <v>13618</v>
      </c>
      <c r="C6980" s="3">
        <v>42370</v>
      </c>
      <c r="D6980" s="2"/>
      <c r="E6980" s="2" t="s">
        <v>13619</v>
      </c>
      <c r="F6980" s="2">
        <v>19116</v>
      </c>
    </row>
    <row r="6981" spans="1:6" x14ac:dyDescent="0.35">
      <c r="A6981" s="2">
        <v>228374</v>
      </c>
      <c r="B6981" s="2" t="s">
        <v>13620</v>
      </c>
      <c r="C6981" s="3">
        <v>42370</v>
      </c>
      <c r="D6981" s="2"/>
      <c r="E6981" s="2" t="s">
        <v>13621</v>
      </c>
      <c r="F6981" s="2">
        <v>19117</v>
      </c>
    </row>
    <row r="6982" spans="1:6" x14ac:dyDescent="0.35">
      <c r="A6982" s="2">
        <v>228379</v>
      </c>
      <c r="B6982" s="2" t="s">
        <v>13622</v>
      </c>
      <c r="C6982" s="3">
        <v>42370</v>
      </c>
      <c r="D6982" s="2"/>
      <c r="E6982" s="2" t="s">
        <v>13623</v>
      </c>
      <c r="F6982" s="2">
        <v>19118</v>
      </c>
    </row>
    <row r="6983" spans="1:6" x14ac:dyDescent="0.35">
      <c r="A6983" s="2">
        <v>228384</v>
      </c>
      <c r="B6983" s="2" t="s">
        <v>13624</v>
      </c>
      <c r="C6983" s="3">
        <v>42370</v>
      </c>
      <c r="D6983" s="2"/>
      <c r="E6983" s="2" t="s">
        <v>13625</v>
      </c>
      <c r="F6983" s="2">
        <v>19119</v>
      </c>
    </row>
    <row r="6984" spans="1:6" x14ac:dyDescent="0.35">
      <c r="A6984" s="2">
        <v>228387</v>
      </c>
      <c r="B6984" s="2" t="s">
        <v>13626</v>
      </c>
      <c r="C6984" s="3">
        <v>42370</v>
      </c>
      <c r="D6984" s="2"/>
      <c r="E6984" s="2" t="s">
        <v>13627</v>
      </c>
      <c r="F6984" s="2">
        <v>19120</v>
      </c>
    </row>
    <row r="6985" spans="1:6" x14ac:dyDescent="0.35">
      <c r="A6985" s="2">
        <v>228390</v>
      </c>
      <c r="B6985" s="2" t="s">
        <v>13628</v>
      </c>
      <c r="C6985" s="3">
        <v>42370</v>
      </c>
      <c r="D6985" s="2"/>
      <c r="E6985" s="2" t="s">
        <v>13629</v>
      </c>
      <c r="F6985" s="2">
        <v>19121</v>
      </c>
    </row>
    <row r="6986" spans="1:6" x14ac:dyDescent="0.35">
      <c r="A6986" s="2">
        <v>228396</v>
      </c>
      <c r="B6986" s="2" t="s">
        <v>13630</v>
      </c>
      <c r="C6986" s="3">
        <v>42370</v>
      </c>
      <c r="D6986" s="2"/>
      <c r="E6986" s="2" t="s">
        <v>13631</v>
      </c>
      <c r="F6986" s="2">
        <v>19123</v>
      </c>
    </row>
    <row r="6987" spans="1:6" x14ac:dyDescent="0.35">
      <c r="A6987" s="2">
        <v>228399</v>
      </c>
      <c r="B6987" s="2" t="s">
        <v>13632</v>
      </c>
      <c r="C6987" s="3">
        <v>42370</v>
      </c>
      <c r="D6987" s="2"/>
      <c r="E6987" s="2" t="s">
        <v>13633</v>
      </c>
      <c r="F6987" s="2">
        <v>19124</v>
      </c>
    </row>
    <row r="6988" spans="1:6" x14ac:dyDescent="0.35">
      <c r="A6988" s="2">
        <v>228402</v>
      </c>
      <c r="B6988" s="2" t="s">
        <v>13634</v>
      </c>
      <c r="C6988" s="3">
        <v>42370</v>
      </c>
      <c r="D6988" s="2"/>
      <c r="E6988" s="2" t="s">
        <v>13635</v>
      </c>
      <c r="F6988" s="2">
        <v>19125</v>
      </c>
    </row>
    <row r="6989" spans="1:6" x14ac:dyDescent="0.35">
      <c r="A6989" s="2">
        <v>228407</v>
      </c>
      <c r="B6989" s="2" t="s">
        <v>13636</v>
      </c>
      <c r="C6989" s="3">
        <v>42370</v>
      </c>
      <c r="D6989" s="2"/>
      <c r="E6989" s="2" t="s">
        <v>13637</v>
      </c>
      <c r="F6989" s="2">
        <v>19126</v>
      </c>
    </row>
    <row r="6990" spans="1:6" x14ac:dyDescent="0.35">
      <c r="A6990" s="2">
        <v>228410</v>
      </c>
      <c r="B6990" s="2" t="s">
        <v>13638</v>
      </c>
      <c r="C6990" s="3">
        <v>42370</v>
      </c>
      <c r="D6990" s="2"/>
      <c r="E6990" s="2" t="s">
        <v>13639</v>
      </c>
      <c r="F6990" s="2">
        <v>19127</v>
      </c>
    </row>
    <row r="6991" spans="1:6" x14ac:dyDescent="0.35">
      <c r="A6991" s="2">
        <v>228415</v>
      </c>
      <c r="B6991" s="2" t="s">
        <v>13640</v>
      </c>
      <c r="C6991" s="3">
        <v>42370</v>
      </c>
      <c r="D6991" s="2"/>
      <c r="E6991" s="2" t="s">
        <v>13641</v>
      </c>
      <c r="F6991" s="2">
        <v>19128</v>
      </c>
    </row>
    <row r="6992" spans="1:6" x14ac:dyDescent="0.35">
      <c r="A6992" s="2">
        <v>228418</v>
      </c>
      <c r="B6992" s="2" t="s">
        <v>13642</v>
      </c>
      <c r="C6992" s="6">
        <v>44013</v>
      </c>
      <c r="D6992" s="6"/>
      <c r="E6992" s="2" t="s">
        <v>13642</v>
      </c>
      <c r="F6992" s="2">
        <v>19130</v>
      </c>
    </row>
    <row r="6993" spans="1:6" x14ac:dyDescent="0.35">
      <c r="A6993" s="2">
        <v>228423</v>
      </c>
      <c r="B6993" s="2" t="s">
        <v>13643</v>
      </c>
      <c r="C6993" s="3">
        <v>42370</v>
      </c>
      <c r="D6993" s="2"/>
      <c r="E6993" s="2" t="s">
        <v>13644</v>
      </c>
      <c r="F6993" s="2">
        <v>19131</v>
      </c>
    </row>
    <row r="6994" spans="1:6" x14ac:dyDescent="0.35">
      <c r="A6994" s="2">
        <v>228426</v>
      </c>
      <c r="B6994" s="2" t="s">
        <v>13645</v>
      </c>
      <c r="C6994" s="3">
        <v>42370</v>
      </c>
      <c r="D6994" s="2"/>
      <c r="E6994" s="2" t="s">
        <v>13646</v>
      </c>
      <c r="F6994" s="2">
        <v>19132</v>
      </c>
    </row>
    <row r="6995" spans="1:6" x14ac:dyDescent="0.35">
      <c r="A6995" s="2">
        <v>228429</v>
      </c>
      <c r="B6995" s="2" t="s">
        <v>13647</v>
      </c>
      <c r="C6995" s="3">
        <v>42370</v>
      </c>
      <c r="D6995" s="2"/>
      <c r="E6995" s="2" t="s">
        <v>13648</v>
      </c>
      <c r="F6995" s="2">
        <v>19133</v>
      </c>
    </row>
    <row r="6996" spans="1:6" x14ac:dyDescent="0.35">
      <c r="A6996" s="2">
        <v>229717</v>
      </c>
      <c r="B6996" s="2" t="s">
        <v>13649</v>
      </c>
      <c r="C6996" s="3">
        <v>42370</v>
      </c>
      <c r="D6996" s="2"/>
      <c r="E6996" s="2" t="s">
        <v>13650</v>
      </c>
      <c r="F6996" s="2">
        <v>19134</v>
      </c>
    </row>
    <row r="6997" spans="1:6" x14ac:dyDescent="0.35">
      <c r="A6997" s="2">
        <v>229720</v>
      </c>
      <c r="B6997" s="2" t="s">
        <v>13651</v>
      </c>
      <c r="C6997" s="3">
        <v>42370</v>
      </c>
      <c r="D6997" s="2"/>
      <c r="E6997" s="2" t="s">
        <v>13652</v>
      </c>
      <c r="F6997" s="2">
        <v>19135</v>
      </c>
    </row>
    <row r="6998" spans="1:6" x14ac:dyDescent="0.35">
      <c r="A6998" s="2">
        <v>230800</v>
      </c>
      <c r="B6998" s="2" t="s">
        <v>13653</v>
      </c>
      <c r="C6998" s="3">
        <v>42370</v>
      </c>
      <c r="D6998" s="2"/>
      <c r="E6998" s="2" t="s">
        <v>13654</v>
      </c>
      <c r="F6998" s="2">
        <v>19141</v>
      </c>
    </row>
    <row r="6999" spans="1:6" x14ac:dyDescent="0.35">
      <c r="A6999" s="2">
        <v>230839</v>
      </c>
      <c r="B6999" s="2" t="s">
        <v>13655</v>
      </c>
      <c r="C6999" s="3">
        <v>42370</v>
      </c>
      <c r="D6999" s="2"/>
      <c r="E6999" s="2" t="s">
        <v>13656</v>
      </c>
      <c r="F6999" s="2">
        <v>19142</v>
      </c>
    </row>
    <row r="7000" spans="1:6" x14ac:dyDescent="0.35">
      <c r="A7000" s="2">
        <v>230845</v>
      </c>
      <c r="B7000" s="2" t="s">
        <v>13657</v>
      </c>
      <c r="C7000" s="3">
        <v>42370</v>
      </c>
      <c r="D7000" s="2"/>
      <c r="E7000" s="2" t="s">
        <v>13658</v>
      </c>
      <c r="F7000" s="2">
        <v>19143</v>
      </c>
    </row>
    <row r="7001" spans="1:6" x14ac:dyDescent="0.35">
      <c r="A7001" s="2">
        <v>230851</v>
      </c>
      <c r="B7001" s="2" t="s">
        <v>13659</v>
      </c>
      <c r="C7001" s="3">
        <v>42370</v>
      </c>
      <c r="D7001" s="2"/>
      <c r="E7001" s="2" t="s">
        <v>13660</v>
      </c>
      <c r="F7001" s="2">
        <v>19144</v>
      </c>
    </row>
    <row r="7002" spans="1:6" x14ac:dyDescent="0.35">
      <c r="A7002" s="2">
        <v>230857</v>
      </c>
      <c r="B7002" s="2" t="s">
        <v>13661</v>
      </c>
      <c r="C7002" s="3">
        <v>42370</v>
      </c>
      <c r="D7002" s="2"/>
      <c r="E7002" s="2" t="s">
        <v>13662</v>
      </c>
      <c r="F7002" s="2">
        <v>19145</v>
      </c>
    </row>
    <row r="7003" spans="1:6" x14ac:dyDescent="0.35">
      <c r="A7003" s="2">
        <v>231013</v>
      </c>
      <c r="B7003" s="2" t="s">
        <v>13663</v>
      </c>
      <c r="C7003" s="3">
        <v>42370</v>
      </c>
      <c r="D7003" s="2"/>
      <c r="E7003" s="2" t="s">
        <v>13664</v>
      </c>
      <c r="F7003" s="2">
        <v>19146</v>
      </c>
    </row>
    <row r="7004" spans="1:6" x14ac:dyDescent="0.35">
      <c r="A7004" s="2">
        <v>231031</v>
      </c>
      <c r="B7004" s="2" t="s">
        <v>13665</v>
      </c>
      <c r="C7004" s="3">
        <v>42370</v>
      </c>
      <c r="D7004" s="2"/>
      <c r="E7004" s="2" t="s">
        <v>13666</v>
      </c>
      <c r="F7004" s="2">
        <v>19147</v>
      </c>
    </row>
    <row r="7005" spans="1:6" x14ac:dyDescent="0.35">
      <c r="A7005" s="2">
        <v>231040</v>
      </c>
      <c r="B7005" s="2" t="s">
        <v>13667</v>
      </c>
      <c r="C7005" s="3">
        <v>42370</v>
      </c>
      <c r="D7005" s="2"/>
      <c r="E7005" s="2" t="s">
        <v>13668</v>
      </c>
      <c r="F7005" s="2">
        <v>19148</v>
      </c>
    </row>
    <row r="7006" spans="1:6" x14ac:dyDescent="0.35">
      <c r="A7006" s="2">
        <v>231080</v>
      </c>
      <c r="B7006" s="2" t="s">
        <v>13669</v>
      </c>
      <c r="C7006" s="3">
        <v>42370</v>
      </c>
      <c r="D7006" s="2"/>
      <c r="E7006" s="2" t="s">
        <v>13670</v>
      </c>
      <c r="F7006" s="2">
        <v>19152</v>
      </c>
    </row>
    <row r="7007" spans="1:6" x14ac:dyDescent="0.35">
      <c r="A7007" s="2">
        <v>231108</v>
      </c>
      <c r="B7007" s="2" t="s">
        <v>13671</v>
      </c>
      <c r="C7007" s="3">
        <v>42370</v>
      </c>
      <c r="D7007" s="2"/>
      <c r="E7007" s="2" t="s">
        <v>13672</v>
      </c>
      <c r="F7007" s="2">
        <v>19153</v>
      </c>
    </row>
    <row r="7008" spans="1:6" x14ac:dyDescent="0.35">
      <c r="A7008" s="2">
        <v>231111</v>
      </c>
      <c r="B7008" s="2" t="s">
        <v>13673</v>
      </c>
      <c r="C7008" s="3">
        <v>42370</v>
      </c>
      <c r="D7008" s="2"/>
      <c r="E7008" s="2" t="s">
        <v>13674</v>
      </c>
      <c r="F7008" s="2">
        <v>19154</v>
      </c>
    </row>
    <row r="7009" spans="1:6" x14ac:dyDescent="0.35">
      <c r="A7009" s="2">
        <v>231117</v>
      </c>
      <c r="B7009" s="2" t="s">
        <v>13675</v>
      </c>
      <c r="C7009" s="3">
        <v>42370</v>
      </c>
      <c r="D7009" s="2"/>
      <c r="E7009" s="2" t="s">
        <v>13676</v>
      </c>
      <c r="F7009" s="2">
        <v>19155</v>
      </c>
    </row>
    <row r="7010" spans="1:6" x14ac:dyDescent="0.35">
      <c r="A7010" s="2">
        <v>231120</v>
      </c>
      <c r="B7010" s="2" t="s">
        <v>13677</v>
      </c>
      <c r="C7010" s="3">
        <v>42370</v>
      </c>
      <c r="D7010" s="2"/>
      <c r="E7010" s="2" t="s">
        <v>13678</v>
      </c>
      <c r="F7010" s="2">
        <v>19156</v>
      </c>
    </row>
    <row r="7011" spans="1:6" x14ac:dyDescent="0.35">
      <c r="A7011" s="2">
        <v>231127</v>
      </c>
      <c r="B7011" s="2" t="s">
        <v>13679</v>
      </c>
      <c r="C7011" s="3">
        <v>42370</v>
      </c>
      <c r="D7011" s="2"/>
      <c r="E7011" s="2" t="s">
        <v>13680</v>
      </c>
      <c r="F7011" s="2">
        <v>19158</v>
      </c>
    </row>
    <row r="7012" spans="1:6" x14ac:dyDescent="0.35">
      <c r="A7012" s="2">
        <v>231130</v>
      </c>
      <c r="B7012" s="2" t="s">
        <v>13681</v>
      </c>
      <c r="C7012" s="3">
        <v>42370</v>
      </c>
      <c r="D7012" s="2"/>
      <c r="E7012" s="2" t="s">
        <v>13682</v>
      </c>
      <c r="F7012" s="2">
        <v>19159</v>
      </c>
    </row>
    <row r="7013" spans="1:6" x14ac:dyDescent="0.35">
      <c r="A7013" s="2">
        <v>231137</v>
      </c>
      <c r="B7013" s="2" t="s">
        <v>13683</v>
      </c>
      <c r="C7013" s="3">
        <v>42370</v>
      </c>
      <c r="D7013" s="2"/>
      <c r="E7013" s="2" t="s">
        <v>13684</v>
      </c>
      <c r="F7013" s="2">
        <v>19160</v>
      </c>
    </row>
    <row r="7014" spans="1:6" x14ac:dyDescent="0.35">
      <c r="A7014" s="2">
        <v>231140</v>
      </c>
      <c r="B7014" s="2" t="s">
        <v>13685</v>
      </c>
      <c r="C7014" s="3">
        <v>42370</v>
      </c>
      <c r="D7014" s="2"/>
      <c r="E7014" s="2" t="s">
        <v>13686</v>
      </c>
      <c r="F7014" s="2">
        <v>19161</v>
      </c>
    </row>
    <row r="7015" spans="1:6" x14ac:dyDescent="0.35">
      <c r="A7015" s="2">
        <v>231144</v>
      </c>
      <c r="B7015" s="2" t="s">
        <v>13687</v>
      </c>
      <c r="C7015" s="3">
        <v>42370</v>
      </c>
      <c r="D7015" s="2"/>
      <c r="E7015" s="2" t="s">
        <v>13688</v>
      </c>
      <c r="F7015" s="2">
        <v>19162</v>
      </c>
    </row>
    <row r="7016" spans="1:6" x14ac:dyDescent="0.35">
      <c r="A7016" s="2">
        <v>231147</v>
      </c>
      <c r="B7016" s="2" t="s">
        <v>13689</v>
      </c>
      <c r="C7016" s="3">
        <v>42370</v>
      </c>
      <c r="D7016" s="2"/>
      <c r="E7016" s="2" t="s">
        <v>13690</v>
      </c>
      <c r="F7016" s="2">
        <v>19163</v>
      </c>
    </row>
    <row r="7017" spans="1:6" x14ac:dyDescent="0.35">
      <c r="A7017" s="2">
        <v>231154</v>
      </c>
      <c r="B7017" s="2" t="s">
        <v>13691</v>
      </c>
      <c r="C7017" s="3">
        <v>42370</v>
      </c>
      <c r="D7017" s="2"/>
      <c r="E7017" s="2" t="s">
        <v>13692</v>
      </c>
      <c r="F7017" s="2">
        <v>19165</v>
      </c>
    </row>
    <row r="7018" spans="1:6" x14ac:dyDescent="0.35">
      <c r="A7018" s="2">
        <v>231160</v>
      </c>
      <c r="B7018" s="2" t="s">
        <v>13693</v>
      </c>
      <c r="C7018" s="3">
        <v>42370</v>
      </c>
      <c r="D7018" s="2"/>
      <c r="E7018" s="2" t="s">
        <v>13694</v>
      </c>
      <c r="F7018" s="2">
        <v>19166</v>
      </c>
    </row>
    <row r="7019" spans="1:6" x14ac:dyDescent="0.35">
      <c r="A7019" s="2">
        <v>231169</v>
      </c>
      <c r="B7019" s="2" t="s">
        <v>13695</v>
      </c>
      <c r="C7019" s="3">
        <v>42370</v>
      </c>
      <c r="D7019" s="2"/>
      <c r="E7019" s="2" t="s">
        <v>13696</v>
      </c>
      <c r="F7019" s="2">
        <v>19167</v>
      </c>
    </row>
    <row r="7020" spans="1:6" x14ac:dyDescent="0.35">
      <c r="A7020" s="2">
        <v>231178</v>
      </c>
      <c r="B7020" s="2" t="s">
        <v>13697</v>
      </c>
      <c r="C7020" s="3">
        <v>42370</v>
      </c>
      <c r="D7020" s="2"/>
      <c r="E7020" s="2" t="s">
        <v>13698</v>
      </c>
      <c r="F7020" s="2">
        <v>19168</v>
      </c>
    </row>
    <row r="7021" spans="1:6" x14ac:dyDescent="0.35">
      <c r="A7021" s="2">
        <v>231183</v>
      </c>
      <c r="B7021" s="2" t="s">
        <v>13699</v>
      </c>
      <c r="C7021" s="3">
        <v>42370</v>
      </c>
      <c r="D7021" s="2"/>
      <c r="E7021" s="2" t="s">
        <v>13700</v>
      </c>
      <c r="F7021" s="2">
        <v>19169</v>
      </c>
    </row>
    <row r="7022" spans="1:6" x14ac:dyDescent="0.35">
      <c r="A7022" s="2">
        <v>231205</v>
      </c>
      <c r="B7022" s="2" t="s">
        <v>13701</v>
      </c>
      <c r="C7022" s="6">
        <v>44013</v>
      </c>
      <c r="D7022" s="6"/>
      <c r="E7022" s="2" t="s">
        <v>13701</v>
      </c>
      <c r="F7022" s="2">
        <v>19170</v>
      </c>
    </row>
    <row r="7023" spans="1:6" x14ac:dyDescent="0.35">
      <c r="A7023" s="2">
        <v>231214</v>
      </c>
      <c r="B7023" s="2" t="s">
        <v>13702</v>
      </c>
      <c r="C7023" s="3">
        <v>42370</v>
      </c>
      <c r="D7023" s="2"/>
      <c r="E7023" s="2" t="s">
        <v>13703</v>
      </c>
      <c r="F7023" s="2">
        <v>19171</v>
      </c>
    </row>
    <row r="7024" spans="1:6" x14ac:dyDescent="0.35">
      <c r="A7024" s="2">
        <v>231222</v>
      </c>
      <c r="B7024" s="2" t="s">
        <v>13704</v>
      </c>
      <c r="C7024" s="3">
        <v>42370</v>
      </c>
      <c r="D7024" s="2"/>
      <c r="E7024" s="2" t="s">
        <v>13705</v>
      </c>
      <c r="F7024" s="2">
        <v>19172</v>
      </c>
    </row>
    <row r="7025" spans="1:6" x14ac:dyDescent="0.35">
      <c r="A7025" s="2">
        <v>231226</v>
      </c>
      <c r="B7025" s="2" t="s">
        <v>13706</v>
      </c>
      <c r="C7025" s="3">
        <v>42370</v>
      </c>
      <c r="D7025" s="2"/>
      <c r="E7025" s="2" t="s">
        <v>13707</v>
      </c>
      <c r="F7025" s="2">
        <v>19173</v>
      </c>
    </row>
    <row r="7026" spans="1:6" x14ac:dyDescent="0.35">
      <c r="A7026" s="2">
        <v>231230</v>
      </c>
      <c r="B7026" s="2" t="s">
        <v>13708</v>
      </c>
      <c r="C7026" s="3">
        <v>42370</v>
      </c>
      <c r="D7026" s="2"/>
      <c r="E7026" s="2" t="s">
        <v>13709</v>
      </c>
      <c r="F7026" s="2">
        <v>19174</v>
      </c>
    </row>
    <row r="7027" spans="1:6" x14ac:dyDescent="0.35">
      <c r="A7027" s="2">
        <v>231237</v>
      </c>
      <c r="B7027" s="2" t="s">
        <v>13710</v>
      </c>
      <c r="C7027" s="3">
        <v>42370</v>
      </c>
      <c r="D7027" s="2"/>
      <c r="E7027" s="2" t="s">
        <v>13711</v>
      </c>
      <c r="F7027" s="2">
        <v>19175</v>
      </c>
    </row>
    <row r="7028" spans="1:6" x14ac:dyDescent="0.35">
      <c r="A7028" s="2">
        <v>231242</v>
      </c>
      <c r="B7028" s="2" t="s">
        <v>13712</v>
      </c>
      <c r="C7028" s="3">
        <v>42370</v>
      </c>
      <c r="D7028" s="2"/>
      <c r="E7028" s="2" t="s">
        <v>13713</v>
      </c>
      <c r="F7028" s="2">
        <v>19176</v>
      </c>
    </row>
    <row r="7029" spans="1:6" x14ac:dyDescent="0.35">
      <c r="A7029" s="2">
        <v>231249</v>
      </c>
      <c r="B7029" s="2" t="s">
        <v>13714</v>
      </c>
      <c r="C7029" s="3">
        <v>42370</v>
      </c>
      <c r="D7029" s="2"/>
      <c r="E7029" s="2" t="s">
        <v>13715</v>
      </c>
      <c r="F7029" s="2">
        <v>19177</v>
      </c>
    </row>
    <row r="7030" spans="1:6" x14ac:dyDescent="0.35">
      <c r="A7030" s="2">
        <v>231256</v>
      </c>
      <c r="B7030" s="2" t="s">
        <v>13716</v>
      </c>
      <c r="C7030" s="3">
        <v>42370</v>
      </c>
      <c r="D7030" s="2"/>
      <c r="E7030" s="2" t="s">
        <v>13717</v>
      </c>
      <c r="F7030" s="2">
        <v>19179</v>
      </c>
    </row>
    <row r="7031" spans="1:6" x14ac:dyDescent="0.35">
      <c r="A7031" s="2">
        <v>231386</v>
      </c>
      <c r="B7031" s="2" t="s">
        <v>13718</v>
      </c>
      <c r="C7031" s="3">
        <v>42370</v>
      </c>
      <c r="D7031" s="2"/>
      <c r="E7031" s="2" t="s">
        <v>13719</v>
      </c>
      <c r="F7031" s="2">
        <v>19180</v>
      </c>
    </row>
    <row r="7032" spans="1:6" x14ac:dyDescent="0.35">
      <c r="A7032" s="2">
        <v>231393</v>
      </c>
      <c r="B7032" s="2" t="s">
        <v>13720</v>
      </c>
      <c r="C7032" s="3">
        <v>42370</v>
      </c>
      <c r="D7032" s="2"/>
      <c r="E7032" s="2" t="s">
        <v>13721</v>
      </c>
      <c r="F7032" s="2">
        <v>19182</v>
      </c>
    </row>
    <row r="7033" spans="1:6" x14ac:dyDescent="0.35">
      <c r="A7033" s="2">
        <v>231401</v>
      </c>
      <c r="B7033" s="2" t="s">
        <v>13722</v>
      </c>
      <c r="C7033" s="3">
        <v>42370</v>
      </c>
      <c r="D7033" s="2"/>
      <c r="E7033" s="2" t="s">
        <v>13723</v>
      </c>
      <c r="F7033" s="2">
        <v>19184</v>
      </c>
    </row>
    <row r="7034" spans="1:6" x14ac:dyDescent="0.35">
      <c r="A7034" s="2">
        <v>231413</v>
      </c>
      <c r="B7034" s="2" t="s">
        <v>13724</v>
      </c>
      <c r="C7034" s="3">
        <v>42370</v>
      </c>
      <c r="D7034" s="2"/>
      <c r="E7034" s="2" t="s">
        <v>13725</v>
      </c>
      <c r="F7034" s="2">
        <v>19185</v>
      </c>
    </row>
    <row r="7035" spans="1:6" x14ac:dyDescent="0.35">
      <c r="A7035" s="2">
        <v>231416</v>
      </c>
      <c r="B7035" s="2" t="s">
        <v>13726</v>
      </c>
      <c r="C7035" s="3">
        <v>42370</v>
      </c>
      <c r="D7035" s="2"/>
      <c r="E7035" s="2" t="s">
        <v>13727</v>
      </c>
      <c r="F7035" s="2">
        <v>19186</v>
      </c>
    </row>
    <row r="7036" spans="1:6" x14ac:dyDescent="0.35">
      <c r="A7036" s="2">
        <v>231419</v>
      </c>
      <c r="B7036" s="2" t="s">
        <v>13728</v>
      </c>
      <c r="C7036" s="3">
        <v>42370</v>
      </c>
      <c r="D7036" s="2"/>
      <c r="E7036" s="2" t="s">
        <v>13729</v>
      </c>
      <c r="F7036" s="2">
        <v>19187</v>
      </c>
    </row>
    <row r="7037" spans="1:6" x14ac:dyDescent="0.35">
      <c r="A7037" s="2">
        <v>231426</v>
      </c>
      <c r="B7037" s="2" t="s">
        <v>13730</v>
      </c>
      <c r="C7037" s="3">
        <v>42370</v>
      </c>
      <c r="D7037" s="2"/>
      <c r="E7037" s="2" t="s">
        <v>13731</v>
      </c>
      <c r="F7037" s="2">
        <v>19189</v>
      </c>
    </row>
    <row r="7038" spans="1:6" x14ac:dyDescent="0.35">
      <c r="A7038" s="2">
        <v>231445</v>
      </c>
      <c r="B7038" s="2" t="s">
        <v>13732</v>
      </c>
      <c r="C7038" s="3">
        <v>42370</v>
      </c>
      <c r="D7038" s="2"/>
      <c r="E7038" s="2" t="s">
        <v>13733</v>
      </c>
      <c r="F7038" s="2">
        <v>19190</v>
      </c>
    </row>
    <row r="7039" spans="1:6" x14ac:dyDescent="0.35">
      <c r="A7039" s="2">
        <v>231450</v>
      </c>
      <c r="B7039" s="2" t="s">
        <v>13734</v>
      </c>
      <c r="C7039" s="3">
        <v>42370</v>
      </c>
      <c r="D7039" s="2"/>
      <c r="E7039" s="2" t="s">
        <v>13735</v>
      </c>
      <c r="F7039" s="2">
        <v>19191</v>
      </c>
    </row>
    <row r="7040" spans="1:6" x14ac:dyDescent="0.35">
      <c r="A7040" s="2">
        <v>231457</v>
      </c>
      <c r="B7040" s="2" t="s">
        <v>13736</v>
      </c>
      <c r="C7040" s="3">
        <v>42370</v>
      </c>
      <c r="D7040" s="2"/>
      <c r="E7040" s="2" t="s">
        <v>13737</v>
      </c>
      <c r="F7040" s="2">
        <v>19192</v>
      </c>
    </row>
    <row r="7041" spans="1:6" x14ac:dyDescent="0.35">
      <c r="A7041" s="2">
        <v>231466</v>
      </c>
      <c r="B7041" s="2" t="s">
        <v>13738</v>
      </c>
      <c r="C7041" s="3">
        <v>42370</v>
      </c>
      <c r="D7041" s="2"/>
      <c r="E7041" s="2" t="s">
        <v>13739</v>
      </c>
      <c r="F7041" s="2">
        <v>19193</v>
      </c>
    </row>
    <row r="7042" spans="1:6" x14ac:dyDescent="0.35">
      <c r="A7042" s="2">
        <v>231500</v>
      </c>
      <c r="B7042" s="2" t="s">
        <v>13740</v>
      </c>
      <c r="C7042" s="3">
        <v>42370</v>
      </c>
      <c r="D7042" s="2"/>
      <c r="E7042" s="2" t="s">
        <v>13741</v>
      </c>
      <c r="F7042" s="2">
        <v>19195</v>
      </c>
    </row>
    <row r="7043" spans="1:6" x14ac:dyDescent="0.35">
      <c r="A7043" s="2">
        <v>231512</v>
      </c>
      <c r="B7043" s="2" t="s">
        <v>13742</v>
      </c>
      <c r="C7043" s="3">
        <v>42370</v>
      </c>
      <c r="D7043" s="2"/>
      <c r="E7043" s="2" t="s">
        <v>13743</v>
      </c>
      <c r="F7043" s="2">
        <v>19196</v>
      </c>
    </row>
    <row r="7044" spans="1:6" x14ac:dyDescent="0.35">
      <c r="A7044" s="2">
        <v>231531</v>
      </c>
      <c r="B7044" s="2" t="s">
        <v>13744</v>
      </c>
      <c r="C7044" s="3">
        <v>42370</v>
      </c>
      <c r="D7044" s="2"/>
      <c r="E7044" s="2" t="s">
        <v>13745</v>
      </c>
      <c r="F7044" s="2">
        <v>19198</v>
      </c>
    </row>
    <row r="7045" spans="1:6" x14ac:dyDescent="0.35">
      <c r="A7045" s="2">
        <v>231537</v>
      </c>
      <c r="B7045" s="2" t="s">
        <v>13746</v>
      </c>
      <c r="C7045" s="3">
        <v>42370</v>
      </c>
      <c r="D7045" s="2"/>
      <c r="E7045" s="2" t="s">
        <v>13747</v>
      </c>
      <c r="F7045" s="2">
        <v>19199</v>
      </c>
    </row>
    <row r="7046" spans="1:6" x14ac:dyDescent="0.35">
      <c r="A7046" s="2">
        <v>231556</v>
      </c>
      <c r="B7046" s="2" t="s">
        <v>13748</v>
      </c>
      <c r="C7046" s="3">
        <v>42370</v>
      </c>
      <c r="D7046" s="2"/>
      <c r="E7046" s="2" t="s">
        <v>13749</v>
      </c>
      <c r="F7046" s="2">
        <v>19200</v>
      </c>
    </row>
    <row r="7047" spans="1:6" x14ac:dyDescent="0.35">
      <c r="A7047" s="2">
        <v>231568</v>
      </c>
      <c r="B7047" s="2" t="s">
        <v>13750</v>
      </c>
      <c r="C7047" s="3">
        <v>42370</v>
      </c>
      <c r="D7047" s="2"/>
      <c r="E7047" s="2" t="s">
        <v>13751</v>
      </c>
      <c r="F7047" s="2">
        <v>19201</v>
      </c>
    </row>
    <row r="7048" spans="1:6" x14ac:dyDescent="0.35">
      <c r="A7048" s="2">
        <v>231573</v>
      </c>
      <c r="B7048" s="2" t="s">
        <v>13752</v>
      </c>
      <c r="C7048" s="3">
        <v>42370</v>
      </c>
      <c r="D7048" s="2"/>
      <c r="E7048" s="2" t="s">
        <v>13753</v>
      </c>
      <c r="F7048" s="2">
        <v>19202</v>
      </c>
    </row>
    <row r="7049" spans="1:6" x14ac:dyDescent="0.35">
      <c r="A7049" s="2">
        <v>231580</v>
      </c>
      <c r="B7049" s="2" t="s">
        <v>13754</v>
      </c>
      <c r="C7049" s="3">
        <v>42370</v>
      </c>
      <c r="D7049" s="2"/>
      <c r="E7049" s="2" t="s">
        <v>13755</v>
      </c>
      <c r="F7049" s="2">
        <v>19203</v>
      </c>
    </row>
    <row r="7050" spans="1:6" x14ac:dyDescent="0.35">
      <c r="A7050" s="2">
        <v>231625</v>
      </c>
      <c r="B7050" s="2" t="s">
        <v>13756</v>
      </c>
      <c r="C7050" s="3">
        <v>42370</v>
      </c>
      <c r="D7050" s="2"/>
      <c r="E7050" s="2" t="s">
        <v>13757</v>
      </c>
      <c r="F7050" s="2">
        <v>19205</v>
      </c>
    </row>
    <row r="7051" spans="1:6" x14ac:dyDescent="0.35">
      <c r="A7051" s="2">
        <v>231632</v>
      </c>
      <c r="B7051" s="2" t="s">
        <v>13758</v>
      </c>
      <c r="C7051" s="3">
        <v>42370</v>
      </c>
      <c r="D7051" s="2"/>
      <c r="E7051" s="2" t="s">
        <v>13759</v>
      </c>
      <c r="F7051" s="2">
        <v>19206</v>
      </c>
    </row>
    <row r="7052" spans="1:6" x14ac:dyDescent="0.35">
      <c r="A7052" s="2">
        <v>231637</v>
      </c>
      <c r="B7052" s="2" t="s">
        <v>13760</v>
      </c>
      <c r="C7052" s="3">
        <v>42370</v>
      </c>
      <c r="D7052" s="2"/>
      <c r="E7052" s="2" t="s">
        <v>13761</v>
      </c>
      <c r="F7052" s="2">
        <v>19207</v>
      </c>
    </row>
    <row r="7053" spans="1:6" x14ac:dyDescent="0.35">
      <c r="A7053" s="2">
        <v>231641</v>
      </c>
      <c r="B7053" s="2" t="s">
        <v>13762</v>
      </c>
      <c r="C7053" s="3">
        <v>42370</v>
      </c>
      <c r="D7053" s="2"/>
      <c r="E7053" s="2" t="s">
        <v>13763</v>
      </c>
      <c r="F7053" s="2">
        <v>19208</v>
      </c>
    </row>
    <row r="7054" spans="1:6" x14ac:dyDescent="0.35">
      <c r="A7054" s="2">
        <v>231662</v>
      </c>
      <c r="B7054" s="2" t="s">
        <v>13764</v>
      </c>
      <c r="C7054" s="3">
        <v>42370</v>
      </c>
      <c r="D7054" s="2"/>
      <c r="E7054" s="2" t="s">
        <v>13765</v>
      </c>
      <c r="F7054" s="2">
        <v>19209</v>
      </c>
    </row>
    <row r="7055" spans="1:6" x14ac:dyDescent="0.35">
      <c r="A7055" s="2">
        <v>231671</v>
      </c>
      <c r="B7055" s="2" t="s">
        <v>13766</v>
      </c>
      <c r="C7055" s="3">
        <v>42370</v>
      </c>
      <c r="D7055" s="2"/>
      <c r="E7055" s="2" t="s">
        <v>13767</v>
      </c>
      <c r="F7055" s="2">
        <v>19210</v>
      </c>
    </row>
    <row r="7056" spans="1:6" x14ac:dyDescent="0.35">
      <c r="A7056" s="2">
        <v>231679</v>
      </c>
      <c r="B7056" s="2" t="s">
        <v>13768</v>
      </c>
      <c r="C7056" s="3">
        <v>42370</v>
      </c>
      <c r="D7056" s="2"/>
      <c r="E7056" s="2" t="s">
        <v>13769</v>
      </c>
      <c r="F7056" s="2">
        <v>19211</v>
      </c>
    </row>
    <row r="7057" spans="1:6" x14ac:dyDescent="0.35">
      <c r="A7057" s="2">
        <v>231692</v>
      </c>
      <c r="B7057" s="2" t="s">
        <v>13770</v>
      </c>
      <c r="C7057" s="3">
        <v>42370</v>
      </c>
      <c r="D7057" s="2"/>
      <c r="E7057" s="2" t="s">
        <v>13771</v>
      </c>
      <c r="F7057" s="2">
        <v>19212</v>
      </c>
    </row>
    <row r="7058" spans="1:6" x14ac:dyDescent="0.35">
      <c r="A7058" s="2">
        <v>231720</v>
      </c>
      <c r="B7058" s="2" t="s">
        <v>13772</v>
      </c>
      <c r="C7058" s="3">
        <v>42370</v>
      </c>
      <c r="D7058" s="2"/>
      <c r="E7058" s="2" t="s">
        <v>13773</v>
      </c>
      <c r="F7058" s="2">
        <v>19213</v>
      </c>
    </row>
    <row r="7059" spans="1:6" x14ac:dyDescent="0.35">
      <c r="A7059" s="2">
        <v>231736</v>
      </c>
      <c r="B7059" s="2" t="s">
        <v>13774</v>
      </c>
      <c r="C7059" s="3">
        <v>42370</v>
      </c>
      <c r="D7059" s="2"/>
      <c r="E7059" s="2" t="s">
        <v>13775</v>
      </c>
      <c r="F7059" s="2">
        <v>19214</v>
      </c>
    </row>
    <row r="7060" spans="1:6" x14ac:dyDescent="0.35">
      <c r="A7060" s="2">
        <v>231742</v>
      </c>
      <c r="B7060" s="2" t="s">
        <v>13776</v>
      </c>
      <c r="C7060" s="3">
        <v>42370</v>
      </c>
      <c r="D7060" s="2"/>
      <c r="E7060" s="2" t="s">
        <v>13777</v>
      </c>
      <c r="F7060" s="2">
        <v>19215</v>
      </c>
    </row>
    <row r="7061" spans="1:6" x14ac:dyDescent="0.35">
      <c r="A7061" s="7">
        <v>231957</v>
      </c>
      <c r="B7061" s="8" t="s">
        <v>13778</v>
      </c>
      <c r="C7061" s="5">
        <v>42370</v>
      </c>
      <c r="D7061" s="5"/>
      <c r="E7061" s="8" t="s">
        <v>13779</v>
      </c>
      <c r="F7061" s="9">
        <v>19216</v>
      </c>
    </row>
    <row r="7062" spans="1:6" x14ac:dyDescent="0.35">
      <c r="A7062" s="2">
        <v>232035</v>
      </c>
      <c r="B7062" s="2" t="s">
        <v>13780</v>
      </c>
      <c r="C7062" s="3">
        <v>42370</v>
      </c>
      <c r="D7062" s="2"/>
      <c r="E7062" s="2" t="s">
        <v>13781</v>
      </c>
      <c r="F7062" s="2">
        <v>19217</v>
      </c>
    </row>
    <row r="7063" spans="1:6" x14ac:dyDescent="0.35">
      <c r="A7063" s="2">
        <v>232288</v>
      </c>
      <c r="B7063" s="2" t="s">
        <v>13782</v>
      </c>
      <c r="C7063" s="3">
        <v>42370</v>
      </c>
      <c r="D7063" s="2"/>
      <c r="E7063" s="2" t="s">
        <v>13783</v>
      </c>
      <c r="F7063" s="2">
        <v>19226</v>
      </c>
    </row>
    <row r="7064" spans="1:6" x14ac:dyDescent="0.35">
      <c r="A7064" s="2">
        <v>233655</v>
      </c>
      <c r="B7064" s="2" t="s">
        <v>13784</v>
      </c>
      <c r="C7064" s="3">
        <v>42370</v>
      </c>
      <c r="D7064" s="2"/>
      <c r="E7064" s="2" t="s">
        <v>13785</v>
      </c>
      <c r="F7064" s="2">
        <v>19238</v>
      </c>
    </row>
    <row r="7065" spans="1:6" x14ac:dyDescent="0.35">
      <c r="A7065" s="2">
        <v>235832</v>
      </c>
      <c r="B7065" s="2" t="s">
        <v>13786</v>
      </c>
      <c r="C7065" s="3">
        <v>42370</v>
      </c>
      <c r="D7065" s="2"/>
      <c r="E7065" s="2" t="s">
        <v>13787</v>
      </c>
      <c r="F7065" s="2">
        <v>19248</v>
      </c>
    </row>
    <row r="7066" spans="1:6" x14ac:dyDescent="0.35">
      <c r="A7066" s="2">
        <v>235835</v>
      </c>
      <c r="B7066" s="2" t="s">
        <v>13788</v>
      </c>
      <c r="C7066" s="6">
        <v>44013</v>
      </c>
      <c r="D7066" s="6"/>
      <c r="E7066" s="2" t="s">
        <v>13788</v>
      </c>
      <c r="F7066" s="2">
        <v>19249</v>
      </c>
    </row>
    <row r="7067" spans="1:6" x14ac:dyDescent="0.35">
      <c r="A7067" s="2">
        <v>235838</v>
      </c>
      <c r="B7067" s="2" t="s">
        <v>13789</v>
      </c>
      <c r="C7067" s="6">
        <v>44013</v>
      </c>
      <c r="D7067" s="6"/>
      <c r="E7067" s="2" t="s">
        <v>13789</v>
      </c>
      <c r="F7067" s="2">
        <v>19250</v>
      </c>
    </row>
    <row r="7068" spans="1:6" x14ac:dyDescent="0.35">
      <c r="A7068" s="2">
        <v>235936</v>
      </c>
      <c r="B7068" s="2" t="s">
        <v>13790</v>
      </c>
      <c r="C7068" s="3">
        <v>42370</v>
      </c>
      <c r="D7068" s="2"/>
      <c r="E7068" s="2" t="s">
        <v>13791</v>
      </c>
      <c r="F7068" s="2">
        <v>19251</v>
      </c>
    </row>
    <row r="7069" spans="1:6" x14ac:dyDescent="0.35">
      <c r="A7069" s="2">
        <v>238269</v>
      </c>
      <c r="B7069" s="2" t="s">
        <v>13792</v>
      </c>
      <c r="C7069" s="3">
        <v>42370</v>
      </c>
      <c r="D7069" s="2"/>
      <c r="E7069" s="2" t="s">
        <v>13793</v>
      </c>
      <c r="F7069" s="2">
        <v>19260</v>
      </c>
    </row>
    <row r="7070" spans="1:6" x14ac:dyDescent="0.35">
      <c r="A7070" s="2">
        <v>238305</v>
      </c>
      <c r="B7070" s="2" t="s">
        <v>13794</v>
      </c>
      <c r="C7070" s="3">
        <v>42370</v>
      </c>
      <c r="D7070" s="2"/>
      <c r="E7070" s="2" t="s">
        <v>13795</v>
      </c>
      <c r="F7070" s="2">
        <v>19261</v>
      </c>
    </row>
    <row r="7071" spans="1:6" x14ac:dyDescent="0.35">
      <c r="A7071" s="2">
        <v>238329</v>
      </c>
      <c r="B7071" s="2" t="s">
        <v>13796</v>
      </c>
      <c r="C7071" s="3">
        <v>42370</v>
      </c>
      <c r="D7071" s="2"/>
      <c r="E7071" s="2" t="s">
        <v>13797</v>
      </c>
      <c r="F7071" s="2">
        <v>19262</v>
      </c>
    </row>
    <row r="7072" spans="1:6" x14ac:dyDescent="0.35">
      <c r="A7072" s="2">
        <v>238446</v>
      </c>
      <c r="B7072" s="2" t="s">
        <v>13798</v>
      </c>
      <c r="C7072" s="3">
        <v>42370</v>
      </c>
      <c r="D7072" s="2"/>
      <c r="E7072" s="2" t="s">
        <v>13799</v>
      </c>
      <c r="F7072" s="2">
        <v>19263</v>
      </c>
    </row>
    <row r="7073" spans="1:6" x14ac:dyDescent="0.35">
      <c r="A7073" s="2">
        <v>238455</v>
      </c>
      <c r="B7073" s="2" t="s">
        <v>13800</v>
      </c>
      <c r="C7073" s="3">
        <v>42370</v>
      </c>
      <c r="D7073" s="2"/>
      <c r="E7073" s="2" t="s">
        <v>13801</v>
      </c>
      <c r="F7073" s="2">
        <v>19264</v>
      </c>
    </row>
    <row r="7074" spans="1:6" x14ac:dyDescent="0.35">
      <c r="A7074" s="2">
        <v>238459</v>
      </c>
      <c r="B7074" s="2" t="s">
        <v>13802</v>
      </c>
      <c r="C7074" s="3">
        <v>42370</v>
      </c>
      <c r="D7074" s="2"/>
      <c r="E7074" s="2" t="s">
        <v>13803</v>
      </c>
      <c r="F7074" s="2">
        <v>19265</v>
      </c>
    </row>
    <row r="7075" spans="1:6" x14ac:dyDescent="0.35">
      <c r="A7075" s="2">
        <v>238468</v>
      </c>
      <c r="B7075" s="2" t="s">
        <v>13804</v>
      </c>
      <c r="C7075" s="3">
        <v>42370</v>
      </c>
      <c r="D7075" s="2"/>
      <c r="E7075" s="2" t="s">
        <v>13805</v>
      </c>
      <c r="F7075" s="2">
        <v>19266</v>
      </c>
    </row>
    <row r="7076" spans="1:6" x14ac:dyDescent="0.35">
      <c r="A7076" s="2">
        <v>238475</v>
      </c>
      <c r="B7076" s="2" t="s">
        <v>13806</v>
      </c>
      <c r="C7076" s="3">
        <v>42370</v>
      </c>
      <c r="D7076" s="2"/>
      <c r="E7076" s="2" t="s">
        <v>13807</v>
      </c>
      <c r="F7076" s="2">
        <v>19267</v>
      </c>
    </row>
    <row r="7077" spans="1:6" x14ac:dyDescent="0.35">
      <c r="A7077" s="2">
        <v>238505</v>
      </c>
      <c r="B7077" s="2" t="s">
        <v>13808</v>
      </c>
      <c r="C7077" s="3">
        <v>42370</v>
      </c>
      <c r="D7077" s="2"/>
      <c r="E7077" s="2" t="s">
        <v>13809</v>
      </c>
      <c r="F7077" s="2">
        <v>19269</v>
      </c>
    </row>
    <row r="7078" spans="1:6" x14ac:dyDescent="0.35">
      <c r="A7078" s="2">
        <v>238510</v>
      </c>
      <c r="B7078" s="2" t="s">
        <v>13810</v>
      </c>
      <c r="C7078" s="3">
        <v>42370</v>
      </c>
      <c r="D7078" s="2"/>
      <c r="E7078" s="2" t="s">
        <v>13811</v>
      </c>
      <c r="F7078" s="2">
        <v>19270</v>
      </c>
    </row>
    <row r="7079" spans="1:6" x14ac:dyDescent="0.35">
      <c r="A7079" s="2">
        <v>238517</v>
      </c>
      <c r="B7079" s="2" t="s">
        <v>13812</v>
      </c>
      <c r="C7079" s="3">
        <v>42370</v>
      </c>
      <c r="D7079" s="2"/>
      <c r="E7079" s="2" t="s">
        <v>13813</v>
      </c>
      <c r="F7079" s="2">
        <v>19271</v>
      </c>
    </row>
    <row r="7080" spans="1:6" x14ac:dyDescent="0.35">
      <c r="A7080" s="2">
        <v>238523</v>
      </c>
      <c r="B7080" s="2" t="s">
        <v>13814</v>
      </c>
      <c r="C7080" s="3">
        <v>42370</v>
      </c>
      <c r="D7080" s="2"/>
      <c r="E7080" s="2" t="s">
        <v>13815</v>
      </c>
      <c r="F7080" s="2">
        <v>19272</v>
      </c>
    </row>
    <row r="7081" spans="1:6" x14ac:dyDescent="0.35">
      <c r="A7081" s="2">
        <v>238536</v>
      </c>
      <c r="B7081" s="2" t="s">
        <v>13816</v>
      </c>
      <c r="C7081" s="3">
        <v>42370</v>
      </c>
      <c r="D7081" s="2"/>
      <c r="E7081" s="2" t="s">
        <v>13817</v>
      </c>
      <c r="F7081" s="2">
        <v>19273</v>
      </c>
    </row>
    <row r="7082" spans="1:6" x14ac:dyDescent="0.35">
      <c r="A7082" s="2">
        <v>238547</v>
      </c>
      <c r="B7082" s="2" t="s">
        <v>13818</v>
      </c>
      <c r="C7082" s="3">
        <v>42370</v>
      </c>
      <c r="D7082" s="2"/>
      <c r="E7082" s="2" t="s">
        <v>13819</v>
      </c>
      <c r="F7082" s="2">
        <v>19275</v>
      </c>
    </row>
    <row r="7083" spans="1:6" x14ac:dyDescent="0.35">
      <c r="A7083" s="2">
        <v>238557</v>
      </c>
      <c r="B7083" s="2" t="s">
        <v>13820</v>
      </c>
      <c r="C7083" s="3">
        <v>42370</v>
      </c>
      <c r="D7083" s="2"/>
      <c r="E7083" s="2" t="s">
        <v>13821</v>
      </c>
      <c r="F7083" s="2">
        <v>19276</v>
      </c>
    </row>
    <row r="7084" spans="1:6" x14ac:dyDescent="0.35">
      <c r="A7084" s="2">
        <v>238569</v>
      </c>
      <c r="B7084" s="2" t="s">
        <v>13822</v>
      </c>
      <c r="C7084" s="3">
        <v>42370</v>
      </c>
      <c r="D7084" s="2"/>
      <c r="E7084" s="2" t="s">
        <v>13823</v>
      </c>
      <c r="F7084" s="2">
        <v>19277</v>
      </c>
    </row>
    <row r="7085" spans="1:6" x14ac:dyDescent="0.35">
      <c r="A7085" s="2">
        <v>238578</v>
      </c>
      <c r="B7085" s="2" t="s">
        <v>13824</v>
      </c>
      <c r="C7085" s="3">
        <v>42370</v>
      </c>
      <c r="D7085" s="2"/>
      <c r="E7085" s="2" t="s">
        <v>13825</v>
      </c>
      <c r="F7085" s="2">
        <v>19278</v>
      </c>
    </row>
    <row r="7086" spans="1:6" x14ac:dyDescent="0.35">
      <c r="A7086" s="2">
        <v>238583</v>
      </c>
      <c r="B7086" s="2" t="s">
        <v>13826</v>
      </c>
      <c r="C7086" s="3">
        <v>42370</v>
      </c>
      <c r="D7086" s="2"/>
      <c r="E7086" s="2" t="s">
        <v>13827</v>
      </c>
      <c r="F7086" s="2">
        <v>19279</v>
      </c>
    </row>
    <row r="7087" spans="1:6" x14ac:dyDescent="0.35">
      <c r="A7087" s="2">
        <v>238593</v>
      </c>
      <c r="B7087" s="2" t="s">
        <v>13828</v>
      </c>
      <c r="C7087" s="3">
        <v>42370</v>
      </c>
      <c r="D7087" s="2"/>
      <c r="E7087" s="2" t="s">
        <v>13829</v>
      </c>
      <c r="F7087" s="2">
        <v>19280</v>
      </c>
    </row>
    <row r="7088" spans="1:6" x14ac:dyDescent="0.35">
      <c r="A7088" s="2">
        <v>238606</v>
      </c>
      <c r="B7088" s="2" t="s">
        <v>13830</v>
      </c>
      <c r="C7088" s="3">
        <v>42370</v>
      </c>
      <c r="D7088" s="2"/>
      <c r="E7088" s="2" t="s">
        <v>13831</v>
      </c>
      <c r="F7088" s="2">
        <v>19281</v>
      </c>
    </row>
    <row r="7089" spans="1:6" x14ac:dyDescent="0.35">
      <c r="A7089" s="2">
        <v>238613</v>
      </c>
      <c r="B7089" s="2" t="s">
        <v>13832</v>
      </c>
      <c r="C7089" s="3">
        <v>42370</v>
      </c>
      <c r="D7089" s="2"/>
      <c r="E7089" s="2" t="s">
        <v>13833</v>
      </c>
      <c r="F7089" s="2">
        <v>19282</v>
      </c>
    </row>
    <row r="7090" spans="1:6" x14ac:dyDescent="0.35">
      <c r="A7090" s="2">
        <v>238616</v>
      </c>
      <c r="B7090" s="2" t="s">
        <v>13834</v>
      </c>
      <c r="C7090" s="6">
        <v>44013</v>
      </c>
      <c r="D7090" s="6"/>
      <c r="E7090" s="2" t="s">
        <v>13834</v>
      </c>
      <c r="F7090" s="2">
        <v>19283</v>
      </c>
    </row>
    <row r="7091" spans="1:6" x14ac:dyDescent="0.35">
      <c r="A7091" s="2">
        <v>238621</v>
      </c>
      <c r="B7091" s="2" t="s">
        <v>13835</v>
      </c>
      <c r="C7091" s="3">
        <v>42370</v>
      </c>
      <c r="D7091" s="2"/>
      <c r="E7091" s="2" t="s">
        <v>13836</v>
      </c>
      <c r="F7091" s="2">
        <v>19285</v>
      </c>
    </row>
    <row r="7092" spans="1:6" x14ac:dyDescent="0.35">
      <c r="A7092" s="2">
        <v>238624</v>
      </c>
      <c r="B7092" s="2" t="s">
        <v>13837</v>
      </c>
      <c r="C7092" s="3">
        <v>42370</v>
      </c>
      <c r="D7092" s="2"/>
      <c r="E7092" s="2" t="s">
        <v>13838</v>
      </c>
      <c r="F7092" s="2">
        <v>19286</v>
      </c>
    </row>
    <row r="7093" spans="1:6" x14ac:dyDescent="0.35">
      <c r="A7093" s="2">
        <v>238637</v>
      </c>
      <c r="B7093" s="2" t="s">
        <v>13839</v>
      </c>
      <c r="C7093" s="3">
        <v>42370</v>
      </c>
      <c r="D7093" s="2"/>
      <c r="E7093" s="2" t="s">
        <v>13840</v>
      </c>
      <c r="F7093" s="2">
        <v>19287</v>
      </c>
    </row>
    <row r="7094" spans="1:6" x14ac:dyDescent="0.35">
      <c r="A7094" s="2">
        <v>238642</v>
      </c>
      <c r="B7094" s="2" t="s">
        <v>13841</v>
      </c>
      <c r="C7094" s="3">
        <v>42370</v>
      </c>
      <c r="D7094" s="2"/>
      <c r="E7094" s="2" t="s">
        <v>13842</v>
      </c>
      <c r="F7094" s="2">
        <v>19288</v>
      </c>
    </row>
    <row r="7095" spans="1:6" x14ac:dyDescent="0.35">
      <c r="A7095" s="2">
        <v>238646</v>
      </c>
      <c r="B7095" s="2" t="s">
        <v>13843</v>
      </c>
      <c r="C7095" s="3">
        <v>42370</v>
      </c>
      <c r="D7095" s="2"/>
      <c r="E7095" s="2" t="s">
        <v>13844</v>
      </c>
      <c r="F7095" s="2">
        <v>19289</v>
      </c>
    </row>
    <row r="7096" spans="1:6" x14ac:dyDescent="0.35">
      <c r="A7096" s="2">
        <v>238650</v>
      </c>
      <c r="B7096" s="2" t="s">
        <v>13845</v>
      </c>
      <c r="C7096" s="3">
        <v>42370</v>
      </c>
      <c r="D7096" s="2"/>
      <c r="E7096" s="2" t="s">
        <v>13846</v>
      </c>
      <c r="F7096" s="2">
        <v>19290</v>
      </c>
    </row>
    <row r="7097" spans="1:6" x14ac:dyDescent="0.35">
      <c r="A7097" s="2">
        <v>238654</v>
      </c>
      <c r="B7097" s="2" t="s">
        <v>13847</v>
      </c>
      <c r="C7097" s="3">
        <v>42370</v>
      </c>
      <c r="D7097" s="2"/>
      <c r="E7097" s="2" t="s">
        <v>13848</v>
      </c>
      <c r="F7097" s="2">
        <v>19291</v>
      </c>
    </row>
    <row r="7098" spans="1:6" x14ac:dyDescent="0.35">
      <c r="A7098" s="2">
        <v>238666</v>
      </c>
      <c r="B7098" s="2" t="s">
        <v>13849</v>
      </c>
      <c r="C7098" s="3">
        <v>42370</v>
      </c>
      <c r="D7098" s="2"/>
      <c r="E7098" s="2" t="s">
        <v>13850</v>
      </c>
      <c r="F7098" s="2">
        <v>19292</v>
      </c>
    </row>
    <row r="7099" spans="1:6" x14ac:dyDescent="0.35">
      <c r="A7099" s="2">
        <v>238670</v>
      </c>
      <c r="B7099" s="2" t="s">
        <v>13851</v>
      </c>
      <c r="C7099" s="3">
        <v>42370</v>
      </c>
      <c r="D7099" s="2"/>
      <c r="E7099" s="2" t="s">
        <v>13852</v>
      </c>
      <c r="F7099" s="2">
        <v>19293</v>
      </c>
    </row>
    <row r="7100" spans="1:6" x14ac:dyDescent="0.35">
      <c r="A7100" s="2">
        <v>238688</v>
      </c>
      <c r="B7100" s="2" t="s">
        <v>13853</v>
      </c>
      <c r="C7100" s="3">
        <v>42370</v>
      </c>
      <c r="D7100" s="2"/>
      <c r="E7100" s="2" t="s">
        <v>13854</v>
      </c>
      <c r="F7100" s="2">
        <v>19294</v>
      </c>
    </row>
    <row r="7101" spans="1:6" x14ac:dyDescent="0.35">
      <c r="A7101" s="2">
        <v>238691</v>
      </c>
      <c r="B7101" s="2" t="s">
        <v>13855</v>
      </c>
      <c r="C7101" s="3">
        <v>42370</v>
      </c>
      <c r="D7101" s="2"/>
      <c r="E7101" s="2" t="s">
        <v>13856</v>
      </c>
      <c r="F7101" s="2">
        <v>19295</v>
      </c>
    </row>
    <row r="7102" spans="1:6" x14ac:dyDescent="0.35">
      <c r="A7102" s="2">
        <v>238696</v>
      </c>
      <c r="B7102" s="2" t="s">
        <v>13857</v>
      </c>
      <c r="C7102" s="3">
        <v>42370</v>
      </c>
      <c r="D7102" s="2"/>
      <c r="E7102" s="2" t="s">
        <v>13858</v>
      </c>
      <c r="F7102" s="2">
        <v>19296</v>
      </c>
    </row>
    <row r="7103" spans="1:6" x14ac:dyDescent="0.35">
      <c r="A7103" s="2">
        <v>238699</v>
      </c>
      <c r="B7103" s="2" t="s">
        <v>13859</v>
      </c>
      <c r="C7103" s="3">
        <v>42370</v>
      </c>
      <c r="D7103" s="2"/>
      <c r="E7103" s="2" t="s">
        <v>13860</v>
      </c>
      <c r="F7103" s="2">
        <v>19297</v>
      </c>
    </row>
    <row r="7104" spans="1:6" x14ac:dyDescent="0.35">
      <c r="A7104" s="2">
        <v>238722</v>
      </c>
      <c r="B7104" s="2" t="s">
        <v>13861</v>
      </c>
      <c r="C7104" s="3">
        <v>42370</v>
      </c>
      <c r="D7104" s="2"/>
      <c r="E7104" s="2" t="s">
        <v>13862</v>
      </c>
      <c r="F7104" s="2">
        <v>19298</v>
      </c>
    </row>
    <row r="7105" spans="1:6" x14ac:dyDescent="0.35">
      <c r="A7105" s="2">
        <v>238744</v>
      </c>
      <c r="B7105" s="2" t="s">
        <v>13863</v>
      </c>
      <c r="C7105" s="3">
        <v>42370</v>
      </c>
      <c r="D7105" s="2"/>
      <c r="E7105" s="2" t="s">
        <v>13864</v>
      </c>
      <c r="F7105" s="2">
        <v>19299</v>
      </c>
    </row>
    <row r="7106" spans="1:6" x14ac:dyDescent="0.35">
      <c r="A7106" s="2">
        <v>238750</v>
      </c>
      <c r="B7106" s="2" t="s">
        <v>13865</v>
      </c>
      <c r="C7106" s="3">
        <v>42370</v>
      </c>
      <c r="D7106" s="2"/>
      <c r="E7106" s="2" t="s">
        <v>13866</v>
      </c>
      <c r="F7106" s="2">
        <v>19300</v>
      </c>
    </row>
    <row r="7107" spans="1:6" x14ac:dyDescent="0.35">
      <c r="A7107" s="2">
        <v>238755</v>
      </c>
      <c r="B7107" s="2" t="s">
        <v>13867</v>
      </c>
      <c r="C7107" s="3">
        <v>42370</v>
      </c>
      <c r="D7107" s="2"/>
      <c r="E7107" s="2" t="s">
        <v>13868</v>
      </c>
      <c r="F7107" s="2">
        <v>19301</v>
      </c>
    </row>
    <row r="7108" spans="1:6" x14ac:dyDescent="0.35">
      <c r="A7108" s="2">
        <v>238763</v>
      </c>
      <c r="B7108" s="2" t="s">
        <v>13869</v>
      </c>
      <c r="C7108" s="3">
        <v>42370</v>
      </c>
      <c r="D7108" s="2"/>
      <c r="E7108" s="2" t="s">
        <v>13870</v>
      </c>
      <c r="F7108" s="2">
        <v>19302</v>
      </c>
    </row>
    <row r="7109" spans="1:6" x14ac:dyDescent="0.35">
      <c r="A7109" s="2">
        <v>238766</v>
      </c>
      <c r="B7109" s="2" t="s">
        <v>13871</v>
      </c>
      <c r="C7109" s="3">
        <v>42370</v>
      </c>
      <c r="D7109" s="2"/>
      <c r="E7109" s="2" t="s">
        <v>13872</v>
      </c>
      <c r="F7109" s="2">
        <v>19304</v>
      </c>
    </row>
    <row r="7110" spans="1:6" x14ac:dyDescent="0.35">
      <c r="A7110" s="2">
        <v>238769</v>
      </c>
      <c r="B7110" s="2" t="s">
        <v>13873</v>
      </c>
      <c r="C7110" s="3">
        <v>42370</v>
      </c>
      <c r="D7110" s="2"/>
      <c r="E7110" s="2" t="s">
        <v>13874</v>
      </c>
      <c r="F7110" s="2">
        <v>19305</v>
      </c>
    </row>
    <row r="7111" spans="1:6" x14ac:dyDescent="0.35">
      <c r="A7111" s="2">
        <v>240071</v>
      </c>
      <c r="B7111" s="2" t="s">
        <v>13875</v>
      </c>
      <c r="C7111" s="3">
        <v>42370</v>
      </c>
      <c r="D7111" s="2"/>
      <c r="E7111" s="2" t="s">
        <v>13876</v>
      </c>
      <c r="F7111" s="2">
        <v>19331</v>
      </c>
    </row>
    <row r="7112" spans="1:6" x14ac:dyDescent="0.35">
      <c r="A7112" s="2">
        <v>240085</v>
      </c>
      <c r="B7112" s="2" t="s">
        <v>13877</v>
      </c>
      <c r="C7112" s="3">
        <v>42370</v>
      </c>
      <c r="D7112" s="2"/>
      <c r="E7112" s="2" t="s">
        <v>13878</v>
      </c>
      <c r="F7112" s="2">
        <v>19332</v>
      </c>
    </row>
    <row r="7113" spans="1:6" x14ac:dyDescent="0.35">
      <c r="A7113" s="2">
        <v>240094</v>
      </c>
      <c r="B7113" s="2" t="s">
        <v>13879</v>
      </c>
      <c r="C7113" s="3">
        <v>42370</v>
      </c>
      <c r="D7113" s="2"/>
      <c r="E7113" s="2" t="s">
        <v>13880</v>
      </c>
      <c r="F7113" s="2">
        <v>19333</v>
      </c>
    </row>
    <row r="7114" spans="1:6" x14ac:dyDescent="0.35">
      <c r="A7114" s="2">
        <v>240103</v>
      </c>
      <c r="B7114" s="2" t="s">
        <v>13881</v>
      </c>
      <c r="C7114" s="3">
        <v>42370</v>
      </c>
      <c r="D7114" s="2"/>
      <c r="E7114" s="2" t="s">
        <v>13882</v>
      </c>
      <c r="F7114" s="2">
        <v>19334</v>
      </c>
    </row>
    <row r="7115" spans="1:6" x14ac:dyDescent="0.35">
      <c r="A7115" s="2">
        <v>240112</v>
      </c>
      <c r="B7115" s="2" t="s">
        <v>13883</v>
      </c>
      <c r="C7115" s="3">
        <v>42370</v>
      </c>
      <c r="D7115" s="2"/>
      <c r="E7115" s="2" t="s">
        <v>13884</v>
      </c>
      <c r="F7115" s="2">
        <v>19335</v>
      </c>
    </row>
    <row r="7116" spans="1:6" x14ac:dyDescent="0.35">
      <c r="A7116" s="2">
        <v>240266</v>
      </c>
      <c r="B7116" s="2" t="s">
        <v>13885</v>
      </c>
      <c r="C7116" s="6">
        <v>44013</v>
      </c>
      <c r="D7116" s="6"/>
      <c r="E7116" s="2" t="s">
        <v>13885</v>
      </c>
      <c r="F7116" s="2">
        <v>19336</v>
      </c>
    </row>
    <row r="7117" spans="1:6" x14ac:dyDescent="0.35">
      <c r="A7117" s="2">
        <v>240371</v>
      </c>
      <c r="B7117" s="2" t="s">
        <v>13886</v>
      </c>
      <c r="C7117" s="3">
        <v>42370</v>
      </c>
      <c r="D7117" s="2"/>
      <c r="E7117" s="2" t="s">
        <v>13887</v>
      </c>
      <c r="F7117" s="2">
        <v>19337</v>
      </c>
    </row>
    <row r="7118" spans="1:6" x14ac:dyDescent="0.35">
      <c r="A7118" s="2">
        <v>240760</v>
      </c>
      <c r="B7118" s="2" t="s">
        <v>13888</v>
      </c>
      <c r="C7118" s="3">
        <v>42370</v>
      </c>
      <c r="D7118" s="2"/>
      <c r="E7118" s="2" t="s">
        <v>13889</v>
      </c>
      <c r="F7118" s="2">
        <v>19345</v>
      </c>
    </row>
    <row r="7119" spans="1:6" x14ac:dyDescent="0.35">
      <c r="A7119" s="7">
        <v>240839</v>
      </c>
      <c r="B7119" s="8" t="s">
        <v>13890</v>
      </c>
      <c r="C7119" s="5">
        <v>42370</v>
      </c>
      <c r="D7119" s="5"/>
      <c r="E7119" s="8" t="s">
        <v>13891</v>
      </c>
      <c r="F7119" s="9">
        <v>19346</v>
      </c>
    </row>
    <row r="7120" spans="1:6" x14ac:dyDescent="0.35">
      <c r="A7120" s="7">
        <v>240841</v>
      </c>
      <c r="B7120" s="8" t="s">
        <v>13892</v>
      </c>
      <c r="C7120" s="5">
        <v>42370</v>
      </c>
      <c r="D7120" s="5"/>
      <c r="E7120" s="8" t="s">
        <v>13893</v>
      </c>
      <c r="F7120" s="9">
        <v>19347</v>
      </c>
    </row>
    <row r="7121" spans="1:6" x14ac:dyDescent="0.35">
      <c r="A7121" s="7">
        <v>240845</v>
      </c>
      <c r="B7121" s="8" t="s">
        <v>13894</v>
      </c>
      <c r="C7121" s="5">
        <v>42370</v>
      </c>
      <c r="D7121" s="5"/>
      <c r="E7121" s="8" t="s">
        <v>13895</v>
      </c>
      <c r="F7121" s="9">
        <v>19349</v>
      </c>
    </row>
    <row r="7122" spans="1:6" x14ac:dyDescent="0.35">
      <c r="A7122" s="7">
        <v>240863</v>
      </c>
      <c r="B7122" s="8" t="s">
        <v>13896</v>
      </c>
      <c r="C7122" s="5">
        <v>42370</v>
      </c>
      <c r="D7122" s="5"/>
      <c r="E7122" s="8" t="s">
        <v>13897</v>
      </c>
      <c r="F7122" s="9">
        <v>19358</v>
      </c>
    </row>
    <row r="7123" spans="1:6" x14ac:dyDescent="0.35">
      <c r="A7123" s="7">
        <v>240867</v>
      </c>
      <c r="B7123" s="8" t="s">
        <v>13898</v>
      </c>
      <c r="C7123" s="5">
        <v>42370</v>
      </c>
      <c r="D7123" s="5"/>
      <c r="E7123" s="8" t="s">
        <v>13899</v>
      </c>
      <c r="F7123" s="9">
        <v>19360</v>
      </c>
    </row>
    <row r="7124" spans="1:6" x14ac:dyDescent="0.35">
      <c r="A7124" s="7">
        <v>240869</v>
      </c>
      <c r="B7124" s="8" t="s">
        <v>13900</v>
      </c>
      <c r="C7124" s="5">
        <v>42370</v>
      </c>
      <c r="D7124" s="5"/>
      <c r="E7124" s="8" t="s">
        <v>13901</v>
      </c>
      <c r="F7124" s="9">
        <v>19361</v>
      </c>
    </row>
    <row r="7125" spans="1:6" x14ac:dyDescent="0.35">
      <c r="A7125" s="7">
        <v>240871</v>
      </c>
      <c r="B7125" s="8" t="s">
        <v>13902</v>
      </c>
      <c r="C7125" s="5">
        <v>42370</v>
      </c>
      <c r="D7125" s="5"/>
      <c r="E7125" s="8" t="s">
        <v>13903</v>
      </c>
      <c r="F7125" s="9">
        <v>19362</v>
      </c>
    </row>
    <row r="7126" spans="1:6" x14ac:dyDescent="0.35">
      <c r="A7126" s="7">
        <v>240885</v>
      </c>
      <c r="B7126" s="8" t="s">
        <v>13904</v>
      </c>
      <c r="C7126" s="5">
        <v>42370</v>
      </c>
      <c r="D7126" s="5"/>
      <c r="E7126" s="8" t="s">
        <v>13905</v>
      </c>
      <c r="F7126" s="9">
        <v>19369</v>
      </c>
    </row>
    <row r="7127" spans="1:6" x14ac:dyDescent="0.35">
      <c r="A7127" s="7">
        <v>240887</v>
      </c>
      <c r="B7127" s="8" t="s">
        <v>13906</v>
      </c>
      <c r="C7127" s="5">
        <v>42370</v>
      </c>
      <c r="D7127" s="5"/>
      <c r="E7127" s="8" t="s">
        <v>13907</v>
      </c>
      <c r="F7127" s="9">
        <v>19370</v>
      </c>
    </row>
    <row r="7128" spans="1:6" x14ac:dyDescent="0.35">
      <c r="A7128" s="7">
        <v>240905</v>
      </c>
      <c r="B7128" s="8" t="s">
        <v>13908</v>
      </c>
      <c r="C7128" s="5">
        <v>42370</v>
      </c>
      <c r="D7128" s="5"/>
      <c r="E7128" s="8" t="s">
        <v>13909</v>
      </c>
      <c r="F7128" s="9">
        <v>19379</v>
      </c>
    </row>
    <row r="7129" spans="1:6" x14ac:dyDescent="0.35">
      <c r="A7129" s="7">
        <v>240921</v>
      </c>
      <c r="B7129" s="8" t="s">
        <v>13910</v>
      </c>
      <c r="C7129" s="5">
        <v>42370</v>
      </c>
      <c r="D7129" s="5"/>
      <c r="E7129" s="8" t="s">
        <v>13911</v>
      </c>
      <c r="F7129" s="9">
        <v>19387</v>
      </c>
    </row>
    <row r="7130" spans="1:6" x14ac:dyDescent="0.35">
      <c r="A7130" s="7">
        <v>240935</v>
      </c>
      <c r="B7130" s="8" t="s">
        <v>13912</v>
      </c>
      <c r="C7130" s="5">
        <v>42370</v>
      </c>
      <c r="D7130" s="5"/>
      <c r="E7130" s="8" t="s">
        <v>13913</v>
      </c>
      <c r="F7130" s="9">
        <v>19394</v>
      </c>
    </row>
    <row r="7131" spans="1:6" x14ac:dyDescent="0.35">
      <c r="A7131" s="7">
        <v>240947</v>
      </c>
      <c r="B7131" s="8" t="s">
        <v>13914</v>
      </c>
      <c r="C7131" s="5">
        <v>42370</v>
      </c>
      <c r="D7131" s="5"/>
      <c r="E7131" s="8" t="s">
        <v>13915</v>
      </c>
      <c r="F7131" s="9">
        <v>19400</v>
      </c>
    </row>
    <row r="7132" spans="1:6" x14ac:dyDescent="0.35">
      <c r="A7132" s="7">
        <v>241043</v>
      </c>
      <c r="B7132" s="8" t="s">
        <v>13916</v>
      </c>
      <c r="C7132" s="5">
        <v>42370</v>
      </c>
      <c r="D7132" s="5"/>
      <c r="E7132" s="8" t="s">
        <v>13917</v>
      </c>
      <c r="F7132" s="9">
        <v>19448</v>
      </c>
    </row>
    <row r="7133" spans="1:6" x14ac:dyDescent="0.35">
      <c r="A7133" s="2">
        <v>243343</v>
      </c>
      <c r="B7133" s="2" t="s">
        <v>13918</v>
      </c>
      <c r="C7133" s="3">
        <v>42370</v>
      </c>
      <c r="D7133" s="2"/>
      <c r="E7133" s="2" t="s">
        <v>13919</v>
      </c>
      <c r="F7133" s="2">
        <v>19468</v>
      </c>
    </row>
    <row r="7134" spans="1:6" x14ac:dyDescent="0.35">
      <c r="A7134" s="2">
        <v>243367</v>
      </c>
      <c r="B7134" s="2" t="s">
        <v>13920</v>
      </c>
      <c r="C7134" s="3">
        <v>42370</v>
      </c>
      <c r="D7134" s="2"/>
      <c r="E7134" s="2" t="s">
        <v>13921</v>
      </c>
      <c r="F7134" s="2">
        <v>19469</v>
      </c>
    </row>
    <row r="7135" spans="1:6" x14ac:dyDescent="0.35">
      <c r="A7135" s="2">
        <v>243377</v>
      </c>
      <c r="B7135" s="2" t="s">
        <v>13922</v>
      </c>
      <c r="C7135" s="6">
        <v>44013</v>
      </c>
      <c r="D7135" s="6"/>
      <c r="E7135" s="2" t="s">
        <v>13922</v>
      </c>
      <c r="F7135" s="2">
        <v>19470</v>
      </c>
    </row>
    <row r="7136" spans="1:6" x14ac:dyDescent="0.35">
      <c r="A7136" s="2">
        <v>243761</v>
      </c>
      <c r="B7136" s="2" t="s">
        <v>13923</v>
      </c>
      <c r="C7136" s="6">
        <v>44013</v>
      </c>
      <c r="D7136" s="6"/>
      <c r="E7136" s="2" t="s">
        <v>13923</v>
      </c>
      <c r="F7136" s="2">
        <v>19471</v>
      </c>
    </row>
    <row r="7137" spans="1:6" x14ac:dyDescent="0.35">
      <c r="A7137" s="2">
        <v>244242</v>
      </c>
      <c r="B7137" s="2" t="s">
        <v>13924</v>
      </c>
      <c r="C7137" s="3">
        <v>42370</v>
      </c>
      <c r="D7137" s="2"/>
      <c r="E7137" s="2" t="s">
        <v>13924</v>
      </c>
      <c r="F7137" s="2">
        <v>19473</v>
      </c>
    </row>
    <row r="7138" spans="1:6" x14ac:dyDescent="0.35">
      <c r="A7138" s="7">
        <v>244275</v>
      </c>
      <c r="B7138" s="8" t="s">
        <v>13925</v>
      </c>
      <c r="C7138" s="5">
        <v>42370</v>
      </c>
      <c r="D7138" s="5"/>
      <c r="E7138" s="8" t="s">
        <v>13926</v>
      </c>
      <c r="F7138" s="9">
        <v>19474</v>
      </c>
    </row>
    <row r="7139" spans="1:6" x14ac:dyDescent="0.35">
      <c r="A7139" s="2">
        <v>244283</v>
      </c>
      <c r="B7139" s="2" t="s">
        <v>13927</v>
      </c>
      <c r="C7139" s="3">
        <v>42370</v>
      </c>
      <c r="D7139" s="2"/>
      <c r="E7139" s="2" t="s">
        <v>13928</v>
      </c>
      <c r="F7139" s="2">
        <v>19476</v>
      </c>
    </row>
    <row r="7140" spans="1:6" x14ac:dyDescent="0.35">
      <c r="A7140" s="2">
        <v>244305</v>
      </c>
      <c r="B7140" s="2" t="s">
        <v>13929</v>
      </c>
      <c r="C7140" s="3">
        <v>42370</v>
      </c>
      <c r="D7140" s="2"/>
      <c r="E7140" s="2" t="s">
        <v>13930</v>
      </c>
      <c r="F7140" s="2">
        <v>19477</v>
      </c>
    </row>
    <row r="7141" spans="1:6" x14ac:dyDescent="0.35">
      <c r="A7141" s="2">
        <v>244310</v>
      </c>
      <c r="B7141" s="2" t="s">
        <v>13931</v>
      </c>
      <c r="C7141" s="3">
        <v>42370</v>
      </c>
      <c r="D7141" s="2"/>
      <c r="E7141" s="2" t="s">
        <v>13932</v>
      </c>
      <c r="F7141" s="2">
        <v>19478</v>
      </c>
    </row>
    <row r="7142" spans="1:6" x14ac:dyDescent="0.35">
      <c r="A7142" s="2">
        <v>247165</v>
      </c>
      <c r="B7142" s="2" t="s">
        <v>13933</v>
      </c>
      <c r="C7142" s="3">
        <v>42370</v>
      </c>
      <c r="D7142" s="2"/>
      <c r="E7142" s="2" t="s">
        <v>13934</v>
      </c>
      <c r="F7142" s="2">
        <v>19510</v>
      </c>
    </row>
    <row r="7143" spans="1:6" x14ac:dyDescent="0.35">
      <c r="A7143" s="2">
        <v>247198</v>
      </c>
      <c r="B7143" s="2" t="s">
        <v>13935</v>
      </c>
      <c r="C7143" s="3">
        <v>42370</v>
      </c>
      <c r="D7143" s="2"/>
      <c r="E7143" s="2" t="s">
        <v>13936</v>
      </c>
      <c r="F7143" s="2">
        <v>19511</v>
      </c>
    </row>
    <row r="7144" spans="1:6" x14ac:dyDescent="0.35">
      <c r="A7144" s="2">
        <v>247203</v>
      </c>
      <c r="B7144" s="2" t="s">
        <v>13937</v>
      </c>
      <c r="C7144" s="3">
        <v>42370</v>
      </c>
      <c r="D7144" s="2"/>
      <c r="E7144" s="2" t="s">
        <v>13938</v>
      </c>
      <c r="F7144" s="2">
        <v>19512</v>
      </c>
    </row>
    <row r="7145" spans="1:6" x14ac:dyDescent="0.35">
      <c r="A7145" s="2">
        <v>247234</v>
      </c>
      <c r="B7145" s="2" t="s">
        <v>13939</v>
      </c>
      <c r="C7145" s="3">
        <v>42370</v>
      </c>
      <c r="D7145" s="2"/>
      <c r="E7145" s="2" t="s">
        <v>13940</v>
      </c>
      <c r="F7145" s="2">
        <v>19513</v>
      </c>
    </row>
    <row r="7146" spans="1:6" x14ac:dyDescent="0.35">
      <c r="A7146" s="2">
        <v>247239</v>
      </c>
      <c r="B7146" s="2" t="s">
        <v>13941</v>
      </c>
      <c r="C7146" s="3">
        <v>42370</v>
      </c>
      <c r="D7146" s="2"/>
      <c r="E7146" s="2" t="s">
        <v>13942</v>
      </c>
      <c r="F7146" s="2">
        <v>19514</v>
      </c>
    </row>
    <row r="7147" spans="1:6" x14ac:dyDescent="0.35">
      <c r="A7147" s="2">
        <v>247242</v>
      </c>
      <c r="B7147" s="2" t="s">
        <v>13943</v>
      </c>
      <c r="C7147" s="3">
        <v>42370</v>
      </c>
      <c r="D7147" s="2"/>
      <c r="E7147" s="2" t="s">
        <v>13944</v>
      </c>
      <c r="F7147" s="2">
        <v>19515</v>
      </c>
    </row>
    <row r="7148" spans="1:6" x14ac:dyDescent="0.35">
      <c r="A7148" s="2">
        <v>247245</v>
      </c>
      <c r="B7148" s="2" t="s">
        <v>13945</v>
      </c>
      <c r="C7148" s="3">
        <v>42370</v>
      </c>
      <c r="D7148" s="2"/>
      <c r="E7148" s="2" t="s">
        <v>13946</v>
      </c>
      <c r="F7148" s="2">
        <v>19516</v>
      </c>
    </row>
    <row r="7149" spans="1:6" x14ac:dyDescent="0.35">
      <c r="A7149" s="2">
        <v>247257</v>
      </c>
      <c r="B7149" s="2" t="s">
        <v>13947</v>
      </c>
      <c r="C7149" s="3">
        <v>42370</v>
      </c>
      <c r="D7149" s="2"/>
      <c r="E7149" s="2" t="s">
        <v>13948</v>
      </c>
      <c r="F7149" s="2">
        <v>19517</v>
      </c>
    </row>
    <row r="7150" spans="1:6" x14ac:dyDescent="0.35">
      <c r="A7150" s="2">
        <v>247262</v>
      </c>
      <c r="B7150" s="2" t="s">
        <v>13949</v>
      </c>
      <c r="C7150" s="3">
        <v>42370</v>
      </c>
      <c r="D7150" s="2"/>
      <c r="E7150" s="2" t="s">
        <v>13950</v>
      </c>
      <c r="F7150" s="2">
        <v>19518</v>
      </c>
    </row>
    <row r="7151" spans="1:6" x14ac:dyDescent="0.35">
      <c r="A7151" s="2">
        <v>247353</v>
      </c>
      <c r="B7151" s="2" t="s">
        <v>13951</v>
      </c>
      <c r="C7151" s="3">
        <v>42370</v>
      </c>
      <c r="D7151" s="2"/>
      <c r="E7151" s="2" t="s">
        <v>13952</v>
      </c>
      <c r="F7151" s="2">
        <v>19519</v>
      </c>
    </row>
    <row r="7152" spans="1:6" x14ac:dyDescent="0.35">
      <c r="A7152" s="2">
        <v>247378</v>
      </c>
      <c r="B7152" s="2" t="s">
        <v>13953</v>
      </c>
      <c r="C7152" s="3">
        <v>42370</v>
      </c>
      <c r="D7152" s="2"/>
      <c r="E7152" s="2" t="s">
        <v>13954</v>
      </c>
      <c r="F7152" s="2">
        <v>19521</v>
      </c>
    </row>
    <row r="7153" spans="1:6" x14ac:dyDescent="0.35">
      <c r="A7153" s="2">
        <v>247511</v>
      </c>
      <c r="B7153" s="2" t="s">
        <v>13955</v>
      </c>
      <c r="C7153" s="3">
        <v>42370</v>
      </c>
      <c r="D7153" s="2"/>
      <c r="E7153" s="2" t="s">
        <v>13956</v>
      </c>
      <c r="F7153" s="2">
        <v>19522</v>
      </c>
    </row>
    <row r="7154" spans="1:6" x14ac:dyDescent="0.35">
      <c r="A7154" s="2">
        <v>247522</v>
      </c>
      <c r="B7154" s="2" t="s">
        <v>13957</v>
      </c>
      <c r="C7154" s="3">
        <v>42370</v>
      </c>
      <c r="D7154" s="2"/>
      <c r="E7154" s="2" t="s">
        <v>13958</v>
      </c>
      <c r="F7154" s="2">
        <v>19523</v>
      </c>
    </row>
    <row r="7155" spans="1:6" x14ac:dyDescent="0.35">
      <c r="A7155" s="2">
        <v>247525</v>
      </c>
      <c r="B7155" s="2" t="s">
        <v>13959</v>
      </c>
      <c r="C7155" s="3">
        <v>42370</v>
      </c>
      <c r="D7155" s="2"/>
      <c r="E7155" s="2" t="s">
        <v>13960</v>
      </c>
      <c r="F7155" s="2">
        <v>19524</v>
      </c>
    </row>
    <row r="7156" spans="1:6" x14ac:dyDescent="0.35">
      <c r="A7156" s="2">
        <v>247546</v>
      </c>
      <c r="B7156" s="2" t="s">
        <v>13961</v>
      </c>
      <c r="C7156" s="3">
        <v>42370</v>
      </c>
      <c r="D7156" s="2"/>
      <c r="E7156" s="2" t="s">
        <v>13962</v>
      </c>
      <c r="F7156" s="2">
        <v>19525</v>
      </c>
    </row>
    <row r="7157" spans="1:6" x14ac:dyDescent="0.35">
      <c r="A7157" s="2">
        <v>247573</v>
      </c>
      <c r="B7157" s="2" t="s">
        <v>13963</v>
      </c>
      <c r="C7157" s="3">
        <v>42370</v>
      </c>
      <c r="D7157" s="2"/>
      <c r="E7157" s="2" t="s">
        <v>13964</v>
      </c>
      <c r="F7157" s="2">
        <v>19526</v>
      </c>
    </row>
    <row r="7158" spans="1:6" x14ac:dyDescent="0.35">
      <c r="A7158" s="2">
        <v>247582</v>
      </c>
      <c r="B7158" s="2" t="s">
        <v>13965</v>
      </c>
      <c r="C7158" s="3">
        <v>42370</v>
      </c>
      <c r="D7158" s="2"/>
      <c r="E7158" s="2" t="s">
        <v>13966</v>
      </c>
      <c r="F7158" s="2">
        <v>19527</v>
      </c>
    </row>
    <row r="7159" spans="1:6" x14ac:dyDescent="0.35">
      <c r="A7159" s="2">
        <v>247585</v>
      </c>
      <c r="B7159" s="2" t="s">
        <v>13967</v>
      </c>
      <c r="C7159" s="3">
        <v>42370</v>
      </c>
      <c r="D7159" s="2"/>
      <c r="E7159" s="2" t="s">
        <v>13968</v>
      </c>
      <c r="F7159" s="2">
        <v>19528</v>
      </c>
    </row>
    <row r="7160" spans="1:6" x14ac:dyDescent="0.35">
      <c r="A7160" s="2">
        <v>247598</v>
      </c>
      <c r="B7160" s="2" t="s">
        <v>13969</v>
      </c>
      <c r="C7160" s="3">
        <v>42370</v>
      </c>
      <c r="D7160" s="2"/>
      <c r="E7160" s="2" t="s">
        <v>13970</v>
      </c>
      <c r="F7160" s="2">
        <v>19529</v>
      </c>
    </row>
    <row r="7161" spans="1:6" x14ac:dyDescent="0.35">
      <c r="A7161" s="2">
        <v>247604</v>
      </c>
      <c r="B7161" s="2" t="s">
        <v>13971</v>
      </c>
      <c r="C7161" s="3">
        <v>42370</v>
      </c>
      <c r="D7161" s="2"/>
      <c r="E7161" s="2" t="s">
        <v>13972</v>
      </c>
      <c r="F7161" s="2">
        <v>19530</v>
      </c>
    </row>
    <row r="7162" spans="1:6" x14ac:dyDescent="0.35">
      <c r="A7162" s="2">
        <v>247623</v>
      </c>
      <c r="B7162" s="2" t="s">
        <v>13973</v>
      </c>
      <c r="C7162" s="3">
        <v>42370</v>
      </c>
      <c r="D7162" s="2"/>
      <c r="E7162" s="2" t="s">
        <v>13974</v>
      </c>
      <c r="F7162" s="2">
        <v>19531</v>
      </c>
    </row>
    <row r="7163" spans="1:6" x14ac:dyDescent="0.35">
      <c r="A7163" s="2">
        <v>247638</v>
      </c>
      <c r="B7163" s="2" t="s">
        <v>13975</v>
      </c>
      <c r="C7163" s="3">
        <v>42370</v>
      </c>
      <c r="D7163" s="2"/>
      <c r="E7163" s="2" t="s">
        <v>13976</v>
      </c>
      <c r="F7163" s="2">
        <v>19532</v>
      </c>
    </row>
    <row r="7164" spans="1:6" x14ac:dyDescent="0.35">
      <c r="A7164" s="2">
        <v>247651</v>
      </c>
      <c r="B7164" s="2" t="s">
        <v>13977</v>
      </c>
      <c r="C7164" s="3">
        <v>42370</v>
      </c>
      <c r="D7164" s="2"/>
      <c r="E7164" s="2" t="s">
        <v>13978</v>
      </c>
      <c r="F7164" s="2">
        <v>19533</v>
      </c>
    </row>
    <row r="7165" spans="1:6" x14ac:dyDescent="0.35">
      <c r="A7165" s="2">
        <v>247667</v>
      </c>
      <c r="B7165" s="2" t="s">
        <v>13979</v>
      </c>
      <c r="C7165" s="3">
        <v>42370</v>
      </c>
      <c r="D7165" s="2"/>
      <c r="E7165" s="2" t="s">
        <v>13980</v>
      </c>
      <c r="F7165" s="2">
        <v>19534</v>
      </c>
    </row>
    <row r="7166" spans="1:6" x14ac:dyDescent="0.35">
      <c r="A7166" s="2">
        <v>247676</v>
      </c>
      <c r="B7166" s="2" t="s">
        <v>13981</v>
      </c>
      <c r="C7166" s="3">
        <v>42370</v>
      </c>
      <c r="D7166" s="2"/>
      <c r="E7166" s="2" t="s">
        <v>13982</v>
      </c>
      <c r="F7166" s="2">
        <v>19535</v>
      </c>
    </row>
    <row r="7167" spans="1:6" x14ac:dyDescent="0.35">
      <c r="A7167" s="2">
        <v>247685</v>
      </c>
      <c r="B7167" s="2" t="s">
        <v>13983</v>
      </c>
      <c r="C7167" s="3">
        <v>42370</v>
      </c>
      <c r="D7167" s="2"/>
      <c r="E7167" s="2" t="s">
        <v>13984</v>
      </c>
      <c r="F7167" s="2">
        <v>19536</v>
      </c>
    </row>
    <row r="7168" spans="1:6" x14ac:dyDescent="0.35">
      <c r="A7168" s="2">
        <v>247691</v>
      </c>
      <c r="B7168" s="2" t="s">
        <v>13985</v>
      </c>
      <c r="C7168" s="3">
        <v>42370</v>
      </c>
      <c r="D7168" s="2"/>
      <c r="E7168" s="2" t="s">
        <v>13986</v>
      </c>
      <c r="F7168" s="2">
        <v>19537</v>
      </c>
    </row>
    <row r="7169" spans="1:6" x14ac:dyDescent="0.35">
      <c r="A7169" s="2">
        <v>247698</v>
      </c>
      <c r="B7169" s="2" t="s">
        <v>13987</v>
      </c>
      <c r="C7169" s="3">
        <v>42370</v>
      </c>
      <c r="D7169" s="2"/>
      <c r="E7169" s="2" t="s">
        <v>13988</v>
      </c>
      <c r="F7169" s="2">
        <v>19538</v>
      </c>
    </row>
    <row r="7170" spans="1:6" x14ac:dyDescent="0.35">
      <c r="A7170" s="2">
        <v>247709</v>
      </c>
      <c r="B7170" s="2" t="s">
        <v>13989</v>
      </c>
      <c r="C7170" s="3">
        <v>42370</v>
      </c>
      <c r="D7170" s="2"/>
      <c r="E7170" s="2" t="s">
        <v>13990</v>
      </c>
      <c r="F7170" s="2">
        <v>19539</v>
      </c>
    </row>
    <row r="7171" spans="1:6" x14ac:dyDescent="0.35">
      <c r="A7171" s="2">
        <v>247718</v>
      </c>
      <c r="B7171" s="2" t="s">
        <v>13991</v>
      </c>
      <c r="C7171" s="3">
        <v>42370</v>
      </c>
      <c r="D7171" s="2"/>
      <c r="E7171" s="2" t="s">
        <v>13992</v>
      </c>
      <c r="F7171" s="2">
        <v>19540</v>
      </c>
    </row>
    <row r="7172" spans="1:6" x14ac:dyDescent="0.35">
      <c r="A7172" s="2">
        <v>247724</v>
      </c>
      <c r="B7172" s="2" t="s">
        <v>13993</v>
      </c>
      <c r="C7172" s="3">
        <v>42370</v>
      </c>
      <c r="D7172" s="2"/>
      <c r="E7172" s="2" t="s">
        <v>13994</v>
      </c>
      <c r="F7172" s="2">
        <v>19541</v>
      </c>
    </row>
    <row r="7173" spans="1:6" x14ac:dyDescent="0.35">
      <c r="A7173" s="2">
        <v>247762</v>
      </c>
      <c r="B7173" s="2" t="s">
        <v>13995</v>
      </c>
      <c r="C7173" s="3">
        <v>42370</v>
      </c>
      <c r="D7173" s="2"/>
      <c r="E7173" s="2" t="s">
        <v>13996</v>
      </c>
      <c r="F7173" s="2">
        <v>19542</v>
      </c>
    </row>
    <row r="7174" spans="1:6" x14ac:dyDescent="0.35">
      <c r="A7174" s="2">
        <v>247765</v>
      </c>
      <c r="B7174" s="2" t="s">
        <v>13997</v>
      </c>
      <c r="C7174" s="3">
        <v>42370</v>
      </c>
      <c r="D7174" s="2"/>
      <c r="E7174" s="2" t="s">
        <v>13998</v>
      </c>
      <c r="F7174" s="2">
        <v>19543</v>
      </c>
    </row>
    <row r="7175" spans="1:6" x14ac:dyDescent="0.35">
      <c r="A7175" s="2">
        <v>247768</v>
      </c>
      <c r="B7175" s="2" t="s">
        <v>13999</v>
      </c>
      <c r="C7175" s="3">
        <v>42370</v>
      </c>
      <c r="D7175" s="2"/>
      <c r="E7175" s="2" t="s">
        <v>14000</v>
      </c>
      <c r="F7175" s="2">
        <v>19544</v>
      </c>
    </row>
    <row r="7176" spans="1:6" x14ac:dyDescent="0.35">
      <c r="A7176" s="2">
        <v>247775</v>
      </c>
      <c r="B7176" s="2" t="s">
        <v>14001</v>
      </c>
      <c r="C7176" s="3">
        <v>42370</v>
      </c>
      <c r="D7176" s="2"/>
      <c r="E7176" s="2" t="s">
        <v>14002</v>
      </c>
      <c r="F7176" s="2">
        <v>19545</v>
      </c>
    </row>
    <row r="7177" spans="1:6" x14ac:dyDescent="0.35">
      <c r="A7177" s="2">
        <v>247790</v>
      </c>
      <c r="B7177" s="2" t="s">
        <v>14003</v>
      </c>
      <c r="C7177" s="3">
        <v>42370</v>
      </c>
      <c r="D7177" s="2"/>
      <c r="E7177" s="2" t="s">
        <v>14004</v>
      </c>
      <c r="F7177" s="2">
        <v>19546</v>
      </c>
    </row>
    <row r="7178" spans="1:6" x14ac:dyDescent="0.35">
      <c r="A7178" s="2">
        <v>247794</v>
      </c>
      <c r="B7178" s="2" t="s">
        <v>14005</v>
      </c>
      <c r="C7178" s="3">
        <v>42370</v>
      </c>
      <c r="D7178" s="2"/>
      <c r="E7178" s="2" t="s">
        <v>14006</v>
      </c>
      <c r="F7178" s="2">
        <v>19548</v>
      </c>
    </row>
    <row r="7179" spans="1:6" x14ac:dyDescent="0.35">
      <c r="A7179" s="2">
        <v>247798</v>
      </c>
      <c r="B7179" s="2" t="s">
        <v>14007</v>
      </c>
      <c r="C7179" s="3">
        <v>42370</v>
      </c>
      <c r="D7179" s="2"/>
      <c r="E7179" s="2" t="s">
        <v>14008</v>
      </c>
      <c r="F7179" s="2">
        <v>19549</v>
      </c>
    </row>
    <row r="7180" spans="1:6" x14ac:dyDescent="0.35">
      <c r="A7180" s="2">
        <v>247806</v>
      </c>
      <c r="B7180" s="2" t="s">
        <v>14009</v>
      </c>
      <c r="C7180" s="3">
        <v>42370</v>
      </c>
      <c r="D7180" s="2"/>
      <c r="E7180" s="2" t="s">
        <v>14010</v>
      </c>
      <c r="F7180" s="2">
        <v>19550</v>
      </c>
    </row>
    <row r="7181" spans="1:6" x14ac:dyDescent="0.35">
      <c r="A7181" s="2">
        <v>247815</v>
      </c>
      <c r="B7181" s="2" t="s">
        <v>14011</v>
      </c>
      <c r="C7181" s="3">
        <v>42370</v>
      </c>
      <c r="D7181" s="2"/>
      <c r="E7181" s="2" t="s">
        <v>14012</v>
      </c>
      <c r="F7181" s="2">
        <v>19551</v>
      </c>
    </row>
    <row r="7182" spans="1:6" x14ac:dyDescent="0.35">
      <c r="A7182" s="2">
        <v>247820</v>
      </c>
      <c r="B7182" s="2" t="s">
        <v>14013</v>
      </c>
      <c r="C7182" s="3">
        <v>42370</v>
      </c>
      <c r="D7182" s="2"/>
      <c r="E7182" s="2" t="s">
        <v>14014</v>
      </c>
      <c r="F7182" s="2">
        <v>19552</v>
      </c>
    </row>
    <row r="7183" spans="1:6" x14ac:dyDescent="0.35">
      <c r="A7183" s="2">
        <v>247827</v>
      </c>
      <c r="B7183" s="2" t="s">
        <v>14015</v>
      </c>
      <c r="C7183" s="3">
        <v>42370</v>
      </c>
      <c r="D7183" s="2"/>
      <c r="E7183" s="2" t="s">
        <v>14016</v>
      </c>
      <c r="F7183" s="2">
        <v>19553</v>
      </c>
    </row>
    <row r="7184" spans="1:6" x14ac:dyDescent="0.35">
      <c r="A7184" s="2">
        <v>247834</v>
      </c>
      <c r="B7184" s="2" t="s">
        <v>14017</v>
      </c>
      <c r="C7184" s="3">
        <v>42370</v>
      </c>
      <c r="D7184" s="2"/>
      <c r="E7184" s="2" t="s">
        <v>14018</v>
      </c>
      <c r="F7184" s="2">
        <v>19554</v>
      </c>
    </row>
    <row r="7185" spans="1:6" x14ac:dyDescent="0.35">
      <c r="A7185" s="2">
        <v>247839</v>
      </c>
      <c r="B7185" s="2" t="s">
        <v>14019</v>
      </c>
      <c r="C7185" s="3">
        <v>42370</v>
      </c>
      <c r="D7185" s="2"/>
      <c r="E7185" s="2" t="s">
        <v>14019</v>
      </c>
      <c r="F7185" s="2">
        <v>19555</v>
      </c>
    </row>
    <row r="7186" spans="1:6" x14ac:dyDescent="0.35">
      <c r="A7186" s="2">
        <v>247846</v>
      </c>
      <c r="B7186" s="2" t="s">
        <v>14020</v>
      </c>
      <c r="C7186" s="3">
        <v>42370</v>
      </c>
      <c r="D7186" s="2"/>
      <c r="E7186" s="2" t="s">
        <v>14021</v>
      </c>
      <c r="F7186" s="2">
        <v>19556</v>
      </c>
    </row>
    <row r="7187" spans="1:6" x14ac:dyDescent="0.35">
      <c r="A7187" s="2">
        <v>247854</v>
      </c>
      <c r="B7187" s="2" t="s">
        <v>14022</v>
      </c>
      <c r="C7187" s="3">
        <v>42370</v>
      </c>
      <c r="D7187" s="2"/>
      <c r="E7187" s="2" t="s">
        <v>14023</v>
      </c>
      <c r="F7187" s="2">
        <v>19557</v>
      </c>
    </row>
    <row r="7188" spans="1:6" x14ac:dyDescent="0.35">
      <c r="A7188" s="2">
        <v>247861</v>
      </c>
      <c r="B7188" s="2" t="s">
        <v>14024</v>
      </c>
      <c r="C7188" s="3">
        <v>42370</v>
      </c>
      <c r="D7188" s="2"/>
      <c r="E7188" s="2" t="s">
        <v>14025</v>
      </c>
      <c r="F7188" s="2">
        <v>19558</v>
      </c>
    </row>
    <row r="7189" spans="1:6" x14ac:dyDescent="0.35">
      <c r="A7189" s="2">
        <v>247868</v>
      </c>
      <c r="B7189" s="2" t="s">
        <v>14026</v>
      </c>
      <c r="C7189" s="3">
        <v>42370</v>
      </c>
      <c r="D7189" s="2"/>
      <c r="E7189" s="2" t="s">
        <v>14027</v>
      </c>
      <c r="F7189" s="2">
        <v>19559</v>
      </c>
    </row>
    <row r="7190" spans="1:6" x14ac:dyDescent="0.35">
      <c r="A7190" s="2">
        <v>247871</v>
      </c>
      <c r="B7190" s="2" t="s">
        <v>14028</v>
      </c>
      <c r="C7190" s="3">
        <v>42370</v>
      </c>
      <c r="D7190" s="2"/>
      <c r="E7190" s="2" t="s">
        <v>14029</v>
      </c>
      <c r="F7190" s="2">
        <v>19560</v>
      </c>
    </row>
    <row r="7191" spans="1:6" x14ac:dyDescent="0.35">
      <c r="A7191" s="2">
        <v>248095</v>
      </c>
      <c r="B7191" s="2" t="s">
        <v>14030</v>
      </c>
      <c r="C7191" s="3">
        <v>42370</v>
      </c>
      <c r="D7191" s="2"/>
      <c r="E7191" s="2" t="s">
        <v>14031</v>
      </c>
      <c r="F7191" s="2">
        <v>19561</v>
      </c>
    </row>
    <row r="7192" spans="1:6" x14ac:dyDescent="0.35">
      <c r="A7192" s="2">
        <v>248111</v>
      </c>
      <c r="B7192" s="2" t="s">
        <v>14032</v>
      </c>
      <c r="C7192" s="3">
        <v>42370</v>
      </c>
      <c r="D7192" s="2"/>
      <c r="E7192" s="2" t="s">
        <v>14033</v>
      </c>
      <c r="F7192" s="2">
        <v>19562</v>
      </c>
    </row>
    <row r="7193" spans="1:6" x14ac:dyDescent="0.35">
      <c r="A7193" s="2">
        <v>248293</v>
      </c>
      <c r="B7193" s="2" t="s">
        <v>14034</v>
      </c>
      <c r="C7193" s="3">
        <v>42370</v>
      </c>
      <c r="D7193" s="2"/>
      <c r="E7193" s="2" t="s">
        <v>14035</v>
      </c>
      <c r="F7193" s="2">
        <v>19564</v>
      </c>
    </row>
    <row r="7194" spans="1:6" x14ac:dyDescent="0.35">
      <c r="A7194" s="2">
        <v>248296</v>
      </c>
      <c r="B7194" s="2" t="s">
        <v>14036</v>
      </c>
      <c r="C7194" s="3">
        <v>42370</v>
      </c>
      <c r="D7194" s="2"/>
      <c r="E7194" s="2" t="s">
        <v>14037</v>
      </c>
      <c r="F7194" s="2">
        <v>19565</v>
      </c>
    </row>
    <row r="7195" spans="1:6" x14ac:dyDescent="0.35">
      <c r="A7195" s="2">
        <v>248302</v>
      </c>
      <c r="B7195" s="2" t="s">
        <v>14038</v>
      </c>
      <c r="C7195" s="3">
        <v>42370</v>
      </c>
      <c r="D7195" s="2"/>
      <c r="E7195" s="2" t="s">
        <v>14039</v>
      </c>
      <c r="F7195" s="2">
        <v>19567</v>
      </c>
    </row>
    <row r="7196" spans="1:6" x14ac:dyDescent="0.35">
      <c r="A7196" s="2">
        <v>248305</v>
      </c>
      <c r="B7196" s="2" t="s">
        <v>14040</v>
      </c>
      <c r="C7196" s="3">
        <v>42370</v>
      </c>
      <c r="D7196" s="2"/>
      <c r="E7196" s="2" t="s">
        <v>14041</v>
      </c>
      <c r="F7196" s="2">
        <v>19568</v>
      </c>
    </row>
    <row r="7197" spans="1:6" x14ac:dyDescent="0.35">
      <c r="A7197" s="2">
        <v>248308</v>
      </c>
      <c r="B7197" s="2" t="s">
        <v>14042</v>
      </c>
      <c r="C7197" s="3">
        <v>42370</v>
      </c>
      <c r="D7197" s="2"/>
      <c r="E7197" s="2" t="s">
        <v>14043</v>
      </c>
      <c r="F7197" s="2">
        <v>19569</v>
      </c>
    </row>
    <row r="7198" spans="1:6" x14ac:dyDescent="0.35">
      <c r="A7198" s="2">
        <v>248315</v>
      </c>
      <c r="B7198" s="2" t="s">
        <v>14044</v>
      </c>
      <c r="C7198" s="3">
        <v>42370</v>
      </c>
      <c r="D7198" s="2"/>
      <c r="E7198" s="2" t="s">
        <v>14045</v>
      </c>
      <c r="F7198" s="2">
        <v>19570</v>
      </c>
    </row>
    <row r="7199" spans="1:6" x14ac:dyDescent="0.35">
      <c r="A7199" s="2">
        <v>248326</v>
      </c>
      <c r="B7199" s="2" t="s">
        <v>14046</v>
      </c>
      <c r="C7199" s="3">
        <v>42370</v>
      </c>
      <c r="D7199" s="2"/>
      <c r="E7199" s="2" t="s">
        <v>14047</v>
      </c>
      <c r="F7199" s="2">
        <v>19571</v>
      </c>
    </row>
    <row r="7200" spans="1:6" x14ac:dyDescent="0.35">
      <c r="A7200" s="2">
        <v>248340</v>
      </c>
      <c r="B7200" s="2" t="s">
        <v>14048</v>
      </c>
      <c r="C7200" s="3">
        <v>42370</v>
      </c>
      <c r="D7200" s="2"/>
      <c r="E7200" s="2" t="s">
        <v>14049</v>
      </c>
      <c r="F7200" s="2">
        <v>19572</v>
      </c>
    </row>
    <row r="7201" spans="1:6" x14ac:dyDescent="0.35">
      <c r="A7201" s="2">
        <v>248347</v>
      </c>
      <c r="B7201" s="2" t="s">
        <v>14050</v>
      </c>
      <c r="C7201" s="3">
        <v>42370</v>
      </c>
      <c r="D7201" s="2"/>
      <c r="E7201" s="2" t="s">
        <v>14051</v>
      </c>
      <c r="F7201" s="2">
        <v>19573</v>
      </c>
    </row>
    <row r="7202" spans="1:6" x14ac:dyDescent="0.35">
      <c r="A7202" s="2">
        <v>248358</v>
      </c>
      <c r="B7202" s="2" t="s">
        <v>14052</v>
      </c>
      <c r="C7202" s="3">
        <v>42370</v>
      </c>
      <c r="D7202" s="2"/>
      <c r="E7202" s="2" t="s">
        <v>14053</v>
      </c>
      <c r="F7202" s="2">
        <v>19574</v>
      </c>
    </row>
    <row r="7203" spans="1:6" x14ac:dyDescent="0.35">
      <c r="A7203" s="2">
        <v>248361</v>
      </c>
      <c r="B7203" s="2" t="s">
        <v>14054</v>
      </c>
      <c r="C7203" s="3">
        <v>42370</v>
      </c>
      <c r="D7203" s="2"/>
      <c r="E7203" s="2" t="s">
        <v>14055</v>
      </c>
      <c r="F7203" s="2">
        <v>19575</v>
      </c>
    </row>
    <row r="7204" spans="1:6" x14ac:dyDescent="0.35">
      <c r="A7204" s="2">
        <v>248365</v>
      </c>
      <c r="B7204" s="2" t="s">
        <v>14056</v>
      </c>
      <c r="C7204" s="3">
        <v>42370</v>
      </c>
      <c r="D7204" s="2"/>
      <c r="E7204" s="2" t="s">
        <v>14057</v>
      </c>
      <c r="F7204" s="2">
        <v>19576</v>
      </c>
    </row>
    <row r="7205" spans="1:6" x14ac:dyDescent="0.35">
      <c r="A7205" s="2">
        <v>248368</v>
      </c>
      <c r="B7205" s="2" t="s">
        <v>14058</v>
      </c>
      <c r="C7205" s="3">
        <v>42370</v>
      </c>
      <c r="D7205" s="2"/>
      <c r="E7205" s="2" t="s">
        <v>14059</v>
      </c>
      <c r="F7205" s="2">
        <v>19577</v>
      </c>
    </row>
    <row r="7206" spans="1:6" x14ac:dyDescent="0.35">
      <c r="A7206" s="2">
        <v>248401</v>
      </c>
      <c r="B7206" s="2" t="s">
        <v>14060</v>
      </c>
      <c r="C7206" s="3">
        <v>42370</v>
      </c>
      <c r="D7206" s="2"/>
      <c r="E7206" s="2" t="s">
        <v>14060</v>
      </c>
      <c r="F7206" s="2">
        <v>19578</v>
      </c>
    </row>
    <row r="7207" spans="1:6" x14ac:dyDescent="0.35">
      <c r="A7207" s="2">
        <v>248404</v>
      </c>
      <c r="B7207" s="2" t="s">
        <v>14061</v>
      </c>
      <c r="C7207" s="3">
        <v>42370</v>
      </c>
      <c r="D7207" s="2"/>
      <c r="E7207" s="2" t="s">
        <v>14062</v>
      </c>
      <c r="F7207" s="2">
        <v>19579</v>
      </c>
    </row>
    <row r="7208" spans="1:6" x14ac:dyDescent="0.35">
      <c r="A7208" s="2">
        <v>248408</v>
      </c>
      <c r="B7208" s="2" t="s">
        <v>14063</v>
      </c>
      <c r="C7208" s="3">
        <v>42370</v>
      </c>
      <c r="D7208" s="2"/>
      <c r="E7208" s="2" t="s">
        <v>14064</v>
      </c>
      <c r="F7208" s="2">
        <v>19580</v>
      </c>
    </row>
    <row r="7209" spans="1:6" x14ac:dyDescent="0.35">
      <c r="A7209" s="2">
        <v>250165</v>
      </c>
      <c r="B7209" s="2" t="s">
        <v>14065</v>
      </c>
      <c r="C7209" s="3">
        <v>42370</v>
      </c>
      <c r="D7209" s="2"/>
      <c r="E7209" s="2" t="s">
        <v>14066</v>
      </c>
      <c r="F7209" s="2">
        <v>19583</v>
      </c>
    </row>
    <row r="7210" spans="1:6" x14ac:dyDescent="0.35">
      <c r="A7210" s="2">
        <v>250805</v>
      </c>
      <c r="B7210" s="2" t="s">
        <v>14067</v>
      </c>
      <c r="C7210" s="3">
        <v>42370</v>
      </c>
      <c r="D7210" s="2"/>
      <c r="E7210" s="2" t="s">
        <v>14068</v>
      </c>
      <c r="F7210" s="2">
        <v>19588</v>
      </c>
    </row>
    <row r="7211" spans="1:6" x14ac:dyDescent="0.35">
      <c r="A7211" s="2">
        <v>250808</v>
      </c>
      <c r="B7211" s="2" t="s">
        <v>14069</v>
      </c>
      <c r="C7211" s="3">
        <v>42370</v>
      </c>
      <c r="D7211" s="2"/>
      <c r="E7211" s="2" t="s">
        <v>14070</v>
      </c>
      <c r="F7211" s="2">
        <v>19589</v>
      </c>
    </row>
    <row r="7212" spans="1:6" x14ac:dyDescent="0.35">
      <c r="A7212" s="2">
        <v>250811</v>
      </c>
      <c r="B7212" s="2" t="s">
        <v>14071</v>
      </c>
      <c r="C7212" s="3">
        <v>42370</v>
      </c>
      <c r="D7212" s="2"/>
      <c r="E7212" s="2" t="s">
        <v>14072</v>
      </c>
      <c r="F7212" s="2">
        <v>19590</v>
      </c>
    </row>
    <row r="7213" spans="1:6" x14ac:dyDescent="0.35">
      <c r="A7213" s="2">
        <v>250831</v>
      </c>
      <c r="B7213" s="2" t="s">
        <v>14073</v>
      </c>
      <c r="C7213" s="3">
        <v>42370</v>
      </c>
      <c r="D7213" s="2"/>
      <c r="E7213" s="2" t="s">
        <v>14074</v>
      </c>
      <c r="F7213" s="2">
        <v>19591</v>
      </c>
    </row>
    <row r="7214" spans="1:6" x14ac:dyDescent="0.35">
      <c r="A7214" s="2">
        <v>250908</v>
      </c>
      <c r="B7214" s="2" t="s">
        <v>14075</v>
      </c>
      <c r="C7214" s="3">
        <v>42370</v>
      </c>
      <c r="D7214" s="2"/>
      <c r="E7214" s="2" t="s">
        <v>14076</v>
      </c>
      <c r="F7214" s="2">
        <v>19592</v>
      </c>
    </row>
    <row r="7215" spans="1:6" x14ac:dyDescent="0.35">
      <c r="A7215" s="2">
        <v>250923</v>
      </c>
      <c r="B7215" s="2" t="s">
        <v>14077</v>
      </c>
      <c r="C7215" s="3">
        <v>42370</v>
      </c>
      <c r="D7215" s="2"/>
      <c r="E7215" s="2" t="s">
        <v>14078</v>
      </c>
      <c r="F7215" s="2">
        <v>19593</v>
      </c>
    </row>
    <row r="7216" spans="1:6" x14ac:dyDescent="0.35">
      <c r="A7216" s="2">
        <v>250932</v>
      </c>
      <c r="B7216" s="2" t="s">
        <v>14079</v>
      </c>
      <c r="C7216" s="3">
        <v>42370</v>
      </c>
      <c r="D7216" s="2"/>
      <c r="E7216" s="2" t="s">
        <v>14080</v>
      </c>
      <c r="F7216" s="2">
        <v>19594</v>
      </c>
    </row>
    <row r="7217" spans="1:6" x14ac:dyDescent="0.35">
      <c r="A7217" s="2">
        <v>250972</v>
      </c>
      <c r="B7217" s="2" t="s">
        <v>14081</v>
      </c>
      <c r="C7217" s="3">
        <v>42370</v>
      </c>
      <c r="D7217" s="2"/>
      <c r="E7217" s="2" t="s">
        <v>14082</v>
      </c>
      <c r="F7217" s="2">
        <v>19595</v>
      </c>
    </row>
    <row r="7218" spans="1:6" x14ac:dyDescent="0.35">
      <c r="A7218" s="2">
        <v>250977</v>
      </c>
      <c r="B7218" s="2" t="s">
        <v>14083</v>
      </c>
      <c r="C7218" s="3">
        <v>42370</v>
      </c>
      <c r="D7218" s="2"/>
      <c r="E7218" s="2" t="s">
        <v>14084</v>
      </c>
      <c r="F7218" s="2">
        <v>19596</v>
      </c>
    </row>
    <row r="7219" spans="1:6" x14ac:dyDescent="0.35">
      <c r="A7219" s="2">
        <v>250984</v>
      </c>
      <c r="B7219" s="2" t="s">
        <v>14085</v>
      </c>
      <c r="C7219" s="3">
        <v>42370</v>
      </c>
      <c r="D7219" s="2"/>
      <c r="E7219" s="2" t="s">
        <v>14086</v>
      </c>
      <c r="F7219" s="2">
        <v>19597</v>
      </c>
    </row>
    <row r="7220" spans="1:6" x14ac:dyDescent="0.35">
      <c r="A7220" s="2">
        <v>250989</v>
      </c>
      <c r="B7220" s="2" t="s">
        <v>14087</v>
      </c>
      <c r="C7220" s="3">
        <v>42370</v>
      </c>
      <c r="D7220" s="2"/>
      <c r="E7220" s="2" t="s">
        <v>14088</v>
      </c>
      <c r="F7220" s="2">
        <v>19598</v>
      </c>
    </row>
    <row r="7221" spans="1:6" x14ac:dyDescent="0.35">
      <c r="A7221" s="2">
        <v>250994</v>
      </c>
      <c r="B7221" s="2" t="s">
        <v>14089</v>
      </c>
      <c r="C7221" s="3">
        <v>42370</v>
      </c>
      <c r="D7221" s="2"/>
      <c r="E7221" s="2" t="s">
        <v>14090</v>
      </c>
      <c r="F7221" s="2">
        <v>19599</v>
      </c>
    </row>
    <row r="7222" spans="1:6" x14ac:dyDescent="0.35">
      <c r="A7222" s="2">
        <v>250999</v>
      </c>
      <c r="B7222" s="2" t="s">
        <v>14091</v>
      </c>
      <c r="C7222" s="3">
        <v>42370</v>
      </c>
      <c r="D7222" s="2"/>
      <c r="E7222" s="2" t="s">
        <v>14092</v>
      </c>
      <c r="F7222" s="2">
        <v>19600</v>
      </c>
    </row>
    <row r="7223" spans="1:6" x14ac:dyDescent="0.35">
      <c r="A7223" s="2">
        <v>251004</v>
      </c>
      <c r="B7223" s="2" t="s">
        <v>14093</v>
      </c>
      <c r="C7223" s="3">
        <v>42370</v>
      </c>
      <c r="D7223" s="2"/>
      <c r="E7223" s="2" t="s">
        <v>14094</v>
      </c>
      <c r="F7223" s="2">
        <v>19601</v>
      </c>
    </row>
    <row r="7224" spans="1:6" x14ac:dyDescent="0.35">
      <c r="A7224" s="2">
        <v>251009</v>
      </c>
      <c r="B7224" s="2" t="s">
        <v>14095</v>
      </c>
      <c r="C7224" s="3">
        <v>42370</v>
      </c>
      <c r="D7224" s="2"/>
      <c r="E7224" s="2" t="s">
        <v>14096</v>
      </c>
      <c r="F7224" s="2">
        <v>19602</v>
      </c>
    </row>
    <row r="7225" spans="1:6" x14ac:dyDescent="0.35">
      <c r="A7225" s="2">
        <v>251014</v>
      </c>
      <c r="B7225" s="2" t="s">
        <v>14097</v>
      </c>
      <c r="C7225" s="3">
        <v>42370</v>
      </c>
      <c r="D7225" s="2"/>
      <c r="E7225" s="2" t="s">
        <v>14098</v>
      </c>
      <c r="F7225" s="2">
        <v>19603</v>
      </c>
    </row>
    <row r="7226" spans="1:6" x14ac:dyDescent="0.35">
      <c r="A7226" s="2">
        <v>251019</v>
      </c>
      <c r="B7226" s="2" t="s">
        <v>14099</v>
      </c>
      <c r="C7226" s="3">
        <v>42370</v>
      </c>
      <c r="D7226" s="2"/>
      <c r="E7226" s="2" t="s">
        <v>14100</v>
      </c>
      <c r="F7226" s="2">
        <v>19604</v>
      </c>
    </row>
    <row r="7227" spans="1:6" x14ac:dyDescent="0.35">
      <c r="A7227" s="2">
        <v>251028</v>
      </c>
      <c r="B7227" s="2" t="s">
        <v>14101</v>
      </c>
      <c r="C7227" s="3">
        <v>42370</v>
      </c>
      <c r="D7227" s="2"/>
      <c r="E7227" s="2" t="s">
        <v>14102</v>
      </c>
      <c r="F7227" s="2">
        <v>19605</v>
      </c>
    </row>
    <row r="7228" spans="1:6" x14ac:dyDescent="0.35">
      <c r="A7228" s="2">
        <v>251038</v>
      </c>
      <c r="B7228" s="2" t="s">
        <v>14103</v>
      </c>
      <c r="C7228" s="3">
        <v>42370</v>
      </c>
      <c r="D7228" s="2"/>
      <c r="E7228" s="2" t="s">
        <v>14104</v>
      </c>
      <c r="F7228" s="2">
        <v>19607</v>
      </c>
    </row>
    <row r="7229" spans="1:6" x14ac:dyDescent="0.35">
      <c r="A7229" s="2">
        <v>251043</v>
      </c>
      <c r="B7229" s="2" t="s">
        <v>14105</v>
      </c>
      <c r="C7229" s="3">
        <v>42370</v>
      </c>
      <c r="D7229" s="2"/>
      <c r="E7229" s="2" t="s">
        <v>14106</v>
      </c>
      <c r="F7229" s="2">
        <v>19608</v>
      </c>
    </row>
    <row r="7230" spans="1:6" x14ac:dyDescent="0.35">
      <c r="A7230" s="2">
        <v>251046</v>
      </c>
      <c r="B7230" s="2" t="s">
        <v>14107</v>
      </c>
      <c r="C7230" s="3">
        <v>42370</v>
      </c>
      <c r="D7230" s="2"/>
      <c r="E7230" s="2" t="s">
        <v>14108</v>
      </c>
      <c r="F7230" s="2">
        <v>19609</v>
      </c>
    </row>
    <row r="7231" spans="1:6" x14ac:dyDescent="0.35">
      <c r="A7231" s="2">
        <v>251056</v>
      </c>
      <c r="B7231" s="2" t="s">
        <v>14109</v>
      </c>
      <c r="C7231" s="3">
        <v>42370</v>
      </c>
      <c r="D7231" s="2"/>
      <c r="E7231" s="2" t="s">
        <v>14110</v>
      </c>
      <c r="F7231" s="2">
        <v>19611</v>
      </c>
    </row>
    <row r="7232" spans="1:6" x14ac:dyDescent="0.35">
      <c r="A7232" s="2">
        <v>251061</v>
      </c>
      <c r="B7232" s="2" t="s">
        <v>14111</v>
      </c>
      <c r="C7232" s="3">
        <v>42370</v>
      </c>
      <c r="D7232" s="2"/>
      <c r="E7232" s="2" t="s">
        <v>14112</v>
      </c>
      <c r="F7232" s="2">
        <v>19612</v>
      </c>
    </row>
    <row r="7233" spans="1:6" x14ac:dyDescent="0.35">
      <c r="A7233" s="2">
        <v>251066</v>
      </c>
      <c r="B7233" s="2" t="s">
        <v>14113</v>
      </c>
      <c r="C7233" s="3">
        <v>42370</v>
      </c>
      <c r="D7233" s="2"/>
      <c r="E7233" s="2" t="s">
        <v>14114</v>
      </c>
      <c r="F7233" s="2">
        <v>19613</v>
      </c>
    </row>
    <row r="7234" spans="1:6" x14ac:dyDescent="0.35">
      <c r="A7234" s="2">
        <v>251071</v>
      </c>
      <c r="B7234" s="2" t="s">
        <v>14115</v>
      </c>
      <c r="C7234" s="3">
        <v>42370</v>
      </c>
      <c r="D7234" s="2"/>
      <c r="E7234" s="2" t="s">
        <v>14116</v>
      </c>
      <c r="F7234" s="2">
        <v>19614</v>
      </c>
    </row>
    <row r="7235" spans="1:6" x14ac:dyDescent="0.35">
      <c r="A7235" s="2">
        <v>251076</v>
      </c>
      <c r="B7235" s="2" t="s">
        <v>14117</v>
      </c>
      <c r="C7235" s="3">
        <v>42370</v>
      </c>
      <c r="D7235" s="2"/>
      <c r="E7235" s="2" t="s">
        <v>14118</v>
      </c>
      <c r="F7235" s="2">
        <v>19615</v>
      </c>
    </row>
    <row r="7236" spans="1:6" x14ac:dyDescent="0.35">
      <c r="A7236" s="2">
        <v>251262</v>
      </c>
      <c r="B7236" s="2" t="s">
        <v>14119</v>
      </c>
      <c r="C7236" s="3">
        <v>42370</v>
      </c>
      <c r="D7236" s="2"/>
      <c r="E7236" s="2" t="s">
        <v>14120</v>
      </c>
      <c r="F7236" s="2">
        <v>19616</v>
      </c>
    </row>
    <row r="7237" spans="1:6" x14ac:dyDescent="0.35">
      <c r="A7237" s="2">
        <v>251274</v>
      </c>
      <c r="B7237" s="2" t="s">
        <v>14121</v>
      </c>
      <c r="C7237" s="3">
        <v>42370</v>
      </c>
      <c r="D7237" s="2"/>
      <c r="E7237" s="2" t="s">
        <v>14122</v>
      </c>
      <c r="F7237" s="2">
        <v>19618</v>
      </c>
    </row>
    <row r="7238" spans="1:6" x14ac:dyDescent="0.35">
      <c r="A7238" s="2">
        <v>251279</v>
      </c>
      <c r="B7238" s="2" t="s">
        <v>14123</v>
      </c>
      <c r="C7238" s="3">
        <v>42370</v>
      </c>
      <c r="D7238" s="2"/>
      <c r="E7238" s="2" t="s">
        <v>14124</v>
      </c>
      <c r="F7238" s="2">
        <v>19619</v>
      </c>
    </row>
    <row r="7239" spans="1:6" x14ac:dyDescent="0.35">
      <c r="A7239" s="2">
        <v>251282</v>
      </c>
      <c r="B7239" s="2" t="s">
        <v>14125</v>
      </c>
      <c r="C7239" s="3">
        <v>42370</v>
      </c>
      <c r="D7239" s="2"/>
      <c r="E7239" s="2" t="s">
        <v>14126</v>
      </c>
      <c r="F7239" s="2">
        <v>19620</v>
      </c>
    </row>
    <row r="7240" spans="1:6" x14ac:dyDescent="0.35">
      <c r="A7240" s="2">
        <v>251287</v>
      </c>
      <c r="B7240" s="2" t="s">
        <v>14127</v>
      </c>
      <c r="C7240" s="3">
        <v>42370</v>
      </c>
      <c r="D7240" s="2"/>
      <c r="E7240" s="2" t="s">
        <v>14128</v>
      </c>
      <c r="F7240" s="2">
        <v>19621</v>
      </c>
    </row>
    <row r="7241" spans="1:6" x14ac:dyDescent="0.35">
      <c r="A7241" s="2">
        <v>251290</v>
      </c>
      <c r="B7241" s="2" t="s">
        <v>14129</v>
      </c>
      <c r="C7241" s="3">
        <v>42370</v>
      </c>
      <c r="D7241" s="2"/>
      <c r="E7241" s="2" t="s">
        <v>14130</v>
      </c>
      <c r="F7241" s="2">
        <v>19622</v>
      </c>
    </row>
    <row r="7242" spans="1:6" x14ac:dyDescent="0.35">
      <c r="A7242" s="2">
        <v>251295</v>
      </c>
      <c r="B7242" s="2" t="s">
        <v>14131</v>
      </c>
      <c r="C7242" s="3">
        <v>42370</v>
      </c>
      <c r="D7242" s="2"/>
      <c r="E7242" s="2" t="s">
        <v>14132</v>
      </c>
      <c r="F7242" s="2">
        <v>19623</v>
      </c>
    </row>
    <row r="7243" spans="1:6" x14ac:dyDescent="0.35">
      <c r="A7243" s="2">
        <v>251304</v>
      </c>
      <c r="B7243" s="2" t="s">
        <v>14133</v>
      </c>
      <c r="C7243" s="3">
        <v>42370</v>
      </c>
      <c r="D7243" s="2"/>
      <c r="E7243" s="2" t="s">
        <v>14134</v>
      </c>
      <c r="F7243" s="2">
        <v>19624</v>
      </c>
    </row>
    <row r="7244" spans="1:6" x14ac:dyDescent="0.35">
      <c r="A7244" s="2">
        <v>251307</v>
      </c>
      <c r="B7244" s="2" t="s">
        <v>14135</v>
      </c>
      <c r="C7244" s="3">
        <v>42370</v>
      </c>
      <c r="D7244" s="2"/>
      <c r="E7244" s="2" t="s">
        <v>14136</v>
      </c>
      <c r="F7244" s="2">
        <v>19625</v>
      </c>
    </row>
    <row r="7245" spans="1:6" x14ac:dyDescent="0.35">
      <c r="A7245" s="2">
        <v>251312</v>
      </c>
      <c r="B7245" s="2" t="s">
        <v>14137</v>
      </c>
      <c r="C7245" s="3">
        <v>42370</v>
      </c>
      <c r="D7245" s="2"/>
      <c r="E7245" s="2" t="s">
        <v>14138</v>
      </c>
      <c r="F7245" s="2">
        <v>19626</v>
      </c>
    </row>
    <row r="7246" spans="1:6" x14ac:dyDescent="0.35">
      <c r="A7246" s="2">
        <v>251316</v>
      </c>
      <c r="B7246" s="2" t="s">
        <v>14139</v>
      </c>
      <c r="C7246" s="3">
        <v>42370</v>
      </c>
      <c r="D7246" s="2"/>
      <c r="E7246" s="2" t="s">
        <v>14140</v>
      </c>
      <c r="F7246" s="2">
        <v>19627</v>
      </c>
    </row>
    <row r="7247" spans="1:6" x14ac:dyDescent="0.35">
      <c r="A7247" s="2">
        <v>251325</v>
      </c>
      <c r="B7247" s="2" t="s">
        <v>14141</v>
      </c>
      <c r="C7247" s="3">
        <v>42370</v>
      </c>
      <c r="D7247" s="2"/>
      <c r="E7247" s="2" t="s">
        <v>14142</v>
      </c>
      <c r="F7247" s="2">
        <v>19628</v>
      </c>
    </row>
    <row r="7248" spans="1:6" x14ac:dyDescent="0.35">
      <c r="A7248" s="2">
        <v>251328</v>
      </c>
      <c r="B7248" s="2" t="s">
        <v>14143</v>
      </c>
      <c r="C7248" s="3">
        <v>42370</v>
      </c>
      <c r="D7248" s="2"/>
      <c r="E7248" s="2" t="s">
        <v>14144</v>
      </c>
      <c r="F7248" s="2">
        <v>19629</v>
      </c>
    </row>
    <row r="7249" spans="1:6" x14ac:dyDescent="0.35">
      <c r="A7249" s="2">
        <v>251332</v>
      </c>
      <c r="B7249" s="2" t="s">
        <v>14145</v>
      </c>
      <c r="C7249" s="3">
        <v>42370</v>
      </c>
      <c r="D7249" s="2"/>
      <c r="E7249" s="2" t="s">
        <v>14146</v>
      </c>
      <c r="F7249" s="2">
        <v>19630</v>
      </c>
    </row>
    <row r="7250" spans="1:6" x14ac:dyDescent="0.35">
      <c r="A7250" s="2">
        <v>251347</v>
      </c>
      <c r="B7250" s="2" t="s">
        <v>14147</v>
      </c>
      <c r="C7250" s="3">
        <v>42370</v>
      </c>
      <c r="D7250" s="2"/>
      <c r="E7250" s="2" t="s">
        <v>14148</v>
      </c>
      <c r="F7250" s="2">
        <v>19631</v>
      </c>
    </row>
    <row r="7251" spans="1:6" x14ac:dyDescent="0.35">
      <c r="A7251" s="2">
        <v>251355</v>
      </c>
      <c r="B7251" s="2" t="s">
        <v>14149</v>
      </c>
      <c r="C7251" s="3">
        <v>42370</v>
      </c>
      <c r="D7251" s="2"/>
      <c r="E7251" s="2" t="s">
        <v>14150</v>
      </c>
      <c r="F7251" s="2">
        <v>19632</v>
      </c>
    </row>
    <row r="7252" spans="1:6" x14ac:dyDescent="0.35">
      <c r="A7252" s="2">
        <v>251359</v>
      </c>
      <c r="B7252" s="2" t="s">
        <v>14151</v>
      </c>
      <c r="C7252" s="3">
        <v>42370</v>
      </c>
      <c r="D7252" s="2"/>
      <c r="E7252" s="2" t="s">
        <v>14152</v>
      </c>
      <c r="F7252" s="2">
        <v>19634</v>
      </c>
    </row>
    <row r="7253" spans="1:6" x14ac:dyDescent="0.35">
      <c r="A7253" s="2">
        <v>251365</v>
      </c>
      <c r="B7253" s="2" t="s">
        <v>14153</v>
      </c>
      <c r="C7253" s="3">
        <v>42370</v>
      </c>
      <c r="D7253" s="2"/>
      <c r="E7253" s="2" t="s">
        <v>14154</v>
      </c>
      <c r="F7253" s="2">
        <v>19635</v>
      </c>
    </row>
    <row r="7254" spans="1:6" x14ac:dyDescent="0.35">
      <c r="A7254" s="2">
        <v>251370</v>
      </c>
      <c r="B7254" s="2" t="s">
        <v>14155</v>
      </c>
      <c r="C7254" s="3">
        <v>42370</v>
      </c>
      <c r="D7254" s="2"/>
      <c r="E7254" s="2" t="s">
        <v>14156</v>
      </c>
      <c r="F7254" s="2">
        <v>19636</v>
      </c>
    </row>
    <row r="7255" spans="1:6" x14ac:dyDescent="0.35">
      <c r="A7255" s="2">
        <v>251375</v>
      </c>
      <c r="B7255" s="2" t="s">
        <v>14157</v>
      </c>
      <c r="C7255" s="3">
        <v>42370</v>
      </c>
      <c r="D7255" s="2"/>
      <c r="E7255" s="2" t="s">
        <v>14158</v>
      </c>
      <c r="F7255" s="2">
        <v>19637</v>
      </c>
    </row>
    <row r="7256" spans="1:6" x14ac:dyDescent="0.35">
      <c r="A7256" s="2">
        <v>251380</v>
      </c>
      <c r="B7256" s="2" t="s">
        <v>14159</v>
      </c>
      <c r="C7256" s="3">
        <v>42370</v>
      </c>
      <c r="D7256" s="2"/>
      <c r="E7256" s="2" t="s">
        <v>14160</v>
      </c>
      <c r="F7256" s="2">
        <v>19638</v>
      </c>
    </row>
    <row r="7257" spans="1:6" x14ac:dyDescent="0.35">
      <c r="A7257" s="2">
        <v>251383</v>
      </c>
      <c r="B7257" s="2" t="s">
        <v>14161</v>
      </c>
      <c r="C7257" s="3">
        <v>42370</v>
      </c>
      <c r="D7257" s="2"/>
      <c r="E7257" s="2" t="s">
        <v>14162</v>
      </c>
      <c r="F7257" s="2">
        <v>19639</v>
      </c>
    </row>
    <row r="7258" spans="1:6" x14ac:dyDescent="0.35">
      <c r="A7258" s="2">
        <v>251393</v>
      </c>
      <c r="B7258" s="2" t="s">
        <v>14163</v>
      </c>
      <c r="C7258" s="3">
        <v>42370</v>
      </c>
      <c r="D7258" s="2"/>
      <c r="E7258" s="2" t="s">
        <v>14164</v>
      </c>
      <c r="F7258" s="2">
        <v>19640</v>
      </c>
    </row>
    <row r="7259" spans="1:6" x14ac:dyDescent="0.35">
      <c r="A7259" s="2">
        <v>251510</v>
      </c>
      <c r="B7259" s="2" t="s">
        <v>14165</v>
      </c>
      <c r="C7259" s="3">
        <v>42370</v>
      </c>
      <c r="D7259" s="2"/>
      <c r="E7259" s="2" t="s">
        <v>14166</v>
      </c>
      <c r="F7259" s="2">
        <v>19642</v>
      </c>
    </row>
    <row r="7260" spans="1:6" x14ac:dyDescent="0.35">
      <c r="A7260" s="2">
        <v>251515</v>
      </c>
      <c r="B7260" s="2" t="s">
        <v>14167</v>
      </c>
      <c r="C7260" s="3">
        <v>42370</v>
      </c>
      <c r="D7260" s="2"/>
      <c r="E7260" s="2" t="s">
        <v>14168</v>
      </c>
      <c r="F7260" s="2">
        <v>19643</v>
      </c>
    </row>
    <row r="7261" spans="1:6" x14ac:dyDescent="0.35">
      <c r="A7261" s="2">
        <v>251523</v>
      </c>
      <c r="B7261" s="2" t="s">
        <v>14169</v>
      </c>
      <c r="C7261" s="3">
        <v>42370</v>
      </c>
      <c r="D7261" s="2"/>
      <c r="E7261" s="2" t="s">
        <v>14170</v>
      </c>
      <c r="F7261" s="2">
        <v>19644</v>
      </c>
    </row>
    <row r="7262" spans="1:6" x14ac:dyDescent="0.35">
      <c r="A7262" s="2">
        <v>251529</v>
      </c>
      <c r="B7262" s="2" t="s">
        <v>14171</v>
      </c>
      <c r="C7262" s="3">
        <v>42370</v>
      </c>
      <c r="D7262" s="2"/>
      <c r="E7262" s="2" t="s">
        <v>14172</v>
      </c>
      <c r="F7262" s="2">
        <v>19645</v>
      </c>
    </row>
    <row r="7263" spans="1:6" x14ac:dyDescent="0.35">
      <c r="A7263" s="2">
        <v>251535</v>
      </c>
      <c r="B7263" s="2" t="s">
        <v>14173</v>
      </c>
      <c r="C7263" s="3">
        <v>42370</v>
      </c>
      <c r="D7263" s="2"/>
      <c r="E7263" s="2" t="s">
        <v>14174</v>
      </c>
      <c r="F7263" s="2">
        <v>19646</v>
      </c>
    </row>
    <row r="7264" spans="1:6" x14ac:dyDescent="0.35">
      <c r="A7264" s="2">
        <v>251558</v>
      </c>
      <c r="B7264" s="2" t="s">
        <v>14175</v>
      </c>
      <c r="C7264" s="3">
        <v>42370</v>
      </c>
      <c r="D7264" s="2"/>
      <c r="E7264" s="2" t="s">
        <v>14176</v>
      </c>
      <c r="F7264" s="2">
        <v>19647</v>
      </c>
    </row>
    <row r="7265" spans="1:6" x14ac:dyDescent="0.35">
      <c r="A7265" s="2">
        <v>251561</v>
      </c>
      <c r="B7265" s="2" t="s">
        <v>14177</v>
      </c>
      <c r="C7265" s="3">
        <v>42370</v>
      </c>
      <c r="D7265" s="2"/>
      <c r="E7265" s="2" t="s">
        <v>14178</v>
      </c>
      <c r="F7265" s="2">
        <v>19648</v>
      </c>
    </row>
    <row r="7266" spans="1:6" x14ac:dyDescent="0.35">
      <c r="A7266" s="2">
        <v>251576</v>
      </c>
      <c r="B7266" s="2" t="s">
        <v>14179</v>
      </c>
      <c r="C7266" s="3">
        <v>42370</v>
      </c>
      <c r="D7266" s="2"/>
      <c r="E7266" s="2" t="s">
        <v>14180</v>
      </c>
      <c r="F7266" s="2">
        <v>19649</v>
      </c>
    </row>
    <row r="7267" spans="1:6" x14ac:dyDescent="0.35">
      <c r="A7267" s="2">
        <v>251579</v>
      </c>
      <c r="B7267" s="2" t="s">
        <v>14181</v>
      </c>
      <c r="C7267" s="3">
        <v>42370</v>
      </c>
      <c r="D7267" s="2"/>
      <c r="E7267" s="2" t="s">
        <v>14182</v>
      </c>
      <c r="F7267" s="2">
        <v>19650</v>
      </c>
    </row>
    <row r="7268" spans="1:6" x14ac:dyDescent="0.35">
      <c r="A7268" s="2">
        <v>251582</v>
      </c>
      <c r="B7268" s="2" t="s">
        <v>14183</v>
      </c>
      <c r="C7268" s="3">
        <v>42370</v>
      </c>
      <c r="D7268" s="2"/>
      <c r="E7268" s="2" t="s">
        <v>14184</v>
      </c>
      <c r="F7268" s="2">
        <v>19651</v>
      </c>
    </row>
    <row r="7269" spans="1:6" x14ac:dyDescent="0.35">
      <c r="A7269" s="2">
        <v>251589</v>
      </c>
      <c r="B7269" s="2" t="s">
        <v>14185</v>
      </c>
      <c r="C7269" s="3">
        <v>42370</v>
      </c>
      <c r="D7269" s="2"/>
      <c r="E7269" s="2" t="s">
        <v>14186</v>
      </c>
      <c r="F7269" s="2">
        <v>19652</v>
      </c>
    </row>
    <row r="7270" spans="1:6" x14ac:dyDescent="0.35">
      <c r="A7270" s="2">
        <v>251592</v>
      </c>
      <c r="B7270" s="2" t="s">
        <v>14187</v>
      </c>
      <c r="C7270" s="3">
        <v>42370</v>
      </c>
      <c r="D7270" s="2"/>
      <c r="E7270" s="2" t="s">
        <v>14188</v>
      </c>
      <c r="F7270" s="2">
        <v>19653</v>
      </c>
    </row>
    <row r="7271" spans="1:6" x14ac:dyDescent="0.35">
      <c r="A7271" s="2">
        <v>251595</v>
      </c>
      <c r="B7271" s="2" t="s">
        <v>14189</v>
      </c>
      <c r="C7271" s="3">
        <v>42370</v>
      </c>
      <c r="D7271" s="2"/>
      <c r="E7271" s="2" t="s">
        <v>14190</v>
      </c>
      <c r="F7271" s="2">
        <v>19654</v>
      </c>
    </row>
    <row r="7272" spans="1:6" x14ac:dyDescent="0.35">
      <c r="A7272" s="2">
        <v>251598</v>
      </c>
      <c r="B7272" s="2" t="s">
        <v>14191</v>
      </c>
      <c r="C7272" s="3">
        <v>42370</v>
      </c>
      <c r="D7272" s="2"/>
      <c r="E7272" s="2" t="s">
        <v>14192</v>
      </c>
      <c r="F7272" s="2">
        <v>19655</v>
      </c>
    </row>
    <row r="7273" spans="1:6" x14ac:dyDescent="0.35">
      <c r="A7273" s="2">
        <v>251601</v>
      </c>
      <c r="B7273" s="2" t="s">
        <v>14193</v>
      </c>
      <c r="C7273" s="3">
        <v>42370</v>
      </c>
      <c r="D7273" s="2"/>
      <c r="E7273" s="2" t="s">
        <v>14194</v>
      </c>
      <c r="F7273" s="2">
        <v>19656</v>
      </c>
    </row>
    <row r="7274" spans="1:6" x14ac:dyDescent="0.35">
      <c r="A7274" s="2">
        <v>251604</v>
      </c>
      <c r="B7274" s="2" t="s">
        <v>14195</v>
      </c>
      <c r="C7274" s="3">
        <v>42370</v>
      </c>
      <c r="D7274" s="2"/>
      <c r="E7274" s="2" t="s">
        <v>14196</v>
      </c>
      <c r="F7274" s="2">
        <v>19657</v>
      </c>
    </row>
    <row r="7275" spans="1:6" x14ac:dyDescent="0.35">
      <c r="A7275" s="2">
        <v>251607</v>
      </c>
      <c r="B7275" s="2" t="s">
        <v>14197</v>
      </c>
      <c r="C7275" s="3">
        <v>42370</v>
      </c>
      <c r="D7275" s="2"/>
      <c r="E7275" s="2" t="s">
        <v>14198</v>
      </c>
      <c r="F7275" s="2">
        <v>19658</v>
      </c>
    </row>
    <row r="7276" spans="1:6" x14ac:dyDescent="0.35">
      <c r="A7276" s="2">
        <v>251612</v>
      </c>
      <c r="B7276" s="2" t="s">
        <v>14199</v>
      </c>
      <c r="C7276" s="3">
        <v>42370</v>
      </c>
      <c r="D7276" s="2"/>
      <c r="E7276" s="2" t="s">
        <v>14200</v>
      </c>
      <c r="F7276" s="2">
        <v>19659</v>
      </c>
    </row>
    <row r="7277" spans="1:6" x14ac:dyDescent="0.35">
      <c r="A7277" s="2">
        <v>251615</v>
      </c>
      <c r="B7277" s="2" t="s">
        <v>14201</v>
      </c>
      <c r="C7277" s="3">
        <v>42370</v>
      </c>
      <c r="D7277" s="2"/>
      <c r="E7277" s="2" t="s">
        <v>14202</v>
      </c>
      <c r="F7277" s="2">
        <v>19660</v>
      </c>
    </row>
    <row r="7278" spans="1:6" x14ac:dyDescent="0.35">
      <c r="A7278" s="2">
        <v>251618</v>
      </c>
      <c r="B7278" s="2" t="s">
        <v>14203</v>
      </c>
      <c r="C7278" s="3">
        <v>42370</v>
      </c>
      <c r="D7278" s="2"/>
      <c r="E7278" s="2" t="s">
        <v>14204</v>
      </c>
      <c r="F7278" s="2">
        <v>19661</v>
      </c>
    </row>
    <row r="7279" spans="1:6" x14ac:dyDescent="0.35">
      <c r="A7279" s="2">
        <v>251623</v>
      </c>
      <c r="B7279" s="2" t="s">
        <v>14205</v>
      </c>
      <c r="C7279" s="3">
        <v>42370</v>
      </c>
      <c r="D7279" s="2"/>
      <c r="E7279" s="2" t="s">
        <v>14206</v>
      </c>
      <c r="F7279" s="2">
        <v>19662</v>
      </c>
    </row>
    <row r="7280" spans="1:6" x14ac:dyDescent="0.35">
      <c r="A7280" s="2">
        <v>251627</v>
      </c>
      <c r="B7280" s="2" t="s">
        <v>14207</v>
      </c>
      <c r="C7280" s="3">
        <v>42370</v>
      </c>
      <c r="D7280" s="2"/>
      <c r="E7280" s="2" t="s">
        <v>14208</v>
      </c>
      <c r="F7280" s="2">
        <v>19663</v>
      </c>
    </row>
    <row r="7281" spans="1:6" x14ac:dyDescent="0.35">
      <c r="A7281" s="2">
        <v>251630</v>
      </c>
      <c r="B7281" s="2" t="s">
        <v>14209</v>
      </c>
      <c r="C7281" s="3">
        <v>42370</v>
      </c>
      <c r="D7281" s="2"/>
      <c r="E7281" s="2" t="s">
        <v>14210</v>
      </c>
      <c r="F7281" s="2">
        <v>19664</v>
      </c>
    </row>
    <row r="7282" spans="1:6" x14ac:dyDescent="0.35">
      <c r="A7282" s="2">
        <v>251633</v>
      </c>
      <c r="B7282" s="2" t="s">
        <v>14211</v>
      </c>
      <c r="C7282" s="3">
        <v>42370</v>
      </c>
      <c r="D7282" s="2"/>
      <c r="E7282" s="2" t="s">
        <v>14212</v>
      </c>
      <c r="F7282" s="2">
        <v>19665</v>
      </c>
    </row>
    <row r="7283" spans="1:6" x14ac:dyDescent="0.35">
      <c r="A7283" s="2">
        <v>251636</v>
      </c>
      <c r="B7283" s="2" t="s">
        <v>14213</v>
      </c>
      <c r="C7283" s="3">
        <v>42370</v>
      </c>
      <c r="D7283" s="2"/>
      <c r="E7283" s="2" t="s">
        <v>14214</v>
      </c>
      <c r="F7283" s="2">
        <v>19666</v>
      </c>
    </row>
    <row r="7284" spans="1:6" x14ac:dyDescent="0.35">
      <c r="A7284" s="2">
        <v>251639</v>
      </c>
      <c r="B7284" s="2" t="s">
        <v>14215</v>
      </c>
      <c r="C7284" s="3">
        <v>42370</v>
      </c>
      <c r="D7284" s="2"/>
      <c r="E7284" s="2" t="s">
        <v>14216</v>
      </c>
      <c r="F7284" s="2">
        <v>19667</v>
      </c>
    </row>
    <row r="7285" spans="1:6" x14ac:dyDescent="0.35">
      <c r="A7285" s="2">
        <v>251643</v>
      </c>
      <c r="B7285" s="2" t="s">
        <v>14217</v>
      </c>
      <c r="C7285" s="3">
        <v>42370</v>
      </c>
      <c r="D7285" s="2"/>
      <c r="E7285" s="2" t="s">
        <v>14218</v>
      </c>
      <c r="F7285" s="2">
        <v>19668</v>
      </c>
    </row>
    <row r="7286" spans="1:6" x14ac:dyDescent="0.35">
      <c r="A7286" s="2">
        <v>251646</v>
      </c>
      <c r="B7286" s="2" t="s">
        <v>14219</v>
      </c>
      <c r="C7286" s="3">
        <v>42370</v>
      </c>
      <c r="D7286" s="2"/>
      <c r="E7286" s="2" t="s">
        <v>14220</v>
      </c>
      <c r="F7286" s="2">
        <v>19669</v>
      </c>
    </row>
    <row r="7287" spans="1:6" x14ac:dyDescent="0.35">
      <c r="A7287" s="2">
        <v>251651</v>
      </c>
      <c r="B7287" s="2" t="s">
        <v>14221</v>
      </c>
      <c r="C7287" s="3">
        <v>42370</v>
      </c>
      <c r="D7287" s="2"/>
      <c r="E7287" s="2" t="s">
        <v>14222</v>
      </c>
      <c r="F7287" s="2">
        <v>19670</v>
      </c>
    </row>
    <row r="7288" spans="1:6" x14ac:dyDescent="0.35">
      <c r="A7288" s="2">
        <v>251656</v>
      </c>
      <c r="B7288" s="2" t="s">
        <v>14223</v>
      </c>
      <c r="C7288" s="3">
        <v>42370</v>
      </c>
      <c r="D7288" s="2"/>
      <c r="E7288" s="2" t="s">
        <v>14224</v>
      </c>
      <c r="F7288" s="2">
        <v>19671</v>
      </c>
    </row>
    <row r="7289" spans="1:6" x14ac:dyDescent="0.35">
      <c r="A7289" s="2">
        <v>251663</v>
      </c>
      <c r="B7289" s="2" t="s">
        <v>14225</v>
      </c>
      <c r="C7289" s="3">
        <v>42370</v>
      </c>
      <c r="D7289" s="2"/>
      <c r="E7289" s="2" t="s">
        <v>14226</v>
      </c>
      <c r="F7289" s="2">
        <v>19672</v>
      </c>
    </row>
    <row r="7290" spans="1:6" x14ac:dyDescent="0.35">
      <c r="A7290" s="2">
        <v>251668</v>
      </c>
      <c r="B7290" s="2" t="s">
        <v>14227</v>
      </c>
      <c r="C7290" s="3">
        <v>42370</v>
      </c>
      <c r="D7290" s="2"/>
      <c r="E7290" s="2" t="s">
        <v>14228</v>
      </c>
      <c r="F7290" s="2">
        <v>19673</v>
      </c>
    </row>
    <row r="7291" spans="1:6" x14ac:dyDescent="0.35">
      <c r="A7291" s="2">
        <v>251671</v>
      </c>
      <c r="B7291" s="2" t="s">
        <v>14229</v>
      </c>
      <c r="C7291" s="3">
        <v>42370</v>
      </c>
      <c r="D7291" s="2"/>
      <c r="E7291" s="2" t="s">
        <v>14230</v>
      </c>
      <c r="F7291" s="2">
        <v>19674</v>
      </c>
    </row>
    <row r="7292" spans="1:6" x14ac:dyDescent="0.35">
      <c r="A7292" s="2">
        <v>251674</v>
      </c>
      <c r="B7292" s="2" t="s">
        <v>14231</v>
      </c>
      <c r="C7292" s="3">
        <v>42370</v>
      </c>
      <c r="D7292" s="2"/>
      <c r="E7292" s="2" t="s">
        <v>14232</v>
      </c>
      <c r="F7292" s="2">
        <v>19675</v>
      </c>
    </row>
    <row r="7293" spans="1:6" x14ac:dyDescent="0.35">
      <c r="A7293" s="2">
        <v>251679</v>
      </c>
      <c r="B7293" s="2" t="s">
        <v>14233</v>
      </c>
      <c r="C7293" s="3">
        <v>42370</v>
      </c>
      <c r="D7293" s="2"/>
      <c r="E7293" s="2" t="s">
        <v>14234</v>
      </c>
      <c r="F7293" s="2">
        <v>19676</v>
      </c>
    </row>
    <row r="7294" spans="1:6" x14ac:dyDescent="0.35">
      <c r="A7294" s="2">
        <v>251852</v>
      </c>
      <c r="B7294" s="2" t="s">
        <v>14235</v>
      </c>
      <c r="C7294" s="3">
        <v>42370</v>
      </c>
      <c r="D7294" s="2"/>
      <c r="E7294" s="2" t="s">
        <v>14236</v>
      </c>
      <c r="F7294" s="2">
        <v>19679</v>
      </c>
    </row>
    <row r="7295" spans="1:6" x14ac:dyDescent="0.35">
      <c r="A7295" s="2">
        <v>251855</v>
      </c>
      <c r="B7295" s="2" t="s">
        <v>14237</v>
      </c>
      <c r="C7295" s="3">
        <v>42370</v>
      </c>
      <c r="D7295" s="2"/>
      <c r="E7295" s="2" t="s">
        <v>14238</v>
      </c>
      <c r="F7295" s="2">
        <v>19680</v>
      </c>
    </row>
    <row r="7296" spans="1:6" x14ac:dyDescent="0.35">
      <c r="A7296" s="2">
        <v>251858</v>
      </c>
      <c r="B7296" s="2" t="s">
        <v>14239</v>
      </c>
      <c r="C7296" s="3">
        <v>42370</v>
      </c>
      <c r="D7296" s="2"/>
      <c r="E7296" s="2" t="s">
        <v>14240</v>
      </c>
      <c r="F7296" s="2">
        <v>19681</v>
      </c>
    </row>
    <row r="7297" spans="1:6" x14ac:dyDescent="0.35">
      <c r="A7297" s="2">
        <v>251863</v>
      </c>
      <c r="B7297" s="2" t="s">
        <v>14241</v>
      </c>
      <c r="C7297" s="3">
        <v>42370</v>
      </c>
      <c r="D7297" s="2"/>
      <c r="E7297" s="2" t="s">
        <v>14242</v>
      </c>
      <c r="F7297" s="2">
        <v>19682</v>
      </c>
    </row>
    <row r="7298" spans="1:6" x14ac:dyDescent="0.35">
      <c r="A7298" s="2">
        <v>251867</v>
      </c>
      <c r="B7298" s="2" t="s">
        <v>14243</v>
      </c>
      <c r="C7298" s="3">
        <v>42370</v>
      </c>
      <c r="D7298" s="2"/>
      <c r="E7298" s="2" t="s">
        <v>14244</v>
      </c>
      <c r="F7298" s="2">
        <v>19683</v>
      </c>
    </row>
    <row r="7299" spans="1:6" x14ac:dyDescent="0.35">
      <c r="A7299" s="2">
        <v>251870</v>
      </c>
      <c r="B7299" s="2" t="s">
        <v>14245</v>
      </c>
      <c r="C7299" s="3">
        <v>42370</v>
      </c>
      <c r="D7299" s="2"/>
      <c r="E7299" s="2" t="s">
        <v>14246</v>
      </c>
      <c r="F7299" s="2">
        <v>19684</v>
      </c>
    </row>
    <row r="7300" spans="1:6" x14ac:dyDescent="0.35">
      <c r="A7300" s="2">
        <v>251877</v>
      </c>
      <c r="B7300" s="2" t="s">
        <v>14247</v>
      </c>
      <c r="C7300" s="3">
        <v>42370</v>
      </c>
      <c r="D7300" s="2"/>
      <c r="E7300" s="2" t="s">
        <v>14248</v>
      </c>
      <c r="F7300" s="2">
        <v>19685</v>
      </c>
    </row>
    <row r="7301" spans="1:6" x14ac:dyDescent="0.35">
      <c r="A7301" s="2">
        <v>251880</v>
      </c>
      <c r="B7301" s="2" t="s">
        <v>14249</v>
      </c>
      <c r="C7301" s="3">
        <v>42370</v>
      </c>
      <c r="D7301" s="2"/>
      <c r="E7301" s="2" t="s">
        <v>14250</v>
      </c>
      <c r="F7301" s="2">
        <v>19686</v>
      </c>
    </row>
    <row r="7302" spans="1:6" x14ac:dyDescent="0.35">
      <c r="A7302" s="2">
        <v>251883</v>
      </c>
      <c r="B7302" s="2" t="s">
        <v>14251</v>
      </c>
      <c r="C7302" s="3">
        <v>42370</v>
      </c>
      <c r="D7302" s="2"/>
      <c r="E7302" s="2" t="s">
        <v>14252</v>
      </c>
      <c r="F7302" s="2">
        <v>19687</v>
      </c>
    </row>
    <row r="7303" spans="1:6" x14ac:dyDescent="0.35">
      <c r="A7303" s="2">
        <v>251891</v>
      </c>
      <c r="B7303" s="2" t="s">
        <v>14253</v>
      </c>
      <c r="C7303" s="6">
        <v>44013</v>
      </c>
      <c r="D7303" s="6"/>
      <c r="E7303" s="2" t="s">
        <v>14253</v>
      </c>
      <c r="F7303" s="2">
        <v>19688</v>
      </c>
    </row>
    <row r="7304" spans="1:6" x14ac:dyDescent="0.35">
      <c r="A7304" s="2">
        <v>251896</v>
      </c>
      <c r="B7304" s="2" t="s">
        <v>14254</v>
      </c>
      <c r="C7304" s="3">
        <v>42370</v>
      </c>
      <c r="D7304" s="2"/>
      <c r="E7304" s="2" t="s">
        <v>14255</v>
      </c>
      <c r="F7304" s="2">
        <v>19689</v>
      </c>
    </row>
    <row r="7305" spans="1:6" x14ac:dyDescent="0.35">
      <c r="A7305" s="2">
        <v>251899</v>
      </c>
      <c r="B7305" s="2" t="s">
        <v>14256</v>
      </c>
      <c r="C7305" s="3">
        <v>42370</v>
      </c>
      <c r="D7305" s="2"/>
      <c r="E7305" s="2" t="s">
        <v>14257</v>
      </c>
      <c r="F7305" s="2">
        <v>19690</v>
      </c>
    </row>
    <row r="7306" spans="1:6" x14ac:dyDescent="0.35">
      <c r="A7306" s="2">
        <v>251902</v>
      </c>
      <c r="B7306" s="2" t="s">
        <v>14258</v>
      </c>
      <c r="C7306" s="3">
        <v>42370</v>
      </c>
      <c r="D7306" s="2"/>
      <c r="E7306" s="2" t="s">
        <v>14259</v>
      </c>
      <c r="F7306" s="2">
        <v>19691</v>
      </c>
    </row>
    <row r="7307" spans="1:6" x14ac:dyDescent="0.35">
      <c r="A7307" s="2">
        <v>251905</v>
      </c>
      <c r="B7307" s="2" t="s">
        <v>14260</v>
      </c>
      <c r="C7307" s="3">
        <v>42370</v>
      </c>
      <c r="D7307" s="2"/>
      <c r="E7307" s="2" t="s">
        <v>14261</v>
      </c>
      <c r="F7307" s="2">
        <v>19692</v>
      </c>
    </row>
    <row r="7308" spans="1:6" x14ac:dyDescent="0.35">
      <c r="A7308" s="2">
        <v>251909</v>
      </c>
      <c r="B7308" s="2" t="s">
        <v>14262</v>
      </c>
      <c r="C7308" s="3">
        <v>42370</v>
      </c>
      <c r="D7308" s="2"/>
      <c r="E7308" s="2" t="s">
        <v>14263</v>
      </c>
      <c r="F7308" s="2">
        <v>19693</v>
      </c>
    </row>
    <row r="7309" spans="1:6" x14ac:dyDescent="0.35">
      <c r="A7309" s="2">
        <v>251912</v>
      </c>
      <c r="B7309" s="2" t="s">
        <v>14264</v>
      </c>
      <c r="C7309" s="3">
        <v>42370</v>
      </c>
      <c r="D7309" s="2"/>
      <c r="E7309" s="2" t="s">
        <v>14265</v>
      </c>
      <c r="F7309" s="2">
        <v>19694</v>
      </c>
    </row>
    <row r="7310" spans="1:6" x14ac:dyDescent="0.35">
      <c r="A7310" s="2">
        <v>251915</v>
      </c>
      <c r="B7310" s="2" t="s">
        <v>14266</v>
      </c>
      <c r="C7310" s="3">
        <v>42370</v>
      </c>
      <c r="D7310" s="2"/>
      <c r="E7310" s="2" t="s">
        <v>14267</v>
      </c>
      <c r="F7310" s="2">
        <v>19695</v>
      </c>
    </row>
    <row r="7311" spans="1:6" x14ac:dyDescent="0.35">
      <c r="A7311" s="2">
        <v>251919</v>
      </c>
      <c r="B7311" s="2" t="s">
        <v>14268</v>
      </c>
      <c r="C7311" s="3">
        <v>42370</v>
      </c>
      <c r="D7311" s="2"/>
      <c r="E7311" s="2" t="s">
        <v>14269</v>
      </c>
      <c r="F7311" s="2">
        <v>19696</v>
      </c>
    </row>
    <row r="7312" spans="1:6" x14ac:dyDescent="0.35">
      <c r="A7312" s="2">
        <v>251924</v>
      </c>
      <c r="B7312" s="2" t="s">
        <v>14270</v>
      </c>
      <c r="C7312" s="3">
        <v>42370</v>
      </c>
      <c r="D7312" s="2"/>
      <c r="E7312" s="2" t="s">
        <v>14271</v>
      </c>
      <c r="F7312" s="2">
        <v>19697</v>
      </c>
    </row>
    <row r="7313" spans="1:6" x14ac:dyDescent="0.35">
      <c r="A7313" s="2">
        <v>251927</v>
      </c>
      <c r="B7313" s="2" t="s">
        <v>14272</v>
      </c>
      <c r="C7313" s="3">
        <v>42370</v>
      </c>
      <c r="D7313" s="2"/>
      <c r="E7313" s="2" t="s">
        <v>14273</v>
      </c>
      <c r="F7313" s="2">
        <v>19698</v>
      </c>
    </row>
    <row r="7314" spans="1:6" x14ac:dyDescent="0.35">
      <c r="A7314" s="2">
        <v>251931</v>
      </c>
      <c r="B7314" s="2" t="s">
        <v>14274</v>
      </c>
      <c r="C7314" s="3">
        <v>42370</v>
      </c>
      <c r="D7314" s="2"/>
      <c r="E7314" s="2" t="s">
        <v>14275</v>
      </c>
      <c r="F7314" s="2">
        <v>19699</v>
      </c>
    </row>
    <row r="7315" spans="1:6" x14ac:dyDescent="0.35">
      <c r="A7315" s="2">
        <v>251934</v>
      </c>
      <c r="B7315" s="2" t="s">
        <v>14276</v>
      </c>
      <c r="C7315" s="3">
        <v>42370</v>
      </c>
      <c r="D7315" s="2"/>
      <c r="E7315" s="2" t="s">
        <v>14277</v>
      </c>
      <c r="F7315" s="2">
        <v>19700</v>
      </c>
    </row>
    <row r="7316" spans="1:6" x14ac:dyDescent="0.35">
      <c r="A7316" s="2">
        <v>251937</v>
      </c>
      <c r="B7316" s="2" t="s">
        <v>14278</v>
      </c>
      <c r="C7316" s="3">
        <v>42370</v>
      </c>
      <c r="D7316" s="2"/>
      <c r="E7316" s="2" t="s">
        <v>14279</v>
      </c>
      <c r="F7316" s="2">
        <v>19701</v>
      </c>
    </row>
    <row r="7317" spans="1:6" x14ac:dyDescent="0.35">
      <c r="A7317" s="2">
        <v>251940</v>
      </c>
      <c r="B7317" s="2" t="s">
        <v>14280</v>
      </c>
      <c r="C7317" s="3">
        <v>42370</v>
      </c>
      <c r="D7317" s="2"/>
      <c r="E7317" s="2" t="s">
        <v>14281</v>
      </c>
      <c r="F7317" s="2">
        <v>19702</v>
      </c>
    </row>
    <row r="7318" spans="1:6" x14ac:dyDescent="0.35">
      <c r="A7318" s="2">
        <v>251946</v>
      </c>
      <c r="B7318" s="2" t="s">
        <v>14282</v>
      </c>
      <c r="C7318" s="3">
        <v>42370</v>
      </c>
      <c r="D7318" s="2"/>
      <c r="E7318" s="2" t="s">
        <v>14283</v>
      </c>
      <c r="F7318" s="2">
        <v>19703</v>
      </c>
    </row>
    <row r="7319" spans="1:6" x14ac:dyDescent="0.35">
      <c r="A7319" s="2">
        <v>251949</v>
      </c>
      <c r="B7319" s="2" t="s">
        <v>14284</v>
      </c>
      <c r="C7319" s="3">
        <v>42370</v>
      </c>
      <c r="D7319" s="2"/>
      <c r="E7319" s="2" t="s">
        <v>14285</v>
      </c>
      <c r="F7319" s="2">
        <v>19704</v>
      </c>
    </row>
    <row r="7320" spans="1:6" x14ac:dyDescent="0.35">
      <c r="A7320" s="2">
        <v>251957</v>
      </c>
      <c r="B7320" s="2" t="s">
        <v>14286</v>
      </c>
      <c r="C7320" s="3">
        <v>42370</v>
      </c>
      <c r="D7320" s="2"/>
      <c r="E7320" s="2" t="s">
        <v>14287</v>
      </c>
      <c r="F7320" s="2">
        <v>19705</v>
      </c>
    </row>
    <row r="7321" spans="1:6" x14ac:dyDescent="0.35">
      <c r="A7321" s="2">
        <v>251962</v>
      </c>
      <c r="B7321" s="2" t="s">
        <v>14288</v>
      </c>
      <c r="C7321" s="3">
        <v>42370</v>
      </c>
      <c r="D7321" s="2"/>
      <c r="E7321" s="2" t="s">
        <v>14289</v>
      </c>
      <c r="F7321" s="2">
        <v>19706</v>
      </c>
    </row>
    <row r="7322" spans="1:6" x14ac:dyDescent="0.35">
      <c r="A7322" s="2">
        <v>251975</v>
      </c>
      <c r="B7322" s="2" t="s">
        <v>14290</v>
      </c>
      <c r="C7322" s="3">
        <v>42370</v>
      </c>
      <c r="D7322" s="2"/>
      <c r="E7322" s="2" t="s">
        <v>14291</v>
      </c>
      <c r="F7322" s="2">
        <v>19707</v>
      </c>
    </row>
    <row r="7323" spans="1:6" x14ac:dyDescent="0.35">
      <c r="A7323" s="2">
        <v>251992</v>
      </c>
      <c r="B7323" s="2" t="s">
        <v>14292</v>
      </c>
      <c r="C7323" s="3">
        <v>42370</v>
      </c>
      <c r="D7323" s="2"/>
      <c r="E7323" s="2" t="s">
        <v>14293</v>
      </c>
      <c r="F7323" s="2">
        <v>19708</v>
      </c>
    </row>
    <row r="7324" spans="1:6" x14ac:dyDescent="0.35">
      <c r="A7324" s="2">
        <v>251995</v>
      </c>
      <c r="B7324" s="2" t="s">
        <v>14294</v>
      </c>
      <c r="C7324" s="3">
        <v>42370</v>
      </c>
      <c r="D7324" s="2"/>
      <c r="E7324" s="2" t="s">
        <v>14295</v>
      </c>
      <c r="F7324" s="2">
        <v>19709</v>
      </c>
    </row>
    <row r="7325" spans="1:6" x14ac:dyDescent="0.35">
      <c r="A7325" s="2">
        <v>252006</v>
      </c>
      <c r="B7325" s="2" t="s">
        <v>14296</v>
      </c>
      <c r="C7325" s="3">
        <v>42370</v>
      </c>
      <c r="D7325" s="2"/>
      <c r="E7325" s="2" t="s">
        <v>14297</v>
      </c>
      <c r="F7325" s="2">
        <v>19710</v>
      </c>
    </row>
    <row r="7326" spans="1:6" x14ac:dyDescent="0.35">
      <c r="A7326" s="2">
        <v>252015</v>
      </c>
      <c r="B7326" s="2" t="s">
        <v>14298</v>
      </c>
      <c r="C7326" s="3">
        <v>42370</v>
      </c>
      <c r="D7326" s="2"/>
      <c r="E7326" s="2" t="s">
        <v>14299</v>
      </c>
      <c r="F7326" s="2">
        <v>19711</v>
      </c>
    </row>
    <row r="7327" spans="1:6" x14ac:dyDescent="0.35">
      <c r="A7327" s="2">
        <v>252018</v>
      </c>
      <c r="B7327" s="2" t="s">
        <v>14300</v>
      </c>
      <c r="C7327" s="3">
        <v>42370</v>
      </c>
      <c r="D7327" s="2"/>
      <c r="E7327" s="2" t="s">
        <v>14301</v>
      </c>
      <c r="F7327" s="2">
        <v>19712</v>
      </c>
    </row>
    <row r="7328" spans="1:6" x14ac:dyDescent="0.35">
      <c r="A7328" s="2">
        <v>252021</v>
      </c>
      <c r="B7328" s="2" t="s">
        <v>14302</v>
      </c>
      <c r="C7328" s="3">
        <v>42370</v>
      </c>
      <c r="D7328" s="2"/>
      <c r="E7328" s="2" t="s">
        <v>14303</v>
      </c>
      <c r="F7328" s="2">
        <v>19713</v>
      </c>
    </row>
    <row r="7329" spans="1:6" x14ac:dyDescent="0.35">
      <c r="A7329" s="2">
        <v>252025</v>
      </c>
      <c r="B7329" s="2" t="s">
        <v>14304</v>
      </c>
      <c r="C7329" s="3">
        <v>42370</v>
      </c>
      <c r="D7329" s="2"/>
      <c r="E7329" s="2" t="s">
        <v>14305</v>
      </c>
      <c r="F7329" s="2">
        <v>19714</v>
      </c>
    </row>
    <row r="7330" spans="1:6" x14ac:dyDescent="0.35">
      <c r="A7330" s="2">
        <v>252028</v>
      </c>
      <c r="B7330" s="2" t="s">
        <v>14306</v>
      </c>
      <c r="C7330" s="3">
        <v>42370</v>
      </c>
      <c r="D7330" s="2"/>
      <c r="E7330" s="2" t="s">
        <v>14307</v>
      </c>
      <c r="F7330" s="2">
        <v>19715</v>
      </c>
    </row>
    <row r="7331" spans="1:6" x14ac:dyDescent="0.35">
      <c r="A7331" s="2">
        <v>252031</v>
      </c>
      <c r="B7331" s="2" t="s">
        <v>14308</v>
      </c>
      <c r="C7331" s="3">
        <v>42370</v>
      </c>
      <c r="D7331" s="2"/>
      <c r="E7331" s="2" t="s">
        <v>14309</v>
      </c>
      <c r="F7331" s="2">
        <v>19716</v>
      </c>
    </row>
    <row r="7332" spans="1:6" x14ac:dyDescent="0.35">
      <c r="A7332" s="2">
        <v>252046</v>
      </c>
      <c r="B7332" s="2" t="s">
        <v>14310</v>
      </c>
      <c r="C7332" s="3">
        <v>42370</v>
      </c>
      <c r="D7332" s="2"/>
      <c r="E7332" s="2" t="s">
        <v>14311</v>
      </c>
      <c r="F7332" s="2">
        <v>19717</v>
      </c>
    </row>
    <row r="7333" spans="1:6" x14ac:dyDescent="0.35">
      <c r="A7333" s="2">
        <v>252050</v>
      </c>
      <c r="B7333" s="2" t="s">
        <v>14312</v>
      </c>
      <c r="C7333" s="3">
        <v>42370</v>
      </c>
      <c r="D7333" s="2"/>
      <c r="E7333" s="2" t="s">
        <v>14313</v>
      </c>
      <c r="F7333" s="2">
        <v>19718</v>
      </c>
    </row>
    <row r="7334" spans="1:6" x14ac:dyDescent="0.35">
      <c r="A7334" s="2">
        <v>252054</v>
      </c>
      <c r="B7334" s="2" t="s">
        <v>14314</v>
      </c>
      <c r="C7334" s="3">
        <v>42370</v>
      </c>
      <c r="D7334" s="2"/>
      <c r="E7334" s="2" t="s">
        <v>14315</v>
      </c>
      <c r="F7334" s="2">
        <v>19719</v>
      </c>
    </row>
    <row r="7335" spans="1:6" x14ac:dyDescent="0.35">
      <c r="A7335" s="2">
        <v>252057</v>
      </c>
      <c r="B7335" s="2" t="s">
        <v>14316</v>
      </c>
      <c r="C7335" s="3">
        <v>42370</v>
      </c>
      <c r="D7335" s="2"/>
      <c r="E7335" s="2" t="s">
        <v>14317</v>
      </c>
      <c r="F7335" s="2">
        <v>19720</v>
      </c>
    </row>
    <row r="7336" spans="1:6" x14ac:dyDescent="0.35">
      <c r="A7336" s="2">
        <v>252128</v>
      </c>
      <c r="B7336" s="2" t="s">
        <v>14318</v>
      </c>
      <c r="C7336" s="3">
        <v>42370</v>
      </c>
      <c r="D7336" s="2"/>
      <c r="E7336" s="2" t="s">
        <v>14319</v>
      </c>
      <c r="F7336" s="2">
        <v>19722</v>
      </c>
    </row>
    <row r="7337" spans="1:6" x14ac:dyDescent="0.35">
      <c r="A7337" s="2">
        <v>252131</v>
      </c>
      <c r="B7337" s="2" t="s">
        <v>14320</v>
      </c>
      <c r="C7337" s="3">
        <v>42370</v>
      </c>
      <c r="D7337" s="2"/>
      <c r="E7337" s="2" t="s">
        <v>14321</v>
      </c>
      <c r="F7337" s="2">
        <v>19723</v>
      </c>
    </row>
    <row r="7338" spans="1:6" x14ac:dyDescent="0.35">
      <c r="A7338" s="2">
        <v>252164</v>
      </c>
      <c r="B7338" s="2" t="s">
        <v>14322</v>
      </c>
      <c r="C7338" s="3">
        <v>42370</v>
      </c>
      <c r="D7338" s="2"/>
      <c r="E7338" s="2" t="s">
        <v>14323</v>
      </c>
      <c r="F7338" s="2">
        <v>19727</v>
      </c>
    </row>
    <row r="7339" spans="1:6" x14ac:dyDescent="0.35">
      <c r="A7339" s="2">
        <v>252175</v>
      </c>
      <c r="B7339" s="2" t="s">
        <v>14324</v>
      </c>
      <c r="C7339" s="3">
        <v>42370</v>
      </c>
      <c r="D7339" s="2"/>
      <c r="E7339" s="2" t="s">
        <v>14325</v>
      </c>
      <c r="F7339" s="2">
        <v>19728</v>
      </c>
    </row>
    <row r="7340" spans="1:6" x14ac:dyDescent="0.35">
      <c r="A7340" s="2">
        <v>252183</v>
      </c>
      <c r="B7340" s="2" t="s">
        <v>14326</v>
      </c>
      <c r="C7340" s="3">
        <v>42370</v>
      </c>
      <c r="D7340" s="2"/>
      <c r="E7340" s="2" t="s">
        <v>14327</v>
      </c>
      <c r="F7340" s="2">
        <v>19729</v>
      </c>
    </row>
    <row r="7341" spans="1:6" x14ac:dyDescent="0.35">
      <c r="A7341" s="2">
        <v>252190</v>
      </c>
      <c r="B7341" s="2" t="s">
        <v>14328</v>
      </c>
      <c r="C7341" s="3">
        <v>42370</v>
      </c>
      <c r="D7341" s="2"/>
      <c r="E7341" s="2" t="s">
        <v>14329</v>
      </c>
      <c r="F7341" s="2">
        <v>19730</v>
      </c>
    </row>
    <row r="7342" spans="1:6" x14ac:dyDescent="0.35">
      <c r="A7342" s="2">
        <v>252202</v>
      </c>
      <c r="B7342" s="2" t="s">
        <v>14330</v>
      </c>
      <c r="C7342" s="3">
        <v>42370</v>
      </c>
      <c r="D7342" s="2"/>
      <c r="E7342" s="2" t="s">
        <v>14331</v>
      </c>
      <c r="F7342" s="2">
        <v>19731</v>
      </c>
    </row>
    <row r="7343" spans="1:6" x14ac:dyDescent="0.35">
      <c r="A7343" s="2">
        <v>252206</v>
      </c>
      <c r="B7343" s="2" t="s">
        <v>14332</v>
      </c>
      <c r="C7343" s="3">
        <v>42370</v>
      </c>
      <c r="D7343" s="2"/>
      <c r="E7343" s="2" t="s">
        <v>14333</v>
      </c>
      <c r="F7343" s="2">
        <v>19732</v>
      </c>
    </row>
    <row r="7344" spans="1:6" x14ac:dyDescent="0.35">
      <c r="A7344" s="2">
        <v>252212</v>
      </c>
      <c r="B7344" s="2" t="s">
        <v>14334</v>
      </c>
      <c r="C7344" s="3">
        <v>42370</v>
      </c>
      <c r="D7344" s="2"/>
      <c r="E7344" s="2" t="s">
        <v>14335</v>
      </c>
      <c r="F7344" s="2">
        <v>19733</v>
      </c>
    </row>
    <row r="7345" spans="1:6" x14ac:dyDescent="0.35">
      <c r="A7345" s="2">
        <v>254334</v>
      </c>
      <c r="B7345" s="2" t="s">
        <v>14336</v>
      </c>
      <c r="C7345" s="3">
        <v>42370</v>
      </c>
      <c r="D7345" s="2"/>
      <c r="E7345" s="2" t="s">
        <v>14337</v>
      </c>
      <c r="F7345" s="2">
        <v>19736</v>
      </c>
    </row>
    <row r="7346" spans="1:6" x14ac:dyDescent="0.35">
      <c r="A7346" s="2">
        <v>254343</v>
      </c>
      <c r="B7346" s="2" t="s">
        <v>14338</v>
      </c>
      <c r="C7346" s="3">
        <v>42370</v>
      </c>
      <c r="D7346" s="2"/>
      <c r="E7346" s="2" t="s">
        <v>14339</v>
      </c>
      <c r="F7346" s="2">
        <v>19738</v>
      </c>
    </row>
    <row r="7347" spans="1:6" x14ac:dyDescent="0.35">
      <c r="A7347" s="2">
        <v>254346</v>
      </c>
      <c r="B7347" s="2" t="s">
        <v>14340</v>
      </c>
      <c r="C7347" s="3">
        <v>42370</v>
      </c>
      <c r="D7347" s="2"/>
      <c r="E7347" s="2" t="s">
        <v>14341</v>
      </c>
      <c r="F7347" s="2">
        <v>19739</v>
      </c>
    </row>
    <row r="7348" spans="1:6" x14ac:dyDescent="0.35">
      <c r="A7348" s="2">
        <v>254351</v>
      </c>
      <c r="B7348" s="2" t="s">
        <v>14342</v>
      </c>
      <c r="C7348" s="3">
        <v>42370</v>
      </c>
      <c r="D7348" s="2"/>
      <c r="E7348" s="2" t="s">
        <v>14343</v>
      </c>
      <c r="F7348" s="2">
        <v>19740</v>
      </c>
    </row>
    <row r="7349" spans="1:6" x14ac:dyDescent="0.35">
      <c r="A7349" s="2">
        <v>254361</v>
      </c>
      <c r="B7349" s="2" t="s">
        <v>14344</v>
      </c>
      <c r="C7349" s="3">
        <v>42370</v>
      </c>
      <c r="D7349" s="2"/>
      <c r="E7349" s="2" t="s">
        <v>14345</v>
      </c>
      <c r="F7349" s="2">
        <v>19742</v>
      </c>
    </row>
    <row r="7350" spans="1:6" x14ac:dyDescent="0.35">
      <c r="A7350" s="2">
        <v>254367</v>
      </c>
      <c r="B7350" s="2" t="s">
        <v>14346</v>
      </c>
      <c r="C7350" s="3">
        <v>42370</v>
      </c>
      <c r="D7350" s="2"/>
      <c r="E7350" s="2" t="s">
        <v>14347</v>
      </c>
      <c r="F7350" s="2">
        <v>19743</v>
      </c>
    </row>
    <row r="7351" spans="1:6" x14ac:dyDescent="0.35">
      <c r="A7351" s="2">
        <v>254370</v>
      </c>
      <c r="B7351" s="2" t="s">
        <v>14348</v>
      </c>
      <c r="C7351" s="3">
        <v>42370</v>
      </c>
      <c r="D7351" s="2"/>
      <c r="E7351" s="2" t="s">
        <v>14349</v>
      </c>
      <c r="F7351" s="2">
        <v>19744</v>
      </c>
    </row>
    <row r="7352" spans="1:6" x14ac:dyDescent="0.35">
      <c r="A7352" s="2">
        <v>254373</v>
      </c>
      <c r="B7352" s="2" t="s">
        <v>14350</v>
      </c>
      <c r="C7352" s="3">
        <v>42370</v>
      </c>
      <c r="D7352" s="2"/>
      <c r="E7352" s="2" t="s">
        <v>14351</v>
      </c>
      <c r="F7352" s="2">
        <v>19745</v>
      </c>
    </row>
    <row r="7353" spans="1:6" x14ac:dyDescent="0.35">
      <c r="A7353" s="2">
        <v>254379</v>
      </c>
      <c r="B7353" s="2" t="s">
        <v>14352</v>
      </c>
      <c r="C7353" s="3">
        <v>42370</v>
      </c>
      <c r="D7353" s="2"/>
      <c r="E7353" s="2" t="s">
        <v>14353</v>
      </c>
      <c r="F7353" s="2">
        <v>19746</v>
      </c>
    </row>
    <row r="7354" spans="1:6" x14ac:dyDescent="0.35">
      <c r="A7354" s="2">
        <v>254395</v>
      </c>
      <c r="B7354" s="2" t="s">
        <v>14354</v>
      </c>
      <c r="C7354" s="3">
        <v>42370</v>
      </c>
      <c r="D7354" s="2"/>
      <c r="E7354" s="2" t="s">
        <v>14355</v>
      </c>
      <c r="F7354" s="2">
        <v>19747</v>
      </c>
    </row>
    <row r="7355" spans="1:6" x14ac:dyDescent="0.35">
      <c r="A7355" s="2">
        <v>254411</v>
      </c>
      <c r="B7355" s="2" t="s">
        <v>14356</v>
      </c>
      <c r="C7355" s="3">
        <v>42370</v>
      </c>
      <c r="D7355" s="2"/>
      <c r="E7355" s="2" t="s">
        <v>14357</v>
      </c>
      <c r="F7355" s="2">
        <v>19748</v>
      </c>
    </row>
    <row r="7356" spans="1:6" x14ac:dyDescent="0.35">
      <c r="A7356" s="2">
        <v>254424</v>
      </c>
      <c r="B7356" s="2" t="s">
        <v>14358</v>
      </c>
      <c r="C7356" s="3">
        <v>42370</v>
      </c>
      <c r="D7356" s="2"/>
      <c r="E7356" s="2" t="s">
        <v>14359</v>
      </c>
      <c r="F7356" s="2">
        <v>19749</v>
      </c>
    </row>
    <row r="7357" spans="1:6" x14ac:dyDescent="0.35">
      <c r="A7357" s="2">
        <v>254449</v>
      </c>
      <c r="B7357" s="2" t="s">
        <v>14360</v>
      </c>
      <c r="C7357" s="3">
        <v>42370</v>
      </c>
      <c r="D7357" s="2"/>
      <c r="E7357" s="2" t="s">
        <v>14361</v>
      </c>
      <c r="F7357" s="2">
        <v>19750</v>
      </c>
    </row>
    <row r="7358" spans="1:6" x14ac:dyDescent="0.35">
      <c r="A7358" s="2">
        <v>254463</v>
      </c>
      <c r="B7358" s="2" t="s">
        <v>14362</v>
      </c>
      <c r="C7358" s="3">
        <v>42370</v>
      </c>
      <c r="D7358" s="2"/>
      <c r="E7358" s="2" t="s">
        <v>14363</v>
      </c>
      <c r="F7358" s="2">
        <v>19751</v>
      </c>
    </row>
    <row r="7359" spans="1:6" x14ac:dyDescent="0.35">
      <c r="A7359" s="2">
        <v>254478</v>
      </c>
      <c r="B7359" s="2" t="s">
        <v>14364</v>
      </c>
      <c r="C7359" s="3">
        <v>42370</v>
      </c>
      <c r="D7359" s="2"/>
      <c r="E7359" s="2" t="s">
        <v>14365</v>
      </c>
      <c r="F7359" s="2">
        <v>19752</v>
      </c>
    </row>
    <row r="7360" spans="1:6" x14ac:dyDescent="0.35">
      <c r="A7360" s="2">
        <v>254492</v>
      </c>
      <c r="B7360" s="2" t="s">
        <v>14366</v>
      </c>
      <c r="C7360" s="3">
        <v>42370</v>
      </c>
      <c r="D7360" s="2"/>
      <c r="E7360" s="2" t="s">
        <v>14367</v>
      </c>
      <c r="F7360" s="2">
        <v>19753</v>
      </c>
    </row>
    <row r="7361" spans="1:6" x14ac:dyDescent="0.35">
      <c r="A7361" s="2">
        <v>254504</v>
      </c>
      <c r="B7361" s="2" t="s">
        <v>14368</v>
      </c>
      <c r="C7361" s="3">
        <v>42370</v>
      </c>
      <c r="D7361" s="2"/>
      <c r="E7361" s="2" t="s">
        <v>14369</v>
      </c>
      <c r="F7361" s="2">
        <v>19754</v>
      </c>
    </row>
    <row r="7362" spans="1:6" x14ac:dyDescent="0.35">
      <c r="A7362" s="2">
        <v>254509</v>
      </c>
      <c r="B7362" s="2" t="s">
        <v>14370</v>
      </c>
      <c r="C7362" s="3">
        <v>42370</v>
      </c>
      <c r="D7362" s="2"/>
      <c r="E7362" s="2" t="s">
        <v>14371</v>
      </c>
      <c r="F7362" s="2">
        <v>19755</v>
      </c>
    </row>
    <row r="7363" spans="1:6" x14ac:dyDescent="0.35">
      <c r="A7363" s="2">
        <v>254516</v>
      </c>
      <c r="B7363" s="2" t="s">
        <v>14372</v>
      </c>
      <c r="C7363" s="3">
        <v>42370</v>
      </c>
      <c r="D7363" s="2"/>
      <c r="E7363" s="2" t="s">
        <v>14373</v>
      </c>
      <c r="F7363" s="2">
        <v>19756</v>
      </c>
    </row>
    <row r="7364" spans="1:6" x14ac:dyDescent="0.35">
      <c r="A7364" s="2">
        <v>254519</v>
      </c>
      <c r="B7364" s="2" t="s">
        <v>14374</v>
      </c>
      <c r="C7364" s="3">
        <v>42370</v>
      </c>
      <c r="D7364" s="2"/>
      <c r="E7364" s="2" t="s">
        <v>14375</v>
      </c>
      <c r="F7364" s="2">
        <v>19757</v>
      </c>
    </row>
    <row r="7365" spans="1:6" x14ac:dyDescent="0.35">
      <c r="A7365" s="2">
        <v>254525</v>
      </c>
      <c r="B7365" s="2" t="s">
        <v>14376</v>
      </c>
      <c r="C7365" s="3">
        <v>42370</v>
      </c>
      <c r="D7365" s="2"/>
      <c r="E7365" s="2" t="s">
        <v>14377</v>
      </c>
      <c r="F7365" s="2">
        <v>19758</v>
      </c>
    </row>
    <row r="7366" spans="1:6" x14ac:dyDescent="0.35">
      <c r="A7366" s="2">
        <v>254528</v>
      </c>
      <c r="B7366" s="2" t="s">
        <v>14378</v>
      </c>
      <c r="C7366" s="3">
        <v>42370</v>
      </c>
      <c r="D7366" s="2"/>
      <c r="E7366" s="2" t="s">
        <v>14379</v>
      </c>
      <c r="F7366" s="2">
        <v>19759</v>
      </c>
    </row>
    <row r="7367" spans="1:6" x14ac:dyDescent="0.35">
      <c r="A7367" s="2">
        <v>254531</v>
      </c>
      <c r="B7367" s="2" t="s">
        <v>14380</v>
      </c>
      <c r="C7367" s="3">
        <v>42370</v>
      </c>
      <c r="D7367" s="2"/>
      <c r="E7367" s="2" t="s">
        <v>14381</v>
      </c>
      <c r="F7367" s="2">
        <v>19760</v>
      </c>
    </row>
    <row r="7368" spans="1:6" x14ac:dyDescent="0.35">
      <c r="A7368" s="2">
        <v>254534</v>
      </c>
      <c r="B7368" s="2" t="s">
        <v>14382</v>
      </c>
      <c r="C7368" s="3">
        <v>42370</v>
      </c>
      <c r="D7368" s="2"/>
      <c r="E7368" s="2" t="s">
        <v>14383</v>
      </c>
      <c r="F7368" s="2">
        <v>19761</v>
      </c>
    </row>
    <row r="7369" spans="1:6" x14ac:dyDescent="0.35">
      <c r="A7369" s="2">
        <v>254685</v>
      </c>
      <c r="B7369" s="2" t="s">
        <v>14384</v>
      </c>
      <c r="C7369" s="3">
        <v>42370</v>
      </c>
      <c r="D7369" s="2"/>
      <c r="E7369" s="2" t="s">
        <v>14385</v>
      </c>
      <c r="F7369" s="2">
        <v>19762</v>
      </c>
    </row>
    <row r="7370" spans="1:6" x14ac:dyDescent="0.35">
      <c r="A7370" s="2">
        <v>254688</v>
      </c>
      <c r="B7370" s="2" t="s">
        <v>14386</v>
      </c>
      <c r="C7370" s="3">
        <v>42370</v>
      </c>
      <c r="D7370" s="2"/>
      <c r="E7370" s="2" t="s">
        <v>14387</v>
      </c>
      <c r="F7370" s="2">
        <v>19763</v>
      </c>
    </row>
    <row r="7371" spans="1:6" x14ac:dyDescent="0.35">
      <c r="A7371" s="2">
        <v>254693</v>
      </c>
      <c r="B7371" s="2" t="s">
        <v>14388</v>
      </c>
      <c r="C7371" s="3">
        <v>42370</v>
      </c>
      <c r="D7371" s="2"/>
      <c r="E7371" s="2" t="s">
        <v>14389</v>
      </c>
      <c r="F7371" s="2">
        <v>19764</v>
      </c>
    </row>
    <row r="7372" spans="1:6" x14ac:dyDescent="0.35">
      <c r="A7372" s="2">
        <v>254698</v>
      </c>
      <c r="B7372" s="2" t="s">
        <v>14390</v>
      </c>
      <c r="C7372" s="3">
        <v>42370</v>
      </c>
      <c r="D7372" s="2"/>
      <c r="E7372" s="2" t="s">
        <v>14391</v>
      </c>
      <c r="F7372" s="2">
        <v>19765</v>
      </c>
    </row>
    <row r="7373" spans="1:6" x14ac:dyDescent="0.35">
      <c r="A7373" s="2">
        <v>254704</v>
      </c>
      <c r="B7373" s="2" t="s">
        <v>14392</v>
      </c>
      <c r="C7373" s="3">
        <v>42370</v>
      </c>
      <c r="D7373" s="2"/>
      <c r="E7373" s="2" t="s">
        <v>14393</v>
      </c>
      <c r="F7373" s="2">
        <v>19766</v>
      </c>
    </row>
    <row r="7374" spans="1:6" x14ac:dyDescent="0.35">
      <c r="A7374" s="2">
        <v>254707</v>
      </c>
      <c r="B7374" s="2" t="s">
        <v>14394</v>
      </c>
      <c r="C7374" s="3">
        <v>42370</v>
      </c>
      <c r="D7374" s="2"/>
      <c r="E7374" s="2" t="s">
        <v>14395</v>
      </c>
      <c r="F7374" s="2">
        <v>19767</v>
      </c>
    </row>
    <row r="7375" spans="1:6" x14ac:dyDescent="0.35">
      <c r="A7375" s="2">
        <v>254712</v>
      </c>
      <c r="B7375" s="2" t="s">
        <v>14396</v>
      </c>
      <c r="C7375" s="3">
        <v>42370</v>
      </c>
      <c r="D7375" s="2"/>
      <c r="E7375" s="2" t="s">
        <v>14397</v>
      </c>
      <c r="F7375" s="2">
        <v>19768</v>
      </c>
    </row>
    <row r="7376" spans="1:6" x14ac:dyDescent="0.35">
      <c r="A7376" s="2">
        <v>254723</v>
      </c>
      <c r="B7376" s="2" t="s">
        <v>14398</v>
      </c>
      <c r="C7376" s="3">
        <v>42370</v>
      </c>
      <c r="D7376" s="2"/>
      <c r="E7376" s="2" t="s">
        <v>14399</v>
      </c>
      <c r="F7376" s="2">
        <v>19769</v>
      </c>
    </row>
    <row r="7377" spans="1:6" x14ac:dyDescent="0.35">
      <c r="A7377" s="2">
        <v>254746</v>
      </c>
      <c r="B7377" s="2" t="s">
        <v>14400</v>
      </c>
      <c r="C7377" s="3">
        <v>42370</v>
      </c>
      <c r="D7377" s="2"/>
      <c r="E7377" s="2" t="s">
        <v>14401</v>
      </c>
      <c r="F7377" s="2">
        <v>19770</v>
      </c>
    </row>
    <row r="7378" spans="1:6" x14ac:dyDescent="0.35">
      <c r="A7378" s="2">
        <v>254749</v>
      </c>
      <c r="B7378" s="2" t="s">
        <v>14402</v>
      </c>
      <c r="C7378" s="3">
        <v>42370</v>
      </c>
      <c r="D7378" s="2"/>
      <c r="E7378" s="2" t="s">
        <v>14403</v>
      </c>
      <c r="F7378" s="2">
        <v>19771</v>
      </c>
    </row>
    <row r="7379" spans="1:6" x14ac:dyDescent="0.35">
      <c r="A7379" s="2">
        <v>254758</v>
      </c>
      <c r="B7379" s="2" t="s">
        <v>14404</v>
      </c>
      <c r="C7379" s="3">
        <v>42370</v>
      </c>
      <c r="D7379" s="2"/>
      <c r="E7379" s="2" t="s">
        <v>14405</v>
      </c>
      <c r="F7379" s="2">
        <v>19772</v>
      </c>
    </row>
    <row r="7380" spans="1:6" x14ac:dyDescent="0.35">
      <c r="A7380" s="2">
        <v>254767</v>
      </c>
      <c r="B7380" s="2" t="s">
        <v>14406</v>
      </c>
      <c r="C7380" s="3">
        <v>42370</v>
      </c>
      <c r="D7380" s="2"/>
      <c r="E7380" s="2" t="s">
        <v>14407</v>
      </c>
      <c r="F7380" s="2">
        <v>19773</v>
      </c>
    </row>
    <row r="7381" spans="1:6" x14ac:dyDescent="0.35">
      <c r="A7381" s="2">
        <v>254776</v>
      </c>
      <c r="B7381" s="2" t="s">
        <v>14408</v>
      </c>
      <c r="C7381" s="3">
        <v>42370</v>
      </c>
      <c r="D7381" s="2"/>
      <c r="E7381" s="2" t="s">
        <v>14409</v>
      </c>
      <c r="F7381" s="2">
        <v>19774</v>
      </c>
    </row>
    <row r="7382" spans="1:6" x14ac:dyDescent="0.35">
      <c r="A7382" s="2">
        <v>254788</v>
      </c>
      <c r="B7382" s="2" t="s">
        <v>14410</v>
      </c>
      <c r="C7382" s="3">
        <v>42370</v>
      </c>
      <c r="D7382" s="2"/>
      <c r="E7382" s="2" t="s">
        <v>14411</v>
      </c>
      <c r="F7382" s="2">
        <v>19775</v>
      </c>
    </row>
    <row r="7383" spans="1:6" x14ac:dyDescent="0.35">
      <c r="A7383" s="2">
        <v>254793</v>
      </c>
      <c r="B7383" s="2" t="s">
        <v>14412</v>
      </c>
      <c r="C7383" s="3">
        <v>42370</v>
      </c>
      <c r="D7383" s="2"/>
      <c r="E7383" s="2" t="s">
        <v>14413</v>
      </c>
      <c r="F7383" s="2">
        <v>19776</v>
      </c>
    </row>
    <row r="7384" spans="1:6" x14ac:dyDescent="0.35">
      <c r="A7384" s="2">
        <v>254803</v>
      </c>
      <c r="B7384" s="2" t="s">
        <v>14414</v>
      </c>
      <c r="C7384" s="3">
        <v>42370</v>
      </c>
      <c r="D7384" s="2"/>
      <c r="E7384" s="2" t="s">
        <v>14415</v>
      </c>
      <c r="F7384" s="2">
        <v>19777</v>
      </c>
    </row>
    <row r="7385" spans="1:6" x14ac:dyDescent="0.35">
      <c r="A7385" s="2">
        <v>254807</v>
      </c>
      <c r="B7385" s="2" t="s">
        <v>14416</v>
      </c>
      <c r="C7385" s="3">
        <v>42370</v>
      </c>
      <c r="D7385" s="2"/>
      <c r="E7385" s="2" t="s">
        <v>14417</v>
      </c>
      <c r="F7385" s="2">
        <v>19778</v>
      </c>
    </row>
    <row r="7386" spans="1:6" x14ac:dyDescent="0.35">
      <c r="A7386" s="2">
        <v>254818</v>
      </c>
      <c r="B7386" s="2" t="s">
        <v>14418</v>
      </c>
      <c r="C7386" s="3">
        <v>42370</v>
      </c>
      <c r="D7386" s="2"/>
      <c r="E7386" s="2" t="s">
        <v>14419</v>
      </c>
      <c r="F7386" s="2">
        <v>19779</v>
      </c>
    </row>
    <row r="7387" spans="1:6" x14ac:dyDescent="0.35">
      <c r="A7387" s="2">
        <v>254822</v>
      </c>
      <c r="B7387" s="2" t="s">
        <v>14420</v>
      </c>
      <c r="C7387" s="3">
        <v>42370</v>
      </c>
      <c r="D7387" s="2"/>
      <c r="E7387" s="2" t="s">
        <v>14421</v>
      </c>
      <c r="F7387" s="2">
        <v>19780</v>
      </c>
    </row>
    <row r="7388" spans="1:6" x14ac:dyDescent="0.35">
      <c r="A7388" s="2">
        <v>254827</v>
      </c>
      <c r="B7388" s="2" t="s">
        <v>14422</v>
      </c>
      <c r="C7388" s="3">
        <v>42370</v>
      </c>
      <c r="D7388" s="2"/>
      <c r="E7388" s="2" t="s">
        <v>14423</v>
      </c>
      <c r="F7388" s="2">
        <v>19781</v>
      </c>
    </row>
    <row r="7389" spans="1:6" x14ac:dyDescent="0.35">
      <c r="A7389" s="2">
        <v>254830</v>
      </c>
      <c r="B7389" s="2" t="s">
        <v>14424</v>
      </c>
      <c r="C7389" s="3">
        <v>42370</v>
      </c>
      <c r="D7389" s="2"/>
      <c r="E7389" s="2" t="s">
        <v>14425</v>
      </c>
      <c r="F7389" s="2">
        <v>19782</v>
      </c>
    </row>
    <row r="7390" spans="1:6" x14ac:dyDescent="0.35">
      <c r="A7390" s="2">
        <v>254834</v>
      </c>
      <c r="B7390" s="2" t="s">
        <v>14426</v>
      </c>
      <c r="C7390" s="3">
        <v>42370</v>
      </c>
      <c r="D7390" s="2"/>
      <c r="E7390" s="2" t="s">
        <v>14427</v>
      </c>
      <c r="F7390" s="2">
        <v>19783</v>
      </c>
    </row>
    <row r="7391" spans="1:6" x14ac:dyDescent="0.35">
      <c r="A7391" s="2">
        <v>254837</v>
      </c>
      <c r="B7391" s="2" t="s">
        <v>14428</v>
      </c>
      <c r="C7391" s="3">
        <v>42370</v>
      </c>
      <c r="D7391" s="2"/>
      <c r="E7391" s="2" t="s">
        <v>14429</v>
      </c>
      <c r="F7391" s="2">
        <v>19784</v>
      </c>
    </row>
    <row r="7392" spans="1:6" x14ac:dyDescent="0.35">
      <c r="A7392" s="2">
        <v>254843</v>
      </c>
      <c r="B7392" s="2" t="s">
        <v>14430</v>
      </c>
      <c r="C7392" s="3">
        <v>42370</v>
      </c>
      <c r="D7392" s="2"/>
      <c r="E7392" s="2" t="s">
        <v>14431</v>
      </c>
      <c r="F7392" s="2">
        <v>19786</v>
      </c>
    </row>
    <row r="7393" spans="1:6" x14ac:dyDescent="0.35">
      <c r="A7393" s="2">
        <v>254846</v>
      </c>
      <c r="B7393" s="2" t="s">
        <v>14432</v>
      </c>
      <c r="C7393" s="3">
        <v>42370</v>
      </c>
      <c r="D7393" s="2"/>
      <c r="E7393" s="2" t="s">
        <v>14433</v>
      </c>
      <c r="F7393" s="2">
        <v>19787</v>
      </c>
    </row>
    <row r="7394" spans="1:6" x14ac:dyDescent="0.35">
      <c r="A7394" s="2">
        <v>254851</v>
      </c>
      <c r="B7394" s="2" t="s">
        <v>14434</v>
      </c>
      <c r="C7394" s="3">
        <v>42370</v>
      </c>
      <c r="D7394" s="2"/>
      <c r="E7394" s="2" t="s">
        <v>14435</v>
      </c>
      <c r="F7394" s="2">
        <v>19788</v>
      </c>
    </row>
    <row r="7395" spans="1:6" x14ac:dyDescent="0.35">
      <c r="A7395" s="2">
        <v>254854</v>
      </c>
      <c r="B7395" s="2" t="s">
        <v>14436</v>
      </c>
      <c r="C7395" s="3">
        <v>42370</v>
      </c>
      <c r="D7395" s="2"/>
      <c r="E7395" s="2" t="s">
        <v>14437</v>
      </c>
      <c r="F7395" s="2">
        <v>19789</v>
      </c>
    </row>
    <row r="7396" spans="1:6" x14ac:dyDescent="0.35">
      <c r="A7396" s="2">
        <v>254857</v>
      </c>
      <c r="B7396" s="2" t="s">
        <v>14438</v>
      </c>
      <c r="C7396" s="3">
        <v>42370</v>
      </c>
      <c r="D7396" s="2"/>
      <c r="E7396" s="2" t="s">
        <v>14439</v>
      </c>
      <c r="F7396" s="2">
        <v>19790</v>
      </c>
    </row>
    <row r="7397" spans="1:6" x14ac:dyDescent="0.35">
      <c r="A7397" s="2">
        <v>254864</v>
      </c>
      <c r="B7397" s="2" t="s">
        <v>14440</v>
      </c>
      <c r="C7397" s="3">
        <v>42370</v>
      </c>
      <c r="D7397" s="2"/>
      <c r="E7397" s="2" t="s">
        <v>14441</v>
      </c>
      <c r="F7397" s="2">
        <v>19791</v>
      </c>
    </row>
    <row r="7398" spans="1:6" x14ac:dyDescent="0.35">
      <c r="A7398" s="2">
        <v>254871</v>
      </c>
      <c r="B7398" s="2" t="s">
        <v>14442</v>
      </c>
      <c r="C7398" s="3">
        <v>42370</v>
      </c>
      <c r="D7398" s="2"/>
      <c r="E7398" s="2" t="s">
        <v>14443</v>
      </c>
      <c r="F7398" s="2">
        <v>19792</v>
      </c>
    </row>
    <row r="7399" spans="1:6" x14ac:dyDescent="0.35">
      <c r="A7399" s="2">
        <v>254875</v>
      </c>
      <c r="B7399" s="2" t="s">
        <v>14444</v>
      </c>
      <c r="C7399" s="3">
        <v>42370</v>
      </c>
      <c r="D7399" s="2"/>
      <c r="E7399" s="2" t="s">
        <v>14445</v>
      </c>
      <c r="F7399" s="2">
        <v>19793</v>
      </c>
    </row>
    <row r="7400" spans="1:6" x14ac:dyDescent="0.35">
      <c r="A7400" s="2">
        <v>254881</v>
      </c>
      <c r="B7400" s="2" t="s">
        <v>14446</v>
      </c>
      <c r="C7400" s="3">
        <v>42370</v>
      </c>
      <c r="D7400" s="2"/>
      <c r="E7400" s="2" t="s">
        <v>14447</v>
      </c>
      <c r="F7400" s="2">
        <v>19794</v>
      </c>
    </row>
    <row r="7401" spans="1:6" x14ac:dyDescent="0.35">
      <c r="A7401" s="2">
        <v>254886</v>
      </c>
      <c r="B7401" s="2" t="s">
        <v>14448</v>
      </c>
      <c r="C7401" s="3">
        <v>42370</v>
      </c>
      <c r="D7401" s="2"/>
      <c r="E7401" s="2" t="s">
        <v>14449</v>
      </c>
      <c r="F7401" s="2">
        <v>19795</v>
      </c>
    </row>
    <row r="7402" spans="1:6" x14ac:dyDescent="0.35">
      <c r="A7402" s="2">
        <v>254892</v>
      </c>
      <c r="B7402" s="2" t="s">
        <v>14450</v>
      </c>
      <c r="C7402" s="3">
        <v>42370</v>
      </c>
      <c r="D7402" s="2"/>
      <c r="E7402" s="2" t="s">
        <v>14451</v>
      </c>
      <c r="F7402" s="2">
        <v>19796</v>
      </c>
    </row>
    <row r="7403" spans="1:6" x14ac:dyDescent="0.35">
      <c r="A7403" s="2">
        <v>254898</v>
      </c>
      <c r="B7403" s="2" t="s">
        <v>14452</v>
      </c>
      <c r="C7403" s="3">
        <v>42370</v>
      </c>
      <c r="D7403" s="2"/>
      <c r="E7403" s="2" t="s">
        <v>14453</v>
      </c>
      <c r="F7403" s="2">
        <v>19797</v>
      </c>
    </row>
    <row r="7404" spans="1:6" x14ac:dyDescent="0.35">
      <c r="A7404" s="2">
        <v>254902</v>
      </c>
      <c r="B7404" s="2" t="s">
        <v>14454</v>
      </c>
      <c r="C7404" s="3">
        <v>42370</v>
      </c>
      <c r="D7404" s="2"/>
      <c r="E7404" s="2" t="s">
        <v>14455</v>
      </c>
      <c r="F7404" s="2">
        <v>19798</v>
      </c>
    </row>
    <row r="7405" spans="1:6" x14ac:dyDescent="0.35">
      <c r="A7405" s="2">
        <v>254905</v>
      </c>
      <c r="B7405" s="2" t="s">
        <v>14456</v>
      </c>
      <c r="C7405" s="3">
        <v>42370</v>
      </c>
      <c r="D7405" s="2"/>
      <c r="E7405" s="2" t="s">
        <v>14457</v>
      </c>
      <c r="F7405" s="2">
        <v>19799</v>
      </c>
    </row>
    <row r="7406" spans="1:6" x14ac:dyDescent="0.35">
      <c r="A7406" s="2">
        <v>254913</v>
      </c>
      <c r="B7406" s="2" t="s">
        <v>14458</v>
      </c>
      <c r="C7406" s="3">
        <v>42370</v>
      </c>
      <c r="D7406" s="2"/>
      <c r="E7406" s="2" t="s">
        <v>14459</v>
      </c>
      <c r="F7406" s="2">
        <v>19800</v>
      </c>
    </row>
    <row r="7407" spans="1:6" x14ac:dyDescent="0.35">
      <c r="A7407" s="2">
        <v>254920</v>
      </c>
      <c r="B7407" s="2" t="s">
        <v>14460</v>
      </c>
      <c r="C7407" s="3">
        <v>42370</v>
      </c>
      <c r="D7407" s="2"/>
      <c r="E7407" s="2" t="s">
        <v>14461</v>
      </c>
      <c r="F7407" s="2">
        <v>19801</v>
      </c>
    </row>
    <row r="7408" spans="1:6" x14ac:dyDescent="0.35">
      <c r="A7408" s="2">
        <v>254925</v>
      </c>
      <c r="B7408" s="2" t="s">
        <v>14462</v>
      </c>
      <c r="C7408" s="3">
        <v>42370</v>
      </c>
      <c r="D7408" s="2"/>
      <c r="E7408" s="2" t="s">
        <v>14463</v>
      </c>
      <c r="F7408" s="2">
        <v>19802</v>
      </c>
    </row>
    <row r="7409" spans="1:6" x14ac:dyDescent="0.35">
      <c r="A7409" s="2">
        <v>254930</v>
      </c>
      <c r="B7409" s="2" t="s">
        <v>14464</v>
      </c>
      <c r="C7409" s="3">
        <v>42370</v>
      </c>
      <c r="D7409" s="2"/>
      <c r="E7409" s="2" t="s">
        <v>14465</v>
      </c>
      <c r="F7409" s="2">
        <v>19803</v>
      </c>
    </row>
    <row r="7410" spans="1:6" x14ac:dyDescent="0.35">
      <c r="A7410" s="2">
        <v>255117</v>
      </c>
      <c r="B7410" s="2" t="s">
        <v>14466</v>
      </c>
      <c r="C7410" s="3">
        <v>42370</v>
      </c>
      <c r="D7410" s="2"/>
      <c r="E7410" s="2" t="s">
        <v>14467</v>
      </c>
      <c r="F7410" s="2">
        <v>19804</v>
      </c>
    </row>
    <row r="7411" spans="1:6" x14ac:dyDescent="0.35">
      <c r="A7411" s="2">
        <v>255132</v>
      </c>
      <c r="B7411" s="2" t="s">
        <v>14468</v>
      </c>
      <c r="C7411" s="3">
        <v>42370</v>
      </c>
      <c r="D7411" s="2"/>
      <c r="E7411" s="2" t="s">
        <v>14469</v>
      </c>
      <c r="F7411" s="2">
        <v>19805</v>
      </c>
    </row>
    <row r="7412" spans="1:6" x14ac:dyDescent="0.35">
      <c r="A7412" s="2">
        <v>255138</v>
      </c>
      <c r="B7412" s="2" t="s">
        <v>14470</v>
      </c>
      <c r="C7412" s="3">
        <v>42370</v>
      </c>
      <c r="D7412" s="2"/>
      <c r="E7412" s="2" t="s">
        <v>14471</v>
      </c>
      <c r="F7412" s="2">
        <v>19806</v>
      </c>
    </row>
    <row r="7413" spans="1:6" x14ac:dyDescent="0.35">
      <c r="A7413" s="2">
        <v>255182</v>
      </c>
      <c r="B7413" s="2" t="s">
        <v>14472</v>
      </c>
      <c r="C7413" s="3">
        <v>42370</v>
      </c>
      <c r="D7413" s="2"/>
      <c r="E7413" s="2" t="s">
        <v>14473</v>
      </c>
      <c r="F7413" s="2">
        <v>19807</v>
      </c>
    </row>
    <row r="7414" spans="1:6" x14ac:dyDescent="0.35">
      <c r="A7414" s="2">
        <v>255199</v>
      </c>
      <c r="B7414" s="2" t="s">
        <v>14474</v>
      </c>
      <c r="C7414" s="6">
        <v>44013</v>
      </c>
      <c r="D7414" s="6"/>
      <c r="E7414" s="2" t="s">
        <v>14474</v>
      </c>
      <c r="F7414" s="2">
        <v>19808</v>
      </c>
    </row>
    <row r="7415" spans="1:6" x14ac:dyDescent="0.35">
      <c r="A7415" s="2">
        <v>255210</v>
      </c>
      <c r="B7415" s="2" t="s">
        <v>14475</v>
      </c>
      <c r="C7415" s="3">
        <v>42370</v>
      </c>
      <c r="D7415" s="2"/>
      <c r="E7415" s="2" t="s">
        <v>14476</v>
      </c>
      <c r="F7415" s="2">
        <v>19809</v>
      </c>
    </row>
    <row r="7416" spans="1:6" x14ac:dyDescent="0.35">
      <c r="A7416" s="2">
        <v>255225</v>
      </c>
      <c r="B7416" s="2" t="s">
        <v>14477</v>
      </c>
      <c r="C7416" s="6">
        <v>44013</v>
      </c>
      <c r="D7416" s="6"/>
      <c r="E7416" s="2" t="s">
        <v>14477</v>
      </c>
      <c r="F7416" s="2">
        <v>19811</v>
      </c>
    </row>
    <row r="7417" spans="1:6" x14ac:dyDescent="0.35">
      <c r="A7417" s="2">
        <v>255229</v>
      </c>
      <c r="B7417" s="2" t="s">
        <v>14478</v>
      </c>
      <c r="C7417" s="3">
        <v>42370</v>
      </c>
      <c r="D7417" s="2"/>
      <c r="E7417" s="2" t="s">
        <v>14479</v>
      </c>
      <c r="F7417" s="2">
        <v>19812</v>
      </c>
    </row>
    <row r="7418" spans="1:6" x14ac:dyDescent="0.35">
      <c r="A7418" s="2">
        <v>255235</v>
      </c>
      <c r="B7418" s="2" t="s">
        <v>14480</v>
      </c>
      <c r="C7418" s="3">
        <v>42370</v>
      </c>
      <c r="D7418" s="2"/>
      <c r="E7418" s="2" t="s">
        <v>14481</v>
      </c>
      <c r="F7418" s="2">
        <v>19813</v>
      </c>
    </row>
    <row r="7419" spans="1:6" x14ac:dyDescent="0.35">
      <c r="A7419" s="2">
        <v>255241</v>
      </c>
      <c r="B7419" s="2" t="s">
        <v>14482</v>
      </c>
      <c r="C7419" s="3">
        <v>42370</v>
      </c>
      <c r="D7419" s="2"/>
      <c r="E7419" s="2" t="s">
        <v>14483</v>
      </c>
      <c r="F7419" s="2">
        <v>19814</v>
      </c>
    </row>
    <row r="7420" spans="1:6" x14ac:dyDescent="0.35">
      <c r="A7420" s="2">
        <v>255249</v>
      </c>
      <c r="B7420" s="2" t="s">
        <v>14484</v>
      </c>
      <c r="C7420" s="3">
        <v>42370</v>
      </c>
      <c r="D7420" s="2"/>
      <c r="E7420" s="2" t="s">
        <v>14485</v>
      </c>
      <c r="F7420" s="2">
        <v>19815</v>
      </c>
    </row>
    <row r="7421" spans="1:6" x14ac:dyDescent="0.35">
      <c r="A7421" s="2">
        <v>260305</v>
      </c>
      <c r="B7421" s="2" t="s">
        <v>14486</v>
      </c>
      <c r="C7421" s="3">
        <v>42370</v>
      </c>
      <c r="D7421" s="2"/>
      <c r="E7421" s="2" t="s">
        <v>14487</v>
      </c>
      <c r="F7421" s="2">
        <v>19831</v>
      </c>
    </row>
    <row r="7422" spans="1:6" x14ac:dyDescent="0.35">
      <c r="A7422" s="2">
        <v>261102</v>
      </c>
      <c r="B7422" s="2" t="s">
        <v>14488</v>
      </c>
      <c r="C7422" s="3">
        <v>42370</v>
      </c>
      <c r="D7422" s="2"/>
      <c r="E7422" s="2" t="s">
        <v>14489</v>
      </c>
      <c r="F7422" s="2">
        <v>19849</v>
      </c>
    </row>
    <row r="7423" spans="1:6" x14ac:dyDescent="0.35">
      <c r="A7423" s="2">
        <v>261112</v>
      </c>
      <c r="B7423" s="2" t="s">
        <v>14490</v>
      </c>
      <c r="C7423" s="3">
        <v>42370</v>
      </c>
      <c r="D7423" s="2"/>
      <c r="E7423" s="2" t="s">
        <v>14491</v>
      </c>
      <c r="F7423" s="2">
        <v>19850</v>
      </c>
    </row>
    <row r="7424" spans="1:6" x14ac:dyDescent="0.35">
      <c r="A7424" s="2">
        <v>261120</v>
      </c>
      <c r="B7424" s="2" t="s">
        <v>14492</v>
      </c>
      <c r="C7424" s="3">
        <v>42370</v>
      </c>
      <c r="D7424" s="2"/>
      <c r="E7424" s="2" t="s">
        <v>14493</v>
      </c>
      <c r="F7424" s="2">
        <v>19851</v>
      </c>
    </row>
    <row r="7425" spans="1:6" x14ac:dyDescent="0.35">
      <c r="A7425" s="2">
        <v>261144</v>
      </c>
      <c r="B7425" s="2" t="s">
        <v>14494</v>
      </c>
      <c r="C7425" s="3">
        <v>42370</v>
      </c>
      <c r="D7425" s="2"/>
      <c r="E7425" s="2" t="s">
        <v>14495</v>
      </c>
      <c r="F7425" s="2">
        <v>19853</v>
      </c>
    </row>
    <row r="7426" spans="1:6" x14ac:dyDescent="0.35">
      <c r="A7426" s="2">
        <v>261183</v>
      </c>
      <c r="B7426" s="2" t="s">
        <v>14496</v>
      </c>
      <c r="C7426" s="3">
        <v>42370</v>
      </c>
      <c r="D7426" s="2"/>
      <c r="E7426" s="2" t="s">
        <v>14497</v>
      </c>
      <c r="F7426" s="2">
        <v>19855</v>
      </c>
    </row>
    <row r="7427" spans="1:6" x14ac:dyDescent="0.35">
      <c r="A7427" s="2">
        <v>261190</v>
      </c>
      <c r="B7427" s="2" t="s">
        <v>14498</v>
      </c>
      <c r="C7427" s="3">
        <v>42370</v>
      </c>
      <c r="D7427" s="2"/>
      <c r="E7427" s="2" t="s">
        <v>14499</v>
      </c>
      <c r="F7427" s="2">
        <v>19856</v>
      </c>
    </row>
    <row r="7428" spans="1:6" x14ac:dyDescent="0.35">
      <c r="A7428" s="2">
        <v>261197</v>
      </c>
      <c r="B7428" s="2" t="s">
        <v>14500</v>
      </c>
      <c r="C7428" s="3">
        <v>42370</v>
      </c>
      <c r="D7428" s="2"/>
      <c r="E7428" s="2" t="s">
        <v>14501</v>
      </c>
      <c r="F7428" s="2">
        <v>19857</v>
      </c>
    </row>
    <row r="7429" spans="1:6" x14ac:dyDescent="0.35">
      <c r="A7429" s="2">
        <v>261204</v>
      </c>
      <c r="B7429" s="2" t="s">
        <v>14502</v>
      </c>
      <c r="C7429" s="3">
        <v>42370</v>
      </c>
      <c r="D7429" s="2"/>
      <c r="E7429" s="2" t="s">
        <v>14503</v>
      </c>
      <c r="F7429" s="2">
        <v>19858</v>
      </c>
    </row>
    <row r="7430" spans="1:6" x14ac:dyDescent="0.35">
      <c r="A7430" s="2">
        <v>261211</v>
      </c>
      <c r="B7430" s="2" t="s">
        <v>14504</v>
      </c>
      <c r="C7430" s="3">
        <v>42370</v>
      </c>
      <c r="D7430" s="2"/>
      <c r="E7430" s="2" t="s">
        <v>14505</v>
      </c>
      <c r="F7430" s="2">
        <v>19859</v>
      </c>
    </row>
    <row r="7431" spans="1:6" x14ac:dyDescent="0.35">
      <c r="A7431" s="2">
        <v>261222</v>
      </c>
      <c r="B7431" s="2" t="s">
        <v>14506</v>
      </c>
      <c r="C7431" s="3">
        <v>42370</v>
      </c>
      <c r="D7431" s="2"/>
      <c r="E7431" s="2" t="s">
        <v>14507</v>
      </c>
      <c r="F7431" s="2">
        <v>19860</v>
      </c>
    </row>
    <row r="7432" spans="1:6" x14ac:dyDescent="0.35">
      <c r="A7432" s="2">
        <v>261229</v>
      </c>
      <c r="B7432" s="2" t="s">
        <v>14508</v>
      </c>
      <c r="C7432" s="3">
        <v>42370</v>
      </c>
      <c r="D7432" s="2"/>
      <c r="E7432" s="2" t="s">
        <v>14509</v>
      </c>
      <c r="F7432" s="2">
        <v>19861</v>
      </c>
    </row>
    <row r="7433" spans="1:6" x14ac:dyDescent="0.35">
      <c r="A7433" s="2">
        <v>261236</v>
      </c>
      <c r="B7433" s="2" t="s">
        <v>14510</v>
      </c>
      <c r="C7433" s="3">
        <v>42370</v>
      </c>
      <c r="D7433" s="2"/>
      <c r="E7433" s="2" t="s">
        <v>14511</v>
      </c>
      <c r="F7433" s="2">
        <v>19862</v>
      </c>
    </row>
    <row r="7434" spans="1:6" x14ac:dyDescent="0.35">
      <c r="A7434" s="2">
        <v>261243</v>
      </c>
      <c r="B7434" s="2" t="s">
        <v>14512</v>
      </c>
      <c r="C7434" s="3">
        <v>42370</v>
      </c>
      <c r="D7434" s="2"/>
      <c r="E7434" s="2" t="s">
        <v>14513</v>
      </c>
      <c r="F7434" s="2">
        <v>19863</v>
      </c>
    </row>
    <row r="7435" spans="1:6" x14ac:dyDescent="0.35">
      <c r="A7435" s="2">
        <v>261250</v>
      </c>
      <c r="B7435" s="2" t="s">
        <v>14514</v>
      </c>
      <c r="C7435" s="3">
        <v>42370</v>
      </c>
      <c r="D7435" s="2"/>
      <c r="E7435" s="2" t="s">
        <v>14515</v>
      </c>
      <c r="F7435" s="2">
        <v>19864</v>
      </c>
    </row>
    <row r="7436" spans="1:6" x14ac:dyDescent="0.35">
      <c r="A7436" s="2">
        <v>261257</v>
      </c>
      <c r="B7436" s="2" t="s">
        <v>14516</v>
      </c>
      <c r="C7436" s="3">
        <v>42370</v>
      </c>
      <c r="D7436" s="2"/>
      <c r="E7436" s="2" t="s">
        <v>14517</v>
      </c>
      <c r="F7436" s="2">
        <v>19865</v>
      </c>
    </row>
    <row r="7437" spans="1:6" x14ac:dyDescent="0.35">
      <c r="A7437" s="2">
        <v>261265</v>
      </c>
      <c r="B7437" s="2" t="s">
        <v>14518</v>
      </c>
      <c r="C7437" s="3">
        <v>42370</v>
      </c>
      <c r="D7437" s="2"/>
      <c r="E7437" s="2" t="s">
        <v>14519</v>
      </c>
      <c r="F7437" s="2">
        <v>19866</v>
      </c>
    </row>
    <row r="7438" spans="1:6" x14ac:dyDescent="0.35">
      <c r="A7438" s="2">
        <v>261272</v>
      </c>
      <c r="B7438" s="2" t="s">
        <v>14520</v>
      </c>
      <c r="C7438" s="3">
        <v>42370</v>
      </c>
      <c r="D7438" s="2"/>
      <c r="E7438" s="2" t="s">
        <v>14521</v>
      </c>
      <c r="F7438" s="2">
        <v>19867</v>
      </c>
    </row>
    <row r="7439" spans="1:6" x14ac:dyDescent="0.35">
      <c r="A7439" s="2">
        <v>261279</v>
      </c>
      <c r="B7439" s="2" t="s">
        <v>14522</v>
      </c>
      <c r="C7439" s="3">
        <v>42370</v>
      </c>
      <c r="D7439" s="2"/>
      <c r="E7439" s="2" t="s">
        <v>14523</v>
      </c>
      <c r="F7439" s="2">
        <v>19868</v>
      </c>
    </row>
    <row r="7440" spans="1:6" x14ac:dyDescent="0.35">
      <c r="A7440" s="2">
        <v>261290</v>
      </c>
      <c r="B7440" s="2" t="s">
        <v>14524</v>
      </c>
      <c r="C7440" s="3">
        <v>42370</v>
      </c>
      <c r="D7440" s="2"/>
      <c r="E7440" s="2" t="s">
        <v>14525</v>
      </c>
      <c r="F7440" s="2">
        <v>19869</v>
      </c>
    </row>
    <row r="7441" spans="1:6" x14ac:dyDescent="0.35">
      <c r="A7441" s="2">
        <v>261295</v>
      </c>
      <c r="B7441" s="2" t="s">
        <v>14526</v>
      </c>
      <c r="C7441" s="3">
        <v>42370</v>
      </c>
      <c r="D7441" s="2"/>
      <c r="E7441" s="2" t="s">
        <v>14527</v>
      </c>
      <c r="F7441" s="2">
        <v>19870</v>
      </c>
    </row>
    <row r="7442" spans="1:6" x14ac:dyDescent="0.35">
      <c r="A7442" s="2">
        <v>261304</v>
      </c>
      <c r="B7442" s="2" t="s">
        <v>14528</v>
      </c>
      <c r="C7442" s="3">
        <v>42370</v>
      </c>
      <c r="D7442" s="2"/>
      <c r="E7442" s="2" t="s">
        <v>14529</v>
      </c>
      <c r="F7442" s="2">
        <v>19871</v>
      </c>
    </row>
    <row r="7443" spans="1:6" x14ac:dyDescent="0.35">
      <c r="A7443" s="2">
        <v>261311</v>
      </c>
      <c r="B7443" s="2" t="s">
        <v>14530</v>
      </c>
      <c r="C7443" s="3">
        <v>42370</v>
      </c>
      <c r="D7443" s="2"/>
      <c r="E7443" s="2" t="s">
        <v>14531</v>
      </c>
      <c r="F7443" s="2">
        <v>19872</v>
      </c>
    </row>
    <row r="7444" spans="1:6" x14ac:dyDescent="0.35">
      <c r="A7444" s="2">
        <v>261318</v>
      </c>
      <c r="B7444" s="2" t="s">
        <v>14532</v>
      </c>
      <c r="C7444" s="3">
        <v>42370</v>
      </c>
      <c r="D7444" s="2"/>
      <c r="E7444" s="2" t="s">
        <v>14533</v>
      </c>
      <c r="F7444" s="2">
        <v>19873</v>
      </c>
    </row>
    <row r="7445" spans="1:6" x14ac:dyDescent="0.35">
      <c r="A7445" s="2">
        <v>261323</v>
      </c>
      <c r="B7445" s="2" t="s">
        <v>14534</v>
      </c>
      <c r="C7445" s="3">
        <v>42370</v>
      </c>
      <c r="D7445" s="2"/>
      <c r="E7445" s="2" t="s">
        <v>14535</v>
      </c>
      <c r="F7445" s="2">
        <v>19874</v>
      </c>
    </row>
    <row r="7446" spans="1:6" x14ac:dyDescent="0.35">
      <c r="A7446" s="2">
        <v>261330</v>
      </c>
      <c r="B7446" s="2" t="s">
        <v>14536</v>
      </c>
      <c r="C7446" s="3">
        <v>42370</v>
      </c>
      <c r="D7446" s="2"/>
      <c r="E7446" s="2" t="s">
        <v>14537</v>
      </c>
      <c r="F7446" s="2">
        <v>19875</v>
      </c>
    </row>
    <row r="7447" spans="1:6" x14ac:dyDescent="0.35">
      <c r="A7447" s="2">
        <v>261337</v>
      </c>
      <c r="B7447" s="2" t="s">
        <v>14538</v>
      </c>
      <c r="C7447" s="3">
        <v>42370</v>
      </c>
      <c r="D7447" s="2"/>
      <c r="E7447" s="2" t="s">
        <v>14539</v>
      </c>
      <c r="F7447" s="2">
        <v>19876</v>
      </c>
    </row>
    <row r="7448" spans="1:6" x14ac:dyDescent="0.35">
      <c r="A7448" s="2">
        <v>261344</v>
      </c>
      <c r="B7448" s="2" t="s">
        <v>14540</v>
      </c>
      <c r="C7448" s="3">
        <v>42370</v>
      </c>
      <c r="D7448" s="2"/>
      <c r="E7448" s="2" t="s">
        <v>14541</v>
      </c>
      <c r="F7448" s="2">
        <v>19877</v>
      </c>
    </row>
    <row r="7449" spans="1:6" x14ac:dyDescent="0.35">
      <c r="A7449" s="2">
        <v>261349</v>
      </c>
      <c r="B7449" s="2" t="s">
        <v>14542</v>
      </c>
      <c r="C7449" s="3">
        <v>42370</v>
      </c>
      <c r="D7449" s="2"/>
      <c r="E7449" s="2" t="s">
        <v>14543</v>
      </c>
      <c r="F7449" s="2">
        <v>19878</v>
      </c>
    </row>
    <row r="7450" spans="1:6" x14ac:dyDescent="0.35">
      <c r="A7450" s="2">
        <v>261476</v>
      </c>
      <c r="B7450" s="2" t="s">
        <v>14544</v>
      </c>
      <c r="C7450" s="3">
        <v>42370</v>
      </c>
      <c r="D7450" s="2"/>
      <c r="E7450" s="2" t="s">
        <v>14545</v>
      </c>
      <c r="F7450" s="2">
        <v>19879</v>
      </c>
    </row>
    <row r="7451" spans="1:6" x14ac:dyDescent="0.35">
      <c r="A7451" s="2">
        <v>261483</v>
      </c>
      <c r="B7451" s="2" t="s">
        <v>14546</v>
      </c>
      <c r="C7451" s="3">
        <v>42370</v>
      </c>
      <c r="D7451" s="2"/>
      <c r="E7451" s="2" t="s">
        <v>14547</v>
      </c>
      <c r="F7451" s="2">
        <v>19880</v>
      </c>
    </row>
    <row r="7452" spans="1:6" x14ac:dyDescent="0.35">
      <c r="A7452" s="2">
        <v>261494</v>
      </c>
      <c r="B7452" s="2" t="s">
        <v>14548</v>
      </c>
      <c r="C7452" s="3">
        <v>42370</v>
      </c>
      <c r="D7452" s="2"/>
      <c r="E7452" s="2" t="s">
        <v>14549</v>
      </c>
      <c r="F7452" s="2">
        <v>19881</v>
      </c>
    </row>
    <row r="7453" spans="1:6" x14ac:dyDescent="0.35">
      <c r="A7453" s="2">
        <v>261501</v>
      </c>
      <c r="B7453" s="2" t="s">
        <v>14550</v>
      </c>
      <c r="C7453" s="3">
        <v>42370</v>
      </c>
      <c r="D7453" s="2"/>
      <c r="E7453" s="2" t="s">
        <v>14551</v>
      </c>
      <c r="F7453" s="2">
        <v>19882</v>
      </c>
    </row>
    <row r="7454" spans="1:6" x14ac:dyDescent="0.35">
      <c r="A7454" s="2">
        <v>261512</v>
      </c>
      <c r="B7454" s="2" t="s">
        <v>14552</v>
      </c>
      <c r="C7454" s="6">
        <v>44013</v>
      </c>
      <c r="D7454" s="6"/>
      <c r="E7454" s="2" t="s">
        <v>14552</v>
      </c>
      <c r="F7454" s="2">
        <v>19883</v>
      </c>
    </row>
    <row r="7455" spans="1:6" x14ac:dyDescent="0.35">
      <c r="A7455" s="2">
        <v>261519</v>
      </c>
      <c r="B7455" s="2" t="s">
        <v>14553</v>
      </c>
      <c r="C7455" s="3">
        <v>42370</v>
      </c>
      <c r="D7455" s="2"/>
      <c r="E7455" s="2" t="s">
        <v>14554</v>
      </c>
      <c r="F7455" s="2">
        <v>19884</v>
      </c>
    </row>
    <row r="7456" spans="1:6" x14ac:dyDescent="0.35">
      <c r="A7456" s="2">
        <v>261524</v>
      </c>
      <c r="B7456" s="2" t="s">
        <v>14555</v>
      </c>
      <c r="C7456" s="3">
        <v>42370</v>
      </c>
      <c r="D7456" s="2"/>
      <c r="E7456" s="2" t="s">
        <v>14556</v>
      </c>
      <c r="F7456" s="2">
        <v>19885</v>
      </c>
    </row>
    <row r="7457" spans="1:6" x14ac:dyDescent="0.35">
      <c r="A7457" s="2">
        <v>261529</v>
      </c>
      <c r="B7457" s="2" t="s">
        <v>14557</v>
      </c>
      <c r="C7457" s="3">
        <v>42370</v>
      </c>
      <c r="D7457" s="2"/>
      <c r="E7457" s="2" t="s">
        <v>14558</v>
      </c>
      <c r="F7457" s="2">
        <v>19886</v>
      </c>
    </row>
    <row r="7458" spans="1:6" x14ac:dyDescent="0.35">
      <c r="A7458" s="2">
        <v>261534</v>
      </c>
      <c r="B7458" s="2" t="s">
        <v>14559</v>
      </c>
      <c r="C7458" s="3">
        <v>42370</v>
      </c>
      <c r="D7458" s="2"/>
      <c r="E7458" s="2" t="s">
        <v>14560</v>
      </c>
      <c r="F7458" s="2">
        <v>19887</v>
      </c>
    </row>
    <row r="7459" spans="1:6" x14ac:dyDescent="0.35">
      <c r="A7459" s="2">
        <v>261537</v>
      </c>
      <c r="B7459" s="2" t="s">
        <v>14561</v>
      </c>
      <c r="C7459" s="3">
        <v>42370</v>
      </c>
      <c r="D7459" s="2"/>
      <c r="E7459" s="2" t="s">
        <v>14562</v>
      </c>
      <c r="F7459" s="2">
        <v>19888</v>
      </c>
    </row>
    <row r="7460" spans="1:6" x14ac:dyDescent="0.35">
      <c r="A7460" s="2">
        <v>261552</v>
      </c>
      <c r="B7460" s="2" t="s">
        <v>14563</v>
      </c>
      <c r="C7460" s="3">
        <v>42370</v>
      </c>
      <c r="D7460" s="2"/>
      <c r="E7460" s="2" t="s">
        <v>14564</v>
      </c>
      <c r="F7460" s="2">
        <v>19889</v>
      </c>
    </row>
    <row r="7461" spans="1:6" x14ac:dyDescent="0.35">
      <c r="A7461" s="2">
        <v>261559</v>
      </c>
      <c r="B7461" s="2" t="s">
        <v>14565</v>
      </c>
      <c r="C7461" s="3">
        <v>42370</v>
      </c>
      <c r="D7461" s="2"/>
      <c r="E7461" s="2" t="s">
        <v>14566</v>
      </c>
      <c r="F7461" s="2">
        <v>19890</v>
      </c>
    </row>
    <row r="7462" spans="1:6" x14ac:dyDescent="0.35">
      <c r="A7462" s="2">
        <v>261572</v>
      </c>
      <c r="B7462" s="2" t="s">
        <v>14567</v>
      </c>
      <c r="C7462" s="3">
        <v>42370</v>
      </c>
      <c r="D7462" s="2"/>
      <c r="E7462" s="2" t="s">
        <v>14568</v>
      </c>
      <c r="F7462" s="2">
        <v>19891</v>
      </c>
    </row>
    <row r="7463" spans="1:6" x14ac:dyDescent="0.35">
      <c r="A7463" s="2">
        <v>261579</v>
      </c>
      <c r="B7463" s="2" t="s">
        <v>14569</v>
      </c>
      <c r="C7463" s="3">
        <v>42370</v>
      </c>
      <c r="D7463" s="2"/>
      <c r="E7463" s="2" t="s">
        <v>14570</v>
      </c>
      <c r="F7463" s="2">
        <v>19892</v>
      </c>
    </row>
    <row r="7464" spans="1:6" x14ac:dyDescent="0.35">
      <c r="A7464" s="2">
        <v>261584</v>
      </c>
      <c r="B7464" s="2" t="s">
        <v>14571</v>
      </c>
      <c r="C7464" s="3">
        <v>42370</v>
      </c>
      <c r="D7464" s="2"/>
      <c r="E7464" s="2" t="s">
        <v>14572</v>
      </c>
      <c r="F7464" s="2">
        <v>19893</v>
      </c>
    </row>
    <row r="7465" spans="1:6" x14ac:dyDescent="0.35">
      <c r="A7465" s="2">
        <v>261600</v>
      </c>
      <c r="B7465" s="2" t="s">
        <v>14573</v>
      </c>
      <c r="C7465" s="3">
        <v>42370</v>
      </c>
      <c r="D7465" s="2"/>
      <c r="E7465" s="2" t="s">
        <v>14574</v>
      </c>
      <c r="F7465" s="2">
        <v>19894</v>
      </c>
    </row>
    <row r="7466" spans="1:6" x14ac:dyDescent="0.35">
      <c r="A7466" s="2">
        <v>261619</v>
      </c>
      <c r="B7466" s="2" t="s">
        <v>14575</v>
      </c>
      <c r="C7466" s="3">
        <v>42370</v>
      </c>
      <c r="D7466" s="2"/>
      <c r="E7466" s="2" t="s">
        <v>14576</v>
      </c>
      <c r="F7466" s="2">
        <v>19895</v>
      </c>
    </row>
    <row r="7467" spans="1:6" x14ac:dyDescent="0.35">
      <c r="A7467" s="2">
        <v>261629</v>
      </c>
      <c r="B7467" s="2" t="s">
        <v>14577</v>
      </c>
      <c r="C7467" s="3">
        <v>42370</v>
      </c>
      <c r="D7467" s="2"/>
      <c r="E7467" s="2" t="s">
        <v>14578</v>
      </c>
      <c r="F7467" s="2">
        <v>19896</v>
      </c>
    </row>
    <row r="7468" spans="1:6" x14ac:dyDescent="0.35">
      <c r="A7468" s="2">
        <v>261638</v>
      </c>
      <c r="B7468" s="2" t="s">
        <v>14579</v>
      </c>
      <c r="C7468" s="3">
        <v>42370</v>
      </c>
      <c r="D7468" s="2"/>
      <c r="E7468" s="2" t="s">
        <v>14580</v>
      </c>
      <c r="F7468" s="2">
        <v>19897</v>
      </c>
    </row>
    <row r="7469" spans="1:6" x14ac:dyDescent="0.35">
      <c r="A7469" s="2">
        <v>261647</v>
      </c>
      <c r="B7469" s="2" t="s">
        <v>14581</v>
      </c>
      <c r="C7469" s="3">
        <v>42370</v>
      </c>
      <c r="D7469" s="2"/>
      <c r="E7469" s="2" t="s">
        <v>14582</v>
      </c>
      <c r="F7469" s="2">
        <v>19898</v>
      </c>
    </row>
    <row r="7470" spans="1:6" x14ac:dyDescent="0.35">
      <c r="A7470" s="2">
        <v>261652</v>
      </c>
      <c r="B7470" s="2" t="s">
        <v>14583</v>
      </c>
      <c r="C7470" s="3">
        <v>42370</v>
      </c>
      <c r="D7470" s="2"/>
      <c r="E7470" s="2" t="s">
        <v>14584</v>
      </c>
      <c r="F7470" s="2">
        <v>19899</v>
      </c>
    </row>
    <row r="7471" spans="1:6" x14ac:dyDescent="0.35">
      <c r="A7471" s="2">
        <v>261697</v>
      </c>
      <c r="B7471" s="2" t="s">
        <v>14585</v>
      </c>
      <c r="C7471" s="3">
        <v>42370</v>
      </c>
      <c r="D7471" s="2"/>
      <c r="E7471" s="2" t="s">
        <v>14586</v>
      </c>
      <c r="F7471" s="2">
        <v>19900</v>
      </c>
    </row>
    <row r="7472" spans="1:6" x14ac:dyDescent="0.35">
      <c r="A7472" s="2">
        <v>261700</v>
      </c>
      <c r="B7472" s="2" t="s">
        <v>14587</v>
      </c>
      <c r="C7472" s="3">
        <v>42370</v>
      </c>
      <c r="D7472" s="2"/>
      <c r="E7472" s="2" t="s">
        <v>14588</v>
      </c>
      <c r="F7472" s="2">
        <v>19901</v>
      </c>
    </row>
    <row r="7473" spans="1:6" x14ac:dyDescent="0.35">
      <c r="A7473" s="2">
        <v>261703</v>
      </c>
      <c r="B7473" s="2" t="s">
        <v>14589</v>
      </c>
      <c r="C7473" s="3">
        <v>42370</v>
      </c>
      <c r="D7473" s="2"/>
      <c r="E7473" s="2" t="s">
        <v>14590</v>
      </c>
      <c r="F7473" s="2">
        <v>19902</v>
      </c>
    </row>
    <row r="7474" spans="1:6" x14ac:dyDescent="0.35">
      <c r="A7474" s="2">
        <v>261706</v>
      </c>
      <c r="B7474" s="2" t="s">
        <v>14591</v>
      </c>
      <c r="C7474" s="3">
        <v>42370</v>
      </c>
      <c r="D7474" s="2"/>
      <c r="E7474" s="2" t="s">
        <v>14592</v>
      </c>
      <c r="F7474" s="2">
        <v>19903</v>
      </c>
    </row>
    <row r="7475" spans="1:6" x14ac:dyDescent="0.35">
      <c r="A7475" s="2">
        <v>261709</v>
      </c>
      <c r="B7475" s="2" t="s">
        <v>14593</v>
      </c>
      <c r="C7475" s="3">
        <v>42370</v>
      </c>
      <c r="D7475" s="2"/>
      <c r="E7475" s="2" t="s">
        <v>14594</v>
      </c>
      <c r="F7475" s="2">
        <v>19904</v>
      </c>
    </row>
    <row r="7476" spans="1:6" x14ac:dyDescent="0.35">
      <c r="A7476" s="2">
        <v>261712</v>
      </c>
      <c r="B7476" s="2" t="s">
        <v>14595</v>
      </c>
      <c r="C7476" s="3">
        <v>42370</v>
      </c>
      <c r="D7476" s="2"/>
      <c r="E7476" s="2" t="s">
        <v>14596</v>
      </c>
      <c r="F7476" s="2">
        <v>19905</v>
      </c>
    </row>
    <row r="7477" spans="1:6" x14ac:dyDescent="0.35">
      <c r="A7477" s="2">
        <v>261715</v>
      </c>
      <c r="B7477" s="2" t="s">
        <v>14597</v>
      </c>
      <c r="C7477" s="3">
        <v>42370</v>
      </c>
      <c r="D7477" s="2"/>
      <c r="E7477" s="2" t="s">
        <v>14598</v>
      </c>
      <c r="F7477" s="2">
        <v>19906</v>
      </c>
    </row>
    <row r="7478" spans="1:6" x14ac:dyDescent="0.35">
      <c r="A7478" s="2">
        <v>261718</v>
      </c>
      <c r="B7478" s="2" t="s">
        <v>14599</v>
      </c>
      <c r="C7478" s="3">
        <v>42370</v>
      </c>
      <c r="D7478" s="2"/>
      <c r="E7478" s="2" t="s">
        <v>14600</v>
      </c>
      <c r="F7478" s="2">
        <v>19907</v>
      </c>
    </row>
    <row r="7479" spans="1:6" x14ac:dyDescent="0.35">
      <c r="A7479" s="2">
        <v>261721</v>
      </c>
      <c r="B7479" s="2" t="s">
        <v>14601</v>
      </c>
      <c r="C7479" s="3">
        <v>42370</v>
      </c>
      <c r="D7479" s="2"/>
      <c r="E7479" s="2" t="s">
        <v>14602</v>
      </c>
      <c r="F7479" s="2">
        <v>19908</v>
      </c>
    </row>
    <row r="7480" spans="1:6" x14ac:dyDescent="0.35">
      <c r="A7480" s="2">
        <v>261724</v>
      </c>
      <c r="B7480" s="2" t="s">
        <v>14603</v>
      </c>
      <c r="C7480" s="3">
        <v>42370</v>
      </c>
      <c r="D7480" s="2"/>
      <c r="E7480" s="2" t="s">
        <v>14604</v>
      </c>
      <c r="F7480" s="2">
        <v>19909</v>
      </c>
    </row>
    <row r="7481" spans="1:6" x14ac:dyDescent="0.35">
      <c r="A7481" s="2">
        <v>261730</v>
      </c>
      <c r="B7481" s="2" t="s">
        <v>14605</v>
      </c>
      <c r="C7481" s="3">
        <v>42370</v>
      </c>
      <c r="D7481" s="2"/>
      <c r="E7481" s="2" t="s">
        <v>14606</v>
      </c>
      <c r="F7481" s="2">
        <v>19911</v>
      </c>
    </row>
    <row r="7482" spans="1:6" x14ac:dyDescent="0.35">
      <c r="A7482" s="2">
        <v>261733</v>
      </c>
      <c r="B7482" s="2" t="s">
        <v>14607</v>
      </c>
      <c r="C7482" s="3">
        <v>42370</v>
      </c>
      <c r="D7482" s="2"/>
      <c r="E7482" s="2" t="s">
        <v>14608</v>
      </c>
      <c r="F7482" s="2">
        <v>19912</v>
      </c>
    </row>
    <row r="7483" spans="1:6" x14ac:dyDescent="0.35">
      <c r="A7483" s="2">
        <v>261736</v>
      </c>
      <c r="B7483" s="2" t="s">
        <v>14609</v>
      </c>
      <c r="C7483" s="3">
        <v>42370</v>
      </c>
      <c r="D7483" s="2"/>
      <c r="E7483" s="2" t="s">
        <v>14610</v>
      </c>
      <c r="F7483" s="2">
        <v>19913</v>
      </c>
    </row>
    <row r="7484" spans="1:6" x14ac:dyDescent="0.35">
      <c r="A7484" s="2">
        <v>261739</v>
      </c>
      <c r="B7484" s="2" t="s">
        <v>14611</v>
      </c>
      <c r="C7484" s="3">
        <v>42370</v>
      </c>
      <c r="D7484" s="2"/>
      <c r="E7484" s="2" t="s">
        <v>14612</v>
      </c>
      <c r="F7484" s="2">
        <v>19914</v>
      </c>
    </row>
    <row r="7485" spans="1:6" x14ac:dyDescent="0.35">
      <c r="A7485" s="2">
        <v>261742</v>
      </c>
      <c r="B7485" s="2" t="s">
        <v>14613</v>
      </c>
      <c r="C7485" s="3">
        <v>42370</v>
      </c>
      <c r="D7485" s="2"/>
      <c r="E7485" s="2" t="s">
        <v>14614</v>
      </c>
      <c r="F7485" s="2">
        <v>19915</v>
      </c>
    </row>
    <row r="7486" spans="1:6" x14ac:dyDescent="0.35">
      <c r="A7486" s="2">
        <v>261745</v>
      </c>
      <c r="B7486" s="2" t="s">
        <v>14615</v>
      </c>
      <c r="C7486" s="3">
        <v>42370</v>
      </c>
      <c r="D7486" s="2"/>
      <c r="E7486" s="2" t="s">
        <v>14616</v>
      </c>
      <c r="F7486" s="2">
        <v>19916</v>
      </c>
    </row>
    <row r="7487" spans="1:6" x14ac:dyDescent="0.35">
      <c r="A7487" s="2">
        <v>261748</v>
      </c>
      <c r="B7487" s="2" t="s">
        <v>14617</v>
      </c>
      <c r="C7487" s="3">
        <v>42370</v>
      </c>
      <c r="D7487" s="2"/>
      <c r="E7487" s="2" t="s">
        <v>14618</v>
      </c>
      <c r="F7487" s="2">
        <v>19917</v>
      </c>
    </row>
    <row r="7488" spans="1:6" x14ac:dyDescent="0.35">
      <c r="A7488" s="2">
        <v>261751</v>
      </c>
      <c r="B7488" s="2" t="s">
        <v>14619</v>
      </c>
      <c r="C7488" s="3">
        <v>42370</v>
      </c>
      <c r="D7488" s="2"/>
      <c r="E7488" s="2" t="s">
        <v>14620</v>
      </c>
      <c r="F7488" s="2">
        <v>19918</v>
      </c>
    </row>
    <row r="7489" spans="1:6" x14ac:dyDescent="0.35">
      <c r="A7489" s="2">
        <v>261754</v>
      </c>
      <c r="B7489" s="2" t="s">
        <v>14621</v>
      </c>
      <c r="C7489" s="3">
        <v>42370</v>
      </c>
      <c r="D7489" s="2"/>
      <c r="E7489" s="2" t="s">
        <v>14622</v>
      </c>
      <c r="F7489" s="2">
        <v>19919</v>
      </c>
    </row>
    <row r="7490" spans="1:6" x14ac:dyDescent="0.35">
      <c r="A7490" s="2">
        <v>261757</v>
      </c>
      <c r="B7490" s="2" t="s">
        <v>14623</v>
      </c>
      <c r="C7490" s="3">
        <v>42370</v>
      </c>
      <c r="D7490" s="2"/>
      <c r="E7490" s="2" t="s">
        <v>14624</v>
      </c>
      <c r="F7490" s="2">
        <v>19920</v>
      </c>
    </row>
    <row r="7491" spans="1:6" x14ac:dyDescent="0.35">
      <c r="A7491" s="2">
        <v>261760</v>
      </c>
      <c r="B7491" s="2" t="s">
        <v>14625</v>
      </c>
      <c r="C7491" s="3">
        <v>42370</v>
      </c>
      <c r="D7491" s="2"/>
      <c r="E7491" s="2" t="s">
        <v>14626</v>
      </c>
      <c r="F7491" s="2">
        <v>19921</v>
      </c>
    </row>
    <row r="7492" spans="1:6" x14ac:dyDescent="0.35">
      <c r="A7492" s="2">
        <v>261763</v>
      </c>
      <c r="B7492" s="2" t="s">
        <v>14627</v>
      </c>
      <c r="C7492" s="3">
        <v>42370</v>
      </c>
      <c r="D7492" s="2"/>
      <c r="E7492" s="2" t="s">
        <v>14628</v>
      </c>
      <c r="F7492" s="2">
        <v>19922</v>
      </c>
    </row>
    <row r="7493" spans="1:6" x14ac:dyDescent="0.35">
      <c r="A7493" s="2">
        <v>261766</v>
      </c>
      <c r="B7493" s="2" t="s">
        <v>14629</v>
      </c>
      <c r="C7493" s="3">
        <v>42370</v>
      </c>
      <c r="D7493" s="2"/>
      <c r="E7493" s="2" t="s">
        <v>14630</v>
      </c>
      <c r="F7493" s="2">
        <v>19923</v>
      </c>
    </row>
    <row r="7494" spans="1:6" x14ac:dyDescent="0.35">
      <c r="A7494" s="2">
        <v>261771</v>
      </c>
      <c r="B7494" s="2" t="s">
        <v>14631</v>
      </c>
      <c r="C7494" s="3">
        <v>42370</v>
      </c>
      <c r="D7494" s="2"/>
      <c r="E7494" s="2" t="s">
        <v>14632</v>
      </c>
      <c r="F7494" s="2">
        <v>19924</v>
      </c>
    </row>
    <row r="7495" spans="1:6" x14ac:dyDescent="0.35">
      <c r="A7495" s="2">
        <v>261776</v>
      </c>
      <c r="B7495" s="2" t="s">
        <v>14633</v>
      </c>
      <c r="C7495" s="3">
        <v>42370</v>
      </c>
      <c r="D7495" s="2"/>
      <c r="E7495" s="2" t="s">
        <v>14634</v>
      </c>
      <c r="F7495" s="2">
        <v>19925</v>
      </c>
    </row>
    <row r="7496" spans="1:6" x14ac:dyDescent="0.35">
      <c r="A7496" s="2">
        <v>261781</v>
      </c>
      <c r="B7496" s="2" t="s">
        <v>14635</v>
      </c>
      <c r="C7496" s="3">
        <v>42370</v>
      </c>
      <c r="D7496" s="2"/>
      <c r="E7496" s="2" t="s">
        <v>14636</v>
      </c>
      <c r="F7496" s="2">
        <v>19926</v>
      </c>
    </row>
    <row r="7497" spans="1:6" x14ac:dyDescent="0.35">
      <c r="A7497" s="2">
        <v>261786</v>
      </c>
      <c r="B7497" s="2" t="s">
        <v>14637</v>
      </c>
      <c r="C7497" s="3">
        <v>42370</v>
      </c>
      <c r="D7497" s="2"/>
      <c r="E7497" s="2" t="s">
        <v>14638</v>
      </c>
      <c r="F7497" s="2">
        <v>19927</v>
      </c>
    </row>
    <row r="7498" spans="1:6" x14ac:dyDescent="0.35">
      <c r="A7498" s="2">
        <v>261791</v>
      </c>
      <c r="B7498" s="2" t="s">
        <v>14639</v>
      </c>
      <c r="C7498" s="3">
        <v>42370</v>
      </c>
      <c r="D7498" s="2"/>
      <c r="E7498" s="2" t="s">
        <v>14640</v>
      </c>
      <c r="F7498" s="2">
        <v>19928</v>
      </c>
    </row>
    <row r="7499" spans="1:6" x14ac:dyDescent="0.35">
      <c r="A7499" s="2">
        <v>261796</v>
      </c>
      <c r="B7499" s="2" t="s">
        <v>14641</v>
      </c>
      <c r="C7499" s="3">
        <v>42370</v>
      </c>
      <c r="D7499" s="2"/>
      <c r="E7499" s="2" t="s">
        <v>14642</v>
      </c>
      <c r="F7499" s="2">
        <v>19929</v>
      </c>
    </row>
    <row r="7500" spans="1:6" x14ac:dyDescent="0.35">
      <c r="A7500" s="2">
        <v>261801</v>
      </c>
      <c r="B7500" s="2" t="s">
        <v>14643</v>
      </c>
      <c r="C7500" s="3">
        <v>42370</v>
      </c>
      <c r="D7500" s="2"/>
      <c r="E7500" s="2" t="s">
        <v>14644</v>
      </c>
      <c r="F7500" s="2">
        <v>19930</v>
      </c>
    </row>
    <row r="7501" spans="1:6" x14ac:dyDescent="0.35">
      <c r="A7501" s="2">
        <v>261806</v>
      </c>
      <c r="B7501" s="2" t="s">
        <v>14645</v>
      </c>
      <c r="C7501" s="3">
        <v>42370</v>
      </c>
      <c r="D7501" s="2"/>
      <c r="E7501" s="2" t="s">
        <v>14646</v>
      </c>
      <c r="F7501" s="2">
        <v>19931</v>
      </c>
    </row>
    <row r="7502" spans="1:6" x14ac:dyDescent="0.35">
      <c r="A7502" s="2">
        <v>261811</v>
      </c>
      <c r="B7502" s="2" t="s">
        <v>14647</v>
      </c>
      <c r="C7502" s="3">
        <v>42370</v>
      </c>
      <c r="D7502" s="2"/>
      <c r="E7502" s="2" t="s">
        <v>14648</v>
      </c>
      <c r="F7502" s="2">
        <v>19932</v>
      </c>
    </row>
    <row r="7503" spans="1:6" x14ac:dyDescent="0.35">
      <c r="A7503" s="2">
        <v>261816</v>
      </c>
      <c r="B7503" s="2" t="s">
        <v>14649</v>
      </c>
      <c r="C7503" s="3">
        <v>42370</v>
      </c>
      <c r="D7503" s="2"/>
      <c r="E7503" s="2" t="s">
        <v>14650</v>
      </c>
      <c r="F7503" s="2">
        <v>19933</v>
      </c>
    </row>
    <row r="7504" spans="1:6" x14ac:dyDescent="0.35">
      <c r="A7504" s="2">
        <v>261821</v>
      </c>
      <c r="B7504" s="2" t="s">
        <v>14651</v>
      </c>
      <c r="C7504" s="3">
        <v>42370</v>
      </c>
      <c r="D7504" s="2"/>
      <c r="E7504" s="2" t="s">
        <v>14652</v>
      </c>
      <c r="F7504" s="2">
        <v>19934</v>
      </c>
    </row>
    <row r="7505" spans="1:6" x14ac:dyDescent="0.35">
      <c r="A7505" s="2">
        <v>261826</v>
      </c>
      <c r="B7505" s="2" t="s">
        <v>14653</v>
      </c>
      <c r="C7505" s="3">
        <v>42370</v>
      </c>
      <c r="D7505" s="2"/>
      <c r="E7505" s="2" t="s">
        <v>14654</v>
      </c>
      <c r="F7505" s="2">
        <v>19935</v>
      </c>
    </row>
    <row r="7506" spans="1:6" x14ac:dyDescent="0.35">
      <c r="A7506" s="2">
        <v>261831</v>
      </c>
      <c r="B7506" s="2" t="s">
        <v>14655</v>
      </c>
      <c r="C7506" s="3">
        <v>42370</v>
      </c>
      <c r="D7506" s="2"/>
      <c r="E7506" s="2" t="s">
        <v>14656</v>
      </c>
      <c r="F7506" s="2">
        <v>19936</v>
      </c>
    </row>
    <row r="7507" spans="1:6" x14ac:dyDescent="0.35">
      <c r="A7507" s="2">
        <v>261836</v>
      </c>
      <c r="B7507" s="2" t="s">
        <v>14657</v>
      </c>
      <c r="C7507" s="3">
        <v>42370</v>
      </c>
      <c r="D7507" s="2"/>
      <c r="E7507" s="2" t="s">
        <v>14658</v>
      </c>
      <c r="F7507" s="2">
        <v>19937</v>
      </c>
    </row>
    <row r="7508" spans="1:6" x14ac:dyDescent="0.35">
      <c r="A7508" s="2">
        <v>261841</v>
      </c>
      <c r="B7508" s="2" t="s">
        <v>14659</v>
      </c>
      <c r="C7508" s="3">
        <v>42370</v>
      </c>
      <c r="D7508" s="2"/>
      <c r="E7508" s="2" t="s">
        <v>14660</v>
      </c>
      <c r="F7508" s="2">
        <v>19938</v>
      </c>
    </row>
    <row r="7509" spans="1:6" x14ac:dyDescent="0.35">
      <c r="A7509" s="2">
        <v>261846</v>
      </c>
      <c r="B7509" s="2" t="s">
        <v>14661</v>
      </c>
      <c r="C7509" s="3">
        <v>42370</v>
      </c>
      <c r="D7509" s="2"/>
      <c r="E7509" s="2" t="s">
        <v>14662</v>
      </c>
      <c r="F7509" s="2">
        <v>19939</v>
      </c>
    </row>
    <row r="7510" spans="1:6" x14ac:dyDescent="0.35">
      <c r="A7510" s="2">
        <v>261857</v>
      </c>
      <c r="B7510" s="2" t="s">
        <v>14663</v>
      </c>
      <c r="C7510" s="3">
        <v>42370</v>
      </c>
      <c r="D7510" s="2"/>
      <c r="E7510" s="2" t="s">
        <v>14664</v>
      </c>
      <c r="F7510" s="2">
        <v>19940</v>
      </c>
    </row>
    <row r="7511" spans="1:6" x14ac:dyDescent="0.35">
      <c r="A7511" s="2">
        <v>261866</v>
      </c>
      <c r="B7511" s="2" t="s">
        <v>14665</v>
      </c>
      <c r="C7511" s="3">
        <v>42370</v>
      </c>
      <c r="D7511" s="2"/>
      <c r="E7511" s="2" t="s">
        <v>14666</v>
      </c>
      <c r="F7511" s="2">
        <v>19941</v>
      </c>
    </row>
    <row r="7512" spans="1:6" x14ac:dyDescent="0.35">
      <c r="A7512" s="2">
        <v>261875</v>
      </c>
      <c r="B7512" s="2" t="s">
        <v>14667</v>
      </c>
      <c r="C7512" s="3">
        <v>42370</v>
      </c>
      <c r="D7512" s="2"/>
      <c r="E7512" s="2" t="s">
        <v>14668</v>
      </c>
      <c r="F7512" s="2">
        <v>19942</v>
      </c>
    </row>
    <row r="7513" spans="1:6" x14ac:dyDescent="0.35">
      <c r="A7513" s="2">
        <v>261884</v>
      </c>
      <c r="B7513" s="2" t="s">
        <v>14669</v>
      </c>
      <c r="C7513" s="3">
        <v>42370</v>
      </c>
      <c r="D7513" s="2"/>
      <c r="E7513" s="2" t="s">
        <v>14670</v>
      </c>
      <c r="F7513" s="2">
        <v>19943</v>
      </c>
    </row>
    <row r="7514" spans="1:6" x14ac:dyDescent="0.35">
      <c r="A7514" s="2">
        <v>261893</v>
      </c>
      <c r="B7514" s="2" t="s">
        <v>14671</v>
      </c>
      <c r="C7514" s="3">
        <v>42370</v>
      </c>
      <c r="D7514" s="2"/>
      <c r="E7514" s="2" t="s">
        <v>14672</v>
      </c>
      <c r="F7514" s="2">
        <v>19944</v>
      </c>
    </row>
    <row r="7515" spans="1:6" x14ac:dyDescent="0.35">
      <c r="A7515" s="2">
        <v>261902</v>
      </c>
      <c r="B7515" s="2" t="s">
        <v>14673</v>
      </c>
      <c r="C7515" s="3">
        <v>42370</v>
      </c>
      <c r="D7515" s="2"/>
      <c r="E7515" s="2" t="s">
        <v>14674</v>
      </c>
      <c r="F7515" s="2">
        <v>19945</v>
      </c>
    </row>
    <row r="7516" spans="1:6" x14ac:dyDescent="0.35">
      <c r="A7516" s="2">
        <v>261911</v>
      </c>
      <c r="B7516" s="2" t="s">
        <v>14675</v>
      </c>
      <c r="C7516" s="3">
        <v>42370</v>
      </c>
      <c r="D7516" s="2"/>
      <c r="E7516" s="2" t="s">
        <v>14676</v>
      </c>
      <c r="F7516" s="2">
        <v>19946</v>
      </c>
    </row>
    <row r="7517" spans="1:6" x14ac:dyDescent="0.35">
      <c r="A7517" s="2">
        <v>261920</v>
      </c>
      <c r="B7517" s="2" t="s">
        <v>14677</v>
      </c>
      <c r="C7517" s="3">
        <v>42370</v>
      </c>
      <c r="D7517" s="2"/>
      <c r="E7517" s="2" t="s">
        <v>14678</v>
      </c>
      <c r="F7517" s="2">
        <v>19947</v>
      </c>
    </row>
    <row r="7518" spans="1:6" x14ac:dyDescent="0.35">
      <c r="A7518" s="2">
        <v>261929</v>
      </c>
      <c r="B7518" s="2" t="s">
        <v>14679</v>
      </c>
      <c r="C7518" s="3">
        <v>42370</v>
      </c>
      <c r="D7518" s="2"/>
      <c r="E7518" s="2" t="s">
        <v>14680</v>
      </c>
      <c r="F7518" s="2">
        <v>19948</v>
      </c>
    </row>
    <row r="7519" spans="1:6" x14ac:dyDescent="0.35">
      <c r="A7519" s="2">
        <v>261938</v>
      </c>
      <c r="B7519" s="2" t="s">
        <v>14681</v>
      </c>
      <c r="C7519" s="3">
        <v>42370</v>
      </c>
      <c r="D7519" s="2"/>
      <c r="E7519" s="2" t="s">
        <v>14682</v>
      </c>
      <c r="F7519" s="2">
        <v>19949</v>
      </c>
    </row>
    <row r="7520" spans="1:6" x14ac:dyDescent="0.35">
      <c r="A7520" s="2">
        <v>261947</v>
      </c>
      <c r="B7520" s="2" t="s">
        <v>14683</v>
      </c>
      <c r="C7520" s="3">
        <v>42370</v>
      </c>
      <c r="D7520" s="2"/>
      <c r="E7520" s="2" t="s">
        <v>14684</v>
      </c>
      <c r="F7520" s="2">
        <v>19950</v>
      </c>
    </row>
    <row r="7521" spans="1:6" x14ac:dyDescent="0.35">
      <c r="A7521" s="2">
        <v>261956</v>
      </c>
      <c r="B7521" s="2" t="s">
        <v>14685</v>
      </c>
      <c r="C7521" s="3">
        <v>42370</v>
      </c>
      <c r="D7521" s="2"/>
      <c r="E7521" s="2" t="s">
        <v>14686</v>
      </c>
      <c r="F7521" s="2">
        <v>19951</v>
      </c>
    </row>
    <row r="7522" spans="1:6" x14ac:dyDescent="0.35">
      <c r="A7522" s="2">
        <v>261965</v>
      </c>
      <c r="B7522" s="2" t="s">
        <v>14687</v>
      </c>
      <c r="C7522" s="3">
        <v>42370</v>
      </c>
      <c r="D7522" s="2"/>
      <c r="E7522" s="2" t="s">
        <v>14688</v>
      </c>
      <c r="F7522" s="2">
        <v>19952</v>
      </c>
    </row>
    <row r="7523" spans="1:6" x14ac:dyDescent="0.35">
      <c r="A7523" s="2">
        <v>261974</v>
      </c>
      <c r="B7523" s="2" t="s">
        <v>14689</v>
      </c>
      <c r="C7523" s="3">
        <v>42370</v>
      </c>
      <c r="D7523" s="2"/>
      <c r="E7523" s="2" t="s">
        <v>14690</v>
      </c>
      <c r="F7523" s="2">
        <v>19953</v>
      </c>
    </row>
    <row r="7524" spans="1:6" x14ac:dyDescent="0.35">
      <c r="A7524" s="2">
        <v>261983</v>
      </c>
      <c r="B7524" s="2" t="s">
        <v>14691</v>
      </c>
      <c r="C7524" s="3">
        <v>42370</v>
      </c>
      <c r="D7524" s="2"/>
      <c r="E7524" s="2" t="s">
        <v>14692</v>
      </c>
      <c r="F7524" s="2">
        <v>19954</v>
      </c>
    </row>
    <row r="7525" spans="1:6" x14ac:dyDescent="0.35">
      <c r="A7525" s="2">
        <v>261992</v>
      </c>
      <c r="B7525" s="2" t="s">
        <v>14693</v>
      </c>
      <c r="C7525" s="3">
        <v>42370</v>
      </c>
      <c r="D7525" s="2"/>
      <c r="E7525" s="2" t="s">
        <v>14694</v>
      </c>
      <c r="F7525" s="2">
        <v>19955</v>
      </c>
    </row>
    <row r="7526" spans="1:6" x14ac:dyDescent="0.35">
      <c r="A7526" s="2">
        <v>262001</v>
      </c>
      <c r="B7526" s="2" t="s">
        <v>14695</v>
      </c>
      <c r="C7526" s="3">
        <v>42370</v>
      </c>
      <c r="D7526" s="2"/>
      <c r="E7526" s="2" t="s">
        <v>14696</v>
      </c>
      <c r="F7526" s="2">
        <v>19956</v>
      </c>
    </row>
    <row r="7527" spans="1:6" x14ac:dyDescent="0.35">
      <c r="A7527" s="2">
        <v>262010</v>
      </c>
      <c r="B7527" s="2" t="s">
        <v>14697</v>
      </c>
      <c r="C7527" s="3">
        <v>42370</v>
      </c>
      <c r="D7527" s="2"/>
      <c r="E7527" s="2" t="s">
        <v>14698</v>
      </c>
      <c r="F7527" s="2">
        <v>19957</v>
      </c>
    </row>
    <row r="7528" spans="1:6" x14ac:dyDescent="0.35">
      <c r="A7528" s="2">
        <v>262019</v>
      </c>
      <c r="B7528" s="2" t="s">
        <v>14699</v>
      </c>
      <c r="C7528" s="3">
        <v>42370</v>
      </c>
      <c r="D7528" s="2"/>
      <c r="E7528" s="2" t="s">
        <v>14700</v>
      </c>
      <c r="F7528" s="2">
        <v>19958</v>
      </c>
    </row>
    <row r="7529" spans="1:6" x14ac:dyDescent="0.35">
      <c r="A7529" s="2">
        <v>262029</v>
      </c>
      <c r="B7529" s="2" t="s">
        <v>14701</v>
      </c>
      <c r="C7529" s="3">
        <v>42370</v>
      </c>
      <c r="D7529" s="2"/>
      <c r="E7529" s="2" t="s">
        <v>14702</v>
      </c>
      <c r="F7529" s="2">
        <v>19959</v>
      </c>
    </row>
    <row r="7530" spans="1:6" x14ac:dyDescent="0.35">
      <c r="A7530" s="2">
        <v>262038</v>
      </c>
      <c r="B7530" s="2" t="s">
        <v>14703</v>
      </c>
      <c r="C7530" s="3">
        <v>42370</v>
      </c>
      <c r="D7530" s="2"/>
      <c r="E7530" s="2" t="s">
        <v>14704</v>
      </c>
      <c r="F7530" s="2">
        <v>19960</v>
      </c>
    </row>
    <row r="7531" spans="1:6" x14ac:dyDescent="0.35">
      <c r="A7531" s="2">
        <v>262047</v>
      </c>
      <c r="B7531" s="2" t="s">
        <v>14705</v>
      </c>
      <c r="C7531" s="3">
        <v>42370</v>
      </c>
      <c r="D7531" s="2"/>
      <c r="E7531" s="2" t="s">
        <v>14706</v>
      </c>
      <c r="F7531" s="2">
        <v>19961</v>
      </c>
    </row>
    <row r="7532" spans="1:6" x14ac:dyDescent="0.35">
      <c r="A7532" s="2">
        <v>262056</v>
      </c>
      <c r="B7532" s="2" t="s">
        <v>14707</v>
      </c>
      <c r="C7532" s="3">
        <v>42370</v>
      </c>
      <c r="D7532" s="2"/>
      <c r="E7532" s="2" t="s">
        <v>14708</v>
      </c>
      <c r="F7532" s="2">
        <v>19962</v>
      </c>
    </row>
    <row r="7533" spans="1:6" x14ac:dyDescent="0.35">
      <c r="A7533" s="2">
        <v>262065</v>
      </c>
      <c r="B7533" s="2" t="s">
        <v>14709</v>
      </c>
      <c r="C7533" s="3">
        <v>42370</v>
      </c>
      <c r="D7533" s="2"/>
      <c r="E7533" s="2" t="s">
        <v>14710</v>
      </c>
      <c r="F7533" s="2">
        <v>19963</v>
      </c>
    </row>
    <row r="7534" spans="1:6" x14ac:dyDescent="0.35">
      <c r="A7534" s="2">
        <v>262074</v>
      </c>
      <c r="B7534" s="2" t="s">
        <v>14711</v>
      </c>
      <c r="C7534" s="3">
        <v>42370</v>
      </c>
      <c r="D7534" s="2"/>
      <c r="E7534" s="2" t="s">
        <v>14712</v>
      </c>
      <c r="F7534" s="2">
        <v>19964</v>
      </c>
    </row>
    <row r="7535" spans="1:6" x14ac:dyDescent="0.35">
      <c r="A7535" s="2">
        <v>262083</v>
      </c>
      <c r="B7535" s="2" t="s">
        <v>14713</v>
      </c>
      <c r="C7535" s="3">
        <v>42370</v>
      </c>
      <c r="D7535" s="2"/>
      <c r="E7535" s="2" t="s">
        <v>14714</v>
      </c>
      <c r="F7535" s="2">
        <v>19965</v>
      </c>
    </row>
    <row r="7536" spans="1:6" x14ac:dyDescent="0.35">
      <c r="A7536" s="2">
        <v>262092</v>
      </c>
      <c r="B7536" s="2" t="s">
        <v>14715</v>
      </c>
      <c r="C7536" s="3">
        <v>42370</v>
      </c>
      <c r="D7536" s="2"/>
      <c r="E7536" s="2" t="s">
        <v>14716</v>
      </c>
      <c r="F7536" s="2">
        <v>19966</v>
      </c>
    </row>
    <row r="7537" spans="1:6" x14ac:dyDescent="0.35">
      <c r="A7537" s="2">
        <v>262101</v>
      </c>
      <c r="B7537" s="2" t="s">
        <v>14717</v>
      </c>
      <c r="C7537" s="3">
        <v>42370</v>
      </c>
      <c r="D7537" s="2"/>
      <c r="E7537" s="2" t="s">
        <v>14718</v>
      </c>
      <c r="F7537" s="2">
        <v>19967</v>
      </c>
    </row>
    <row r="7538" spans="1:6" x14ac:dyDescent="0.35">
      <c r="A7538" s="2">
        <v>262110</v>
      </c>
      <c r="B7538" s="2" t="s">
        <v>14719</v>
      </c>
      <c r="C7538" s="3">
        <v>42370</v>
      </c>
      <c r="D7538" s="2"/>
      <c r="E7538" s="2" t="s">
        <v>14720</v>
      </c>
      <c r="F7538" s="2">
        <v>19968</v>
      </c>
    </row>
    <row r="7539" spans="1:6" x14ac:dyDescent="0.35">
      <c r="A7539" s="2">
        <v>262119</v>
      </c>
      <c r="B7539" s="2" t="s">
        <v>14721</v>
      </c>
      <c r="C7539" s="3">
        <v>42370</v>
      </c>
      <c r="D7539" s="2"/>
      <c r="E7539" s="2" t="s">
        <v>14722</v>
      </c>
      <c r="F7539" s="2">
        <v>19969</v>
      </c>
    </row>
    <row r="7540" spans="1:6" x14ac:dyDescent="0.35">
      <c r="A7540" s="2">
        <v>262128</v>
      </c>
      <c r="B7540" s="2" t="s">
        <v>14723</v>
      </c>
      <c r="C7540" s="3">
        <v>42370</v>
      </c>
      <c r="D7540" s="2"/>
      <c r="E7540" s="2" t="s">
        <v>14724</v>
      </c>
      <c r="F7540" s="2">
        <v>19970</v>
      </c>
    </row>
    <row r="7541" spans="1:6" x14ac:dyDescent="0.35">
      <c r="A7541" s="2">
        <v>262137</v>
      </c>
      <c r="B7541" s="2" t="s">
        <v>14725</v>
      </c>
      <c r="C7541" s="3">
        <v>42370</v>
      </c>
      <c r="D7541" s="2"/>
      <c r="E7541" s="2" t="s">
        <v>14726</v>
      </c>
      <c r="F7541" s="2">
        <v>19971</v>
      </c>
    </row>
    <row r="7542" spans="1:6" x14ac:dyDescent="0.35">
      <c r="A7542" s="2">
        <v>262146</v>
      </c>
      <c r="B7542" s="2" t="s">
        <v>14727</v>
      </c>
      <c r="C7542" s="3">
        <v>42370</v>
      </c>
      <c r="D7542" s="2"/>
      <c r="E7542" s="2" t="s">
        <v>14728</v>
      </c>
      <c r="F7542" s="2">
        <v>19972</v>
      </c>
    </row>
    <row r="7543" spans="1:6" x14ac:dyDescent="0.35">
      <c r="A7543" s="2">
        <v>262155</v>
      </c>
      <c r="B7543" s="2" t="s">
        <v>14729</v>
      </c>
      <c r="C7543" s="3">
        <v>42370</v>
      </c>
      <c r="D7543" s="2"/>
      <c r="E7543" s="2" t="s">
        <v>14730</v>
      </c>
      <c r="F7543" s="2">
        <v>19973</v>
      </c>
    </row>
    <row r="7544" spans="1:6" x14ac:dyDescent="0.35">
      <c r="A7544" s="2">
        <v>262164</v>
      </c>
      <c r="B7544" s="2" t="s">
        <v>14731</v>
      </c>
      <c r="C7544" s="3">
        <v>42370</v>
      </c>
      <c r="D7544" s="2"/>
      <c r="E7544" s="2" t="s">
        <v>14732</v>
      </c>
      <c r="F7544" s="2">
        <v>19974</v>
      </c>
    </row>
    <row r="7545" spans="1:6" x14ac:dyDescent="0.35">
      <c r="A7545" s="2">
        <v>262173</v>
      </c>
      <c r="B7545" s="2" t="s">
        <v>14733</v>
      </c>
      <c r="C7545" s="3">
        <v>42370</v>
      </c>
      <c r="D7545" s="2"/>
      <c r="E7545" s="2" t="s">
        <v>14734</v>
      </c>
      <c r="F7545" s="2">
        <v>19975</v>
      </c>
    </row>
    <row r="7546" spans="1:6" x14ac:dyDescent="0.35">
      <c r="A7546" s="2">
        <v>262182</v>
      </c>
      <c r="B7546" s="2" t="s">
        <v>14735</v>
      </c>
      <c r="C7546" s="3">
        <v>42370</v>
      </c>
      <c r="D7546" s="2"/>
      <c r="E7546" s="2" t="s">
        <v>14736</v>
      </c>
      <c r="F7546" s="2">
        <v>19976</v>
      </c>
    </row>
    <row r="7547" spans="1:6" x14ac:dyDescent="0.35">
      <c r="A7547" s="2">
        <v>262191</v>
      </c>
      <c r="B7547" s="2" t="s">
        <v>14737</v>
      </c>
      <c r="C7547" s="3">
        <v>42370</v>
      </c>
      <c r="D7547" s="2"/>
      <c r="E7547" s="2" t="s">
        <v>14738</v>
      </c>
      <c r="F7547" s="2">
        <v>19977</v>
      </c>
    </row>
    <row r="7548" spans="1:6" x14ac:dyDescent="0.35">
      <c r="A7548" s="2">
        <v>262196</v>
      </c>
      <c r="B7548" s="2" t="s">
        <v>14739</v>
      </c>
      <c r="C7548" s="3">
        <v>42370</v>
      </c>
      <c r="D7548" s="2"/>
      <c r="E7548" s="2" t="s">
        <v>14740</v>
      </c>
      <c r="F7548" s="2">
        <v>19978</v>
      </c>
    </row>
    <row r="7549" spans="1:6" x14ac:dyDescent="0.35">
      <c r="A7549" s="2">
        <v>262201</v>
      </c>
      <c r="B7549" s="2" t="s">
        <v>14741</v>
      </c>
      <c r="C7549" s="3">
        <v>42370</v>
      </c>
      <c r="D7549" s="2"/>
      <c r="E7549" s="2" t="s">
        <v>14742</v>
      </c>
      <c r="F7549" s="2">
        <v>19979</v>
      </c>
    </row>
    <row r="7550" spans="1:6" x14ac:dyDescent="0.35">
      <c r="A7550" s="2">
        <v>262206</v>
      </c>
      <c r="B7550" s="2" t="s">
        <v>14743</v>
      </c>
      <c r="C7550" s="3">
        <v>42370</v>
      </c>
      <c r="D7550" s="2"/>
      <c r="E7550" s="2" t="s">
        <v>14744</v>
      </c>
      <c r="F7550" s="2">
        <v>19980</v>
      </c>
    </row>
    <row r="7551" spans="1:6" x14ac:dyDescent="0.35">
      <c r="A7551" s="2">
        <v>262211</v>
      </c>
      <c r="B7551" s="2" t="s">
        <v>14745</v>
      </c>
      <c r="C7551" s="3">
        <v>42370</v>
      </c>
      <c r="D7551" s="2"/>
      <c r="E7551" s="2" t="s">
        <v>14746</v>
      </c>
      <c r="F7551" s="2">
        <v>19981</v>
      </c>
    </row>
    <row r="7552" spans="1:6" x14ac:dyDescent="0.35">
      <c r="A7552" s="2">
        <v>262628</v>
      </c>
      <c r="B7552" s="2" t="s">
        <v>14747</v>
      </c>
      <c r="C7552" s="3">
        <v>42370</v>
      </c>
      <c r="D7552" s="2"/>
      <c r="E7552" s="2" t="s">
        <v>14748</v>
      </c>
      <c r="F7552" s="2">
        <v>19982</v>
      </c>
    </row>
    <row r="7553" spans="1:6" x14ac:dyDescent="0.35">
      <c r="A7553" s="2">
        <v>262633</v>
      </c>
      <c r="B7553" s="2" t="s">
        <v>14749</v>
      </c>
      <c r="C7553" s="3">
        <v>42370</v>
      </c>
      <c r="D7553" s="2"/>
      <c r="E7553" s="2" t="s">
        <v>14750</v>
      </c>
      <c r="F7553" s="2">
        <v>19983</v>
      </c>
    </row>
    <row r="7554" spans="1:6" x14ac:dyDescent="0.35">
      <c r="A7554" s="2">
        <v>262638</v>
      </c>
      <c r="B7554" s="2" t="s">
        <v>14751</v>
      </c>
      <c r="C7554" s="3">
        <v>42370</v>
      </c>
      <c r="D7554" s="2"/>
      <c r="E7554" s="2" t="s">
        <v>14752</v>
      </c>
      <c r="F7554" s="2">
        <v>19984</v>
      </c>
    </row>
    <row r="7555" spans="1:6" x14ac:dyDescent="0.35">
      <c r="A7555" s="2">
        <v>262643</v>
      </c>
      <c r="B7555" s="2" t="s">
        <v>14753</v>
      </c>
      <c r="C7555" s="3">
        <v>42370</v>
      </c>
      <c r="D7555" s="2"/>
      <c r="E7555" s="2" t="s">
        <v>14754</v>
      </c>
      <c r="F7555" s="2">
        <v>19985</v>
      </c>
    </row>
    <row r="7556" spans="1:6" x14ac:dyDescent="0.35">
      <c r="A7556" s="2">
        <v>262648</v>
      </c>
      <c r="B7556" s="2" t="s">
        <v>14755</v>
      </c>
      <c r="C7556" s="3">
        <v>42370</v>
      </c>
      <c r="D7556" s="2"/>
      <c r="E7556" s="2" t="s">
        <v>14756</v>
      </c>
      <c r="F7556" s="2">
        <v>19986</v>
      </c>
    </row>
    <row r="7557" spans="1:6" x14ac:dyDescent="0.35">
      <c r="A7557" s="2">
        <v>262653</v>
      </c>
      <c r="B7557" s="2" t="s">
        <v>14757</v>
      </c>
      <c r="C7557" s="3">
        <v>42370</v>
      </c>
      <c r="D7557" s="2"/>
      <c r="E7557" s="2" t="s">
        <v>14758</v>
      </c>
      <c r="F7557" s="2">
        <v>19987</v>
      </c>
    </row>
    <row r="7558" spans="1:6" x14ac:dyDescent="0.35">
      <c r="A7558" s="2">
        <v>262658</v>
      </c>
      <c r="B7558" s="2" t="s">
        <v>14759</v>
      </c>
      <c r="C7558" s="3">
        <v>42370</v>
      </c>
      <c r="D7558" s="2"/>
      <c r="E7558" s="2" t="s">
        <v>14760</v>
      </c>
      <c r="F7558" s="2">
        <v>19988</v>
      </c>
    </row>
    <row r="7559" spans="1:6" x14ac:dyDescent="0.35">
      <c r="A7559" s="2">
        <v>262672</v>
      </c>
      <c r="B7559" s="2" t="s">
        <v>14761</v>
      </c>
      <c r="C7559" s="3">
        <v>42370</v>
      </c>
      <c r="D7559" s="2"/>
      <c r="E7559" s="2" t="s">
        <v>14762</v>
      </c>
      <c r="F7559" s="2">
        <v>19990</v>
      </c>
    </row>
    <row r="7560" spans="1:6" x14ac:dyDescent="0.35">
      <c r="A7560" s="2">
        <v>262677</v>
      </c>
      <c r="B7560" s="2" t="s">
        <v>14763</v>
      </c>
      <c r="C7560" s="3">
        <v>42370</v>
      </c>
      <c r="D7560" s="2"/>
      <c r="E7560" s="2" t="s">
        <v>14764</v>
      </c>
      <c r="F7560" s="2">
        <v>19991</v>
      </c>
    </row>
    <row r="7561" spans="1:6" x14ac:dyDescent="0.35">
      <c r="A7561" s="2">
        <v>262682</v>
      </c>
      <c r="B7561" s="2" t="s">
        <v>14765</v>
      </c>
      <c r="C7561" s="3">
        <v>42370</v>
      </c>
      <c r="D7561" s="2"/>
      <c r="E7561" s="2" t="s">
        <v>14766</v>
      </c>
      <c r="F7561" s="2">
        <v>19992</v>
      </c>
    </row>
    <row r="7562" spans="1:6" x14ac:dyDescent="0.35">
      <c r="A7562" s="2">
        <v>262687</v>
      </c>
      <c r="B7562" s="2" t="s">
        <v>14767</v>
      </c>
      <c r="C7562" s="3">
        <v>42370</v>
      </c>
      <c r="D7562" s="2"/>
      <c r="E7562" s="2" t="s">
        <v>14768</v>
      </c>
      <c r="F7562" s="2">
        <v>19993</v>
      </c>
    </row>
    <row r="7563" spans="1:6" x14ac:dyDescent="0.35">
      <c r="A7563" s="2">
        <v>262692</v>
      </c>
      <c r="B7563" s="2" t="s">
        <v>14769</v>
      </c>
      <c r="C7563" s="3">
        <v>42370</v>
      </c>
      <c r="D7563" s="2"/>
      <c r="E7563" s="2" t="s">
        <v>14770</v>
      </c>
      <c r="F7563" s="2">
        <v>19994</v>
      </c>
    </row>
    <row r="7564" spans="1:6" x14ac:dyDescent="0.35">
      <c r="A7564" s="2">
        <v>262698</v>
      </c>
      <c r="B7564" s="2" t="s">
        <v>14771</v>
      </c>
      <c r="C7564" s="3">
        <v>42370</v>
      </c>
      <c r="D7564" s="2"/>
      <c r="E7564" s="2" t="s">
        <v>14772</v>
      </c>
      <c r="F7564" s="2">
        <v>19995</v>
      </c>
    </row>
    <row r="7565" spans="1:6" x14ac:dyDescent="0.35">
      <c r="A7565" s="2">
        <v>262707</v>
      </c>
      <c r="B7565" s="2" t="s">
        <v>14773</v>
      </c>
      <c r="C7565" s="3">
        <v>42370</v>
      </c>
      <c r="D7565" s="2"/>
      <c r="E7565" s="2" t="s">
        <v>14774</v>
      </c>
      <c r="F7565" s="2">
        <v>19996</v>
      </c>
    </row>
    <row r="7566" spans="1:6" x14ac:dyDescent="0.35">
      <c r="A7566" s="2">
        <v>262716</v>
      </c>
      <c r="B7566" s="2" t="s">
        <v>14775</v>
      </c>
      <c r="C7566" s="3">
        <v>42370</v>
      </c>
      <c r="D7566" s="2"/>
      <c r="E7566" s="2" t="s">
        <v>14776</v>
      </c>
      <c r="F7566" s="2">
        <v>19997</v>
      </c>
    </row>
    <row r="7567" spans="1:6" x14ac:dyDescent="0.35">
      <c r="A7567" s="2">
        <v>262725</v>
      </c>
      <c r="B7567" s="2" t="s">
        <v>14777</v>
      </c>
      <c r="C7567" s="3">
        <v>42370</v>
      </c>
      <c r="D7567" s="2"/>
      <c r="E7567" s="2" t="s">
        <v>14778</v>
      </c>
      <c r="F7567" s="2">
        <v>19998</v>
      </c>
    </row>
    <row r="7568" spans="1:6" x14ac:dyDescent="0.35">
      <c r="A7568" s="2">
        <v>262740</v>
      </c>
      <c r="B7568" s="2" t="s">
        <v>14779</v>
      </c>
      <c r="C7568" s="3">
        <v>42370</v>
      </c>
      <c r="D7568" s="2"/>
      <c r="E7568" s="2" t="s">
        <v>14780</v>
      </c>
      <c r="F7568" s="2">
        <v>19999</v>
      </c>
    </row>
    <row r="7569" spans="1:6" x14ac:dyDescent="0.35">
      <c r="A7569" s="2">
        <v>262749</v>
      </c>
      <c r="B7569" s="2" t="s">
        <v>14781</v>
      </c>
      <c r="C7569" s="3">
        <v>42370</v>
      </c>
      <c r="D7569" s="2"/>
      <c r="E7569" s="2" t="s">
        <v>14782</v>
      </c>
      <c r="F7569" s="2">
        <v>20000</v>
      </c>
    </row>
    <row r="7570" spans="1:6" x14ac:dyDescent="0.35">
      <c r="A7570" s="2">
        <v>262758</v>
      </c>
      <c r="B7570" s="2" t="s">
        <v>14783</v>
      </c>
      <c r="C7570" s="3">
        <v>42370</v>
      </c>
      <c r="D7570" s="2"/>
      <c r="E7570" s="2" t="s">
        <v>14784</v>
      </c>
      <c r="F7570" s="2">
        <v>20001</v>
      </c>
    </row>
    <row r="7571" spans="1:6" x14ac:dyDescent="0.35">
      <c r="A7571" s="2">
        <v>262767</v>
      </c>
      <c r="B7571" s="2" t="s">
        <v>14785</v>
      </c>
      <c r="C7571" s="3">
        <v>42370</v>
      </c>
      <c r="D7571" s="2"/>
      <c r="E7571" s="2" t="s">
        <v>14786</v>
      </c>
      <c r="F7571" s="2">
        <v>20002</v>
      </c>
    </row>
    <row r="7572" spans="1:6" x14ac:dyDescent="0.35">
      <c r="A7572" s="2">
        <v>262776</v>
      </c>
      <c r="B7572" s="2" t="s">
        <v>14787</v>
      </c>
      <c r="C7572" s="3">
        <v>42370</v>
      </c>
      <c r="D7572" s="2"/>
      <c r="E7572" s="2" t="s">
        <v>14788</v>
      </c>
      <c r="F7572" s="2">
        <v>20003</v>
      </c>
    </row>
    <row r="7573" spans="1:6" x14ac:dyDescent="0.35">
      <c r="A7573" s="2">
        <v>262785</v>
      </c>
      <c r="B7573" s="2" t="s">
        <v>14789</v>
      </c>
      <c r="C7573" s="3">
        <v>42370</v>
      </c>
      <c r="D7573" s="2"/>
      <c r="E7573" s="2" t="s">
        <v>14790</v>
      </c>
      <c r="F7573" s="2">
        <v>20004</v>
      </c>
    </row>
    <row r="7574" spans="1:6" x14ac:dyDescent="0.35">
      <c r="A7574" s="2">
        <v>262794</v>
      </c>
      <c r="B7574" s="2" t="s">
        <v>14791</v>
      </c>
      <c r="C7574" s="3">
        <v>42370</v>
      </c>
      <c r="D7574" s="2"/>
      <c r="E7574" s="2" t="s">
        <v>14792</v>
      </c>
      <c r="F7574" s="2">
        <v>20005</v>
      </c>
    </row>
    <row r="7575" spans="1:6" x14ac:dyDescent="0.35">
      <c r="A7575" s="2">
        <v>262803</v>
      </c>
      <c r="B7575" s="2" t="s">
        <v>14793</v>
      </c>
      <c r="C7575" s="3">
        <v>42370</v>
      </c>
      <c r="D7575" s="2"/>
      <c r="E7575" s="2" t="s">
        <v>14794</v>
      </c>
      <c r="F7575" s="2">
        <v>20006</v>
      </c>
    </row>
    <row r="7576" spans="1:6" x14ac:dyDescent="0.35">
      <c r="A7576" s="2">
        <v>262812</v>
      </c>
      <c r="B7576" s="2" t="s">
        <v>14795</v>
      </c>
      <c r="C7576" s="3">
        <v>42370</v>
      </c>
      <c r="D7576" s="2"/>
      <c r="E7576" s="2" t="s">
        <v>14796</v>
      </c>
      <c r="F7576" s="2">
        <v>20007</v>
      </c>
    </row>
    <row r="7577" spans="1:6" x14ac:dyDescent="0.35">
      <c r="A7577" s="2">
        <v>262833</v>
      </c>
      <c r="B7577" s="2" t="s">
        <v>14797</v>
      </c>
      <c r="C7577" s="3">
        <v>42370</v>
      </c>
      <c r="D7577" s="2"/>
      <c r="E7577" s="2" t="s">
        <v>14798</v>
      </c>
      <c r="F7577" s="2">
        <v>20009</v>
      </c>
    </row>
    <row r="7578" spans="1:6" x14ac:dyDescent="0.35">
      <c r="A7578" s="2">
        <v>262842</v>
      </c>
      <c r="B7578" s="2" t="s">
        <v>14799</v>
      </c>
      <c r="C7578" s="3">
        <v>42370</v>
      </c>
      <c r="D7578" s="2"/>
      <c r="E7578" s="2" t="s">
        <v>14800</v>
      </c>
      <c r="F7578" s="2">
        <v>20010</v>
      </c>
    </row>
    <row r="7579" spans="1:6" x14ac:dyDescent="0.35">
      <c r="A7579" s="2">
        <v>262851</v>
      </c>
      <c r="B7579" s="2" t="s">
        <v>14801</v>
      </c>
      <c r="C7579" s="3">
        <v>42370</v>
      </c>
      <c r="D7579" s="2"/>
      <c r="E7579" s="2" t="s">
        <v>14802</v>
      </c>
      <c r="F7579" s="2">
        <v>20011</v>
      </c>
    </row>
    <row r="7580" spans="1:6" x14ac:dyDescent="0.35">
      <c r="A7580" s="2">
        <v>262860</v>
      </c>
      <c r="B7580" s="2" t="s">
        <v>14803</v>
      </c>
      <c r="C7580" s="3">
        <v>42370</v>
      </c>
      <c r="D7580" s="2"/>
      <c r="E7580" s="2" t="s">
        <v>14804</v>
      </c>
      <c r="F7580" s="2">
        <v>20012</v>
      </c>
    </row>
    <row r="7581" spans="1:6" x14ac:dyDescent="0.35">
      <c r="A7581" s="2">
        <v>262869</v>
      </c>
      <c r="B7581" s="2" t="s">
        <v>14805</v>
      </c>
      <c r="C7581" s="3">
        <v>42370</v>
      </c>
      <c r="D7581" s="2"/>
      <c r="E7581" s="2" t="s">
        <v>14806</v>
      </c>
      <c r="F7581" s="2">
        <v>20013</v>
      </c>
    </row>
    <row r="7582" spans="1:6" x14ac:dyDescent="0.35">
      <c r="A7582" s="2">
        <v>262878</v>
      </c>
      <c r="B7582" s="2" t="s">
        <v>14807</v>
      </c>
      <c r="C7582" s="3">
        <v>42370</v>
      </c>
      <c r="D7582" s="2"/>
      <c r="E7582" s="2" t="s">
        <v>14808</v>
      </c>
      <c r="F7582" s="2">
        <v>20014</v>
      </c>
    </row>
    <row r="7583" spans="1:6" x14ac:dyDescent="0.35">
      <c r="A7583" s="2">
        <v>262887</v>
      </c>
      <c r="B7583" s="2" t="s">
        <v>14809</v>
      </c>
      <c r="C7583" s="3">
        <v>42370</v>
      </c>
      <c r="D7583" s="2"/>
      <c r="E7583" s="2" t="s">
        <v>14810</v>
      </c>
      <c r="F7583" s="2">
        <v>20015</v>
      </c>
    </row>
    <row r="7584" spans="1:6" x14ac:dyDescent="0.35">
      <c r="A7584" s="2">
        <v>262896</v>
      </c>
      <c r="B7584" s="2" t="s">
        <v>14811</v>
      </c>
      <c r="C7584" s="3">
        <v>42370</v>
      </c>
      <c r="D7584" s="2"/>
      <c r="E7584" s="2" t="s">
        <v>14812</v>
      </c>
      <c r="F7584" s="2">
        <v>20016</v>
      </c>
    </row>
    <row r="7585" spans="1:6" x14ac:dyDescent="0.35">
      <c r="A7585" s="2">
        <v>262905</v>
      </c>
      <c r="B7585" s="2" t="s">
        <v>14813</v>
      </c>
      <c r="C7585" s="3">
        <v>42370</v>
      </c>
      <c r="D7585" s="2"/>
      <c r="E7585" s="2" t="s">
        <v>14814</v>
      </c>
      <c r="F7585" s="2">
        <v>20017</v>
      </c>
    </row>
    <row r="7586" spans="1:6" x14ac:dyDescent="0.35">
      <c r="A7586" s="2">
        <v>262914</v>
      </c>
      <c r="B7586" s="2" t="s">
        <v>14815</v>
      </c>
      <c r="C7586" s="3">
        <v>42370</v>
      </c>
      <c r="D7586" s="2"/>
      <c r="E7586" s="2" t="s">
        <v>14816</v>
      </c>
      <c r="F7586" s="2">
        <v>20018</v>
      </c>
    </row>
    <row r="7587" spans="1:6" x14ac:dyDescent="0.35">
      <c r="A7587" s="2">
        <v>262923</v>
      </c>
      <c r="B7587" s="2" t="s">
        <v>14817</v>
      </c>
      <c r="C7587" s="3">
        <v>42370</v>
      </c>
      <c r="D7587" s="2"/>
      <c r="E7587" s="2" t="s">
        <v>14818</v>
      </c>
      <c r="F7587" s="2">
        <v>20019</v>
      </c>
    </row>
    <row r="7588" spans="1:6" x14ac:dyDescent="0.35">
      <c r="A7588" s="2">
        <v>262932</v>
      </c>
      <c r="B7588" s="2" t="s">
        <v>14819</v>
      </c>
      <c r="C7588" s="3">
        <v>42370</v>
      </c>
      <c r="D7588" s="2"/>
      <c r="E7588" s="2" t="s">
        <v>14820</v>
      </c>
      <c r="F7588" s="2">
        <v>20020</v>
      </c>
    </row>
    <row r="7589" spans="1:6" x14ac:dyDescent="0.35">
      <c r="A7589" s="2">
        <v>262941</v>
      </c>
      <c r="B7589" s="2" t="s">
        <v>14821</v>
      </c>
      <c r="C7589" s="3">
        <v>42370</v>
      </c>
      <c r="D7589" s="2"/>
      <c r="E7589" s="2" t="s">
        <v>14822</v>
      </c>
      <c r="F7589" s="2">
        <v>20021</v>
      </c>
    </row>
    <row r="7590" spans="1:6" x14ac:dyDescent="0.35">
      <c r="A7590" s="2">
        <v>262950</v>
      </c>
      <c r="B7590" s="2" t="s">
        <v>14823</v>
      </c>
      <c r="C7590" s="3">
        <v>42370</v>
      </c>
      <c r="D7590" s="2"/>
      <c r="E7590" s="2" t="s">
        <v>14824</v>
      </c>
      <c r="F7590" s="2">
        <v>20022</v>
      </c>
    </row>
    <row r="7591" spans="1:6" x14ac:dyDescent="0.35">
      <c r="A7591" s="2">
        <v>262959</v>
      </c>
      <c r="B7591" s="2" t="s">
        <v>14825</v>
      </c>
      <c r="C7591" s="3">
        <v>42370</v>
      </c>
      <c r="D7591" s="2"/>
      <c r="E7591" s="2" t="s">
        <v>14826</v>
      </c>
      <c r="F7591" s="2">
        <v>20023</v>
      </c>
    </row>
    <row r="7592" spans="1:6" x14ac:dyDescent="0.35">
      <c r="A7592" s="2">
        <v>262968</v>
      </c>
      <c r="B7592" s="2" t="s">
        <v>14827</v>
      </c>
      <c r="C7592" s="3">
        <v>42370</v>
      </c>
      <c r="D7592" s="2"/>
      <c r="E7592" s="2" t="s">
        <v>14828</v>
      </c>
      <c r="F7592" s="2">
        <v>20024</v>
      </c>
    </row>
    <row r="7593" spans="1:6" x14ac:dyDescent="0.35">
      <c r="A7593" s="2">
        <v>262977</v>
      </c>
      <c r="B7593" s="2" t="s">
        <v>14829</v>
      </c>
      <c r="C7593" s="3">
        <v>42370</v>
      </c>
      <c r="D7593" s="2"/>
      <c r="E7593" s="2" t="s">
        <v>14830</v>
      </c>
      <c r="F7593" s="2">
        <v>20025</v>
      </c>
    </row>
    <row r="7594" spans="1:6" x14ac:dyDescent="0.35">
      <c r="A7594" s="2">
        <v>262986</v>
      </c>
      <c r="B7594" s="2" t="s">
        <v>14831</v>
      </c>
      <c r="C7594" s="3">
        <v>42370</v>
      </c>
      <c r="D7594" s="2"/>
      <c r="E7594" s="2" t="s">
        <v>14832</v>
      </c>
      <c r="F7594" s="2">
        <v>20026</v>
      </c>
    </row>
    <row r="7595" spans="1:6" x14ac:dyDescent="0.35">
      <c r="A7595" s="2">
        <v>262995</v>
      </c>
      <c r="B7595" s="2" t="s">
        <v>14833</v>
      </c>
      <c r="C7595" s="3">
        <v>42370</v>
      </c>
      <c r="D7595" s="2"/>
      <c r="E7595" s="2" t="s">
        <v>14834</v>
      </c>
      <c r="F7595" s="2">
        <v>20027</v>
      </c>
    </row>
    <row r="7596" spans="1:6" x14ac:dyDescent="0.35">
      <c r="A7596" s="2">
        <v>263004</v>
      </c>
      <c r="B7596" s="2" t="s">
        <v>14835</v>
      </c>
      <c r="C7596" s="3">
        <v>42370</v>
      </c>
      <c r="D7596" s="2"/>
      <c r="E7596" s="2" t="s">
        <v>14836</v>
      </c>
      <c r="F7596" s="2">
        <v>20028</v>
      </c>
    </row>
    <row r="7597" spans="1:6" x14ac:dyDescent="0.35">
      <c r="A7597" s="2">
        <v>263019</v>
      </c>
      <c r="B7597" s="2" t="s">
        <v>14837</v>
      </c>
      <c r="C7597" s="3">
        <v>42370</v>
      </c>
      <c r="D7597" s="2"/>
      <c r="E7597" s="2" t="s">
        <v>14838</v>
      </c>
      <c r="F7597" s="2">
        <v>20029</v>
      </c>
    </row>
    <row r="7598" spans="1:6" x14ac:dyDescent="0.35">
      <c r="A7598" s="2">
        <v>263024</v>
      </c>
      <c r="B7598" s="2" t="s">
        <v>14839</v>
      </c>
      <c r="C7598" s="3">
        <v>42370</v>
      </c>
      <c r="D7598" s="2"/>
      <c r="E7598" s="2" t="s">
        <v>14840</v>
      </c>
      <c r="F7598" s="2">
        <v>20030</v>
      </c>
    </row>
    <row r="7599" spans="1:6" x14ac:dyDescent="0.35">
      <c r="A7599" s="2">
        <v>263029</v>
      </c>
      <c r="B7599" s="2" t="s">
        <v>14841</v>
      </c>
      <c r="C7599" s="3">
        <v>42370</v>
      </c>
      <c r="D7599" s="2"/>
      <c r="E7599" s="2" t="s">
        <v>14842</v>
      </c>
      <c r="F7599" s="2">
        <v>20031</v>
      </c>
    </row>
    <row r="7600" spans="1:6" x14ac:dyDescent="0.35">
      <c r="A7600" s="2">
        <v>263034</v>
      </c>
      <c r="B7600" s="2" t="s">
        <v>14843</v>
      </c>
      <c r="C7600" s="3">
        <v>42370</v>
      </c>
      <c r="D7600" s="2"/>
      <c r="E7600" s="2" t="s">
        <v>14844</v>
      </c>
      <c r="F7600" s="2">
        <v>20032</v>
      </c>
    </row>
    <row r="7601" spans="1:6" x14ac:dyDescent="0.35">
      <c r="A7601" s="2">
        <v>263044</v>
      </c>
      <c r="B7601" s="2" t="s">
        <v>14845</v>
      </c>
      <c r="C7601" s="3">
        <v>42370</v>
      </c>
      <c r="D7601" s="2"/>
      <c r="E7601" s="2" t="s">
        <v>14846</v>
      </c>
      <c r="F7601" s="2">
        <v>20034</v>
      </c>
    </row>
    <row r="7602" spans="1:6" x14ac:dyDescent="0.35">
      <c r="A7602" s="2">
        <v>263049</v>
      </c>
      <c r="B7602" s="2" t="s">
        <v>14847</v>
      </c>
      <c r="C7602" s="3">
        <v>42370</v>
      </c>
      <c r="D7602" s="2"/>
      <c r="E7602" s="2" t="s">
        <v>14848</v>
      </c>
      <c r="F7602" s="2">
        <v>20035</v>
      </c>
    </row>
    <row r="7603" spans="1:6" x14ac:dyDescent="0.35">
      <c r="A7603" s="2">
        <v>263054</v>
      </c>
      <c r="B7603" s="2" t="s">
        <v>14849</v>
      </c>
      <c r="C7603" s="3">
        <v>42370</v>
      </c>
      <c r="D7603" s="2"/>
      <c r="E7603" s="2" t="s">
        <v>14850</v>
      </c>
      <c r="F7603" s="2">
        <v>20036</v>
      </c>
    </row>
    <row r="7604" spans="1:6" x14ac:dyDescent="0.35">
      <c r="A7604" s="2">
        <v>263059</v>
      </c>
      <c r="B7604" s="2" t="s">
        <v>14851</v>
      </c>
      <c r="C7604" s="3">
        <v>42370</v>
      </c>
      <c r="D7604" s="2"/>
      <c r="E7604" s="2" t="s">
        <v>14852</v>
      </c>
      <c r="F7604" s="2">
        <v>20037</v>
      </c>
    </row>
    <row r="7605" spans="1:6" x14ac:dyDescent="0.35">
      <c r="A7605" s="2">
        <v>263064</v>
      </c>
      <c r="B7605" s="2" t="s">
        <v>14853</v>
      </c>
      <c r="C7605" s="3">
        <v>42370</v>
      </c>
      <c r="D7605" s="2"/>
      <c r="E7605" s="2" t="s">
        <v>14854</v>
      </c>
      <c r="F7605" s="2">
        <v>20038</v>
      </c>
    </row>
    <row r="7606" spans="1:6" x14ac:dyDescent="0.35">
      <c r="A7606" s="2">
        <v>263297</v>
      </c>
      <c r="B7606" s="2" t="s">
        <v>14855</v>
      </c>
      <c r="C7606" s="3">
        <v>42370</v>
      </c>
      <c r="D7606" s="2"/>
      <c r="E7606" s="2" t="s">
        <v>14856</v>
      </c>
      <c r="F7606" s="2">
        <v>20039</v>
      </c>
    </row>
    <row r="7607" spans="1:6" x14ac:dyDescent="0.35">
      <c r="A7607" s="2">
        <v>263310</v>
      </c>
      <c r="B7607" s="2" t="s">
        <v>14857</v>
      </c>
      <c r="C7607" s="3">
        <v>42370</v>
      </c>
      <c r="D7607" s="2"/>
      <c r="E7607" s="2" t="s">
        <v>14858</v>
      </c>
      <c r="F7607" s="2">
        <v>20040</v>
      </c>
    </row>
    <row r="7608" spans="1:6" x14ac:dyDescent="0.35">
      <c r="A7608" s="2">
        <v>263317</v>
      </c>
      <c r="B7608" s="2" t="s">
        <v>14859</v>
      </c>
      <c r="C7608" s="3">
        <v>42370</v>
      </c>
      <c r="D7608" s="2"/>
      <c r="E7608" s="2" t="s">
        <v>14860</v>
      </c>
      <c r="F7608" s="2">
        <v>20041</v>
      </c>
    </row>
    <row r="7609" spans="1:6" x14ac:dyDescent="0.35">
      <c r="A7609" s="2">
        <v>263324</v>
      </c>
      <c r="B7609" s="2" t="s">
        <v>14861</v>
      </c>
      <c r="C7609" s="3">
        <v>42370</v>
      </c>
      <c r="D7609" s="2"/>
      <c r="E7609" s="2" t="s">
        <v>14862</v>
      </c>
      <c r="F7609" s="2">
        <v>20042</v>
      </c>
    </row>
    <row r="7610" spans="1:6" x14ac:dyDescent="0.35">
      <c r="A7610" s="2">
        <v>263331</v>
      </c>
      <c r="B7610" s="2" t="s">
        <v>14863</v>
      </c>
      <c r="C7610" s="3">
        <v>42370</v>
      </c>
      <c r="D7610" s="2"/>
      <c r="E7610" s="2" t="s">
        <v>14864</v>
      </c>
      <c r="F7610" s="2">
        <v>20043</v>
      </c>
    </row>
    <row r="7611" spans="1:6" x14ac:dyDescent="0.35">
      <c r="A7611" s="2">
        <v>263335</v>
      </c>
      <c r="B7611" s="2" t="s">
        <v>14865</v>
      </c>
      <c r="C7611" s="3">
        <v>42370</v>
      </c>
      <c r="D7611" s="2"/>
      <c r="E7611" s="2" t="s">
        <v>14866</v>
      </c>
      <c r="F7611" s="2">
        <v>20044</v>
      </c>
    </row>
    <row r="7612" spans="1:6" x14ac:dyDescent="0.35">
      <c r="A7612" s="2">
        <v>263339</v>
      </c>
      <c r="B7612" s="2" t="s">
        <v>14867</v>
      </c>
      <c r="C7612" s="3">
        <v>42370</v>
      </c>
      <c r="D7612" s="2"/>
      <c r="E7612" s="2" t="s">
        <v>14868</v>
      </c>
      <c r="F7612" s="2">
        <v>20045</v>
      </c>
    </row>
    <row r="7613" spans="1:6" x14ac:dyDescent="0.35">
      <c r="A7613" s="2">
        <v>263347</v>
      </c>
      <c r="B7613" s="2" t="s">
        <v>14869</v>
      </c>
      <c r="C7613" s="3">
        <v>42370</v>
      </c>
      <c r="D7613" s="2"/>
      <c r="E7613" s="2" t="s">
        <v>14870</v>
      </c>
      <c r="F7613" s="2">
        <v>20046</v>
      </c>
    </row>
    <row r="7614" spans="1:6" x14ac:dyDescent="0.35">
      <c r="A7614" s="2">
        <v>263352</v>
      </c>
      <c r="B7614" s="2" t="s">
        <v>14871</v>
      </c>
      <c r="C7614" s="3">
        <v>42370</v>
      </c>
      <c r="D7614" s="2"/>
      <c r="E7614" s="2" t="s">
        <v>14872</v>
      </c>
      <c r="F7614" s="2">
        <v>20047</v>
      </c>
    </row>
    <row r="7615" spans="1:6" x14ac:dyDescent="0.35">
      <c r="A7615" s="2">
        <v>263355</v>
      </c>
      <c r="B7615" s="2" t="s">
        <v>14873</v>
      </c>
      <c r="C7615" s="3">
        <v>42370</v>
      </c>
      <c r="D7615" s="2"/>
      <c r="E7615" s="2" t="s">
        <v>14874</v>
      </c>
      <c r="F7615" s="2">
        <v>20048</v>
      </c>
    </row>
    <row r="7616" spans="1:6" x14ac:dyDescent="0.35">
      <c r="A7616" s="2">
        <v>263410</v>
      </c>
      <c r="B7616" s="2" t="s">
        <v>14875</v>
      </c>
      <c r="C7616" s="3">
        <v>42370</v>
      </c>
      <c r="D7616" s="2"/>
      <c r="E7616" s="2" t="s">
        <v>14876</v>
      </c>
      <c r="F7616" s="2">
        <v>20049</v>
      </c>
    </row>
    <row r="7617" spans="1:6" x14ac:dyDescent="0.35">
      <c r="A7617" s="2">
        <v>263413</v>
      </c>
      <c r="B7617" s="2" t="s">
        <v>14877</v>
      </c>
      <c r="C7617" s="3">
        <v>42370</v>
      </c>
      <c r="D7617" s="2"/>
      <c r="E7617" s="2" t="s">
        <v>14878</v>
      </c>
      <c r="F7617" s="2">
        <v>20050</v>
      </c>
    </row>
    <row r="7618" spans="1:6" x14ac:dyDescent="0.35">
      <c r="A7618" s="2">
        <v>263417</v>
      </c>
      <c r="B7618" s="2" t="s">
        <v>14879</v>
      </c>
      <c r="C7618" s="3">
        <v>42370</v>
      </c>
      <c r="D7618" s="2"/>
      <c r="E7618" s="2" t="s">
        <v>14880</v>
      </c>
      <c r="F7618" s="2">
        <v>20051</v>
      </c>
    </row>
    <row r="7619" spans="1:6" x14ac:dyDescent="0.35">
      <c r="A7619" s="2">
        <v>263425</v>
      </c>
      <c r="B7619" s="2" t="s">
        <v>14881</v>
      </c>
      <c r="C7619" s="3">
        <v>42370</v>
      </c>
      <c r="D7619" s="2"/>
      <c r="E7619" s="2" t="s">
        <v>14882</v>
      </c>
      <c r="F7619" s="2">
        <v>20052</v>
      </c>
    </row>
    <row r="7620" spans="1:6" x14ac:dyDescent="0.35">
      <c r="A7620" s="2">
        <v>263432</v>
      </c>
      <c r="B7620" s="2" t="s">
        <v>14883</v>
      </c>
      <c r="C7620" s="3">
        <v>42370</v>
      </c>
      <c r="D7620" s="2"/>
      <c r="E7620" s="2" t="s">
        <v>14884</v>
      </c>
      <c r="F7620" s="2">
        <v>20053</v>
      </c>
    </row>
    <row r="7621" spans="1:6" x14ac:dyDescent="0.35">
      <c r="A7621" s="2">
        <v>263435</v>
      </c>
      <c r="B7621" s="2" t="s">
        <v>14885</v>
      </c>
      <c r="C7621" s="3">
        <v>42370</v>
      </c>
      <c r="D7621" s="2"/>
      <c r="E7621" s="2" t="s">
        <v>14886</v>
      </c>
      <c r="F7621" s="2">
        <v>20054</v>
      </c>
    </row>
    <row r="7622" spans="1:6" x14ac:dyDescent="0.35">
      <c r="A7622" s="2">
        <v>263440</v>
      </c>
      <c r="B7622" s="2" t="s">
        <v>14887</v>
      </c>
      <c r="C7622" s="3">
        <v>42370</v>
      </c>
      <c r="D7622" s="2"/>
      <c r="E7622" s="2" t="s">
        <v>14888</v>
      </c>
      <c r="F7622" s="2">
        <v>20055</v>
      </c>
    </row>
    <row r="7623" spans="1:6" x14ac:dyDescent="0.35">
      <c r="A7623" s="2">
        <v>263455</v>
      </c>
      <c r="B7623" s="2" t="s">
        <v>14889</v>
      </c>
      <c r="C7623" s="3">
        <v>42370</v>
      </c>
      <c r="D7623" s="2"/>
      <c r="E7623" s="2" t="s">
        <v>14890</v>
      </c>
      <c r="F7623" s="2">
        <v>20056</v>
      </c>
    </row>
    <row r="7624" spans="1:6" x14ac:dyDescent="0.35">
      <c r="A7624" s="2">
        <v>263458</v>
      </c>
      <c r="B7624" s="2" t="s">
        <v>14891</v>
      </c>
      <c r="C7624" s="3">
        <v>42370</v>
      </c>
      <c r="D7624" s="2"/>
      <c r="E7624" s="2" t="s">
        <v>14892</v>
      </c>
      <c r="F7624" s="2">
        <v>20057</v>
      </c>
    </row>
    <row r="7625" spans="1:6" x14ac:dyDescent="0.35">
      <c r="A7625" s="2">
        <v>263463</v>
      </c>
      <c r="B7625" s="2" t="s">
        <v>14893</v>
      </c>
      <c r="C7625" s="3">
        <v>42370</v>
      </c>
      <c r="D7625" s="2"/>
      <c r="E7625" s="2" t="s">
        <v>14894</v>
      </c>
      <c r="F7625" s="2">
        <v>20058</v>
      </c>
    </row>
    <row r="7626" spans="1:6" x14ac:dyDescent="0.35">
      <c r="A7626" s="2">
        <v>263479</v>
      </c>
      <c r="B7626" s="2" t="s">
        <v>14895</v>
      </c>
      <c r="C7626" s="3">
        <v>42370</v>
      </c>
      <c r="D7626" s="2"/>
      <c r="E7626" s="2" t="s">
        <v>14896</v>
      </c>
      <c r="F7626" s="2">
        <v>20060</v>
      </c>
    </row>
    <row r="7627" spans="1:6" x14ac:dyDescent="0.35">
      <c r="A7627" s="2">
        <v>263482</v>
      </c>
      <c r="B7627" s="2" t="s">
        <v>14897</v>
      </c>
      <c r="C7627" s="3">
        <v>42370</v>
      </c>
      <c r="D7627" s="2"/>
      <c r="E7627" s="2" t="s">
        <v>14898</v>
      </c>
      <c r="F7627" s="2">
        <v>20061</v>
      </c>
    </row>
    <row r="7628" spans="1:6" x14ac:dyDescent="0.35">
      <c r="A7628" s="2">
        <v>263487</v>
      </c>
      <c r="B7628" s="2" t="s">
        <v>14899</v>
      </c>
      <c r="C7628" s="3">
        <v>42370</v>
      </c>
      <c r="D7628" s="2"/>
      <c r="E7628" s="2" t="s">
        <v>14900</v>
      </c>
      <c r="F7628" s="2">
        <v>20062</v>
      </c>
    </row>
    <row r="7629" spans="1:6" x14ac:dyDescent="0.35">
      <c r="A7629" s="2">
        <v>263494</v>
      </c>
      <c r="B7629" s="2" t="s">
        <v>14901</v>
      </c>
      <c r="C7629" s="3">
        <v>42370</v>
      </c>
      <c r="D7629" s="2"/>
      <c r="E7629" s="2" t="s">
        <v>14902</v>
      </c>
      <c r="F7629" s="2">
        <v>20063</v>
      </c>
    </row>
    <row r="7630" spans="1:6" x14ac:dyDescent="0.35">
      <c r="A7630" s="2">
        <v>263501</v>
      </c>
      <c r="B7630" s="2" t="s">
        <v>14903</v>
      </c>
      <c r="C7630" s="3">
        <v>42370</v>
      </c>
      <c r="D7630" s="2"/>
      <c r="E7630" s="2" t="s">
        <v>14904</v>
      </c>
      <c r="F7630" s="2">
        <v>20064</v>
      </c>
    </row>
    <row r="7631" spans="1:6" x14ac:dyDescent="0.35">
      <c r="A7631" s="2">
        <v>263508</v>
      </c>
      <c r="B7631" s="2" t="s">
        <v>14905</v>
      </c>
      <c r="C7631" s="3">
        <v>42370</v>
      </c>
      <c r="D7631" s="2"/>
      <c r="E7631" s="2" t="s">
        <v>14906</v>
      </c>
      <c r="F7631" s="2">
        <v>20065</v>
      </c>
    </row>
    <row r="7632" spans="1:6" x14ac:dyDescent="0.35">
      <c r="A7632" s="2">
        <v>263516</v>
      </c>
      <c r="B7632" s="2" t="s">
        <v>14907</v>
      </c>
      <c r="C7632" s="3">
        <v>42370</v>
      </c>
      <c r="D7632" s="2"/>
      <c r="E7632" s="2" t="s">
        <v>14908</v>
      </c>
      <c r="F7632" s="2">
        <v>20066</v>
      </c>
    </row>
    <row r="7633" spans="1:6" x14ac:dyDescent="0.35">
      <c r="A7633" s="2">
        <v>263524</v>
      </c>
      <c r="B7633" s="2" t="s">
        <v>14909</v>
      </c>
      <c r="C7633" s="3">
        <v>42370</v>
      </c>
      <c r="D7633" s="2"/>
      <c r="E7633" s="2" t="s">
        <v>14910</v>
      </c>
      <c r="F7633" s="2">
        <v>20067</v>
      </c>
    </row>
    <row r="7634" spans="1:6" x14ac:dyDescent="0.35">
      <c r="A7634" s="2">
        <v>263534</v>
      </c>
      <c r="B7634" s="2" t="s">
        <v>14911</v>
      </c>
      <c r="C7634" s="3">
        <v>42370</v>
      </c>
      <c r="D7634" s="2"/>
      <c r="E7634" s="2" t="s">
        <v>14912</v>
      </c>
      <c r="F7634" s="2">
        <v>20068</v>
      </c>
    </row>
    <row r="7635" spans="1:6" x14ac:dyDescent="0.35">
      <c r="A7635" s="2">
        <v>263543</v>
      </c>
      <c r="B7635" s="2" t="s">
        <v>14913</v>
      </c>
      <c r="C7635" s="3">
        <v>42370</v>
      </c>
      <c r="D7635" s="2"/>
      <c r="E7635" s="2" t="s">
        <v>14914</v>
      </c>
      <c r="F7635" s="2">
        <v>20069</v>
      </c>
    </row>
    <row r="7636" spans="1:6" x14ac:dyDescent="0.35">
      <c r="A7636" s="2">
        <v>263548</v>
      </c>
      <c r="B7636" s="2" t="s">
        <v>14915</v>
      </c>
      <c r="C7636" s="3">
        <v>42370</v>
      </c>
      <c r="D7636" s="2"/>
      <c r="E7636" s="2" t="s">
        <v>14916</v>
      </c>
      <c r="F7636" s="2">
        <v>20070</v>
      </c>
    </row>
    <row r="7637" spans="1:6" x14ac:dyDescent="0.35">
      <c r="A7637" s="2">
        <v>263553</v>
      </c>
      <c r="B7637" s="2" t="s">
        <v>14917</v>
      </c>
      <c r="C7637" s="3">
        <v>42370</v>
      </c>
      <c r="D7637" s="2"/>
      <c r="E7637" s="2" t="s">
        <v>14918</v>
      </c>
      <c r="F7637" s="2">
        <v>20071</v>
      </c>
    </row>
    <row r="7638" spans="1:6" x14ac:dyDescent="0.35">
      <c r="A7638" s="2">
        <v>263558</v>
      </c>
      <c r="B7638" s="2" t="s">
        <v>14919</v>
      </c>
      <c r="C7638" s="3">
        <v>42370</v>
      </c>
      <c r="D7638" s="2"/>
      <c r="E7638" s="2" t="s">
        <v>14920</v>
      </c>
      <c r="F7638" s="2">
        <v>20072</v>
      </c>
    </row>
    <row r="7639" spans="1:6" x14ac:dyDescent="0.35">
      <c r="A7639" s="2">
        <v>263662</v>
      </c>
      <c r="B7639" s="2" t="s">
        <v>14921</v>
      </c>
      <c r="C7639" s="3">
        <v>42370</v>
      </c>
      <c r="D7639" s="2"/>
      <c r="E7639" s="2" t="s">
        <v>14922</v>
      </c>
      <c r="F7639" s="2">
        <v>20073</v>
      </c>
    </row>
    <row r="7640" spans="1:6" x14ac:dyDescent="0.35">
      <c r="A7640" s="2">
        <v>263665</v>
      </c>
      <c r="B7640" s="2" t="s">
        <v>14923</v>
      </c>
      <c r="C7640" s="3">
        <v>42370</v>
      </c>
      <c r="D7640" s="2"/>
      <c r="E7640" s="2" t="s">
        <v>14924</v>
      </c>
      <c r="F7640" s="2">
        <v>20074</v>
      </c>
    </row>
    <row r="7641" spans="1:6" x14ac:dyDescent="0.35">
      <c r="A7641" s="2">
        <v>263676</v>
      </c>
      <c r="B7641" s="2" t="s">
        <v>14925</v>
      </c>
      <c r="C7641" s="3">
        <v>42370</v>
      </c>
      <c r="D7641" s="2"/>
      <c r="E7641" s="2" t="s">
        <v>14926</v>
      </c>
      <c r="F7641" s="2">
        <v>20075</v>
      </c>
    </row>
    <row r="7642" spans="1:6" x14ac:dyDescent="0.35">
      <c r="A7642" s="2">
        <v>263708</v>
      </c>
      <c r="B7642" s="2" t="s">
        <v>14927</v>
      </c>
      <c r="C7642" s="3">
        <v>42370</v>
      </c>
      <c r="D7642" s="2"/>
      <c r="E7642" s="2" t="s">
        <v>14928</v>
      </c>
      <c r="F7642" s="2">
        <v>20076</v>
      </c>
    </row>
    <row r="7643" spans="1:6" x14ac:dyDescent="0.35">
      <c r="A7643" s="2">
        <v>263711</v>
      </c>
      <c r="B7643" s="2" t="s">
        <v>14929</v>
      </c>
      <c r="C7643" s="3">
        <v>42370</v>
      </c>
      <c r="D7643" s="2"/>
      <c r="E7643" s="2" t="s">
        <v>14930</v>
      </c>
      <c r="F7643" s="2">
        <v>20077</v>
      </c>
    </row>
    <row r="7644" spans="1:6" x14ac:dyDescent="0.35">
      <c r="A7644" s="2">
        <v>263714</v>
      </c>
      <c r="B7644" s="2" t="s">
        <v>14931</v>
      </c>
      <c r="C7644" s="3">
        <v>42370</v>
      </c>
      <c r="D7644" s="2"/>
      <c r="E7644" s="2" t="s">
        <v>14932</v>
      </c>
      <c r="F7644" s="2">
        <v>20078</v>
      </c>
    </row>
    <row r="7645" spans="1:6" x14ac:dyDescent="0.35">
      <c r="A7645" s="2">
        <v>263717</v>
      </c>
      <c r="B7645" s="2" t="s">
        <v>14933</v>
      </c>
      <c r="C7645" s="3">
        <v>42370</v>
      </c>
      <c r="D7645" s="2"/>
      <c r="E7645" s="2" t="s">
        <v>14934</v>
      </c>
      <c r="F7645" s="2">
        <v>20079</v>
      </c>
    </row>
    <row r="7646" spans="1:6" x14ac:dyDescent="0.35">
      <c r="A7646" s="2">
        <v>263720</v>
      </c>
      <c r="B7646" s="2" t="s">
        <v>14935</v>
      </c>
      <c r="C7646" s="3">
        <v>42370</v>
      </c>
      <c r="D7646" s="2"/>
      <c r="E7646" s="2" t="s">
        <v>14936</v>
      </c>
      <c r="F7646" s="2">
        <v>20080</v>
      </c>
    </row>
    <row r="7647" spans="1:6" x14ac:dyDescent="0.35">
      <c r="A7647" s="2">
        <v>263723</v>
      </c>
      <c r="B7647" s="2" t="s">
        <v>14937</v>
      </c>
      <c r="C7647" s="3">
        <v>42370</v>
      </c>
      <c r="D7647" s="2"/>
      <c r="E7647" s="2" t="s">
        <v>14938</v>
      </c>
      <c r="F7647" s="2">
        <v>20081</v>
      </c>
    </row>
    <row r="7648" spans="1:6" x14ac:dyDescent="0.35">
      <c r="A7648" s="2">
        <v>263726</v>
      </c>
      <c r="B7648" s="2" t="s">
        <v>14939</v>
      </c>
      <c r="C7648" s="3">
        <v>42370</v>
      </c>
      <c r="D7648" s="2"/>
      <c r="E7648" s="2" t="s">
        <v>14940</v>
      </c>
      <c r="F7648" s="2">
        <v>20082</v>
      </c>
    </row>
    <row r="7649" spans="1:6" x14ac:dyDescent="0.35">
      <c r="A7649" s="2">
        <v>263731</v>
      </c>
      <c r="B7649" s="2" t="s">
        <v>14941</v>
      </c>
      <c r="C7649" s="3">
        <v>42370</v>
      </c>
      <c r="D7649" s="2"/>
      <c r="E7649" s="2" t="s">
        <v>14942</v>
      </c>
      <c r="F7649" s="2">
        <v>20083</v>
      </c>
    </row>
    <row r="7650" spans="1:6" x14ac:dyDescent="0.35">
      <c r="A7650" s="2">
        <v>263746</v>
      </c>
      <c r="B7650" s="2" t="s">
        <v>14943</v>
      </c>
      <c r="C7650" s="3">
        <v>42370</v>
      </c>
      <c r="D7650" s="2"/>
      <c r="E7650" s="2" t="s">
        <v>14944</v>
      </c>
      <c r="F7650" s="2">
        <v>20085</v>
      </c>
    </row>
    <row r="7651" spans="1:6" x14ac:dyDescent="0.35">
      <c r="A7651" s="2">
        <v>263749</v>
      </c>
      <c r="B7651" s="2" t="s">
        <v>14945</v>
      </c>
      <c r="C7651" s="3">
        <v>42370</v>
      </c>
      <c r="D7651" s="2"/>
      <c r="E7651" s="2" t="s">
        <v>14946</v>
      </c>
      <c r="F7651" s="2">
        <v>20086</v>
      </c>
    </row>
    <row r="7652" spans="1:6" x14ac:dyDescent="0.35">
      <c r="A7652" s="2">
        <v>263756</v>
      </c>
      <c r="B7652" s="2" t="s">
        <v>14947</v>
      </c>
      <c r="C7652" s="3">
        <v>42370</v>
      </c>
      <c r="D7652" s="2"/>
      <c r="E7652" s="2" t="s">
        <v>14948</v>
      </c>
      <c r="F7652" s="2">
        <v>20088</v>
      </c>
    </row>
    <row r="7653" spans="1:6" x14ac:dyDescent="0.35">
      <c r="A7653" s="2">
        <v>263768</v>
      </c>
      <c r="B7653" s="2" t="s">
        <v>14949</v>
      </c>
      <c r="C7653" s="3">
        <v>42370</v>
      </c>
      <c r="D7653" s="2"/>
      <c r="E7653" s="2" t="s">
        <v>14950</v>
      </c>
      <c r="F7653" s="2">
        <v>20090</v>
      </c>
    </row>
    <row r="7654" spans="1:6" x14ac:dyDescent="0.35">
      <c r="A7654" s="2">
        <v>263775</v>
      </c>
      <c r="B7654" s="2" t="s">
        <v>14951</v>
      </c>
      <c r="C7654" s="3">
        <v>42370</v>
      </c>
      <c r="D7654" s="2"/>
      <c r="E7654" s="2" t="s">
        <v>14952</v>
      </c>
      <c r="F7654" s="2">
        <v>20091</v>
      </c>
    </row>
    <row r="7655" spans="1:6" x14ac:dyDescent="0.35">
      <c r="A7655" s="2">
        <v>263783</v>
      </c>
      <c r="B7655" s="2" t="s">
        <v>14953</v>
      </c>
      <c r="C7655" s="3">
        <v>42370</v>
      </c>
      <c r="D7655" s="2"/>
      <c r="E7655" s="2" t="s">
        <v>14954</v>
      </c>
      <c r="F7655" s="2">
        <v>20092</v>
      </c>
    </row>
    <row r="7656" spans="1:6" x14ac:dyDescent="0.35">
      <c r="A7656" s="2">
        <v>263793</v>
      </c>
      <c r="B7656" s="2" t="s">
        <v>14955</v>
      </c>
      <c r="C7656" s="3">
        <v>42370</v>
      </c>
      <c r="D7656" s="2"/>
      <c r="E7656" s="2" t="s">
        <v>14956</v>
      </c>
      <c r="F7656" s="2">
        <v>20093</v>
      </c>
    </row>
    <row r="7657" spans="1:6" x14ac:dyDescent="0.35">
      <c r="A7657" s="2">
        <v>263798</v>
      </c>
      <c r="B7657" s="2" t="s">
        <v>14957</v>
      </c>
      <c r="C7657" s="3">
        <v>42370</v>
      </c>
      <c r="D7657" s="2"/>
      <c r="E7657" s="2" t="s">
        <v>14958</v>
      </c>
      <c r="F7657" s="2">
        <v>20094</v>
      </c>
    </row>
    <row r="7658" spans="1:6" x14ac:dyDescent="0.35">
      <c r="A7658" s="2">
        <v>264200</v>
      </c>
      <c r="B7658" s="2" t="s">
        <v>14959</v>
      </c>
      <c r="C7658" s="3">
        <v>42370</v>
      </c>
      <c r="D7658" s="2"/>
      <c r="E7658" s="2" t="s">
        <v>14960</v>
      </c>
      <c r="F7658" s="2">
        <v>20095</v>
      </c>
    </row>
    <row r="7659" spans="1:6" x14ac:dyDescent="0.35">
      <c r="A7659" s="2">
        <v>264431</v>
      </c>
      <c r="B7659" s="2" t="s">
        <v>14961</v>
      </c>
      <c r="C7659" s="3">
        <v>42370</v>
      </c>
      <c r="D7659" s="2"/>
      <c r="E7659" s="2" t="s">
        <v>14962</v>
      </c>
      <c r="F7659" s="2">
        <v>20098</v>
      </c>
    </row>
    <row r="7660" spans="1:6" x14ac:dyDescent="0.35">
      <c r="A7660" s="2">
        <v>264450</v>
      </c>
      <c r="B7660" s="2" t="s">
        <v>14963</v>
      </c>
      <c r="C7660" s="3">
        <v>42370</v>
      </c>
      <c r="D7660" s="2"/>
      <c r="E7660" s="2" t="s">
        <v>14964</v>
      </c>
      <c r="F7660" s="2">
        <v>20100</v>
      </c>
    </row>
    <row r="7661" spans="1:6" x14ac:dyDescent="0.35">
      <c r="A7661" s="2">
        <v>264580</v>
      </c>
      <c r="B7661" s="2" t="s">
        <v>14965</v>
      </c>
      <c r="C7661" s="3">
        <v>42370</v>
      </c>
      <c r="D7661" s="2"/>
      <c r="E7661" s="2" t="s">
        <v>14966</v>
      </c>
      <c r="F7661" s="2">
        <v>20103</v>
      </c>
    </row>
    <row r="7662" spans="1:6" x14ac:dyDescent="0.35">
      <c r="A7662" s="2">
        <v>264656</v>
      </c>
      <c r="B7662" s="2" t="s">
        <v>14967</v>
      </c>
      <c r="C7662" s="3">
        <v>42370</v>
      </c>
      <c r="D7662" s="2"/>
      <c r="E7662" s="2" t="s">
        <v>14968</v>
      </c>
      <c r="F7662" s="2">
        <v>20104</v>
      </c>
    </row>
    <row r="7663" spans="1:6" x14ac:dyDescent="0.35">
      <c r="A7663" s="2">
        <v>264665</v>
      </c>
      <c r="B7663" s="2" t="s">
        <v>14969</v>
      </c>
      <c r="C7663" s="3">
        <v>42370</v>
      </c>
      <c r="D7663" s="2"/>
      <c r="E7663" s="2" t="s">
        <v>14970</v>
      </c>
      <c r="F7663" s="2">
        <v>20106</v>
      </c>
    </row>
    <row r="7664" spans="1:6" x14ac:dyDescent="0.35">
      <c r="A7664" s="2">
        <v>264670</v>
      </c>
      <c r="B7664" s="2" t="s">
        <v>14971</v>
      </c>
      <c r="C7664" s="3">
        <v>42370</v>
      </c>
      <c r="D7664" s="2"/>
      <c r="E7664" s="2" t="s">
        <v>14972</v>
      </c>
      <c r="F7664" s="2">
        <v>20107</v>
      </c>
    </row>
    <row r="7665" spans="1:6" x14ac:dyDescent="0.35">
      <c r="A7665" s="2">
        <v>264675</v>
      </c>
      <c r="B7665" s="2" t="s">
        <v>14973</v>
      </c>
      <c r="C7665" s="3">
        <v>42370</v>
      </c>
      <c r="D7665" s="2"/>
      <c r="E7665" s="2" t="s">
        <v>14974</v>
      </c>
      <c r="F7665" s="2">
        <v>20108</v>
      </c>
    </row>
    <row r="7666" spans="1:6" x14ac:dyDescent="0.35">
      <c r="A7666" s="2">
        <v>264683</v>
      </c>
      <c r="B7666" s="2" t="s">
        <v>14975</v>
      </c>
      <c r="C7666" s="3">
        <v>42370</v>
      </c>
      <c r="D7666" s="2"/>
      <c r="E7666" s="2" t="s">
        <v>14976</v>
      </c>
      <c r="F7666" s="2">
        <v>20109</v>
      </c>
    </row>
    <row r="7667" spans="1:6" x14ac:dyDescent="0.35">
      <c r="A7667" s="2">
        <v>264688</v>
      </c>
      <c r="B7667" s="2" t="s">
        <v>14977</v>
      </c>
      <c r="C7667" s="3">
        <v>42370</v>
      </c>
      <c r="D7667" s="2"/>
      <c r="E7667" s="2" t="s">
        <v>14978</v>
      </c>
      <c r="F7667" s="2">
        <v>20110</v>
      </c>
    </row>
    <row r="7668" spans="1:6" x14ac:dyDescent="0.35">
      <c r="A7668" s="2">
        <v>264691</v>
      </c>
      <c r="B7668" s="2" t="s">
        <v>14979</v>
      </c>
      <c r="C7668" s="3">
        <v>42370</v>
      </c>
      <c r="D7668" s="2"/>
      <c r="E7668" s="2" t="s">
        <v>14980</v>
      </c>
      <c r="F7668" s="2">
        <v>20111</v>
      </c>
    </row>
    <row r="7669" spans="1:6" x14ac:dyDescent="0.35">
      <c r="A7669" s="2">
        <v>264694</v>
      </c>
      <c r="B7669" s="2" t="s">
        <v>14981</v>
      </c>
      <c r="C7669" s="3">
        <v>42370</v>
      </c>
      <c r="D7669" s="2"/>
      <c r="E7669" s="2" t="s">
        <v>14982</v>
      </c>
      <c r="F7669" s="2">
        <v>20112</v>
      </c>
    </row>
    <row r="7670" spans="1:6" x14ac:dyDescent="0.35">
      <c r="A7670" s="2">
        <v>264699</v>
      </c>
      <c r="B7670" s="2" t="s">
        <v>14983</v>
      </c>
      <c r="C7670" s="3">
        <v>42370</v>
      </c>
      <c r="D7670" s="2"/>
      <c r="E7670" s="2" t="s">
        <v>14984</v>
      </c>
      <c r="F7670" s="2">
        <v>20113</v>
      </c>
    </row>
    <row r="7671" spans="1:6" x14ac:dyDescent="0.35">
      <c r="A7671" s="2">
        <v>264704</v>
      </c>
      <c r="B7671" s="2" t="s">
        <v>14985</v>
      </c>
      <c r="C7671" s="3">
        <v>42370</v>
      </c>
      <c r="D7671" s="2"/>
      <c r="E7671" s="2" t="s">
        <v>14986</v>
      </c>
      <c r="F7671" s="2">
        <v>20114</v>
      </c>
    </row>
    <row r="7672" spans="1:6" x14ac:dyDescent="0.35">
      <c r="A7672" s="2">
        <v>264709</v>
      </c>
      <c r="B7672" s="2" t="s">
        <v>14987</v>
      </c>
      <c r="C7672" s="3">
        <v>42370</v>
      </c>
      <c r="D7672" s="2"/>
      <c r="E7672" s="2" t="s">
        <v>14988</v>
      </c>
      <c r="F7672" s="2">
        <v>20115</v>
      </c>
    </row>
    <row r="7673" spans="1:6" x14ac:dyDescent="0.35">
      <c r="A7673" s="2">
        <v>264714</v>
      </c>
      <c r="B7673" s="2" t="s">
        <v>14989</v>
      </c>
      <c r="C7673" s="3">
        <v>42370</v>
      </c>
      <c r="D7673" s="2"/>
      <c r="E7673" s="2" t="s">
        <v>14990</v>
      </c>
      <c r="F7673" s="2">
        <v>20116</v>
      </c>
    </row>
    <row r="7674" spans="1:6" x14ac:dyDescent="0.35">
      <c r="A7674" s="2">
        <v>264719</v>
      </c>
      <c r="B7674" s="2" t="s">
        <v>14991</v>
      </c>
      <c r="C7674" s="3">
        <v>42370</v>
      </c>
      <c r="D7674" s="2"/>
      <c r="E7674" s="2" t="s">
        <v>14992</v>
      </c>
      <c r="F7674" s="2">
        <v>20117</v>
      </c>
    </row>
    <row r="7675" spans="1:6" x14ac:dyDescent="0.35">
      <c r="A7675" s="2">
        <v>264724</v>
      </c>
      <c r="B7675" s="2" t="s">
        <v>14993</v>
      </c>
      <c r="C7675" s="3">
        <v>42370</v>
      </c>
      <c r="D7675" s="2"/>
      <c r="E7675" s="2" t="s">
        <v>14994</v>
      </c>
      <c r="F7675" s="2">
        <v>20118</v>
      </c>
    </row>
    <row r="7676" spans="1:6" x14ac:dyDescent="0.35">
      <c r="A7676" s="2">
        <v>264735</v>
      </c>
      <c r="B7676" s="2" t="s">
        <v>14995</v>
      </c>
      <c r="C7676" s="3">
        <v>42370</v>
      </c>
      <c r="D7676" s="2"/>
      <c r="E7676" s="2" t="s">
        <v>14996</v>
      </c>
      <c r="F7676" s="2">
        <v>20119</v>
      </c>
    </row>
    <row r="7677" spans="1:6" x14ac:dyDescent="0.35">
      <c r="A7677" s="2">
        <v>264740</v>
      </c>
      <c r="B7677" s="2" t="s">
        <v>14997</v>
      </c>
      <c r="C7677" s="3">
        <v>42370</v>
      </c>
      <c r="D7677" s="2"/>
      <c r="E7677" s="2" t="s">
        <v>14998</v>
      </c>
      <c r="F7677" s="2">
        <v>20120</v>
      </c>
    </row>
    <row r="7678" spans="1:6" x14ac:dyDescent="0.35">
      <c r="A7678" s="2">
        <v>264745</v>
      </c>
      <c r="B7678" s="2" t="s">
        <v>14999</v>
      </c>
      <c r="C7678" s="3">
        <v>42370</v>
      </c>
      <c r="D7678" s="2"/>
      <c r="E7678" s="2" t="s">
        <v>15000</v>
      </c>
      <c r="F7678" s="2">
        <v>20121</v>
      </c>
    </row>
    <row r="7679" spans="1:6" x14ac:dyDescent="0.35">
      <c r="A7679" s="2">
        <v>264750</v>
      </c>
      <c r="B7679" s="2" t="s">
        <v>15001</v>
      </c>
      <c r="C7679" s="3">
        <v>42370</v>
      </c>
      <c r="D7679" s="2"/>
      <c r="E7679" s="2" t="s">
        <v>15002</v>
      </c>
      <c r="F7679" s="2">
        <v>20122</v>
      </c>
    </row>
    <row r="7680" spans="1:6" x14ac:dyDescent="0.35">
      <c r="A7680" s="2">
        <v>264757</v>
      </c>
      <c r="B7680" s="2" t="s">
        <v>15003</v>
      </c>
      <c r="C7680" s="3">
        <v>42370</v>
      </c>
      <c r="D7680" s="2"/>
      <c r="E7680" s="2" t="s">
        <v>15004</v>
      </c>
      <c r="F7680" s="2">
        <v>20123</v>
      </c>
    </row>
    <row r="7681" spans="1:6" x14ac:dyDescent="0.35">
      <c r="A7681" s="2">
        <v>264762</v>
      </c>
      <c r="B7681" s="2" t="s">
        <v>15005</v>
      </c>
      <c r="C7681" s="3">
        <v>42370</v>
      </c>
      <c r="D7681" s="2"/>
      <c r="E7681" s="2" t="s">
        <v>15006</v>
      </c>
      <c r="F7681" s="2">
        <v>20124</v>
      </c>
    </row>
    <row r="7682" spans="1:6" x14ac:dyDescent="0.35">
      <c r="A7682" s="2">
        <v>264930</v>
      </c>
      <c r="B7682" s="2" t="s">
        <v>15007</v>
      </c>
      <c r="C7682" s="3">
        <v>42370</v>
      </c>
      <c r="D7682" s="2"/>
      <c r="E7682" s="2" t="s">
        <v>15008</v>
      </c>
      <c r="F7682" s="2">
        <v>20125</v>
      </c>
    </row>
    <row r="7683" spans="1:6" x14ac:dyDescent="0.35">
      <c r="A7683" s="2">
        <v>264935</v>
      </c>
      <c r="B7683" s="2" t="s">
        <v>15009</v>
      </c>
      <c r="C7683" s="3">
        <v>42370</v>
      </c>
      <c r="D7683" s="2"/>
      <c r="E7683" s="2" t="s">
        <v>15010</v>
      </c>
      <c r="F7683" s="2">
        <v>20126</v>
      </c>
    </row>
    <row r="7684" spans="1:6" x14ac:dyDescent="0.35">
      <c r="A7684" s="2">
        <v>264944</v>
      </c>
      <c r="B7684" s="2" t="s">
        <v>15011</v>
      </c>
      <c r="C7684" s="3">
        <v>42370</v>
      </c>
      <c r="D7684" s="2"/>
      <c r="E7684" s="2" t="s">
        <v>15012</v>
      </c>
      <c r="F7684" s="2">
        <v>20127</v>
      </c>
    </row>
    <row r="7685" spans="1:6" x14ac:dyDescent="0.35">
      <c r="A7685" s="2">
        <v>264949</v>
      </c>
      <c r="B7685" s="2" t="s">
        <v>15013</v>
      </c>
      <c r="C7685" s="3">
        <v>42370</v>
      </c>
      <c r="D7685" s="2"/>
      <c r="E7685" s="2" t="s">
        <v>15014</v>
      </c>
      <c r="F7685" s="2">
        <v>20128</v>
      </c>
    </row>
    <row r="7686" spans="1:6" x14ac:dyDescent="0.35">
      <c r="A7686" s="2">
        <v>264955</v>
      </c>
      <c r="B7686" s="2" t="s">
        <v>15015</v>
      </c>
      <c r="C7686" s="3">
        <v>42370</v>
      </c>
      <c r="D7686" s="2"/>
      <c r="E7686" s="2" t="s">
        <v>15016</v>
      </c>
      <c r="F7686" s="2">
        <v>20129</v>
      </c>
    </row>
    <row r="7687" spans="1:6" x14ac:dyDescent="0.35">
      <c r="A7687" s="2">
        <v>264968</v>
      </c>
      <c r="B7687" s="2" t="s">
        <v>15017</v>
      </c>
      <c r="C7687" s="3">
        <v>42370</v>
      </c>
      <c r="D7687" s="2"/>
      <c r="E7687" s="2" t="s">
        <v>15018</v>
      </c>
      <c r="F7687" s="2">
        <v>20130</v>
      </c>
    </row>
    <row r="7688" spans="1:6" x14ac:dyDescent="0.35">
      <c r="A7688" s="2">
        <v>264973</v>
      </c>
      <c r="B7688" s="2" t="s">
        <v>15019</v>
      </c>
      <c r="C7688" s="3">
        <v>42370</v>
      </c>
      <c r="D7688" s="2"/>
      <c r="E7688" s="2" t="s">
        <v>15020</v>
      </c>
      <c r="F7688" s="2">
        <v>20131</v>
      </c>
    </row>
    <row r="7689" spans="1:6" x14ac:dyDescent="0.35">
      <c r="A7689" s="2">
        <v>264978</v>
      </c>
      <c r="B7689" s="2" t="s">
        <v>15021</v>
      </c>
      <c r="C7689" s="3">
        <v>42370</v>
      </c>
      <c r="D7689" s="2"/>
      <c r="E7689" s="2" t="s">
        <v>15022</v>
      </c>
      <c r="F7689" s="2">
        <v>20132</v>
      </c>
    </row>
    <row r="7690" spans="1:6" x14ac:dyDescent="0.35">
      <c r="A7690" s="2">
        <v>264984</v>
      </c>
      <c r="B7690" s="2" t="s">
        <v>15023</v>
      </c>
      <c r="C7690" s="3">
        <v>42370</v>
      </c>
      <c r="D7690" s="2"/>
      <c r="E7690" s="2" t="s">
        <v>15024</v>
      </c>
      <c r="F7690" s="2">
        <v>20133</v>
      </c>
    </row>
    <row r="7691" spans="1:6" x14ac:dyDescent="0.35">
      <c r="A7691" s="2">
        <v>264992</v>
      </c>
      <c r="B7691" s="2" t="s">
        <v>15025</v>
      </c>
      <c r="C7691" s="3">
        <v>42370</v>
      </c>
      <c r="D7691" s="2"/>
      <c r="E7691" s="2" t="s">
        <v>15026</v>
      </c>
      <c r="F7691" s="2">
        <v>20134</v>
      </c>
    </row>
    <row r="7692" spans="1:6" x14ac:dyDescent="0.35">
      <c r="A7692" s="2">
        <v>268114</v>
      </c>
      <c r="B7692" s="2" t="s">
        <v>15027</v>
      </c>
      <c r="C7692" s="3">
        <v>42370</v>
      </c>
      <c r="D7692" s="2"/>
      <c r="E7692" s="2" t="s">
        <v>15028</v>
      </c>
      <c r="F7692" s="2">
        <v>20165</v>
      </c>
    </row>
    <row r="7693" spans="1:6" x14ac:dyDescent="0.35">
      <c r="A7693" s="2">
        <v>268129</v>
      </c>
      <c r="B7693" s="2" t="s">
        <v>15029</v>
      </c>
      <c r="C7693" s="3">
        <v>42370</v>
      </c>
      <c r="D7693" s="2"/>
      <c r="E7693" s="2" t="s">
        <v>15030</v>
      </c>
      <c r="F7693" s="2">
        <v>20166</v>
      </c>
    </row>
    <row r="7694" spans="1:6" x14ac:dyDescent="0.35">
      <c r="A7694" s="2">
        <v>268139</v>
      </c>
      <c r="B7694" s="2" t="s">
        <v>15031</v>
      </c>
      <c r="C7694" s="3">
        <v>42370</v>
      </c>
      <c r="D7694" s="2"/>
      <c r="E7694" s="2" t="s">
        <v>15032</v>
      </c>
      <c r="F7694" s="2">
        <v>20167</v>
      </c>
    </row>
    <row r="7695" spans="1:6" x14ac:dyDescent="0.35">
      <c r="A7695" s="2">
        <v>268145</v>
      </c>
      <c r="B7695" s="2" t="s">
        <v>15033</v>
      </c>
      <c r="C7695" s="3">
        <v>42370</v>
      </c>
      <c r="D7695" s="2"/>
      <c r="E7695" s="2" t="s">
        <v>15034</v>
      </c>
      <c r="F7695" s="2">
        <v>20168</v>
      </c>
    </row>
    <row r="7696" spans="1:6" x14ac:dyDescent="0.35">
      <c r="A7696" s="2">
        <v>268162</v>
      </c>
      <c r="B7696" s="2" t="s">
        <v>15035</v>
      </c>
      <c r="C7696" s="3">
        <v>42370</v>
      </c>
      <c r="D7696" s="2"/>
      <c r="E7696" s="2" t="s">
        <v>15036</v>
      </c>
      <c r="F7696" s="2">
        <v>20169</v>
      </c>
    </row>
    <row r="7697" spans="1:6" x14ac:dyDescent="0.35">
      <c r="A7697" s="2">
        <v>268173</v>
      </c>
      <c r="B7697" s="2" t="s">
        <v>15037</v>
      </c>
      <c r="C7697" s="3">
        <v>42370</v>
      </c>
      <c r="D7697" s="2"/>
      <c r="E7697" s="2" t="s">
        <v>15038</v>
      </c>
      <c r="F7697" s="2">
        <v>20170</v>
      </c>
    </row>
    <row r="7698" spans="1:6" x14ac:dyDescent="0.35">
      <c r="A7698" s="2">
        <v>268184</v>
      </c>
      <c r="B7698" s="2" t="s">
        <v>15039</v>
      </c>
      <c r="C7698" s="3">
        <v>42370</v>
      </c>
      <c r="D7698" s="2"/>
      <c r="E7698" s="2" t="s">
        <v>15040</v>
      </c>
      <c r="F7698" s="2">
        <v>20171</v>
      </c>
    </row>
    <row r="7699" spans="1:6" x14ac:dyDescent="0.35">
      <c r="A7699" s="2">
        <v>268249</v>
      </c>
      <c r="B7699" s="2" t="s">
        <v>15041</v>
      </c>
      <c r="C7699" s="3">
        <v>42370</v>
      </c>
      <c r="D7699" s="2"/>
      <c r="E7699" s="2" t="s">
        <v>15042</v>
      </c>
      <c r="F7699" s="2">
        <v>20172</v>
      </c>
    </row>
    <row r="7700" spans="1:6" x14ac:dyDescent="0.35">
      <c r="A7700" s="2">
        <v>268261</v>
      </c>
      <c r="B7700" s="2" t="s">
        <v>15043</v>
      </c>
      <c r="C7700" s="3">
        <v>42370</v>
      </c>
      <c r="D7700" s="2"/>
      <c r="E7700" s="2" t="s">
        <v>15044</v>
      </c>
      <c r="F7700" s="2">
        <v>20173</v>
      </c>
    </row>
    <row r="7701" spans="1:6" x14ac:dyDescent="0.35">
      <c r="A7701" s="2">
        <v>268316</v>
      </c>
      <c r="B7701" s="2" t="s">
        <v>15045</v>
      </c>
      <c r="C7701" s="3">
        <v>42370</v>
      </c>
      <c r="D7701" s="2"/>
      <c r="E7701" s="2" t="s">
        <v>15046</v>
      </c>
      <c r="F7701" s="2">
        <v>20175</v>
      </c>
    </row>
    <row r="7702" spans="1:6" x14ac:dyDescent="0.35">
      <c r="A7702" s="2">
        <v>268322</v>
      </c>
      <c r="B7702" s="2" t="s">
        <v>15047</v>
      </c>
      <c r="C7702" s="3">
        <v>42370</v>
      </c>
      <c r="D7702" s="2"/>
      <c r="E7702" s="2" t="s">
        <v>15048</v>
      </c>
      <c r="F7702" s="2">
        <v>20176</v>
      </c>
    </row>
    <row r="7703" spans="1:6" x14ac:dyDescent="0.35">
      <c r="A7703" s="2">
        <v>268337</v>
      </c>
      <c r="B7703" s="2" t="s">
        <v>15049</v>
      </c>
      <c r="C7703" s="3">
        <v>42370</v>
      </c>
      <c r="D7703" s="2"/>
      <c r="E7703" s="2" t="s">
        <v>15050</v>
      </c>
      <c r="F7703" s="2">
        <v>20179</v>
      </c>
    </row>
    <row r="7704" spans="1:6" x14ac:dyDescent="0.35">
      <c r="A7704" s="2">
        <v>268357</v>
      </c>
      <c r="B7704" s="2" t="s">
        <v>15051</v>
      </c>
      <c r="C7704" s="3">
        <v>42370</v>
      </c>
      <c r="D7704" s="2"/>
      <c r="E7704" s="2" t="s">
        <v>15052</v>
      </c>
      <c r="F7704" s="2">
        <v>20183</v>
      </c>
    </row>
    <row r="7705" spans="1:6" x14ac:dyDescent="0.35">
      <c r="A7705" s="2">
        <v>268363</v>
      </c>
      <c r="B7705" s="2" t="s">
        <v>15053</v>
      </c>
      <c r="C7705" s="3">
        <v>42370</v>
      </c>
      <c r="D7705" s="2"/>
      <c r="E7705" s="2" t="s">
        <v>15054</v>
      </c>
      <c r="F7705" s="2">
        <v>20184</v>
      </c>
    </row>
    <row r="7706" spans="1:6" x14ac:dyDescent="0.35">
      <c r="A7706" s="2">
        <v>268366</v>
      </c>
      <c r="B7706" s="2" t="s">
        <v>15055</v>
      </c>
      <c r="C7706" s="3">
        <v>42370</v>
      </c>
      <c r="D7706" s="2"/>
      <c r="E7706" s="2" t="s">
        <v>15056</v>
      </c>
      <c r="F7706" s="2">
        <v>20185</v>
      </c>
    </row>
    <row r="7707" spans="1:6" x14ac:dyDescent="0.35">
      <c r="A7707" s="2">
        <v>268369</v>
      </c>
      <c r="B7707" s="2" t="s">
        <v>15057</v>
      </c>
      <c r="C7707" s="3">
        <v>42370</v>
      </c>
      <c r="D7707" s="2"/>
      <c r="E7707" s="2" t="s">
        <v>15058</v>
      </c>
      <c r="F7707" s="2">
        <v>20186</v>
      </c>
    </row>
    <row r="7708" spans="1:6" x14ac:dyDescent="0.35">
      <c r="A7708" s="2">
        <v>268377</v>
      </c>
      <c r="B7708" s="2" t="s">
        <v>15059</v>
      </c>
      <c r="C7708" s="3">
        <v>42370</v>
      </c>
      <c r="D7708" s="2"/>
      <c r="E7708" s="2" t="s">
        <v>15060</v>
      </c>
      <c r="F7708" s="2">
        <v>20187</v>
      </c>
    </row>
    <row r="7709" spans="1:6" x14ac:dyDescent="0.35">
      <c r="A7709" s="2">
        <v>268384</v>
      </c>
      <c r="B7709" s="2" t="s">
        <v>15061</v>
      </c>
      <c r="C7709" s="3">
        <v>42370</v>
      </c>
      <c r="D7709" s="2"/>
      <c r="E7709" s="2" t="s">
        <v>15062</v>
      </c>
      <c r="F7709" s="2">
        <v>20188</v>
      </c>
    </row>
    <row r="7710" spans="1:6" x14ac:dyDescent="0.35">
      <c r="A7710" s="2">
        <v>268388</v>
      </c>
      <c r="B7710" s="2" t="s">
        <v>15063</v>
      </c>
      <c r="C7710" s="3">
        <v>42370</v>
      </c>
      <c r="D7710" s="2"/>
      <c r="E7710" s="2" t="s">
        <v>15064</v>
      </c>
      <c r="F7710" s="2">
        <v>20189</v>
      </c>
    </row>
    <row r="7711" spans="1:6" x14ac:dyDescent="0.35">
      <c r="A7711" s="2">
        <v>268392</v>
      </c>
      <c r="B7711" s="2" t="s">
        <v>15065</v>
      </c>
      <c r="C7711" s="3">
        <v>42370</v>
      </c>
      <c r="D7711" s="2"/>
      <c r="E7711" s="2" t="s">
        <v>15066</v>
      </c>
      <c r="F7711" s="2">
        <v>20190</v>
      </c>
    </row>
    <row r="7712" spans="1:6" x14ac:dyDescent="0.35">
      <c r="A7712" s="2">
        <v>268397</v>
      </c>
      <c r="B7712" s="2" t="s">
        <v>15067</v>
      </c>
      <c r="C7712" s="3">
        <v>42370</v>
      </c>
      <c r="D7712" s="2"/>
      <c r="E7712" s="2" t="s">
        <v>15068</v>
      </c>
      <c r="F7712" s="2">
        <v>20191</v>
      </c>
    </row>
    <row r="7713" spans="1:6" x14ac:dyDescent="0.35">
      <c r="A7713" s="2">
        <v>268740</v>
      </c>
      <c r="B7713" s="2" t="s">
        <v>15069</v>
      </c>
      <c r="C7713" s="3">
        <v>42370</v>
      </c>
      <c r="D7713" s="2"/>
      <c r="E7713" s="2" t="s">
        <v>15070</v>
      </c>
      <c r="F7713" s="2">
        <v>20192</v>
      </c>
    </row>
    <row r="7714" spans="1:6" x14ac:dyDescent="0.35">
      <c r="A7714" s="2">
        <v>268744</v>
      </c>
      <c r="B7714" s="2" t="s">
        <v>15071</v>
      </c>
      <c r="C7714" s="3">
        <v>42370</v>
      </c>
      <c r="D7714" s="2"/>
      <c r="E7714" s="2" t="s">
        <v>15072</v>
      </c>
      <c r="F7714" s="2">
        <v>20193</v>
      </c>
    </row>
    <row r="7715" spans="1:6" x14ac:dyDescent="0.35">
      <c r="A7715" s="2">
        <v>268748</v>
      </c>
      <c r="B7715" s="2" t="s">
        <v>15073</v>
      </c>
      <c r="C7715" s="3">
        <v>42370</v>
      </c>
      <c r="D7715" s="2"/>
      <c r="E7715" s="2" t="s">
        <v>15074</v>
      </c>
      <c r="F7715" s="2">
        <v>20194</v>
      </c>
    </row>
    <row r="7716" spans="1:6" x14ac:dyDescent="0.35">
      <c r="A7716" s="2">
        <v>268752</v>
      </c>
      <c r="B7716" s="2" t="s">
        <v>15075</v>
      </c>
      <c r="C7716" s="3">
        <v>42370</v>
      </c>
      <c r="D7716" s="2"/>
      <c r="E7716" s="2" t="s">
        <v>15076</v>
      </c>
      <c r="F7716" s="2">
        <v>20195</v>
      </c>
    </row>
    <row r="7717" spans="1:6" x14ac:dyDescent="0.35">
      <c r="A7717" s="2">
        <v>268758</v>
      </c>
      <c r="B7717" s="2" t="s">
        <v>15077</v>
      </c>
      <c r="C7717" s="3">
        <v>42370</v>
      </c>
      <c r="D7717" s="2"/>
      <c r="E7717" s="2" t="s">
        <v>15078</v>
      </c>
      <c r="F7717" s="2">
        <v>20196</v>
      </c>
    </row>
    <row r="7718" spans="1:6" x14ac:dyDescent="0.35">
      <c r="A7718" s="2">
        <v>268762</v>
      </c>
      <c r="B7718" s="2" t="s">
        <v>15079</v>
      </c>
      <c r="C7718" s="3">
        <v>42370</v>
      </c>
      <c r="D7718" s="2"/>
      <c r="E7718" s="2" t="s">
        <v>15080</v>
      </c>
      <c r="F7718" s="2">
        <v>20197</v>
      </c>
    </row>
    <row r="7719" spans="1:6" x14ac:dyDescent="0.35">
      <c r="A7719" s="2">
        <v>268766</v>
      </c>
      <c r="B7719" s="2" t="s">
        <v>15081</v>
      </c>
      <c r="C7719" s="3">
        <v>42370</v>
      </c>
      <c r="D7719" s="2"/>
      <c r="E7719" s="2" t="s">
        <v>15082</v>
      </c>
      <c r="F7719" s="2">
        <v>20198</v>
      </c>
    </row>
    <row r="7720" spans="1:6" x14ac:dyDescent="0.35">
      <c r="A7720" s="2">
        <v>268770</v>
      </c>
      <c r="B7720" s="2" t="s">
        <v>15083</v>
      </c>
      <c r="C7720" s="3">
        <v>42370</v>
      </c>
      <c r="D7720" s="2"/>
      <c r="E7720" s="2" t="s">
        <v>15084</v>
      </c>
      <c r="F7720" s="2">
        <v>20199</v>
      </c>
    </row>
    <row r="7721" spans="1:6" x14ac:dyDescent="0.35">
      <c r="A7721" s="2">
        <v>268810</v>
      </c>
      <c r="B7721" s="2" t="s">
        <v>15085</v>
      </c>
      <c r="C7721" s="3">
        <v>42370</v>
      </c>
      <c r="D7721" s="2"/>
      <c r="E7721" s="2" t="s">
        <v>15086</v>
      </c>
      <c r="F7721" s="2">
        <v>20203</v>
      </c>
    </row>
    <row r="7722" spans="1:6" x14ac:dyDescent="0.35">
      <c r="A7722" s="2">
        <v>268813</v>
      </c>
      <c r="B7722" s="2" t="s">
        <v>15087</v>
      </c>
      <c r="C7722" s="3">
        <v>42370</v>
      </c>
      <c r="D7722" s="2"/>
      <c r="E7722" s="2" t="s">
        <v>15088</v>
      </c>
      <c r="F7722" s="2">
        <v>20204</v>
      </c>
    </row>
    <row r="7723" spans="1:6" x14ac:dyDescent="0.35">
      <c r="A7723" s="2">
        <v>268817</v>
      </c>
      <c r="B7723" s="2" t="s">
        <v>15089</v>
      </c>
      <c r="C7723" s="3">
        <v>42370</v>
      </c>
      <c r="D7723" s="2"/>
      <c r="E7723" s="2" t="s">
        <v>15090</v>
      </c>
      <c r="F7723" s="2">
        <v>20205</v>
      </c>
    </row>
    <row r="7724" spans="1:6" x14ac:dyDescent="0.35">
      <c r="A7724" s="2">
        <v>268820</v>
      </c>
      <c r="B7724" s="2" t="s">
        <v>15091</v>
      </c>
      <c r="C7724" s="3">
        <v>42370</v>
      </c>
      <c r="D7724" s="2"/>
      <c r="E7724" s="2" t="s">
        <v>15092</v>
      </c>
      <c r="F7724" s="2">
        <v>20206</v>
      </c>
    </row>
    <row r="7725" spans="1:6" x14ac:dyDescent="0.35">
      <c r="A7725" s="2">
        <v>268823</v>
      </c>
      <c r="B7725" s="2" t="s">
        <v>15093</v>
      </c>
      <c r="C7725" s="3">
        <v>42370</v>
      </c>
      <c r="D7725" s="2"/>
      <c r="E7725" s="2" t="s">
        <v>15094</v>
      </c>
      <c r="F7725" s="2">
        <v>20207</v>
      </c>
    </row>
    <row r="7726" spans="1:6" x14ac:dyDescent="0.35">
      <c r="A7726" s="2">
        <v>268826</v>
      </c>
      <c r="B7726" s="2" t="s">
        <v>15095</v>
      </c>
      <c r="C7726" s="3">
        <v>42370</v>
      </c>
      <c r="D7726" s="2"/>
      <c r="E7726" s="2" t="s">
        <v>15096</v>
      </c>
      <c r="F7726" s="2">
        <v>20208</v>
      </c>
    </row>
    <row r="7727" spans="1:6" x14ac:dyDescent="0.35">
      <c r="A7727" s="2">
        <v>268829</v>
      </c>
      <c r="B7727" s="2" t="s">
        <v>15097</v>
      </c>
      <c r="C7727" s="3">
        <v>42370</v>
      </c>
      <c r="D7727" s="2"/>
      <c r="E7727" s="2" t="s">
        <v>15098</v>
      </c>
      <c r="F7727" s="2">
        <v>20209</v>
      </c>
    </row>
    <row r="7728" spans="1:6" x14ac:dyDescent="0.35">
      <c r="A7728" s="2">
        <v>268832</v>
      </c>
      <c r="B7728" s="2" t="s">
        <v>15099</v>
      </c>
      <c r="C7728" s="3">
        <v>42370</v>
      </c>
      <c r="D7728" s="2"/>
      <c r="E7728" s="2" t="s">
        <v>15100</v>
      </c>
      <c r="F7728" s="2">
        <v>20210</v>
      </c>
    </row>
    <row r="7729" spans="1:6" x14ac:dyDescent="0.35">
      <c r="A7729" s="2">
        <v>268835</v>
      </c>
      <c r="B7729" s="2" t="s">
        <v>15101</v>
      </c>
      <c r="C7729" s="3">
        <v>42370</v>
      </c>
      <c r="D7729" s="2"/>
      <c r="E7729" s="2" t="s">
        <v>15102</v>
      </c>
      <c r="F7729" s="2">
        <v>20211</v>
      </c>
    </row>
    <row r="7730" spans="1:6" x14ac:dyDescent="0.35">
      <c r="A7730" s="2">
        <v>268838</v>
      </c>
      <c r="B7730" s="2" t="s">
        <v>15103</v>
      </c>
      <c r="C7730" s="3">
        <v>42370</v>
      </c>
      <c r="D7730" s="2"/>
      <c r="E7730" s="2" t="s">
        <v>15104</v>
      </c>
      <c r="F7730" s="2">
        <v>20212</v>
      </c>
    </row>
    <row r="7731" spans="1:6" x14ac:dyDescent="0.35">
      <c r="A7731" s="2">
        <v>268843</v>
      </c>
      <c r="B7731" s="2" t="s">
        <v>15105</v>
      </c>
      <c r="C7731" s="3">
        <v>42370</v>
      </c>
      <c r="D7731" s="2"/>
      <c r="E7731" s="2" t="s">
        <v>15106</v>
      </c>
      <c r="F7731" s="2">
        <v>20214</v>
      </c>
    </row>
    <row r="7732" spans="1:6" x14ac:dyDescent="0.35">
      <c r="A7732" s="2">
        <v>268861</v>
      </c>
      <c r="B7732" s="2" t="s">
        <v>15107</v>
      </c>
      <c r="C7732" s="3">
        <v>42370</v>
      </c>
      <c r="D7732" s="2"/>
      <c r="E7732" s="2" t="s">
        <v>15108</v>
      </c>
      <c r="F7732" s="2">
        <v>20215</v>
      </c>
    </row>
    <row r="7733" spans="1:6" x14ac:dyDescent="0.35">
      <c r="A7733" s="2">
        <v>268865</v>
      </c>
      <c r="B7733" s="2" t="s">
        <v>15109</v>
      </c>
      <c r="C7733" s="3">
        <v>42370</v>
      </c>
      <c r="D7733" s="2"/>
      <c r="E7733" s="2" t="s">
        <v>15110</v>
      </c>
      <c r="F7733" s="2">
        <v>20216</v>
      </c>
    </row>
    <row r="7734" spans="1:6" x14ac:dyDescent="0.35">
      <c r="A7734" s="2">
        <v>268868</v>
      </c>
      <c r="B7734" s="2" t="s">
        <v>15111</v>
      </c>
      <c r="C7734" s="3">
        <v>42370</v>
      </c>
      <c r="D7734" s="2"/>
      <c r="E7734" s="2" t="s">
        <v>15112</v>
      </c>
      <c r="F7734" s="2">
        <v>20217</v>
      </c>
    </row>
    <row r="7735" spans="1:6" x14ac:dyDescent="0.35">
      <c r="A7735" s="2">
        <v>268871</v>
      </c>
      <c r="B7735" s="2" t="s">
        <v>15113</v>
      </c>
      <c r="C7735" s="6">
        <v>44013</v>
      </c>
      <c r="D7735" s="6"/>
      <c r="E7735" s="2" t="s">
        <v>15113</v>
      </c>
      <c r="F7735" s="2">
        <v>20218</v>
      </c>
    </row>
    <row r="7736" spans="1:6" x14ac:dyDescent="0.35">
      <c r="A7736" s="2">
        <v>268874</v>
      </c>
      <c r="B7736" s="2" t="s">
        <v>15114</v>
      </c>
      <c r="C7736" s="6">
        <v>44013</v>
      </c>
      <c r="D7736" s="6"/>
      <c r="E7736" s="2" t="s">
        <v>15114</v>
      </c>
      <c r="F7736" s="2">
        <v>20219</v>
      </c>
    </row>
    <row r="7737" spans="1:6" x14ac:dyDescent="0.35">
      <c r="A7737" s="2">
        <v>268882</v>
      </c>
      <c r="B7737" s="2" t="s">
        <v>15115</v>
      </c>
      <c r="C7737" s="3">
        <v>42370</v>
      </c>
      <c r="D7737" s="2"/>
      <c r="E7737" s="2" t="s">
        <v>15116</v>
      </c>
      <c r="F7737" s="2">
        <v>20220</v>
      </c>
    </row>
    <row r="7738" spans="1:6" x14ac:dyDescent="0.35">
      <c r="A7738" s="2">
        <v>268920</v>
      </c>
      <c r="B7738" s="2" t="s">
        <v>15117</v>
      </c>
      <c r="C7738" s="3">
        <v>42370</v>
      </c>
      <c r="D7738" s="2"/>
      <c r="E7738" s="2" t="s">
        <v>15118</v>
      </c>
      <c r="F7738" s="2">
        <v>20223</v>
      </c>
    </row>
    <row r="7739" spans="1:6" x14ac:dyDescent="0.35">
      <c r="A7739" s="2">
        <v>268926</v>
      </c>
      <c r="B7739" s="2" t="s">
        <v>15119</v>
      </c>
      <c r="C7739" s="3">
        <v>42370</v>
      </c>
      <c r="D7739" s="2"/>
      <c r="E7739" s="2" t="s">
        <v>15120</v>
      </c>
      <c r="F7739" s="2">
        <v>20224</v>
      </c>
    </row>
    <row r="7740" spans="1:6" x14ac:dyDescent="0.35">
      <c r="A7740" s="2">
        <v>268936</v>
      </c>
      <c r="B7740" s="2" t="s">
        <v>15121</v>
      </c>
      <c r="C7740" s="3">
        <v>42370</v>
      </c>
      <c r="D7740" s="2"/>
      <c r="E7740" s="2" t="s">
        <v>15122</v>
      </c>
      <c r="F7740" s="2">
        <v>20225</v>
      </c>
    </row>
    <row r="7741" spans="1:6" x14ac:dyDescent="0.35">
      <c r="A7741" s="2">
        <v>268940</v>
      </c>
      <c r="B7741" s="2" t="s">
        <v>15123</v>
      </c>
      <c r="C7741" s="3">
        <v>42370</v>
      </c>
      <c r="D7741" s="2"/>
      <c r="E7741" s="2" t="s">
        <v>15124</v>
      </c>
      <c r="F7741" s="2">
        <v>20226</v>
      </c>
    </row>
    <row r="7742" spans="1:6" x14ac:dyDescent="0.35">
      <c r="A7742" s="2">
        <v>268943</v>
      </c>
      <c r="B7742" s="2" t="s">
        <v>15125</v>
      </c>
      <c r="C7742" s="3">
        <v>42370</v>
      </c>
      <c r="D7742" s="2"/>
      <c r="E7742" s="2" t="s">
        <v>15126</v>
      </c>
      <c r="F7742" s="2">
        <v>20227</v>
      </c>
    </row>
    <row r="7743" spans="1:6" x14ac:dyDescent="0.35">
      <c r="A7743" s="2">
        <v>268947</v>
      </c>
      <c r="B7743" s="2" t="s">
        <v>15127</v>
      </c>
      <c r="C7743" s="3">
        <v>42370</v>
      </c>
      <c r="D7743" s="2"/>
      <c r="E7743" s="2" t="s">
        <v>15128</v>
      </c>
      <c r="F7743" s="2">
        <v>20228</v>
      </c>
    </row>
    <row r="7744" spans="1:6" x14ac:dyDescent="0.35">
      <c r="A7744" s="2">
        <v>268950</v>
      </c>
      <c r="B7744" s="2" t="s">
        <v>15129</v>
      </c>
      <c r="C7744" s="3">
        <v>42370</v>
      </c>
      <c r="D7744" s="2"/>
      <c r="E7744" s="2" t="s">
        <v>15130</v>
      </c>
      <c r="F7744" s="2">
        <v>20229</v>
      </c>
    </row>
    <row r="7745" spans="1:6" x14ac:dyDescent="0.35">
      <c r="A7745" s="2">
        <v>268961</v>
      </c>
      <c r="B7745" s="2" t="s">
        <v>15131</v>
      </c>
      <c r="C7745" s="3">
        <v>42370</v>
      </c>
      <c r="D7745" s="2"/>
      <c r="E7745" s="2" t="s">
        <v>15132</v>
      </c>
      <c r="F7745" s="2">
        <v>20231</v>
      </c>
    </row>
    <row r="7746" spans="1:6" x14ac:dyDescent="0.35">
      <c r="A7746" s="2">
        <v>268973</v>
      </c>
      <c r="B7746" s="2" t="s">
        <v>15133</v>
      </c>
      <c r="C7746" s="3">
        <v>42370</v>
      </c>
      <c r="D7746" s="2"/>
      <c r="E7746" s="2" t="s">
        <v>15134</v>
      </c>
      <c r="F7746" s="2">
        <v>20233</v>
      </c>
    </row>
    <row r="7747" spans="1:6" x14ac:dyDescent="0.35">
      <c r="A7747" s="2">
        <v>268980</v>
      </c>
      <c r="B7747" s="2" t="s">
        <v>15135</v>
      </c>
      <c r="C7747" s="3">
        <v>42370</v>
      </c>
      <c r="D7747" s="2"/>
      <c r="E7747" s="2" t="s">
        <v>15136</v>
      </c>
      <c r="F7747" s="2">
        <v>20234</v>
      </c>
    </row>
    <row r="7748" spans="1:6" x14ac:dyDescent="0.35">
      <c r="A7748" s="2">
        <v>268987</v>
      </c>
      <c r="B7748" s="2" t="s">
        <v>15137</v>
      </c>
      <c r="C7748" s="3">
        <v>42370</v>
      </c>
      <c r="D7748" s="2"/>
      <c r="E7748" s="2" t="s">
        <v>15138</v>
      </c>
      <c r="F7748" s="2">
        <v>20235</v>
      </c>
    </row>
    <row r="7749" spans="1:6" x14ac:dyDescent="0.35">
      <c r="A7749" s="2">
        <v>268994</v>
      </c>
      <c r="B7749" s="2" t="s">
        <v>15139</v>
      </c>
      <c r="C7749" s="3">
        <v>42370</v>
      </c>
      <c r="D7749" s="2"/>
      <c r="E7749" s="2" t="s">
        <v>15140</v>
      </c>
      <c r="F7749" s="2">
        <v>20236</v>
      </c>
    </row>
    <row r="7750" spans="1:6" x14ac:dyDescent="0.35">
      <c r="A7750" s="2">
        <v>269001</v>
      </c>
      <c r="B7750" s="2" t="s">
        <v>15141</v>
      </c>
      <c r="C7750" s="3">
        <v>42370</v>
      </c>
      <c r="D7750" s="2"/>
      <c r="E7750" s="2" t="s">
        <v>15142</v>
      </c>
      <c r="F7750" s="2">
        <v>20237</v>
      </c>
    </row>
    <row r="7751" spans="1:6" x14ac:dyDescent="0.35">
      <c r="A7751" s="2">
        <v>269008</v>
      </c>
      <c r="B7751" s="2" t="s">
        <v>15143</v>
      </c>
      <c r="C7751" s="3">
        <v>42370</v>
      </c>
      <c r="D7751" s="2"/>
      <c r="E7751" s="2" t="s">
        <v>15144</v>
      </c>
      <c r="F7751" s="2">
        <v>20238</v>
      </c>
    </row>
    <row r="7752" spans="1:6" x14ac:dyDescent="0.35">
      <c r="A7752" s="2">
        <v>269190</v>
      </c>
      <c r="B7752" s="2" t="s">
        <v>15145</v>
      </c>
      <c r="C7752" s="3">
        <v>42370</v>
      </c>
      <c r="D7752" s="2"/>
      <c r="E7752" s="2" t="s">
        <v>15146</v>
      </c>
      <c r="F7752" s="2">
        <v>20239</v>
      </c>
    </row>
    <row r="7753" spans="1:6" x14ac:dyDescent="0.35">
      <c r="A7753" s="2">
        <v>269194</v>
      </c>
      <c r="B7753" s="2" t="s">
        <v>15147</v>
      </c>
      <c r="C7753" s="3">
        <v>42370</v>
      </c>
      <c r="D7753" s="2"/>
      <c r="E7753" s="2" t="s">
        <v>15148</v>
      </c>
      <c r="F7753" s="2">
        <v>20240</v>
      </c>
    </row>
    <row r="7754" spans="1:6" x14ac:dyDescent="0.35">
      <c r="A7754" s="2">
        <v>269197</v>
      </c>
      <c r="B7754" s="2" t="s">
        <v>15149</v>
      </c>
      <c r="C7754" s="3">
        <v>42370</v>
      </c>
      <c r="D7754" s="2"/>
      <c r="E7754" s="2" t="s">
        <v>15150</v>
      </c>
      <c r="F7754" s="2">
        <v>20241</v>
      </c>
    </row>
    <row r="7755" spans="1:6" x14ac:dyDescent="0.35">
      <c r="A7755" s="2">
        <v>269200</v>
      </c>
      <c r="B7755" s="2" t="s">
        <v>15151</v>
      </c>
      <c r="C7755" s="3">
        <v>42370</v>
      </c>
      <c r="D7755" s="2"/>
      <c r="E7755" s="2" t="s">
        <v>15152</v>
      </c>
      <c r="F7755" s="2">
        <v>20242</v>
      </c>
    </row>
    <row r="7756" spans="1:6" x14ac:dyDescent="0.35">
      <c r="A7756" s="2">
        <v>269203</v>
      </c>
      <c r="B7756" s="2" t="s">
        <v>15153</v>
      </c>
      <c r="C7756" s="3">
        <v>42370</v>
      </c>
      <c r="D7756" s="2"/>
      <c r="E7756" s="2" t="s">
        <v>15154</v>
      </c>
      <c r="F7756" s="2">
        <v>20243</v>
      </c>
    </row>
    <row r="7757" spans="1:6" x14ac:dyDescent="0.35">
      <c r="A7757" s="2">
        <v>269206</v>
      </c>
      <c r="B7757" s="2" t="s">
        <v>15155</v>
      </c>
      <c r="C7757" s="3">
        <v>42370</v>
      </c>
      <c r="D7757" s="2"/>
      <c r="E7757" s="2" t="s">
        <v>15156</v>
      </c>
      <c r="F7757" s="2">
        <v>20244</v>
      </c>
    </row>
    <row r="7758" spans="1:6" x14ac:dyDescent="0.35">
      <c r="A7758" s="2">
        <v>269209</v>
      </c>
      <c r="B7758" s="2" t="s">
        <v>15157</v>
      </c>
      <c r="C7758" s="3">
        <v>42370</v>
      </c>
      <c r="D7758" s="2"/>
      <c r="E7758" s="2" t="s">
        <v>15158</v>
      </c>
      <c r="F7758" s="2">
        <v>20245</v>
      </c>
    </row>
    <row r="7759" spans="1:6" x14ac:dyDescent="0.35">
      <c r="A7759" s="2">
        <v>269212</v>
      </c>
      <c r="B7759" s="2" t="s">
        <v>15159</v>
      </c>
      <c r="C7759" s="3">
        <v>42370</v>
      </c>
      <c r="D7759" s="2"/>
      <c r="E7759" s="2" t="s">
        <v>15160</v>
      </c>
      <c r="F7759" s="2">
        <v>20246</v>
      </c>
    </row>
    <row r="7760" spans="1:6" x14ac:dyDescent="0.35">
      <c r="A7760" s="2">
        <v>269215</v>
      </c>
      <c r="B7760" s="2" t="s">
        <v>15161</v>
      </c>
      <c r="C7760" s="3">
        <v>42370</v>
      </c>
      <c r="D7760" s="2"/>
      <c r="E7760" s="2" t="s">
        <v>15162</v>
      </c>
      <c r="F7760" s="2">
        <v>20247</v>
      </c>
    </row>
    <row r="7761" spans="1:6" x14ac:dyDescent="0.35">
      <c r="A7761" s="2">
        <v>269218</v>
      </c>
      <c r="B7761" s="2" t="s">
        <v>15163</v>
      </c>
      <c r="C7761" s="3">
        <v>42370</v>
      </c>
      <c r="D7761" s="2"/>
      <c r="E7761" s="2" t="s">
        <v>15164</v>
      </c>
      <c r="F7761" s="2">
        <v>20248</v>
      </c>
    </row>
    <row r="7762" spans="1:6" x14ac:dyDescent="0.35">
      <c r="A7762" s="2">
        <v>269221</v>
      </c>
      <c r="B7762" s="2" t="s">
        <v>15165</v>
      </c>
      <c r="C7762" s="3">
        <v>42370</v>
      </c>
      <c r="D7762" s="2"/>
      <c r="E7762" s="2" t="s">
        <v>15166</v>
      </c>
      <c r="F7762" s="2">
        <v>20249</v>
      </c>
    </row>
    <row r="7763" spans="1:6" x14ac:dyDescent="0.35">
      <c r="A7763" s="2">
        <v>269224</v>
      </c>
      <c r="B7763" s="2" t="s">
        <v>15167</v>
      </c>
      <c r="C7763" s="3">
        <v>42370</v>
      </c>
      <c r="D7763" s="2"/>
      <c r="E7763" s="2" t="s">
        <v>15168</v>
      </c>
      <c r="F7763" s="2">
        <v>20250</v>
      </c>
    </row>
    <row r="7764" spans="1:6" x14ac:dyDescent="0.35">
      <c r="A7764" s="2">
        <v>269229</v>
      </c>
      <c r="B7764" s="2" t="s">
        <v>15169</v>
      </c>
      <c r="C7764" s="3">
        <v>42370</v>
      </c>
      <c r="D7764" s="2"/>
      <c r="E7764" s="2" t="s">
        <v>15169</v>
      </c>
      <c r="F7764" s="2">
        <v>20251</v>
      </c>
    </row>
    <row r="7765" spans="1:6" x14ac:dyDescent="0.35">
      <c r="A7765" s="2">
        <v>269505</v>
      </c>
      <c r="B7765" s="2" t="s">
        <v>15170</v>
      </c>
      <c r="C7765" s="3">
        <v>42370</v>
      </c>
      <c r="D7765" s="2"/>
      <c r="E7765" s="2" t="s">
        <v>15171</v>
      </c>
      <c r="F7765" s="2">
        <v>20252</v>
      </c>
    </row>
    <row r="7766" spans="1:6" x14ac:dyDescent="0.35">
      <c r="A7766" s="2">
        <v>269510</v>
      </c>
      <c r="B7766" s="2" t="s">
        <v>15172</v>
      </c>
      <c r="C7766" s="3">
        <v>42370</v>
      </c>
      <c r="D7766" s="2"/>
      <c r="E7766" s="2" t="s">
        <v>15173</v>
      </c>
      <c r="F7766" s="2">
        <v>20253</v>
      </c>
    </row>
    <row r="7767" spans="1:6" x14ac:dyDescent="0.35">
      <c r="A7767" s="2">
        <v>269523</v>
      </c>
      <c r="B7767" s="2" t="s">
        <v>15174</v>
      </c>
      <c r="C7767" s="3">
        <v>42370</v>
      </c>
      <c r="D7767" s="2"/>
      <c r="E7767" s="2" t="s">
        <v>15175</v>
      </c>
      <c r="F7767" s="2">
        <v>20254</v>
      </c>
    </row>
    <row r="7768" spans="1:6" x14ac:dyDescent="0.35">
      <c r="A7768" s="2">
        <v>269528</v>
      </c>
      <c r="B7768" s="2" t="s">
        <v>15176</v>
      </c>
      <c r="C7768" s="3">
        <v>42370</v>
      </c>
      <c r="D7768" s="2"/>
      <c r="E7768" s="2" t="s">
        <v>15177</v>
      </c>
      <c r="F7768" s="2">
        <v>20255</v>
      </c>
    </row>
    <row r="7769" spans="1:6" x14ac:dyDescent="0.35">
      <c r="A7769" s="2">
        <v>269531</v>
      </c>
      <c r="B7769" s="2" t="s">
        <v>15178</v>
      </c>
      <c r="C7769" s="3">
        <v>42370</v>
      </c>
      <c r="D7769" s="2"/>
      <c r="E7769" s="2" t="s">
        <v>15179</v>
      </c>
      <c r="F7769" s="2">
        <v>20256</v>
      </c>
    </row>
    <row r="7770" spans="1:6" x14ac:dyDescent="0.35">
      <c r="A7770" s="2">
        <v>269546</v>
      </c>
      <c r="B7770" s="2" t="s">
        <v>15180</v>
      </c>
      <c r="C7770" s="3">
        <v>42370</v>
      </c>
      <c r="D7770" s="2"/>
      <c r="E7770" s="2" t="s">
        <v>15181</v>
      </c>
      <c r="F7770" s="2">
        <v>20258</v>
      </c>
    </row>
    <row r="7771" spans="1:6" x14ac:dyDescent="0.35">
      <c r="A7771" s="2">
        <v>269550</v>
      </c>
      <c r="B7771" s="2" t="s">
        <v>15182</v>
      </c>
      <c r="C7771" s="3">
        <v>42370</v>
      </c>
      <c r="D7771" s="2"/>
      <c r="E7771" s="2" t="s">
        <v>15183</v>
      </c>
      <c r="F7771" s="2">
        <v>20259</v>
      </c>
    </row>
    <row r="7772" spans="1:6" x14ac:dyDescent="0.35">
      <c r="A7772" s="2">
        <v>269553</v>
      </c>
      <c r="B7772" s="2" t="s">
        <v>15184</v>
      </c>
      <c r="C7772" s="3">
        <v>42370</v>
      </c>
      <c r="D7772" s="2"/>
      <c r="E7772" s="2" t="s">
        <v>15185</v>
      </c>
      <c r="F7772" s="2">
        <v>20260</v>
      </c>
    </row>
    <row r="7773" spans="1:6" x14ac:dyDescent="0.35">
      <c r="A7773" s="2">
        <v>269557</v>
      </c>
      <c r="B7773" s="2" t="s">
        <v>15186</v>
      </c>
      <c r="C7773" s="3">
        <v>42370</v>
      </c>
      <c r="D7773" s="2"/>
      <c r="E7773" s="2" t="s">
        <v>15187</v>
      </c>
      <c r="F7773" s="2">
        <v>20261</v>
      </c>
    </row>
    <row r="7774" spans="1:6" x14ac:dyDescent="0.35">
      <c r="A7774" s="2">
        <v>269560</v>
      </c>
      <c r="B7774" s="2" t="s">
        <v>15188</v>
      </c>
      <c r="C7774" s="3">
        <v>42370</v>
      </c>
      <c r="D7774" s="2"/>
      <c r="E7774" s="2" t="s">
        <v>15189</v>
      </c>
      <c r="F7774" s="2">
        <v>20262</v>
      </c>
    </row>
    <row r="7775" spans="1:6" x14ac:dyDescent="0.35">
      <c r="A7775" s="2">
        <v>269564</v>
      </c>
      <c r="B7775" s="2" t="s">
        <v>15190</v>
      </c>
      <c r="C7775" s="3">
        <v>42370</v>
      </c>
      <c r="D7775" s="2"/>
      <c r="E7775" s="2" t="s">
        <v>15191</v>
      </c>
      <c r="F7775" s="2">
        <v>20263</v>
      </c>
    </row>
    <row r="7776" spans="1:6" x14ac:dyDescent="0.35">
      <c r="A7776" s="2">
        <v>269567</v>
      </c>
      <c r="B7776" s="2" t="s">
        <v>15192</v>
      </c>
      <c r="C7776" s="3">
        <v>42370</v>
      </c>
      <c r="D7776" s="2"/>
      <c r="E7776" s="2" t="s">
        <v>15193</v>
      </c>
      <c r="F7776" s="2">
        <v>20264</v>
      </c>
    </row>
    <row r="7777" spans="1:6" x14ac:dyDescent="0.35">
      <c r="A7777" s="2">
        <v>269570</v>
      </c>
      <c r="B7777" s="2" t="s">
        <v>15194</v>
      </c>
      <c r="C7777" s="3">
        <v>42370</v>
      </c>
      <c r="D7777" s="2"/>
      <c r="E7777" s="2" t="s">
        <v>15195</v>
      </c>
      <c r="F7777" s="2">
        <v>20265</v>
      </c>
    </row>
    <row r="7778" spans="1:6" x14ac:dyDescent="0.35">
      <c r="A7778" s="2">
        <v>269573</v>
      </c>
      <c r="B7778" s="2" t="s">
        <v>15196</v>
      </c>
      <c r="C7778" s="3">
        <v>42370</v>
      </c>
      <c r="D7778" s="2"/>
      <c r="E7778" s="2" t="s">
        <v>15197</v>
      </c>
      <c r="F7778" s="2">
        <v>20266</v>
      </c>
    </row>
    <row r="7779" spans="1:6" x14ac:dyDescent="0.35">
      <c r="A7779" s="2">
        <v>271832</v>
      </c>
      <c r="B7779" s="2" t="s">
        <v>15198</v>
      </c>
      <c r="C7779" s="3">
        <v>42370</v>
      </c>
      <c r="D7779" s="2"/>
      <c r="E7779" s="2" t="s">
        <v>15199</v>
      </c>
      <c r="F7779" s="2">
        <v>20300</v>
      </c>
    </row>
    <row r="7780" spans="1:6" x14ac:dyDescent="0.35">
      <c r="A7780" s="2">
        <v>271835</v>
      </c>
      <c r="B7780" s="2" t="s">
        <v>15200</v>
      </c>
      <c r="C7780" s="3">
        <v>42370</v>
      </c>
      <c r="D7780" s="2"/>
      <c r="E7780" s="2" t="s">
        <v>15201</v>
      </c>
      <c r="F7780" s="2">
        <v>20301</v>
      </c>
    </row>
    <row r="7781" spans="1:6" x14ac:dyDescent="0.35">
      <c r="A7781" s="2">
        <v>271841</v>
      </c>
      <c r="B7781" s="2" t="s">
        <v>15202</v>
      </c>
      <c r="C7781" s="3">
        <v>42370</v>
      </c>
      <c r="D7781" s="2"/>
      <c r="E7781" s="2" t="s">
        <v>15203</v>
      </c>
      <c r="F7781" s="2">
        <v>20303</v>
      </c>
    </row>
    <row r="7782" spans="1:6" x14ac:dyDescent="0.35">
      <c r="A7782" s="2">
        <v>271844</v>
      </c>
      <c r="B7782" s="2" t="s">
        <v>15204</v>
      </c>
      <c r="C7782" s="3">
        <v>42370</v>
      </c>
      <c r="D7782" s="2"/>
      <c r="E7782" s="2" t="s">
        <v>15205</v>
      </c>
      <c r="F7782" s="2">
        <v>20304</v>
      </c>
    </row>
    <row r="7783" spans="1:6" x14ac:dyDescent="0.35">
      <c r="A7783" s="2">
        <v>271847</v>
      </c>
      <c r="B7783" s="2" t="s">
        <v>15206</v>
      </c>
      <c r="C7783" s="3">
        <v>42370</v>
      </c>
      <c r="D7783" s="2"/>
      <c r="E7783" s="2" t="s">
        <v>15207</v>
      </c>
      <c r="F7783" s="2">
        <v>20305</v>
      </c>
    </row>
    <row r="7784" spans="1:6" x14ac:dyDescent="0.35">
      <c r="A7784" s="2">
        <v>271853</v>
      </c>
      <c r="B7784" s="2" t="s">
        <v>15208</v>
      </c>
      <c r="C7784" s="3">
        <v>42370</v>
      </c>
      <c r="D7784" s="2"/>
      <c r="E7784" s="2" t="s">
        <v>15209</v>
      </c>
      <c r="F7784" s="2">
        <v>20306</v>
      </c>
    </row>
    <row r="7785" spans="1:6" x14ac:dyDescent="0.35">
      <c r="A7785" s="2">
        <v>271861</v>
      </c>
      <c r="B7785" s="2" t="s">
        <v>15210</v>
      </c>
      <c r="C7785" s="3">
        <v>42370</v>
      </c>
      <c r="D7785" s="2"/>
      <c r="E7785" s="2" t="s">
        <v>15211</v>
      </c>
      <c r="F7785" s="2">
        <v>20307</v>
      </c>
    </row>
    <row r="7786" spans="1:6" x14ac:dyDescent="0.35">
      <c r="A7786" s="2">
        <v>271870</v>
      </c>
      <c r="B7786" s="2" t="s">
        <v>15212</v>
      </c>
      <c r="C7786" s="3">
        <v>42370</v>
      </c>
      <c r="D7786" s="2"/>
      <c r="E7786" s="2" t="s">
        <v>15213</v>
      </c>
      <c r="F7786" s="2">
        <v>20308</v>
      </c>
    </row>
    <row r="7787" spans="1:6" x14ac:dyDescent="0.35">
      <c r="A7787" s="2">
        <v>275517</v>
      </c>
      <c r="B7787" s="2" t="s">
        <v>15214</v>
      </c>
      <c r="C7787" s="3">
        <v>42370</v>
      </c>
      <c r="D7787" s="2"/>
      <c r="E7787" s="2" t="s">
        <v>15215</v>
      </c>
      <c r="F7787" s="2">
        <v>20315</v>
      </c>
    </row>
    <row r="7788" spans="1:6" x14ac:dyDescent="0.35">
      <c r="A7788" s="2">
        <v>275523</v>
      </c>
      <c r="B7788" s="2" t="s">
        <v>15216</v>
      </c>
      <c r="C7788" s="3">
        <v>42370</v>
      </c>
      <c r="D7788" s="2"/>
      <c r="E7788" s="2" t="s">
        <v>15217</v>
      </c>
      <c r="F7788" s="2">
        <v>20316</v>
      </c>
    </row>
    <row r="7789" spans="1:6" x14ac:dyDescent="0.35">
      <c r="A7789" s="2">
        <v>275534</v>
      </c>
      <c r="B7789" s="2" t="s">
        <v>15218</v>
      </c>
      <c r="C7789" s="3">
        <v>42370</v>
      </c>
      <c r="D7789" s="2"/>
      <c r="E7789" s="2" t="s">
        <v>15219</v>
      </c>
      <c r="F7789" s="2">
        <v>20317</v>
      </c>
    </row>
    <row r="7790" spans="1:6" x14ac:dyDescent="0.35">
      <c r="A7790" s="2">
        <v>275543</v>
      </c>
      <c r="B7790" s="2" t="s">
        <v>15220</v>
      </c>
      <c r="C7790" s="3">
        <v>42370</v>
      </c>
      <c r="D7790" s="2"/>
      <c r="E7790" s="2" t="s">
        <v>15221</v>
      </c>
      <c r="F7790" s="2">
        <v>20318</v>
      </c>
    </row>
    <row r="7791" spans="1:6" x14ac:dyDescent="0.35">
      <c r="A7791" s="2">
        <v>275555</v>
      </c>
      <c r="B7791" s="2" t="s">
        <v>15222</v>
      </c>
      <c r="C7791" s="3">
        <v>42370</v>
      </c>
      <c r="D7791" s="2"/>
      <c r="E7791" s="2" t="s">
        <v>15223</v>
      </c>
      <c r="F7791" s="2">
        <v>20319</v>
      </c>
    </row>
    <row r="7792" spans="1:6" x14ac:dyDescent="0.35">
      <c r="A7792" s="2">
        <v>275729</v>
      </c>
      <c r="B7792" s="2" t="s">
        <v>15224</v>
      </c>
      <c r="C7792" s="3">
        <v>42370</v>
      </c>
      <c r="D7792" s="2"/>
      <c r="E7792" s="2" t="s">
        <v>15225</v>
      </c>
      <c r="F7792" s="2">
        <v>20320</v>
      </c>
    </row>
    <row r="7793" spans="1:6" x14ac:dyDescent="0.35">
      <c r="A7793" s="2">
        <v>275736</v>
      </c>
      <c r="B7793" s="2" t="s">
        <v>15226</v>
      </c>
      <c r="C7793" s="3">
        <v>42370</v>
      </c>
      <c r="D7793" s="2"/>
      <c r="E7793" s="2" t="s">
        <v>15227</v>
      </c>
      <c r="F7793" s="2">
        <v>20321</v>
      </c>
    </row>
    <row r="7794" spans="1:6" x14ac:dyDescent="0.35">
      <c r="A7794" s="2">
        <v>275742</v>
      </c>
      <c r="B7794" s="2" t="s">
        <v>15228</v>
      </c>
      <c r="C7794" s="3">
        <v>42370</v>
      </c>
      <c r="D7794" s="2"/>
      <c r="E7794" s="2" t="s">
        <v>15229</v>
      </c>
      <c r="F7794" s="2">
        <v>20322</v>
      </c>
    </row>
    <row r="7795" spans="1:6" x14ac:dyDescent="0.35">
      <c r="A7795" s="2">
        <v>275745</v>
      </c>
      <c r="B7795" s="2" t="s">
        <v>15230</v>
      </c>
      <c r="C7795" s="3">
        <v>42370</v>
      </c>
      <c r="D7795" s="2"/>
      <c r="E7795" s="2" t="s">
        <v>15231</v>
      </c>
      <c r="F7795" s="2">
        <v>20323</v>
      </c>
    </row>
    <row r="7796" spans="1:6" x14ac:dyDescent="0.35">
      <c r="A7796" s="2">
        <v>275749</v>
      </c>
      <c r="B7796" s="2" t="s">
        <v>15232</v>
      </c>
      <c r="C7796" s="3">
        <v>42370</v>
      </c>
      <c r="D7796" s="2"/>
      <c r="E7796" s="2" t="s">
        <v>15233</v>
      </c>
      <c r="F7796" s="2">
        <v>20324</v>
      </c>
    </row>
    <row r="7797" spans="1:6" x14ac:dyDescent="0.35">
      <c r="A7797" s="2">
        <v>275752</v>
      </c>
      <c r="B7797" s="2" t="s">
        <v>15234</v>
      </c>
      <c r="C7797" s="3">
        <v>42370</v>
      </c>
      <c r="D7797" s="2"/>
      <c r="E7797" s="2" t="s">
        <v>15235</v>
      </c>
      <c r="F7797" s="2">
        <v>20325</v>
      </c>
    </row>
    <row r="7798" spans="1:6" x14ac:dyDescent="0.35">
      <c r="A7798" s="2">
        <v>275761</v>
      </c>
      <c r="B7798" s="2" t="s">
        <v>15236</v>
      </c>
      <c r="C7798" s="3">
        <v>42370</v>
      </c>
      <c r="D7798" s="2"/>
      <c r="E7798" s="2" t="s">
        <v>15237</v>
      </c>
      <c r="F7798" s="2">
        <v>20326</v>
      </c>
    </row>
    <row r="7799" spans="1:6" x14ac:dyDescent="0.35">
      <c r="A7799" s="2">
        <v>275766</v>
      </c>
      <c r="B7799" s="2" t="s">
        <v>15238</v>
      </c>
      <c r="C7799" s="3">
        <v>42370</v>
      </c>
      <c r="D7799" s="2"/>
      <c r="E7799" s="2" t="s">
        <v>15239</v>
      </c>
      <c r="F7799" s="2">
        <v>20327</v>
      </c>
    </row>
    <row r="7800" spans="1:6" x14ac:dyDescent="0.35">
      <c r="A7800" s="2">
        <v>275777</v>
      </c>
      <c r="B7800" s="2" t="s">
        <v>15240</v>
      </c>
      <c r="C7800" s="3">
        <v>42370</v>
      </c>
      <c r="D7800" s="2"/>
      <c r="E7800" s="2" t="s">
        <v>15241</v>
      </c>
      <c r="F7800" s="2">
        <v>20328</v>
      </c>
    </row>
    <row r="7801" spans="1:6" x14ac:dyDescent="0.35">
      <c r="A7801" s="2">
        <v>275786</v>
      </c>
      <c r="B7801" s="2" t="s">
        <v>15242</v>
      </c>
      <c r="C7801" s="3">
        <v>42370</v>
      </c>
      <c r="D7801" s="2"/>
      <c r="E7801" s="2" t="s">
        <v>15243</v>
      </c>
      <c r="F7801" s="2">
        <v>20329</v>
      </c>
    </row>
    <row r="7802" spans="1:6" x14ac:dyDescent="0.35">
      <c r="A7802" s="2">
        <v>275791</v>
      </c>
      <c r="B7802" s="2" t="s">
        <v>15244</v>
      </c>
      <c r="C7802" s="3">
        <v>42370</v>
      </c>
      <c r="D7802" s="2"/>
      <c r="E7802" s="2" t="s">
        <v>15245</v>
      </c>
      <c r="F7802" s="2">
        <v>20330</v>
      </c>
    </row>
    <row r="7803" spans="1:6" x14ac:dyDescent="0.35">
      <c r="A7803" s="2">
        <v>275798</v>
      </c>
      <c r="B7803" s="2" t="s">
        <v>15246</v>
      </c>
      <c r="C7803" s="3">
        <v>42370</v>
      </c>
      <c r="D7803" s="2"/>
      <c r="E7803" s="2" t="s">
        <v>15247</v>
      </c>
      <c r="F7803" s="2">
        <v>20331</v>
      </c>
    </row>
    <row r="7804" spans="1:6" x14ac:dyDescent="0.35">
      <c r="A7804" s="2">
        <v>275803</v>
      </c>
      <c r="B7804" s="2" t="s">
        <v>15248</v>
      </c>
      <c r="C7804" s="3">
        <v>42370</v>
      </c>
      <c r="D7804" s="2"/>
      <c r="E7804" s="2" t="s">
        <v>15249</v>
      </c>
      <c r="F7804" s="2">
        <v>20332</v>
      </c>
    </row>
    <row r="7805" spans="1:6" x14ac:dyDescent="0.35">
      <c r="A7805" s="2">
        <v>275808</v>
      </c>
      <c r="B7805" s="2" t="s">
        <v>15250</v>
      </c>
      <c r="C7805" s="3">
        <v>42370</v>
      </c>
      <c r="D7805" s="2"/>
      <c r="E7805" s="2" t="s">
        <v>15251</v>
      </c>
      <c r="F7805" s="2">
        <v>20333</v>
      </c>
    </row>
    <row r="7806" spans="1:6" x14ac:dyDescent="0.35">
      <c r="A7806" s="2">
        <v>275813</v>
      </c>
      <c r="B7806" s="2" t="s">
        <v>15252</v>
      </c>
      <c r="C7806" s="3">
        <v>42370</v>
      </c>
      <c r="D7806" s="2"/>
      <c r="E7806" s="2" t="s">
        <v>15253</v>
      </c>
      <c r="F7806" s="2">
        <v>20334</v>
      </c>
    </row>
    <row r="7807" spans="1:6" x14ac:dyDescent="0.35">
      <c r="A7807" s="2">
        <v>275823</v>
      </c>
      <c r="B7807" s="2" t="s">
        <v>15254</v>
      </c>
      <c r="C7807" s="3">
        <v>42370</v>
      </c>
      <c r="D7807" s="2"/>
      <c r="E7807" s="2" t="s">
        <v>15255</v>
      </c>
      <c r="F7807" s="2">
        <v>20335</v>
      </c>
    </row>
    <row r="7808" spans="1:6" x14ac:dyDescent="0.35">
      <c r="A7808" s="2">
        <v>275828</v>
      </c>
      <c r="B7808" s="2" t="s">
        <v>15256</v>
      </c>
      <c r="C7808" s="3">
        <v>42370</v>
      </c>
      <c r="D7808" s="2"/>
      <c r="E7808" s="2" t="s">
        <v>15257</v>
      </c>
      <c r="F7808" s="2">
        <v>20336</v>
      </c>
    </row>
    <row r="7809" spans="1:6" x14ac:dyDescent="0.35">
      <c r="A7809" s="2">
        <v>275837</v>
      </c>
      <c r="B7809" s="2" t="s">
        <v>15258</v>
      </c>
      <c r="C7809" s="3">
        <v>42370</v>
      </c>
      <c r="D7809" s="2"/>
      <c r="E7809" s="2" t="s">
        <v>15259</v>
      </c>
      <c r="F7809" s="2">
        <v>20337</v>
      </c>
    </row>
    <row r="7810" spans="1:6" x14ac:dyDescent="0.35">
      <c r="A7810" s="2">
        <v>275844</v>
      </c>
      <c r="B7810" s="2" t="s">
        <v>15260</v>
      </c>
      <c r="C7810" s="3">
        <v>42370</v>
      </c>
      <c r="D7810" s="2"/>
      <c r="E7810" s="2" t="s">
        <v>15261</v>
      </c>
      <c r="F7810" s="2">
        <v>20338</v>
      </c>
    </row>
    <row r="7811" spans="1:6" x14ac:dyDescent="0.35">
      <c r="A7811" s="2">
        <v>275853</v>
      </c>
      <c r="B7811" s="2" t="s">
        <v>15262</v>
      </c>
      <c r="C7811" s="3">
        <v>42370</v>
      </c>
      <c r="D7811" s="2"/>
      <c r="E7811" s="2" t="s">
        <v>15263</v>
      </c>
      <c r="F7811" s="2">
        <v>20339</v>
      </c>
    </row>
    <row r="7812" spans="1:6" x14ac:dyDescent="0.35">
      <c r="A7812" s="2">
        <v>275864</v>
      </c>
      <c r="B7812" s="2" t="s">
        <v>15264</v>
      </c>
      <c r="C7812" s="3">
        <v>42370</v>
      </c>
      <c r="D7812" s="2"/>
      <c r="E7812" s="2" t="s">
        <v>15265</v>
      </c>
      <c r="F7812" s="2">
        <v>20340</v>
      </c>
    </row>
    <row r="7813" spans="1:6" x14ac:dyDescent="0.35">
      <c r="A7813" s="2">
        <v>275872</v>
      </c>
      <c r="B7813" s="2" t="s">
        <v>15266</v>
      </c>
      <c r="C7813" s="3">
        <v>42370</v>
      </c>
      <c r="D7813" s="2"/>
      <c r="E7813" s="2" t="s">
        <v>15267</v>
      </c>
      <c r="F7813" s="2">
        <v>20341</v>
      </c>
    </row>
    <row r="7814" spans="1:6" x14ac:dyDescent="0.35">
      <c r="A7814" s="2">
        <v>275938</v>
      </c>
      <c r="B7814" s="2" t="s">
        <v>15268</v>
      </c>
      <c r="C7814" s="3">
        <v>42370</v>
      </c>
      <c r="D7814" s="2"/>
      <c r="E7814" s="2" t="s">
        <v>15269</v>
      </c>
      <c r="F7814" s="2">
        <v>20342</v>
      </c>
    </row>
    <row r="7815" spans="1:6" x14ac:dyDescent="0.35">
      <c r="A7815" s="2">
        <v>275944</v>
      </c>
      <c r="B7815" s="2" t="s">
        <v>15270</v>
      </c>
      <c r="C7815" s="3">
        <v>42370</v>
      </c>
      <c r="D7815" s="2"/>
      <c r="E7815" s="2" t="s">
        <v>15271</v>
      </c>
      <c r="F7815" s="2">
        <v>20343</v>
      </c>
    </row>
    <row r="7816" spans="1:6" x14ac:dyDescent="0.35">
      <c r="A7816" s="2">
        <v>276058</v>
      </c>
      <c r="B7816" s="2" t="s">
        <v>15272</v>
      </c>
      <c r="C7816" s="3">
        <v>42370</v>
      </c>
      <c r="D7816" s="2"/>
      <c r="E7816" s="2" t="s">
        <v>15273</v>
      </c>
      <c r="F7816" s="2">
        <v>20344</v>
      </c>
    </row>
    <row r="7817" spans="1:6" x14ac:dyDescent="0.35">
      <c r="A7817" s="2">
        <v>276061</v>
      </c>
      <c r="B7817" s="2" t="s">
        <v>15274</v>
      </c>
      <c r="C7817" s="3">
        <v>42370</v>
      </c>
      <c r="D7817" s="2"/>
      <c r="E7817" s="2" t="s">
        <v>15275</v>
      </c>
      <c r="F7817" s="2">
        <v>20345</v>
      </c>
    </row>
    <row r="7818" spans="1:6" x14ac:dyDescent="0.35">
      <c r="A7818" s="2">
        <v>276066</v>
      </c>
      <c r="B7818" s="2" t="s">
        <v>15276</v>
      </c>
      <c r="C7818" s="3">
        <v>42370</v>
      </c>
      <c r="D7818" s="2"/>
      <c r="E7818" s="2" t="s">
        <v>15277</v>
      </c>
      <c r="F7818" s="2">
        <v>20346</v>
      </c>
    </row>
    <row r="7819" spans="1:6" x14ac:dyDescent="0.35">
      <c r="A7819" s="2">
        <v>276142</v>
      </c>
      <c r="B7819" s="2" t="s">
        <v>15278</v>
      </c>
      <c r="C7819" s="3">
        <v>42370</v>
      </c>
      <c r="D7819" s="2"/>
      <c r="E7819" s="2" t="s">
        <v>15279</v>
      </c>
      <c r="F7819" s="2">
        <v>20347</v>
      </c>
    </row>
    <row r="7820" spans="1:6" x14ac:dyDescent="0.35">
      <c r="A7820" s="2">
        <v>276145</v>
      </c>
      <c r="B7820" s="2" t="s">
        <v>15280</v>
      </c>
      <c r="C7820" s="3">
        <v>42370</v>
      </c>
      <c r="D7820" s="2"/>
      <c r="E7820" s="2" t="s">
        <v>15281</v>
      </c>
      <c r="F7820" s="2">
        <v>20348</v>
      </c>
    </row>
    <row r="7821" spans="1:6" x14ac:dyDescent="0.35">
      <c r="A7821" s="2">
        <v>276148</v>
      </c>
      <c r="B7821" s="2" t="s">
        <v>15282</v>
      </c>
      <c r="C7821" s="3">
        <v>42370</v>
      </c>
      <c r="D7821" s="2"/>
      <c r="E7821" s="2" t="s">
        <v>15283</v>
      </c>
      <c r="F7821" s="2">
        <v>20349</v>
      </c>
    </row>
    <row r="7822" spans="1:6" x14ac:dyDescent="0.35">
      <c r="A7822" s="2">
        <v>276152</v>
      </c>
      <c r="B7822" s="2" t="s">
        <v>15284</v>
      </c>
      <c r="C7822" s="3">
        <v>42370</v>
      </c>
      <c r="D7822" s="2"/>
      <c r="E7822" s="2" t="s">
        <v>15285</v>
      </c>
      <c r="F7822" s="2">
        <v>20350</v>
      </c>
    </row>
    <row r="7823" spans="1:6" x14ac:dyDescent="0.35">
      <c r="A7823" s="2">
        <v>276161</v>
      </c>
      <c r="B7823" s="2" t="s">
        <v>15286</v>
      </c>
      <c r="C7823" s="3">
        <v>42370</v>
      </c>
      <c r="D7823" s="2"/>
      <c r="E7823" s="2" t="s">
        <v>15287</v>
      </c>
      <c r="F7823" s="2">
        <v>20351</v>
      </c>
    </row>
    <row r="7824" spans="1:6" x14ac:dyDescent="0.35">
      <c r="A7824" s="2">
        <v>276174</v>
      </c>
      <c r="B7824" s="2" t="s">
        <v>15288</v>
      </c>
      <c r="C7824" s="3">
        <v>42370</v>
      </c>
      <c r="D7824" s="2"/>
      <c r="E7824" s="2" t="s">
        <v>15289</v>
      </c>
      <c r="F7824" s="2">
        <v>20352</v>
      </c>
    </row>
    <row r="7825" spans="1:6" x14ac:dyDescent="0.35">
      <c r="A7825" s="2">
        <v>276183</v>
      </c>
      <c r="B7825" s="2" t="s">
        <v>15290</v>
      </c>
      <c r="C7825" s="3">
        <v>42370</v>
      </c>
      <c r="D7825" s="2"/>
      <c r="E7825" s="2" t="s">
        <v>15291</v>
      </c>
      <c r="F7825" s="2">
        <v>20353</v>
      </c>
    </row>
    <row r="7826" spans="1:6" x14ac:dyDescent="0.35">
      <c r="A7826" s="2">
        <v>276193</v>
      </c>
      <c r="B7826" s="2" t="s">
        <v>15292</v>
      </c>
      <c r="C7826" s="3">
        <v>42370</v>
      </c>
      <c r="D7826" s="2"/>
      <c r="E7826" s="2" t="s">
        <v>15293</v>
      </c>
      <c r="F7826" s="2">
        <v>20354</v>
      </c>
    </row>
    <row r="7827" spans="1:6" x14ac:dyDescent="0.35">
      <c r="A7827" s="2">
        <v>276198</v>
      </c>
      <c r="B7827" s="2" t="s">
        <v>15294</v>
      </c>
      <c r="C7827" s="3">
        <v>42370</v>
      </c>
      <c r="D7827" s="2"/>
      <c r="E7827" s="2" t="s">
        <v>15295</v>
      </c>
      <c r="F7827" s="2">
        <v>20355</v>
      </c>
    </row>
    <row r="7828" spans="1:6" x14ac:dyDescent="0.35">
      <c r="A7828" s="2">
        <v>276212</v>
      </c>
      <c r="B7828" s="2" t="s">
        <v>15296</v>
      </c>
      <c r="C7828" s="3">
        <v>42370</v>
      </c>
      <c r="D7828" s="2"/>
      <c r="E7828" s="2" t="s">
        <v>15297</v>
      </c>
      <c r="F7828" s="2">
        <v>20356</v>
      </c>
    </row>
    <row r="7829" spans="1:6" x14ac:dyDescent="0.35">
      <c r="A7829" s="2">
        <v>276223</v>
      </c>
      <c r="B7829" s="2" t="s">
        <v>15298</v>
      </c>
      <c r="C7829" s="3">
        <v>42370</v>
      </c>
      <c r="D7829" s="2"/>
      <c r="E7829" s="2" t="s">
        <v>15299</v>
      </c>
      <c r="F7829" s="2">
        <v>20357</v>
      </c>
    </row>
    <row r="7830" spans="1:6" x14ac:dyDescent="0.35">
      <c r="A7830" s="2">
        <v>276234</v>
      </c>
      <c r="B7830" s="2" t="s">
        <v>15300</v>
      </c>
      <c r="C7830" s="3">
        <v>42370</v>
      </c>
      <c r="D7830" s="2"/>
      <c r="E7830" s="2" t="s">
        <v>15301</v>
      </c>
      <c r="F7830" s="2">
        <v>20358</v>
      </c>
    </row>
    <row r="7831" spans="1:6" x14ac:dyDescent="0.35">
      <c r="A7831" s="2">
        <v>276238</v>
      </c>
      <c r="B7831" s="2" t="s">
        <v>15302</v>
      </c>
      <c r="C7831" s="3">
        <v>42370</v>
      </c>
      <c r="D7831" s="2"/>
      <c r="E7831" s="2" t="s">
        <v>15303</v>
      </c>
      <c r="F7831" s="2">
        <v>20359</v>
      </c>
    </row>
    <row r="7832" spans="1:6" x14ac:dyDescent="0.35">
      <c r="A7832" s="2">
        <v>276241</v>
      </c>
      <c r="B7832" s="2" t="s">
        <v>15304</v>
      </c>
      <c r="C7832" s="3">
        <v>42370</v>
      </c>
      <c r="D7832" s="2"/>
      <c r="E7832" s="2" t="s">
        <v>15305</v>
      </c>
      <c r="F7832" s="2">
        <v>20360</v>
      </c>
    </row>
    <row r="7833" spans="1:6" x14ac:dyDescent="0.35">
      <c r="A7833" s="2">
        <v>276244</v>
      </c>
      <c r="B7833" s="2" t="s">
        <v>15306</v>
      </c>
      <c r="C7833" s="3">
        <v>42370</v>
      </c>
      <c r="D7833" s="2"/>
      <c r="E7833" s="2" t="s">
        <v>15307</v>
      </c>
      <c r="F7833" s="2">
        <v>20361</v>
      </c>
    </row>
    <row r="7834" spans="1:6" x14ac:dyDescent="0.35">
      <c r="A7834" s="2">
        <v>276249</v>
      </c>
      <c r="B7834" s="2" t="s">
        <v>15308</v>
      </c>
      <c r="C7834" s="3">
        <v>42370</v>
      </c>
      <c r="D7834" s="2"/>
      <c r="E7834" s="2" t="s">
        <v>15309</v>
      </c>
      <c r="F7834" s="2">
        <v>20362</v>
      </c>
    </row>
    <row r="7835" spans="1:6" x14ac:dyDescent="0.35">
      <c r="A7835" s="2">
        <v>276252</v>
      </c>
      <c r="B7835" s="2" t="s">
        <v>15310</v>
      </c>
      <c r="C7835" s="3">
        <v>42370</v>
      </c>
      <c r="D7835" s="2"/>
      <c r="E7835" s="2" t="s">
        <v>15311</v>
      </c>
      <c r="F7835" s="2">
        <v>20363</v>
      </c>
    </row>
    <row r="7836" spans="1:6" x14ac:dyDescent="0.35">
      <c r="A7836" s="2">
        <v>276255</v>
      </c>
      <c r="B7836" s="2" t="s">
        <v>15312</v>
      </c>
      <c r="C7836" s="3">
        <v>42370</v>
      </c>
      <c r="D7836" s="2"/>
      <c r="E7836" s="2" t="s">
        <v>15313</v>
      </c>
      <c r="F7836" s="2">
        <v>20364</v>
      </c>
    </row>
    <row r="7837" spans="1:6" x14ac:dyDescent="0.35">
      <c r="A7837" s="2">
        <v>276258</v>
      </c>
      <c r="B7837" s="2" t="s">
        <v>15314</v>
      </c>
      <c r="C7837" s="3">
        <v>42370</v>
      </c>
      <c r="D7837" s="2"/>
      <c r="E7837" s="2" t="s">
        <v>15315</v>
      </c>
      <c r="F7837" s="2">
        <v>20365</v>
      </c>
    </row>
    <row r="7838" spans="1:6" x14ac:dyDescent="0.35">
      <c r="A7838" s="2">
        <v>276261</v>
      </c>
      <c r="B7838" s="2" t="s">
        <v>15316</v>
      </c>
      <c r="C7838" s="3">
        <v>42370</v>
      </c>
      <c r="D7838" s="2"/>
      <c r="E7838" s="2" t="s">
        <v>15317</v>
      </c>
      <c r="F7838" s="2">
        <v>20366</v>
      </c>
    </row>
    <row r="7839" spans="1:6" x14ac:dyDescent="0.35">
      <c r="A7839" s="2">
        <v>276264</v>
      </c>
      <c r="B7839" s="2" t="s">
        <v>15318</v>
      </c>
      <c r="C7839" s="3">
        <v>42370</v>
      </c>
      <c r="D7839" s="2"/>
      <c r="E7839" s="2" t="s">
        <v>15319</v>
      </c>
      <c r="F7839" s="2">
        <v>20367</v>
      </c>
    </row>
    <row r="7840" spans="1:6" x14ac:dyDescent="0.35">
      <c r="A7840" s="2">
        <v>276267</v>
      </c>
      <c r="B7840" s="2" t="s">
        <v>15320</v>
      </c>
      <c r="C7840" s="3">
        <v>42370</v>
      </c>
      <c r="D7840" s="2"/>
      <c r="E7840" s="2" t="s">
        <v>15321</v>
      </c>
      <c r="F7840" s="2">
        <v>20368</v>
      </c>
    </row>
    <row r="7841" spans="1:6" x14ac:dyDescent="0.35">
      <c r="A7841" s="2">
        <v>276271</v>
      </c>
      <c r="B7841" s="2" t="s">
        <v>15322</v>
      </c>
      <c r="C7841" s="6">
        <v>44013</v>
      </c>
      <c r="D7841" s="6"/>
      <c r="E7841" s="2" t="s">
        <v>15322</v>
      </c>
      <c r="F7841" s="2">
        <v>20369</v>
      </c>
    </row>
    <row r="7842" spans="1:6" x14ac:dyDescent="0.35">
      <c r="A7842" s="2">
        <v>276280</v>
      </c>
      <c r="B7842" s="2" t="s">
        <v>15323</v>
      </c>
      <c r="C7842" s="3">
        <v>42370</v>
      </c>
      <c r="D7842" s="2"/>
      <c r="E7842" s="2" t="s">
        <v>15324</v>
      </c>
      <c r="F7842" s="2">
        <v>20370</v>
      </c>
    </row>
    <row r="7843" spans="1:6" x14ac:dyDescent="0.35">
      <c r="A7843" s="2">
        <v>276399</v>
      </c>
      <c r="B7843" s="2" t="s">
        <v>15325</v>
      </c>
      <c r="C7843" s="3">
        <v>42370</v>
      </c>
      <c r="D7843" s="2"/>
      <c r="E7843" s="2" t="s">
        <v>15326</v>
      </c>
      <c r="F7843" s="2">
        <v>20371</v>
      </c>
    </row>
    <row r="7844" spans="1:6" x14ac:dyDescent="0.35">
      <c r="A7844" s="2">
        <v>276402</v>
      </c>
      <c r="B7844" s="2" t="s">
        <v>15327</v>
      </c>
      <c r="C7844" s="3">
        <v>42370</v>
      </c>
      <c r="D7844" s="2"/>
      <c r="E7844" s="2" t="s">
        <v>15328</v>
      </c>
      <c r="F7844" s="2">
        <v>20372</v>
      </c>
    </row>
    <row r="7845" spans="1:6" x14ac:dyDescent="0.35">
      <c r="A7845" s="2">
        <v>276405</v>
      </c>
      <c r="B7845" s="2" t="s">
        <v>15329</v>
      </c>
      <c r="C7845" s="3">
        <v>42370</v>
      </c>
      <c r="D7845" s="2"/>
      <c r="E7845" s="2" t="s">
        <v>15330</v>
      </c>
      <c r="F7845" s="2">
        <v>20373</v>
      </c>
    </row>
    <row r="7846" spans="1:6" x14ac:dyDescent="0.35">
      <c r="A7846" s="2">
        <v>276413</v>
      </c>
      <c r="B7846" s="2" t="s">
        <v>15331</v>
      </c>
      <c r="C7846" s="3">
        <v>42370</v>
      </c>
      <c r="D7846" s="2"/>
      <c r="E7846" s="2" t="s">
        <v>15332</v>
      </c>
      <c r="F7846" s="2">
        <v>20375</v>
      </c>
    </row>
    <row r="7847" spans="1:6" x14ac:dyDescent="0.35">
      <c r="A7847" s="2">
        <v>276422</v>
      </c>
      <c r="B7847" s="2" t="s">
        <v>15333</v>
      </c>
      <c r="C7847" s="3">
        <v>42370</v>
      </c>
      <c r="D7847" s="2"/>
      <c r="E7847" s="2" t="s">
        <v>15334</v>
      </c>
      <c r="F7847" s="2">
        <v>20376</v>
      </c>
    </row>
    <row r="7848" spans="1:6" x14ac:dyDescent="0.35">
      <c r="A7848" s="2">
        <v>276429</v>
      </c>
      <c r="B7848" s="2" t="s">
        <v>15335</v>
      </c>
      <c r="C7848" s="3">
        <v>42370</v>
      </c>
      <c r="D7848" s="2"/>
      <c r="E7848" s="2" t="s">
        <v>15336</v>
      </c>
      <c r="F7848" s="2">
        <v>20377</v>
      </c>
    </row>
    <row r="7849" spans="1:6" x14ac:dyDescent="0.35">
      <c r="A7849" s="2">
        <v>276432</v>
      </c>
      <c r="B7849" s="2" t="s">
        <v>15337</v>
      </c>
      <c r="C7849" s="3">
        <v>42370</v>
      </c>
      <c r="D7849" s="2"/>
      <c r="E7849" s="2" t="s">
        <v>15338</v>
      </c>
      <c r="F7849" s="2">
        <v>20380</v>
      </c>
    </row>
    <row r="7850" spans="1:6" x14ac:dyDescent="0.35">
      <c r="A7850" s="2">
        <v>276435</v>
      </c>
      <c r="B7850" s="2" t="s">
        <v>15339</v>
      </c>
      <c r="C7850" s="3">
        <v>42370</v>
      </c>
      <c r="D7850" s="2"/>
      <c r="E7850" s="2" t="s">
        <v>15340</v>
      </c>
      <c r="F7850" s="2">
        <v>20381</v>
      </c>
    </row>
    <row r="7851" spans="1:6" x14ac:dyDescent="0.35">
      <c r="A7851" s="2">
        <v>276525</v>
      </c>
      <c r="B7851" s="2" t="s">
        <v>15341</v>
      </c>
      <c r="C7851" s="3">
        <v>42370</v>
      </c>
      <c r="D7851" s="2"/>
      <c r="E7851" s="2" t="s">
        <v>15342</v>
      </c>
      <c r="F7851" s="2">
        <v>20382</v>
      </c>
    </row>
    <row r="7852" spans="1:6" x14ac:dyDescent="0.35">
      <c r="A7852" s="2">
        <v>276556</v>
      </c>
      <c r="B7852" s="2" t="s">
        <v>15343</v>
      </c>
      <c r="C7852" s="3">
        <v>42370</v>
      </c>
      <c r="D7852" s="2"/>
      <c r="E7852" s="2" t="s">
        <v>15344</v>
      </c>
      <c r="F7852" s="2">
        <v>20383</v>
      </c>
    </row>
    <row r="7853" spans="1:6" x14ac:dyDescent="0.35">
      <c r="A7853" s="2">
        <v>276575</v>
      </c>
      <c r="B7853" s="2" t="s">
        <v>15345</v>
      </c>
      <c r="C7853" s="3">
        <v>42370</v>
      </c>
      <c r="D7853" s="2"/>
      <c r="E7853" s="2" t="s">
        <v>15346</v>
      </c>
      <c r="F7853" s="2">
        <v>20384</v>
      </c>
    </row>
    <row r="7854" spans="1:6" x14ac:dyDescent="0.35">
      <c r="A7854" s="2">
        <v>276580</v>
      </c>
      <c r="B7854" s="2" t="s">
        <v>15347</v>
      </c>
      <c r="C7854" s="3">
        <v>42370</v>
      </c>
      <c r="D7854" s="2"/>
      <c r="E7854" s="2" t="s">
        <v>15348</v>
      </c>
      <c r="F7854" s="2">
        <v>20385</v>
      </c>
    </row>
    <row r="7855" spans="1:6" x14ac:dyDescent="0.35">
      <c r="A7855" s="2">
        <v>276585</v>
      </c>
      <c r="B7855" s="2" t="s">
        <v>15349</v>
      </c>
      <c r="C7855" s="3">
        <v>42370</v>
      </c>
      <c r="D7855" s="2"/>
      <c r="E7855" s="2" t="s">
        <v>15350</v>
      </c>
      <c r="F7855" s="2">
        <v>20386</v>
      </c>
    </row>
    <row r="7856" spans="1:6" x14ac:dyDescent="0.35">
      <c r="A7856" s="2">
        <v>276598</v>
      </c>
      <c r="B7856" s="2" t="s">
        <v>15351</v>
      </c>
      <c r="C7856" s="3">
        <v>42370</v>
      </c>
      <c r="D7856" s="2"/>
      <c r="E7856" s="2" t="s">
        <v>15352</v>
      </c>
      <c r="F7856" s="2">
        <v>20387</v>
      </c>
    </row>
    <row r="7857" spans="1:6" x14ac:dyDescent="0.35">
      <c r="A7857" s="2">
        <v>276603</v>
      </c>
      <c r="B7857" s="2" t="s">
        <v>15353</v>
      </c>
      <c r="C7857" s="3">
        <v>42370</v>
      </c>
      <c r="D7857" s="2"/>
      <c r="E7857" s="2" t="s">
        <v>15354</v>
      </c>
      <c r="F7857" s="2">
        <v>20388</v>
      </c>
    </row>
    <row r="7858" spans="1:6" x14ac:dyDescent="0.35">
      <c r="A7858" s="2">
        <v>276608</v>
      </c>
      <c r="B7858" s="2" t="s">
        <v>15355</v>
      </c>
      <c r="C7858" s="3">
        <v>42370</v>
      </c>
      <c r="D7858" s="2"/>
      <c r="E7858" s="2" t="s">
        <v>15356</v>
      </c>
      <c r="F7858" s="2">
        <v>20389</v>
      </c>
    </row>
    <row r="7859" spans="1:6" x14ac:dyDescent="0.35">
      <c r="A7859" s="2">
        <v>276621</v>
      </c>
      <c r="B7859" s="2" t="s">
        <v>15357</v>
      </c>
      <c r="C7859" s="3">
        <v>42370</v>
      </c>
      <c r="D7859" s="2"/>
      <c r="E7859" s="2" t="s">
        <v>15358</v>
      </c>
      <c r="F7859" s="2">
        <v>20390</v>
      </c>
    </row>
    <row r="7860" spans="1:6" x14ac:dyDescent="0.35">
      <c r="A7860" s="2">
        <v>276624</v>
      </c>
      <c r="B7860" s="2" t="s">
        <v>15359</v>
      </c>
      <c r="C7860" s="3">
        <v>42370</v>
      </c>
      <c r="D7860" s="2"/>
      <c r="E7860" s="2" t="s">
        <v>15360</v>
      </c>
      <c r="F7860" s="2">
        <v>20391</v>
      </c>
    </row>
    <row r="7861" spans="1:6" x14ac:dyDescent="0.35">
      <c r="A7861" s="2">
        <v>276627</v>
      </c>
      <c r="B7861" s="2" t="s">
        <v>15361</v>
      </c>
      <c r="C7861" s="3">
        <v>42370</v>
      </c>
      <c r="D7861" s="2"/>
      <c r="E7861" s="2" t="s">
        <v>15362</v>
      </c>
      <c r="F7861" s="2">
        <v>20392</v>
      </c>
    </row>
    <row r="7862" spans="1:6" x14ac:dyDescent="0.35">
      <c r="A7862" s="2">
        <v>276630</v>
      </c>
      <c r="B7862" s="2" t="s">
        <v>15363</v>
      </c>
      <c r="C7862" s="3">
        <v>42370</v>
      </c>
      <c r="D7862" s="2"/>
      <c r="E7862" s="2" t="s">
        <v>15364</v>
      </c>
      <c r="F7862" s="2">
        <v>20393</v>
      </c>
    </row>
    <row r="7863" spans="1:6" x14ac:dyDescent="0.35">
      <c r="A7863" s="2">
        <v>279882</v>
      </c>
      <c r="B7863" s="2" t="s">
        <v>15365</v>
      </c>
      <c r="C7863" s="3">
        <v>42370</v>
      </c>
      <c r="D7863" s="2"/>
      <c r="E7863" s="2" t="s">
        <v>15366</v>
      </c>
      <c r="F7863" s="2">
        <v>20407</v>
      </c>
    </row>
    <row r="7864" spans="1:6" x14ac:dyDescent="0.35">
      <c r="A7864" s="2">
        <v>279888</v>
      </c>
      <c r="B7864" s="2" t="s">
        <v>15367</v>
      </c>
      <c r="C7864" s="3">
        <v>42370</v>
      </c>
      <c r="D7864" s="2"/>
      <c r="E7864" s="2" t="s">
        <v>15368</v>
      </c>
      <c r="F7864" s="2">
        <v>20408</v>
      </c>
    </row>
    <row r="7865" spans="1:6" x14ac:dyDescent="0.35">
      <c r="A7865" s="2">
        <v>279891</v>
      </c>
      <c r="B7865" s="2" t="s">
        <v>15369</v>
      </c>
      <c r="C7865" s="3">
        <v>42370</v>
      </c>
      <c r="D7865" s="2"/>
      <c r="E7865" s="2" t="s">
        <v>15370</v>
      </c>
      <c r="F7865" s="2">
        <v>20409</v>
      </c>
    </row>
    <row r="7866" spans="1:6" x14ac:dyDescent="0.35">
      <c r="A7866" s="2">
        <v>279894</v>
      </c>
      <c r="B7866" s="2" t="s">
        <v>15371</v>
      </c>
      <c r="C7866" s="3">
        <v>42370</v>
      </c>
      <c r="D7866" s="2"/>
      <c r="E7866" s="2" t="s">
        <v>15372</v>
      </c>
      <c r="F7866" s="2">
        <v>20410</v>
      </c>
    </row>
    <row r="7867" spans="1:6" x14ac:dyDescent="0.35">
      <c r="A7867" s="2">
        <v>279897</v>
      </c>
      <c r="B7867" s="2" t="s">
        <v>15373</v>
      </c>
      <c r="C7867" s="3">
        <v>42370</v>
      </c>
      <c r="D7867" s="2"/>
      <c r="E7867" s="2" t="s">
        <v>15374</v>
      </c>
      <c r="F7867" s="2">
        <v>20411</v>
      </c>
    </row>
    <row r="7868" spans="1:6" x14ac:dyDescent="0.35">
      <c r="A7868" s="2">
        <v>279904</v>
      </c>
      <c r="B7868" s="2" t="s">
        <v>15375</v>
      </c>
      <c r="C7868" s="3">
        <v>42370</v>
      </c>
      <c r="D7868" s="2"/>
      <c r="E7868" s="2" t="s">
        <v>15376</v>
      </c>
      <c r="F7868" s="2">
        <v>20412</v>
      </c>
    </row>
    <row r="7869" spans="1:6" x14ac:dyDescent="0.35">
      <c r="A7869" s="2">
        <v>279911</v>
      </c>
      <c r="B7869" s="2" t="s">
        <v>15377</v>
      </c>
      <c r="C7869" s="3">
        <v>42370</v>
      </c>
      <c r="D7869" s="2"/>
      <c r="E7869" s="2" t="s">
        <v>15378</v>
      </c>
      <c r="F7869" s="2">
        <v>20413</v>
      </c>
    </row>
    <row r="7870" spans="1:6" x14ac:dyDescent="0.35">
      <c r="A7870" s="2">
        <v>279914</v>
      </c>
      <c r="B7870" s="2" t="s">
        <v>15379</v>
      </c>
      <c r="C7870" s="3">
        <v>42370</v>
      </c>
      <c r="D7870" s="2"/>
      <c r="E7870" s="2" t="s">
        <v>15380</v>
      </c>
      <c r="F7870" s="2">
        <v>20414</v>
      </c>
    </row>
    <row r="7871" spans="1:6" x14ac:dyDescent="0.35">
      <c r="A7871" s="2">
        <v>279919</v>
      </c>
      <c r="B7871" s="2" t="s">
        <v>15381</v>
      </c>
      <c r="C7871" s="3">
        <v>42370</v>
      </c>
      <c r="D7871" s="2"/>
      <c r="E7871" s="2" t="s">
        <v>15382</v>
      </c>
      <c r="F7871" s="2">
        <v>20415</v>
      </c>
    </row>
    <row r="7872" spans="1:6" x14ac:dyDescent="0.35">
      <c r="A7872" s="2">
        <v>279922</v>
      </c>
      <c r="B7872" s="2" t="s">
        <v>15383</v>
      </c>
      <c r="C7872" s="3">
        <v>42370</v>
      </c>
      <c r="D7872" s="2"/>
      <c r="E7872" s="2" t="s">
        <v>15384</v>
      </c>
      <c r="F7872" s="2">
        <v>20416</v>
      </c>
    </row>
    <row r="7873" spans="1:6" x14ac:dyDescent="0.35">
      <c r="A7873" s="2">
        <v>279925</v>
      </c>
      <c r="B7873" s="2" t="s">
        <v>15385</v>
      </c>
      <c r="C7873" s="3">
        <v>42370</v>
      </c>
      <c r="D7873" s="2"/>
      <c r="E7873" s="2" t="s">
        <v>15386</v>
      </c>
      <c r="F7873" s="2">
        <v>20417</v>
      </c>
    </row>
    <row r="7874" spans="1:6" x14ac:dyDescent="0.35">
      <c r="A7874" s="2">
        <v>279928</v>
      </c>
      <c r="B7874" s="2" t="s">
        <v>15387</v>
      </c>
      <c r="C7874" s="3">
        <v>42370</v>
      </c>
      <c r="D7874" s="2"/>
      <c r="E7874" s="2" t="s">
        <v>15388</v>
      </c>
      <c r="F7874" s="2">
        <v>20418</v>
      </c>
    </row>
    <row r="7875" spans="1:6" x14ac:dyDescent="0.35">
      <c r="A7875" s="2">
        <v>279934</v>
      </c>
      <c r="B7875" s="2" t="s">
        <v>15389</v>
      </c>
      <c r="C7875" s="3">
        <v>42370</v>
      </c>
      <c r="D7875" s="2"/>
      <c r="E7875" s="2" t="s">
        <v>15390</v>
      </c>
      <c r="F7875" s="2">
        <v>20419</v>
      </c>
    </row>
    <row r="7876" spans="1:6" x14ac:dyDescent="0.35">
      <c r="A7876" s="2">
        <v>279943</v>
      </c>
      <c r="B7876" s="2" t="s">
        <v>15391</v>
      </c>
      <c r="C7876" s="3">
        <v>42370</v>
      </c>
      <c r="D7876" s="2"/>
      <c r="E7876" s="2" t="s">
        <v>15392</v>
      </c>
      <c r="F7876" s="2">
        <v>20420</v>
      </c>
    </row>
    <row r="7877" spans="1:6" x14ac:dyDescent="0.35">
      <c r="A7877" s="2">
        <v>279947</v>
      </c>
      <c r="B7877" s="2" t="s">
        <v>15393</v>
      </c>
      <c r="C7877" s="3">
        <v>42370</v>
      </c>
      <c r="D7877" s="2"/>
      <c r="E7877" s="2" t="s">
        <v>15394</v>
      </c>
      <c r="F7877" s="2">
        <v>20421</v>
      </c>
    </row>
    <row r="7878" spans="1:6" x14ac:dyDescent="0.35">
      <c r="A7878" s="2">
        <v>280062</v>
      </c>
      <c r="B7878" s="2" t="s">
        <v>15395</v>
      </c>
      <c r="C7878" s="3">
        <v>42370</v>
      </c>
      <c r="D7878" s="2"/>
      <c r="E7878" s="2" t="s">
        <v>15396</v>
      </c>
      <c r="F7878" s="2">
        <v>20422</v>
      </c>
    </row>
    <row r="7879" spans="1:6" x14ac:dyDescent="0.35">
      <c r="A7879" s="2">
        <v>280065</v>
      </c>
      <c r="B7879" s="2" t="s">
        <v>15397</v>
      </c>
      <c r="C7879" s="3">
        <v>42370</v>
      </c>
      <c r="D7879" s="2"/>
      <c r="E7879" s="2" t="s">
        <v>15398</v>
      </c>
      <c r="F7879" s="2">
        <v>20423</v>
      </c>
    </row>
    <row r="7880" spans="1:6" x14ac:dyDescent="0.35">
      <c r="A7880" s="2">
        <v>280068</v>
      </c>
      <c r="B7880" s="2" t="s">
        <v>15399</v>
      </c>
      <c r="C7880" s="3">
        <v>42370</v>
      </c>
      <c r="D7880" s="2"/>
      <c r="E7880" s="2" t="s">
        <v>15400</v>
      </c>
      <c r="F7880" s="2">
        <v>20424</v>
      </c>
    </row>
    <row r="7881" spans="1:6" x14ac:dyDescent="0.35">
      <c r="A7881" s="2">
        <v>280071</v>
      </c>
      <c r="B7881" s="2" t="s">
        <v>15401</v>
      </c>
      <c r="C7881" s="3">
        <v>42370</v>
      </c>
      <c r="D7881" s="2"/>
      <c r="E7881" s="2" t="s">
        <v>15402</v>
      </c>
      <c r="F7881" s="2">
        <v>20425</v>
      </c>
    </row>
    <row r="7882" spans="1:6" x14ac:dyDescent="0.35">
      <c r="A7882" s="2">
        <v>280110</v>
      </c>
      <c r="B7882" s="2" t="s">
        <v>15403</v>
      </c>
      <c r="C7882" s="6">
        <v>44013</v>
      </c>
      <c r="D7882" s="6"/>
      <c r="E7882" s="2" t="s">
        <v>15403</v>
      </c>
      <c r="F7882" s="2">
        <v>20428</v>
      </c>
    </row>
    <row r="7883" spans="1:6" x14ac:dyDescent="0.35">
      <c r="A7883" s="2">
        <v>280133</v>
      </c>
      <c r="B7883" s="2" t="s">
        <v>15404</v>
      </c>
      <c r="C7883" s="3">
        <v>42370</v>
      </c>
      <c r="D7883" s="2"/>
      <c r="E7883" s="2" t="s">
        <v>15405</v>
      </c>
      <c r="F7883" s="2">
        <v>20430</v>
      </c>
    </row>
    <row r="7884" spans="1:6" x14ac:dyDescent="0.35">
      <c r="A7884" s="2">
        <v>280142</v>
      </c>
      <c r="B7884" s="2" t="s">
        <v>15406</v>
      </c>
      <c r="C7884" s="3">
        <v>42370</v>
      </c>
      <c r="D7884" s="2"/>
      <c r="E7884" s="2" t="s">
        <v>15407</v>
      </c>
      <c r="F7884" s="2">
        <v>20431</v>
      </c>
    </row>
    <row r="7885" spans="1:6" x14ac:dyDescent="0.35">
      <c r="A7885" s="2">
        <v>280183</v>
      </c>
      <c r="B7885" s="2" t="s">
        <v>15408</v>
      </c>
      <c r="C7885" s="3">
        <v>42370</v>
      </c>
      <c r="D7885" s="2"/>
      <c r="E7885" s="2" t="s">
        <v>15409</v>
      </c>
      <c r="F7885" s="2">
        <v>20433</v>
      </c>
    </row>
    <row r="7886" spans="1:6" x14ac:dyDescent="0.35">
      <c r="A7886" s="2">
        <v>280195</v>
      </c>
      <c r="B7886" s="2" t="s">
        <v>15410</v>
      </c>
      <c r="C7886" s="3">
        <v>42370</v>
      </c>
      <c r="D7886" s="2"/>
      <c r="E7886" s="2" t="s">
        <v>15411</v>
      </c>
      <c r="F7886" s="2">
        <v>20435</v>
      </c>
    </row>
    <row r="7887" spans="1:6" x14ac:dyDescent="0.35">
      <c r="A7887" s="2">
        <v>280200</v>
      </c>
      <c r="B7887" s="2" t="s">
        <v>15412</v>
      </c>
      <c r="C7887" s="3">
        <v>42370</v>
      </c>
      <c r="D7887" s="2"/>
      <c r="E7887" s="2" t="s">
        <v>15413</v>
      </c>
      <c r="F7887" s="2">
        <v>20436</v>
      </c>
    </row>
    <row r="7888" spans="1:6" x14ac:dyDescent="0.35">
      <c r="A7888" s="2">
        <v>280205</v>
      </c>
      <c r="B7888" s="2" t="s">
        <v>15414</v>
      </c>
      <c r="C7888" s="3">
        <v>42370</v>
      </c>
      <c r="D7888" s="2"/>
      <c r="E7888" s="2" t="s">
        <v>15415</v>
      </c>
      <c r="F7888" s="2">
        <v>20437</v>
      </c>
    </row>
    <row r="7889" spans="1:6" x14ac:dyDescent="0.35">
      <c r="A7889" s="2">
        <v>280210</v>
      </c>
      <c r="B7889" s="2" t="s">
        <v>15416</v>
      </c>
      <c r="C7889" s="3">
        <v>42370</v>
      </c>
      <c r="D7889" s="2"/>
      <c r="E7889" s="2" t="s">
        <v>15417</v>
      </c>
      <c r="F7889" s="2">
        <v>20438</v>
      </c>
    </row>
    <row r="7890" spans="1:6" x14ac:dyDescent="0.35">
      <c r="A7890" s="2">
        <v>280219</v>
      </c>
      <c r="B7890" s="2" t="s">
        <v>15418</v>
      </c>
      <c r="C7890" s="3">
        <v>42370</v>
      </c>
      <c r="D7890" s="2"/>
      <c r="E7890" s="2" t="s">
        <v>15419</v>
      </c>
      <c r="F7890" s="2">
        <v>20439</v>
      </c>
    </row>
    <row r="7891" spans="1:6" x14ac:dyDescent="0.35">
      <c r="A7891" s="2">
        <v>280224</v>
      </c>
      <c r="B7891" s="2" t="s">
        <v>15420</v>
      </c>
      <c r="C7891" s="3">
        <v>42370</v>
      </c>
      <c r="D7891" s="2"/>
      <c r="E7891" s="2" t="s">
        <v>15421</v>
      </c>
      <c r="F7891" s="2">
        <v>20440</v>
      </c>
    </row>
    <row r="7892" spans="1:6" x14ac:dyDescent="0.35">
      <c r="A7892" s="2">
        <v>280229</v>
      </c>
      <c r="B7892" s="2" t="s">
        <v>15422</v>
      </c>
      <c r="C7892" s="3">
        <v>42370</v>
      </c>
      <c r="D7892" s="2"/>
      <c r="E7892" s="2" t="s">
        <v>15423</v>
      </c>
      <c r="F7892" s="2">
        <v>20441</v>
      </c>
    </row>
    <row r="7893" spans="1:6" x14ac:dyDescent="0.35">
      <c r="A7893" s="2">
        <v>280234</v>
      </c>
      <c r="B7893" s="2" t="s">
        <v>15424</v>
      </c>
      <c r="C7893" s="3">
        <v>42370</v>
      </c>
      <c r="D7893" s="2"/>
      <c r="E7893" s="2" t="s">
        <v>15425</v>
      </c>
      <c r="F7893" s="2">
        <v>20442</v>
      </c>
    </row>
    <row r="7894" spans="1:6" x14ac:dyDescent="0.35">
      <c r="A7894" s="2">
        <v>280270</v>
      </c>
      <c r="B7894" s="2" t="s">
        <v>15426</v>
      </c>
      <c r="C7894" s="3">
        <v>42370</v>
      </c>
      <c r="D7894" s="2"/>
      <c r="E7894" s="2" t="s">
        <v>15427</v>
      </c>
      <c r="F7894" s="2">
        <v>20445</v>
      </c>
    </row>
    <row r="7895" spans="1:6" x14ac:dyDescent="0.35">
      <c r="A7895" s="7">
        <v>280275</v>
      </c>
      <c r="B7895" s="8" t="s">
        <v>15428</v>
      </c>
      <c r="C7895" s="5">
        <v>42370</v>
      </c>
      <c r="D7895" s="5"/>
      <c r="E7895" s="8" t="s">
        <v>15429</v>
      </c>
      <c r="F7895" s="9">
        <v>20446</v>
      </c>
    </row>
    <row r="7896" spans="1:6" x14ac:dyDescent="0.35">
      <c r="A7896" s="2">
        <v>280282</v>
      </c>
      <c r="B7896" s="2" t="s">
        <v>15430</v>
      </c>
      <c r="C7896" s="3">
        <v>42370</v>
      </c>
      <c r="D7896" s="2"/>
      <c r="E7896" s="2" t="s">
        <v>15431</v>
      </c>
      <c r="F7896" s="2">
        <v>20447</v>
      </c>
    </row>
    <row r="7897" spans="1:6" x14ac:dyDescent="0.35">
      <c r="A7897" s="2">
        <v>280288</v>
      </c>
      <c r="B7897" s="2" t="s">
        <v>15432</v>
      </c>
      <c r="C7897" s="3">
        <v>42370</v>
      </c>
      <c r="D7897" s="2"/>
      <c r="E7897" s="2" t="s">
        <v>15433</v>
      </c>
      <c r="F7897" s="2">
        <v>20448</v>
      </c>
    </row>
    <row r="7898" spans="1:6" x14ac:dyDescent="0.35">
      <c r="A7898" s="2">
        <v>280293</v>
      </c>
      <c r="B7898" s="2" t="s">
        <v>15434</v>
      </c>
      <c r="C7898" s="3">
        <v>42370</v>
      </c>
      <c r="D7898" s="2"/>
      <c r="E7898" s="2" t="s">
        <v>15435</v>
      </c>
      <c r="F7898" s="2">
        <v>20449</v>
      </c>
    </row>
    <row r="7899" spans="1:6" x14ac:dyDescent="0.35">
      <c r="A7899" s="7">
        <v>280299</v>
      </c>
      <c r="B7899" s="8" t="s">
        <v>15436</v>
      </c>
      <c r="C7899" s="5">
        <v>42370</v>
      </c>
      <c r="D7899" s="5"/>
      <c r="E7899" s="8" t="s">
        <v>15437</v>
      </c>
      <c r="F7899" s="9">
        <v>20451</v>
      </c>
    </row>
    <row r="7900" spans="1:6" x14ac:dyDescent="0.35">
      <c r="A7900" s="2">
        <v>280302</v>
      </c>
      <c r="B7900" s="2" t="s">
        <v>15438</v>
      </c>
      <c r="C7900" s="3">
        <v>42370</v>
      </c>
      <c r="D7900" s="2"/>
      <c r="E7900" s="2" t="s">
        <v>15439</v>
      </c>
      <c r="F7900" s="2">
        <v>20452</v>
      </c>
    </row>
    <row r="7901" spans="1:6" x14ac:dyDescent="0.35">
      <c r="A7901" s="2">
        <v>280315</v>
      </c>
      <c r="B7901" s="2" t="s">
        <v>15440</v>
      </c>
      <c r="C7901" s="3">
        <v>42370</v>
      </c>
      <c r="D7901" s="2"/>
      <c r="E7901" s="2" t="s">
        <v>15441</v>
      </c>
      <c r="F7901" s="2">
        <v>20453</v>
      </c>
    </row>
    <row r="7902" spans="1:6" x14ac:dyDescent="0.35">
      <c r="A7902" s="2">
        <v>280325</v>
      </c>
      <c r="B7902" s="2" t="s">
        <v>15442</v>
      </c>
      <c r="C7902" s="3">
        <v>42370</v>
      </c>
      <c r="D7902" s="2"/>
      <c r="E7902" s="2" t="s">
        <v>15443</v>
      </c>
      <c r="F7902" s="2">
        <v>20454</v>
      </c>
    </row>
    <row r="7903" spans="1:6" x14ac:dyDescent="0.35">
      <c r="A7903" s="2">
        <v>280333</v>
      </c>
      <c r="B7903" s="2" t="s">
        <v>15444</v>
      </c>
      <c r="C7903" s="3">
        <v>42370</v>
      </c>
      <c r="D7903" s="2"/>
      <c r="E7903" s="2" t="s">
        <v>15445</v>
      </c>
      <c r="F7903" s="2">
        <v>20455</v>
      </c>
    </row>
    <row r="7904" spans="1:6" x14ac:dyDescent="0.35">
      <c r="A7904" s="2">
        <v>280342</v>
      </c>
      <c r="B7904" s="2" t="s">
        <v>15446</v>
      </c>
      <c r="C7904" s="3">
        <v>42370</v>
      </c>
      <c r="D7904" s="2"/>
      <c r="E7904" s="2" t="s">
        <v>15447</v>
      </c>
      <c r="F7904" s="2">
        <v>20456</v>
      </c>
    </row>
    <row r="7905" spans="1:6" x14ac:dyDescent="0.35">
      <c r="A7905" s="2">
        <v>280356</v>
      </c>
      <c r="B7905" s="2" t="s">
        <v>15448</v>
      </c>
      <c r="C7905" s="3">
        <v>42370</v>
      </c>
      <c r="D7905" s="2"/>
      <c r="E7905" s="2" t="s">
        <v>15449</v>
      </c>
      <c r="F7905" s="2">
        <v>20458</v>
      </c>
    </row>
    <row r="7906" spans="1:6" x14ac:dyDescent="0.35">
      <c r="A7906" s="2">
        <v>280365</v>
      </c>
      <c r="B7906" s="2" t="s">
        <v>15450</v>
      </c>
      <c r="C7906" s="3">
        <v>42370</v>
      </c>
      <c r="D7906" s="2"/>
      <c r="E7906" s="2" t="s">
        <v>15451</v>
      </c>
      <c r="F7906" s="2">
        <v>20460</v>
      </c>
    </row>
    <row r="7907" spans="1:6" x14ac:dyDescent="0.35">
      <c r="A7907" s="2">
        <v>280369</v>
      </c>
      <c r="B7907" s="2" t="s">
        <v>15452</v>
      </c>
      <c r="C7907" s="3">
        <v>42370</v>
      </c>
      <c r="D7907" s="2"/>
      <c r="E7907" s="2" t="s">
        <v>15453</v>
      </c>
      <c r="F7907" s="2">
        <v>20461</v>
      </c>
    </row>
    <row r="7908" spans="1:6" x14ac:dyDescent="0.35">
      <c r="A7908" s="2">
        <v>280373</v>
      </c>
      <c r="B7908" s="2" t="s">
        <v>15454</v>
      </c>
      <c r="C7908" s="3">
        <v>42370</v>
      </c>
      <c r="D7908" s="2"/>
      <c r="E7908" s="2" t="s">
        <v>15455</v>
      </c>
      <c r="F7908" s="2">
        <v>20462</v>
      </c>
    </row>
    <row r="7909" spans="1:6" x14ac:dyDescent="0.35">
      <c r="A7909" s="2">
        <v>280379</v>
      </c>
      <c r="B7909" s="2" t="s">
        <v>15456</v>
      </c>
      <c r="C7909" s="3">
        <v>42370</v>
      </c>
      <c r="D7909" s="2"/>
      <c r="E7909" s="2" t="s">
        <v>15457</v>
      </c>
      <c r="F7909" s="2">
        <v>20463</v>
      </c>
    </row>
    <row r="7910" spans="1:6" x14ac:dyDescent="0.35">
      <c r="A7910" s="2">
        <v>280384</v>
      </c>
      <c r="B7910" s="2" t="s">
        <v>15458</v>
      </c>
      <c r="C7910" s="3">
        <v>42370</v>
      </c>
      <c r="D7910" s="2"/>
      <c r="E7910" s="2" t="s">
        <v>15459</v>
      </c>
      <c r="F7910" s="2">
        <v>20465</v>
      </c>
    </row>
    <row r="7911" spans="1:6" x14ac:dyDescent="0.35">
      <c r="A7911" s="2">
        <v>280397</v>
      </c>
      <c r="B7911" s="2" t="s">
        <v>15460</v>
      </c>
      <c r="C7911" s="3">
        <v>42370</v>
      </c>
      <c r="D7911" s="2"/>
      <c r="E7911" s="2" t="s">
        <v>15461</v>
      </c>
      <c r="F7911" s="2">
        <v>20467</v>
      </c>
    </row>
    <row r="7912" spans="1:6" x14ac:dyDescent="0.35">
      <c r="A7912" s="2">
        <v>280400</v>
      </c>
      <c r="B7912" s="2" t="s">
        <v>15462</v>
      </c>
      <c r="C7912" s="3">
        <v>42370</v>
      </c>
      <c r="D7912" s="2"/>
      <c r="E7912" s="2" t="s">
        <v>15463</v>
      </c>
      <c r="F7912" s="2">
        <v>20468</v>
      </c>
    </row>
    <row r="7913" spans="1:6" x14ac:dyDescent="0.35">
      <c r="A7913" s="2">
        <v>280403</v>
      </c>
      <c r="B7913" s="2" t="s">
        <v>15464</v>
      </c>
      <c r="C7913" s="3">
        <v>42370</v>
      </c>
      <c r="D7913" s="2"/>
      <c r="E7913" s="2" t="s">
        <v>15465</v>
      </c>
      <c r="F7913" s="2">
        <v>20469</v>
      </c>
    </row>
    <row r="7914" spans="1:6" x14ac:dyDescent="0.35">
      <c r="A7914" s="2">
        <v>280406</v>
      </c>
      <c r="B7914" s="2" t="s">
        <v>15466</v>
      </c>
      <c r="C7914" s="3">
        <v>42370</v>
      </c>
      <c r="D7914" s="2"/>
      <c r="E7914" s="2" t="s">
        <v>15467</v>
      </c>
      <c r="F7914" s="2">
        <v>20470</v>
      </c>
    </row>
    <row r="7915" spans="1:6" x14ac:dyDescent="0.35">
      <c r="A7915" s="2">
        <v>280553</v>
      </c>
      <c r="B7915" s="2" t="s">
        <v>15468</v>
      </c>
      <c r="C7915" s="3">
        <v>42370</v>
      </c>
      <c r="D7915" s="2"/>
      <c r="E7915" s="2" t="s">
        <v>15469</v>
      </c>
      <c r="F7915" s="2">
        <v>20472</v>
      </c>
    </row>
    <row r="7916" spans="1:6" x14ac:dyDescent="0.35">
      <c r="A7916" s="2">
        <v>280558</v>
      </c>
      <c r="B7916" s="2" t="s">
        <v>15470</v>
      </c>
      <c r="C7916" s="3">
        <v>42370</v>
      </c>
      <c r="D7916" s="2"/>
      <c r="E7916" s="2" t="s">
        <v>15471</v>
      </c>
      <c r="F7916" s="2">
        <v>20473</v>
      </c>
    </row>
    <row r="7917" spans="1:6" x14ac:dyDescent="0.35">
      <c r="A7917" s="2">
        <v>280569</v>
      </c>
      <c r="B7917" s="2" t="s">
        <v>15472</v>
      </c>
      <c r="C7917" s="3">
        <v>42370</v>
      </c>
      <c r="D7917" s="2"/>
      <c r="E7917" s="2" t="s">
        <v>15473</v>
      </c>
      <c r="F7917" s="2">
        <v>20475</v>
      </c>
    </row>
    <row r="7918" spans="1:6" x14ac:dyDescent="0.35">
      <c r="A7918" s="2">
        <v>280576</v>
      </c>
      <c r="B7918" s="2" t="s">
        <v>15474</v>
      </c>
      <c r="C7918" s="3">
        <v>42370</v>
      </c>
      <c r="D7918" s="2"/>
      <c r="E7918" s="2" t="s">
        <v>15475</v>
      </c>
      <c r="F7918" s="2">
        <v>20476</v>
      </c>
    </row>
    <row r="7919" spans="1:6" x14ac:dyDescent="0.35">
      <c r="A7919" s="2">
        <v>280586</v>
      </c>
      <c r="B7919" s="2" t="s">
        <v>15476</v>
      </c>
      <c r="C7919" s="3">
        <v>42370</v>
      </c>
      <c r="D7919" s="2"/>
      <c r="E7919" s="2" t="s">
        <v>15477</v>
      </c>
      <c r="F7919" s="2">
        <v>20478</v>
      </c>
    </row>
    <row r="7920" spans="1:6" x14ac:dyDescent="0.35">
      <c r="A7920" s="2">
        <v>280598</v>
      </c>
      <c r="B7920" s="2" t="s">
        <v>15478</v>
      </c>
      <c r="C7920" s="3">
        <v>42370</v>
      </c>
      <c r="D7920" s="2"/>
      <c r="E7920" s="2" t="s">
        <v>15479</v>
      </c>
      <c r="F7920" s="2">
        <v>20480</v>
      </c>
    </row>
    <row r="7921" spans="1:6" x14ac:dyDescent="0.35">
      <c r="A7921" s="2">
        <v>280615</v>
      </c>
      <c r="B7921" s="2" t="s">
        <v>15480</v>
      </c>
      <c r="C7921" s="3">
        <v>42370</v>
      </c>
      <c r="D7921" s="2"/>
      <c r="E7921" s="2" t="s">
        <v>15481</v>
      </c>
      <c r="F7921" s="2">
        <v>20481</v>
      </c>
    </row>
    <row r="7922" spans="1:6" x14ac:dyDescent="0.35">
      <c r="A7922" s="2">
        <v>280620</v>
      </c>
      <c r="B7922" s="2" t="s">
        <v>15482</v>
      </c>
      <c r="C7922" s="3">
        <v>42370</v>
      </c>
      <c r="D7922" s="2"/>
      <c r="E7922" s="2" t="s">
        <v>15483</v>
      </c>
      <c r="F7922" s="2">
        <v>20482</v>
      </c>
    </row>
    <row r="7923" spans="1:6" x14ac:dyDescent="0.35">
      <c r="A7923" s="2">
        <v>280628</v>
      </c>
      <c r="B7923" s="2" t="s">
        <v>15484</v>
      </c>
      <c r="C7923" s="3">
        <v>42370</v>
      </c>
      <c r="D7923" s="2"/>
      <c r="E7923" s="2" t="s">
        <v>15485</v>
      </c>
      <c r="F7923" s="2">
        <v>20484</v>
      </c>
    </row>
    <row r="7924" spans="1:6" x14ac:dyDescent="0.35">
      <c r="A7924" s="2">
        <v>280633</v>
      </c>
      <c r="B7924" s="2" t="s">
        <v>15486</v>
      </c>
      <c r="C7924" s="3">
        <v>42370</v>
      </c>
      <c r="D7924" s="2"/>
      <c r="E7924" s="2" t="s">
        <v>15487</v>
      </c>
      <c r="F7924" s="2">
        <v>20486</v>
      </c>
    </row>
    <row r="7925" spans="1:6" x14ac:dyDescent="0.35">
      <c r="A7925" s="2">
        <v>280640</v>
      </c>
      <c r="B7925" s="2" t="s">
        <v>15488</v>
      </c>
      <c r="C7925" s="3">
        <v>42370</v>
      </c>
      <c r="D7925" s="2"/>
      <c r="E7925" s="2" t="s">
        <v>15489</v>
      </c>
      <c r="F7925" s="2">
        <v>20488</v>
      </c>
    </row>
    <row r="7926" spans="1:6" x14ac:dyDescent="0.35">
      <c r="A7926" s="2">
        <v>280651</v>
      </c>
      <c r="B7926" s="2" t="s">
        <v>15490</v>
      </c>
      <c r="C7926" s="3">
        <v>42370</v>
      </c>
      <c r="D7926" s="2"/>
      <c r="E7926" s="2" t="s">
        <v>15491</v>
      </c>
      <c r="F7926" s="2">
        <v>20490</v>
      </c>
    </row>
    <row r="7927" spans="1:6" x14ac:dyDescent="0.35">
      <c r="A7927" s="2">
        <v>280654</v>
      </c>
      <c r="B7927" s="2" t="s">
        <v>15492</v>
      </c>
      <c r="C7927" s="3">
        <v>42370</v>
      </c>
      <c r="D7927" s="2"/>
      <c r="E7927" s="2" t="s">
        <v>15493</v>
      </c>
      <c r="F7927" s="2">
        <v>20491</v>
      </c>
    </row>
    <row r="7928" spans="1:6" x14ac:dyDescent="0.35">
      <c r="A7928" s="2">
        <v>280663</v>
      </c>
      <c r="B7928" s="2" t="s">
        <v>15494</v>
      </c>
      <c r="C7928" s="3">
        <v>42370</v>
      </c>
      <c r="D7928" s="2"/>
      <c r="E7928" s="2" t="s">
        <v>15495</v>
      </c>
      <c r="F7928" s="2">
        <v>20493</v>
      </c>
    </row>
    <row r="7929" spans="1:6" x14ac:dyDescent="0.35">
      <c r="A7929" s="2">
        <v>280671</v>
      </c>
      <c r="B7929" s="2" t="s">
        <v>15496</v>
      </c>
      <c r="C7929" s="3">
        <v>42370</v>
      </c>
      <c r="D7929" s="2"/>
      <c r="E7929" s="2" t="s">
        <v>15497</v>
      </c>
      <c r="F7929" s="2">
        <v>20495</v>
      </c>
    </row>
    <row r="7930" spans="1:6" x14ac:dyDescent="0.35">
      <c r="A7930" s="2">
        <v>280679</v>
      </c>
      <c r="B7930" s="2" t="s">
        <v>15498</v>
      </c>
      <c r="C7930" s="3">
        <v>42370</v>
      </c>
      <c r="D7930" s="2"/>
      <c r="E7930" s="2" t="s">
        <v>15499</v>
      </c>
      <c r="F7930" s="2">
        <v>20497</v>
      </c>
    </row>
    <row r="7931" spans="1:6" x14ac:dyDescent="0.35">
      <c r="A7931" s="2">
        <v>280763</v>
      </c>
      <c r="B7931" s="2" t="s">
        <v>15500</v>
      </c>
      <c r="C7931" s="3">
        <v>42370</v>
      </c>
      <c r="D7931" s="2"/>
      <c r="E7931" s="2" t="s">
        <v>15501</v>
      </c>
      <c r="F7931" s="2">
        <v>20498</v>
      </c>
    </row>
    <row r="7932" spans="1:6" x14ac:dyDescent="0.35">
      <c r="A7932" s="2">
        <v>280774</v>
      </c>
      <c r="B7932" s="2" t="s">
        <v>15502</v>
      </c>
      <c r="C7932" s="3">
        <v>42370</v>
      </c>
      <c r="D7932" s="2"/>
      <c r="E7932" s="2" t="s">
        <v>15503</v>
      </c>
      <c r="F7932" s="2">
        <v>20499</v>
      </c>
    </row>
    <row r="7933" spans="1:6" x14ac:dyDescent="0.35">
      <c r="A7933" s="2">
        <v>280779</v>
      </c>
      <c r="B7933" s="2" t="s">
        <v>15504</v>
      </c>
      <c r="C7933" s="3">
        <v>42370</v>
      </c>
      <c r="D7933" s="2"/>
      <c r="E7933" s="2" t="s">
        <v>15505</v>
      </c>
      <c r="F7933" s="2">
        <v>20500</v>
      </c>
    </row>
    <row r="7934" spans="1:6" x14ac:dyDescent="0.35">
      <c r="A7934" s="2">
        <v>280785</v>
      </c>
      <c r="B7934" s="2" t="s">
        <v>15506</v>
      </c>
      <c r="C7934" s="3">
        <v>42370</v>
      </c>
      <c r="D7934" s="2"/>
      <c r="E7934" s="2" t="s">
        <v>15507</v>
      </c>
      <c r="F7934" s="2">
        <v>20501</v>
      </c>
    </row>
    <row r="7935" spans="1:6" x14ac:dyDescent="0.35">
      <c r="A7935" s="2">
        <v>280794</v>
      </c>
      <c r="B7935" s="2" t="s">
        <v>15508</v>
      </c>
      <c r="C7935" s="3">
        <v>42370</v>
      </c>
      <c r="D7935" s="2"/>
      <c r="E7935" s="2" t="s">
        <v>15509</v>
      </c>
      <c r="F7935" s="2">
        <v>20502</v>
      </c>
    </row>
    <row r="7936" spans="1:6" x14ac:dyDescent="0.35">
      <c r="A7936" s="2">
        <v>280802</v>
      </c>
      <c r="B7936" s="2" t="s">
        <v>15510</v>
      </c>
      <c r="C7936" s="3">
        <v>42370</v>
      </c>
      <c r="D7936" s="2"/>
      <c r="E7936" s="2" t="s">
        <v>15511</v>
      </c>
      <c r="F7936" s="2">
        <v>20503</v>
      </c>
    </row>
    <row r="7937" spans="1:6" x14ac:dyDescent="0.35">
      <c r="A7937" s="2">
        <v>280811</v>
      </c>
      <c r="B7937" s="2" t="s">
        <v>15512</v>
      </c>
      <c r="C7937" s="3">
        <v>42370</v>
      </c>
      <c r="D7937" s="2"/>
      <c r="E7937" s="2" t="s">
        <v>15513</v>
      </c>
      <c r="F7937" s="2">
        <v>20504</v>
      </c>
    </row>
    <row r="7938" spans="1:6" x14ac:dyDescent="0.35">
      <c r="A7938" s="2">
        <v>280821</v>
      </c>
      <c r="B7938" s="2" t="s">
        <v>15514</v>
      </c>
      <c r="C7938" s="3">
        <v>42370</v>
      </c>
      <c r="D7938" s="2"/>
      <c r="E7938" s="2" t="s">
        <v>15515</v>
      </c>
      <c r="F7938" s="2">
        <v>20505</v>
      </c>
    </row>
    <row r="7939" spans="1:6" x14ac:dyDescent="0.35">
      <c r="A7939" s="2">
        <v>280827</v>
      </c>
      <c r="B7939" s="2" t="s">
        <v>15516</v>
      </c>
      <c r="C7939" s="3">
        <v>42370</v>
      </c>
      <c r="D7939" s="2"/>
      <c r="E7939" s="2" t="s">
        <v>15517</v>
      </c>
      <c r="F7939" s="2">
        <v>20506</v>
      </c>
    </row>
    <row r="7940" spans="1:6" x14ac:dyDescent="0.35">
      <c r="A7940" s="2">
        <v>280832</v>
      </c>
      <c r="B7940" s="2" t="s">
        <v>15518</v>
      </c>
      <c r="C7940" s="3">
        <v>42370</v>
      </c>
      <c r="D7940" s="2"/>
      <c r="E7940" s="2" t="s">
        <v>15519</v>
      </c>
      <c r="F7940" s="2">
        <v>20507</v>
      </c>
    </row>
    <row r="7941" spans="1:6" x14ac:dyDescent="0.35">
      <c r="A7941" s="2">
        <v>280840</v>
      </c>
      <c r="B7941" s="2" t="s">
        <v>15520</v>
      </c>
      <c r="C7941" s="3">
        <v>42370</v>
      </c>
      <c r="D7941" s="2"/>
      <c r="E7941" s="2" t="s">
        <v>15521</v>
      </c>
      <c r="F7941" s="2">
        <v>20508</v>
      </c>
    </row>
    <row r="7942" spans="1:6" x14ac:dyDescent="0.35">
      <c r="A7942" s="2">
        <v>280847</v>
      </c>
      <c r="B7942" s="2" t="s">
        <v>15522</v>
      </c>
      <c r="C7942" s="3">
        <v>42370</v>
      </c>
      <c r="D7942" s="2"/>
      <c r="E7942" s="2" t="s">
        <v>15523</v>
      </c>
      <c r="F7942" s="2">
        <v>20509</v>
      </c>
    </row>
    <row r="7943" spans="1:6" x14ac:dyDescent="0.35">
      <c r="A7943" s="2">
        <v>280854</v>
      </c>
      <c r="B7943" s="2" t="s">
        <v>15524</v>
      </c>
      <c r="C7943" s="3">
        <v>42370</v>
      </c>
      <c r="D7943" s="2"/>
      <c r="E7943" s="2" t="s">
        <v>15525</v>
      </c>
      <c r="F7943" s="2">
        <v>20510</v>
      </c>
    </row>
    <row r="7944" spans="1:6" x14ac:dyDescent="0.35">
      <c r="A7944" s="7">
        <v>280882</v>
      </c>
      <c r="B7944" s="8" t="s">
        <v>15526</v>
      </c>
      <c r="C7944" s="5">
        <v>42370</v>
      </c>
      <c r="D7944" s="5"/>
      <c r="E7944" s="8" t="s">
        <v>15527</v>
      </c>
      <c r="F7944" s="9">
        <v>20512</v>
      </c>
    </row>
    <row r="7945" spans="1:6" x14ac:dyDescent="0.35">
      <c r="A7945" s="2">
        <v>280886</v>
      </c>
      <c r="B7945" s="2" t="s">
        <v>15528</v>
      </c>
      <c r="C7945" s="3">
        <v>42370</v>
      </c>
      <c r="D7945" s="2"/>
      <c r="E7945" s="2" t="s">
        <v>15529</v>
      </c>
      <c r="F7945" s="2">
        <v>20513</v>
      </c>
    </row>
    <row r="7946" spans="1:6" x14ac:dyDescent="0.35">
      <c r="A7946" s="2">
        <v>280892</v>
      </c>
      <c r="B7946" s="2" t="s">
        <v>15530</v>
      </c>
      <c r="C7946" s="3">
        <v>42370</v>
      </c>
      <c r="D7946" s="2"/>
      <c r="E7946" s="2" t="s">
        <v>15531</v>
      </c>
      <c r="F7946" s="2">
        <v>20514</v>
      </c>
    </row>
    <row r="7947" spans="1:6" x14ac:dyDescent="0.35">
      <c r="A7947" s="2">
        <v>280898</v>
      </c>
      <c r="B7947" s="2" t="s">
        <v>15532</v>
      </c>
      <c r="C7947" s="3">
        <v>42370</v>
      </c>
      <c r="D7947" s="2"/>
      <c r="E7947" s="2" t="s">
        <v>15533</v>
      </c>
      <c r="F7947" s="2">
        <v>20515</v>
      </c>
    </row>
    <row r="7948" spans="1:6" x14ac:dyDescent="0.35">
      <c r="A7948" s="2">
        <v>280914</v>
      </c>
      <c r="B7948" s="2" t="s">
        <v>15534</v>
      </c>
      <c r="C7948" s="3">
        <v>42370</v>
      </c>
      <c r="D7948" s="2"/>
      <c r="E7948" s="2" t="s">
        <v>15535</v>
      </c>
      <c r="F7948" s="2">
        <v>20516</v>
      </c>
    </row>
    <row r="7949" spans="1:6" x14ac:dyDescent="0.35">
      <c r="A7949" s="2">
        <v>280917</v>
      </c>
      <c r="B7949" s="2" t="s">
        <v>15536</v>
      </c>
      <c r="C7949" s="3">
        <v>42370</v>
      </c>
      <c r="D7949" s="2"/>
      <c r="E7949" s="2" t="s">
        <v>15537</v>
      </c>
      <c r="F7949" s="2">
        <v>20517</v>
      </c>
    </row>
    <row r="7950" spans="1:6" x14ac:dyDescent="0.35">
      <c r="A7950" s="2">
        <v>280921</v>
      </c>
      <c r="B7950" s="2" t="s">
        <v>15538</v>
      </c>
      <c r="C7950" s="3">
        <v>42370</v>
      </c>
      <c r="D7950" s="2"/>
      <c r="E7950" s="2" t="s">
        <v>15539</v>
      </c>
      <c r="F7950" s="2">
        <v>20518</v>
      </c>
    </row>
    <row r="7951" spans="1:6" x14ac:dyDescent="0.35">
      <c r="A7951" s="2">
        <v>280926</v>
      </c>
      <c r="B7951" s="2" t="s">
        <v>15540</v>
      </c>
      <c r="C7951" s="3">
        <v>42370</v>
      </c>
      <c r="D7951" s="2"/>
      <c r="E7951" s="2" t="s">
        <v>15541</v>
      </c>
      <c r="F7951" s="2">
        <v>20519</v>
      </c>
    </row>
    <row r="7952" spans="1:6" x14ac:dyDescent="0.35">
      <c r="A7952" s="2">
        <v>280930</v>
      </c>
      <c r="B7952" s="2" t="s">
        <v>15542</v>
      </c>
      <c r="C7952" s="3">
        <v>42370</v>
      </c>
      <c r="D7952" s="2"/>
      <c r="E7952" s="2" t="s">
        <v>15543</v>
      </c>
      <c r="F7952" s="2">
        <v>20520</v>
      </c>
    </row>
    <row r="7953" spans="1:6" x14ac:dyDescent="0.35">
      <c r="A7953" s="2">
        <v>280933</v>
      </c>
      <c r="B7953" s="2" t="s">
        <v>15544</v>
      </c>
      <c r="C7953" s="3">
        <v>42370</v>
      </c>
      <c r="D7953" s="2"/>
      <c r="E7953" s="2" t="s">
        <v>15545</v>
      </c>
      <c r="F7953" s="2">
        <v>20521</v>
      </c>
    </row>
    <row r="7954" spans="1:6" x14ac:dyDescent="0.35">
      <c r="A7954" s="2">
        <v>281082</v>
      </c>
      <c r="B7954" s="2" t="s">
        <v>15546</v>
      </c>
      <c r="C7954" s="3">
        <v>42370</v>
      </c>
      <c r="D7954" s="2"/>
      <c r="E7954" s="2" t="s">
        <v>15547</v>
      </c>
      <c r="F7954" s="2">
        <v>20523</v>
      </c>
    </row>
    <row r="7955" spans="1:6" x14ac:dyDescent="0.35">
      <c r="A7955" s="2">
        <v>281085</v>
      </c>
      <c r="B7955" s="2" t="s">
        <v>15548</v>
      </c>
      <c r="C7955" s="3">
        <v>42370</v>
      </c>
      <c r="D7955" s="2"/>
      <c r="E7955" s="2" t="s">
        <v>15549</v>
      </c>
      <c r="F7955" s="2">
        <v>20524</v>
      </c>
    </row>
    <row r="7956" spans="1:6" x14ac:dyDescent="0.35">
      <c r="A7956" s="2">
        <v>281090</v>
      </c>
      <c r="B7956" s="2" t="s">
        <v>15550</v>
      </c>
      <c r="C7956" s="3">
        <v>42370</v>
      </c>
      <c r="D7956" s="2"/>
      <c r="E7956" s="2" t="s">
        <v>15551</v>
      </c>
      <c r="F7956" s="2">
        <v>20525</v>
      </c>
    </row>
    <row r="7957" spans="1:6" x14ac:dyDescent="0.35">
      <c r="A7957" s="2">
        <v>281097</v>
      </c>
      <c r="B7957" s="2" t="s">
        <v>15552</v>
      </c>
      <c r="C7957" s="3">
        <v>42370</v>
      </c>
      <c r="D7957" s="2"/>
      <c r="E7957" s="2" t="s">
        <v>15553</v>
      </c>
      <c r="F7957" s="2">
        <v>20526</v>
      </c>
    </row>
    <row r="7958" spans="1:6" x14ac:dyDescent="0.35">
      <c r="A7958" s="2">
        <v>281103</v>
      </c>
      <c r="B7958" s="2" t="s">
        <v>15554</v>
      </c>
      <c r="C7958" s="3">
        <v>42370</v>
      </c>
      <c r="D7958" s="2"/>
      <c r="E7958" s="2" t="s">
        <v>15555</v>
      </c>
      <c r="F7958" s="2">
        <v>20527</v>
      </c>
    </row>
    <row r="7959" spans="1:6" x14ac:dyDescent="0.35">
      <c r="A7959" s="2">
        <v>281122</v>
      </c>
      <c r="B7959" s="2" t="s">
        <v>15556</v>
      </c>
      <c r="C7959" s="3">
        <v>42370</v>
      </c>
      <c r="D7959" s="2"/>
      <c r="E7959" s="2" t="s">
        <v>15557</v>
      </c>
      <c r="F7959" s="2">
        <v>20528</v>
      </c>
    </row>
    <row r="7960" spans="1:6" x14ac:dyDescent="0.35">
      <c r="A7960" s="2">
        <v>281127</v>
      </c>
      <c r="B7960" s="2" t="s">
        <v>15558</v>
      </c>
      <c r="C7960" s="3">
        <v>42370</v>
      </c>
      <c r="D7960" s="2"/>
      <c r="E7960" s="2" t="s">
        <v>15559</v>
      </c>
      <c r="F7960" s="2">
        <v>20529</v>
      </c>
    </row>
    <row r="7961" spans="1:6" x14ac:dyDescent="0.35">
      <c r="A7961" s="2">
        <v>281139</v>
      </c>
      <c r="B7961" s="2" t="s">
        <v>15560</v>
      </c>
      <c r="C7961" s="3">
        <v>42370</v>
      </c>
      <c r="D7961" s="2"/>
      <c r="E7961" s="2" t="s">
        <v>15561</v>
      </c>
      <c r="F7961" s="2">
        <v>20530</v>
      </c>
    </row>
    <row r="7962" spans="1:6" x14ac:dyDescent="0.35">
      <c r="A7962" s="2">
        <v>281190</v>
      </c>
      <c r="B7962" s="2" t="s">
        <v>15562</v>
      </c>
      <c r="C7962" s="3">
        <v>42370</v>
      </c>
      <c r="D7962" s="2"/>
      <c r="E7962" s="2" t="s">
        <v>15563</v>
      </c>
      <c r="F7962" s="2">
        <v>20532</v>
      </c>
    </row>
    <row r="7963" spans="1:6" x14ac:dyDescent="0.35">
      <c r="A7963" s="2">
        <v>281201</v>
      </c>
      <c r="B7963" s="2" t="s">
        <v>15564</v>
      </c>
      <c r="C7963" s="3">
        <v>42370</v>
      </c>
      <c r="D7963" s="2"/>
      <c r="E7963" s="2" t="s">
        <v>15565</v>
      </c>
      <c r="F7963" s="2">
        <v>20533</v>
      </c>
    </row>
    <row r="7964" spans="1:6" x14ac:dyDescent="0.35">
      <c r="A7964" s="2">
        <v>281210</v>
      </c>
      <c r="B7964" s="2" t="s">
        <v>15566</v>
      </c>
      <c r="C7964" s="3">
        <v>42370</v>
      </c>
      <c r="D7964" s="2"/>
      <c r="E7964" s="2" t="s">
        <v>15567</v>
      </c>
      <c r="F7964" s="2">
        <v>20534</v>
      </c>
    </row>
    <row r="7965" spans="1:6" x14ac:dyDescent="0.35">
      <c r="A7965" s="2">
        <v>281217</v>
      </c>
      <c r="B7965" s="2" t="s">
        <v>15568</v>
      </c>
      <c r="C7965" s="3">
        <v>42370</v>
      </c>
      <c r="D7965" s="2"/>
      <c r="E7965" s="2" t="s">
        <v>15569</v>
      </c>
      <c r="F7965" s="2">
        <v>20535</v>
      </c>
    </row>
    <row r="7966" spans="1:6" x14ac:dyDescent="0.35">
      <c r="A7966" s="2">
        <v>281222</v>
      </c>
      <c r="B7966" s="2" t="s">
        <v>15570</v>
      </c>
      <c r="C7966" s="3">
        <v>42370</v>
      </c>
      <c r="D7966" s="2"/>
      <c r="E7966" s="2" t="s">
        <v>15571</v>
      </c>
      <c r="F7966" s="2">
        <v>20536</v>
      </c>
    </row>
    <row r="7967" spans="1:6" x14ac:dyDescent="0.35">
      <c r="A7967" s="2">
        <v>281234</v>
      </c>
      <c r="B7967" s="2" t="s">
        <v>15572</v>
      </c>
      <c r="C7967" s="6">
        <v>44013</v>
      </c>
      <c r="D7967" s="6"/>
      <c r="E7967" s="2" t="s">
        <v>15572</v>
      </c>
      <c r="F7967" s="2">
        <v>20537</v>
      </c>
    </row>
    <row r="7968" spans="1:6" x14ac:dyDescent="0.35">
      <c r="A7968" s="2">
        <v>281238</v>
      </c>
      <c r="B7968" s="2" t="s">
        <v>15573</v>
      </c>
      <c r="C7968" s="3">
        <v>42370</v>
      </c>
      <c r="D7968" s="2"/>
      <c r="E7968" s="2" t="s">
        <v>15574</v>
      </c>
      <c r="F7968" s="2">
        <v>20538</v>
      </c>
    </row>
    <row r="7969" spans="1:6" x14ac:dyDescent="0.35">
      <c r="A7969" s="2">
        <v>281241</v>
      </c>
      <c r="B7969" s="2" t="s">
        <v>15575</v>
      </c>
      <c r="C7969" s="3">
        <v>42370</v>
      </c>
      <c r="D7969" s="2"/>
      <c r="E7969" s="2" t="s">
        <v>15576</v>
      </c>
      <c r="F7969" s="2">
        <v>20539</v>
      </c>
    </row>
    <row r="7970" spans="1:6" x14ac:dyDescent="0.35">
      <c r="A7970" s="2">
        <v>281244</v>
      </c>
      <c r="B7970" s="2" t="s">
        <v>15577</v>
      </c>
      <c r="C7970" s="3">
        <v>42370</v>
      </c>
      <c r="D7970" s="2"/>
      <c r="E7970" s="2" t="s">
        <v>15578</v>
      </c>
      <c r="F7970" s="2">
        <v>20540</v>
      </c>
    </row>
    <row r="7971" spans="1:6" x14ac:dyDescent="0.35">
      <c r="A7971" s="2">
        <v>282124</v>
      </c>
      <c r="B7971" s="2" t="s">
        <v>15579</v>
      </c>
      <c r="C7971" s="3">
        <v>42370</v>
      </c>
      <c r="D7971" s="2"/>
      <c r="E7971" s="2" t="s">
        <v>15580</v>
      </c>
      <c r="F7971" s="2">
        <v>20555</v>
      </c>
    </row>
    <row r="7972" spans="1:6" x14ac:dyDescent="0.35">
      <c r="A7972" s="2">
        <v>282166</v>
      </c>
      <c r="B7972" s="2" t="s">
        <v>15581</v>
      </c>
      <c r="C7972" s="3">
        <v>42370</v>
      </c>
      <c r="D7972" s="2"/>
      <c r="E7972" s="2" t="s">
        <v>15582</v>
      </c>
      <c r="F7972" s="2">
        <v>20556</v>
      </c>
    </row>
    <row r="7973" spans="1:6" x14ac:dyDescent="0.35">
      <c r="A7973" s="2">
        <v>282196</v>
      </c>
      <c r="B7973" s="2" t="s">
        <v>15583</v>
      </c>
      <c r="C7973" s="3">
        <v>42370</v>
      </c>
      <c r="D7973" s="2"/>
      <c r="E7973" s="2" t="s">
        <v>15584</v>
      </c>
      <c r="F7973" s="2">
        <v>20557</v>
      </c>
    </row>
    <row r="7974" spans="1:6" x14ac:dyDescent="0.35">
      <c r="A7974" s="7">
        <v>284102</v>
      </c>
      <c r="B7974" s="8" t="s">
        <v>15585</v>
      </c>
      <c r="C7974" s="5">
        <v>42370</v>
      </c>
      <c r="D7974" s="5"/>
      <c r="E7974" s="8" t="s">
        <v>15586</v>
      </c>
      <c r="F7974" s="9">
        <v>20569</v>
      </c>
    </row>
    <row r="7975" spans="1:6" x14ac:dyDescent="0.35">
      <c r="A7975" s="7">
        <v>284113</v>
      </c>
      <c r="B7975" s="8" t="s">
        <v>15587</v>
      </c>
      <c r="C7975" s="5">
        <v>42370</v>
      </c>
      <c r="D7975" s="5"/>
      <c r="E7975" s="8" t="s">
        <v>15588</v>
      </c>
      <c r="F7975" s="9">
        <v>20571</v>
      </c>
    </row>
    <row r="7976" spans="1:6" x14ac:dyDescent="0.35">
      <c r="A7976" s="7">
        <v>284121</v>
      </c>
      <c r="B7976" s="8" t="s">
        <v>15589</v>
      </c>
      <c r="C7976" s="5">
        <v>42370</v>
      </c>
      <c r="D7976" s="5"/>
      <c r="E7976" s="8" t="s">
        <v>15590</v>
      </c>
      <c r="F7976" s="9">
        <v>20573</v>
      </c>
    </row>
    <row r="7977" spans="1:6" x14ac:dyDescent="0.35">
      <c r="A7977" s="2">
        <v>284130</v>
      </c>
      <c r="B7977" s="2" t="s">
        <v>15591</v>
      </c>
      <c r="C7977" s="6">
        <v>44013</v>
      </c>
      <c r="D7977" s="6"/>
      <c r="E7977" s="2" t="s">
        <v>15591</v>
      </c>
      <c r="F7977" s="2">
        <v>20575</v>
      </c>
    </row>
    <row r="7978" spans="1:6" x14ac:dyDescent="0.35">
      <c r="A7978" s="2">
        <v>284139</v>
      </c>
      <c r="B7978" s="2" t="s">
        <v>15592</v>
      </c>
      <c r="C7978" s="3">
        <v>42370</v>
      </c>
      <c r="D7978" s="2"/>
      <c r="E7978" s="2" t="s">
        <v>15593</v>
      </c>
      <c r="F7978" s="2">
        <v>20576</v>
      </c>
    </row>
    <row r="7979" spans="1:6" x14ac:dyDescent="0.35">
      <c r="A7979" s="2">
        <v>284149</v>
      </c>
      <c r="B7979" s="2" t="s">
        <v>15594</v>
      </c>
      <c r="C7979" s="3">
        <v>42370</v>
      </c>
      <c r="D7979" s="2"/>
      <c r="E7979" s="2" t="s">
        <v>15595</v>
      </c>
      <c r="F7979" s="2">
        <v>20578</v>
      </c>
    </row>
    <row r="7980" spans="1:6" x14ac:dyDescent="0.35">
      <c r="A7980" s="2">
        <v>284160</v>
      </c>
      <c r="B7980" s="2" t="s">
        <v>15596</v>
      </c>
      <c r="C7980" s="3">
        <v>42370</v>
      </c>
      <c r="D7980" s="2"/>
      <c r="E7980" s="2" t="s">
        <v>15597</v>
      </c>
      <c r="F7980" s="2">
        <v>20581</v>
      </c>
    </row>
    <row r="7981" spans="1:6" x14ac:dyDescent="0.35">
      <c r="A7981" s="2">
        <v>284169</v>
      </c>
      <c r="B7981" s="2" t="s">
        <v>15598</v>
      </c>
      <c r="C7981" s="3">
        <v>42370</v>
      </c>
      <c r="D7981" s="2"/>
      <c r="E7981" s="2" t="s">
        <v>15599</v>
      </c>
      <c r="F7981" s="2">
        <v>20582</v>
      </c>
    </row>
    <row r="7982" spans="1:6" x14ac:dyDescent="0.35">
      <c r="A7982" s="2">
        <v>284180</v>
      </c>
      <c r="B7982" s="2" t="s">
        <v>15600</v>
      </c>
      <c r="C7982" s="3">
        <v>42370</v>
      </c>
      <c r="D7982" s="2"/>
      <c r="E7982" s="2" t="s">
        <v>15601</v>
      </c>
      <c r="F7982" s="2">
        <v>20583</v>
      </c>
    </row>
    <row r="7983" spans="1:6" x14ac:dyDescent="0.35">
      <c r="A7983" s="2">
        <v>284227</v>
      </c>
      <c r="B7983" s="2" t="s">
        <v>15602</v>
      </c>
      <c r="C7983" s="3">
        <v>42370</v>
      </c>
      <c r="D7983" s="2"/>
      <c r="E7983" s="2" t="s">
        <v>15603</v>
      </c>
      <c r="F7983" s="2">
        <v>20584</v>
      </c>
    </row>
    <row r="7984" spans="1:6" x14ac:dyDescent="0.35">
      <c r="A7984" s="2">
        <v>284232</v>
      </c>
      <c r="B7984" s="2" t="s">
        <v>15604</v>
      </c>
      <c r="C7984" s="3">
        <v>42370</v>
      </c>
      <c r="D7984" s="2"/>
      <c r="E7984" s="2" t="s">
        <v>15605</v>
      </c>
      <c r="F7984" s="2">
        <v>20585</v>
      </c>
    </row>
    <row r="7985" spans="1:6" x14ac:dyDescent="0.35">
      <c r="A7985" s="2">
        <v>284247</v>
      </c>
      <c r="B7985" s="2" t="s">
        <v>15606</v>
      </c>
      <c r="C7985" s="3">
        <v>42370</v>
      </c>
      <c r="D7985" s="2"/>
      <c r="E7985" s="2" t="s">
        <v>15607</v>
      </c>
      <c r="F7985" s="2">
        <v>20587</v>
      </c>
    </row>
    <row r="7986" spans="1:6" x14ac:dyDescent="0.35">
      <c r="A7986" s="2">
        <v>284264</v>
      </c>
      <c r="B7986" s="2" t="s">
        <v>15608</v>
      </c>
      <c r="C7986" s="3">
        <v>42370</v>
      </c>
      <c r="D7986" s="2"/>
      <c r="E7986" s="2" t="s">
        <v>15609</v>
      </c>
      <c r="F7986" s="2">
        <v>20589</v>
      </c>
    </row>
    <row r="7987" spans="1:6" x14ac:dyDescent="0.35">
      <c r="A7987" s="2">
        <v>284271</v>
      </c>
      <c r="B7987" s="2" t="s">
        <v>15610</v>
      </c>
      <c r="C7987" s="3">
        <v>42370</v>
      </c>
      <c r="D7987" s="2"/>
      <c r="E7987" s="2" t="s">
        <v>15611</v>
      </c>
      <c r="F7987" s="2">
        <v>20590</v>
      </c>
    </row>
    <row r="7988" spans="1:6" x14ac:dyDescent="0.35">
      <c r="A7988" s="2">
        <v>284282</v>
      </c>
      <c r="B7988" s="2" t="s">
        <v>15612</v>
      </c>
      <c r="C7988" s="3">
        <v>42370</v>
      </c>
      <c r="D7988" s="2"/>
      <c r="E7988" s="2" t="s">
        <v>15613</v>
      </c>
      <c r="F7988" s="2">
        <v>20592</v>
      </c>
    </row>
    <row r="7989" spans="1:6" x14ac:dyDescent="0.35">
      <c r="A7989" s="2">
        <v>284289</v>
      </c>
      <c r="B7989" s="2" t="s">
        <v>15614</v>
      </c>
      <c r="C7989" s="3">
        <v>42370</v>
      </c>
      <c r="D7989" s="2"/>
      <c r="E7989" s="2" t="s">
        <v>15615</v>
      </c>
      <c r="F7989" s="2">
        <v>20593</v>
      </c>
    </row>
    <row r="7990" spans="1:6" x14ac:dyDescent="0.35">
      <c r="A7990" s="2">
        <v>284324</v>
      </c>
      <c r="B7990" s="2" t="s">
        <v>15616</v>
      </c>
      <c r="C7990" s="3">
        <v>42370</v>
      </c>
      <c r="D7990" s="2"/>
      <c r="E7990" s="2" t="s">
        <v>15617</v>
      </c>
      <c r="F7990" s="2">
        <v>20595</v>
      </c>
    </row>
    <row r="7991" spans="1:6" x14ac:dyDescent="0.35">
      <c r="A7991" s="2">
        <v>284332</v>
      </c>
      <c r="B7991" s="2" t="s">
        <v>15618</v>
      </c>
      <c r="C7991" s="3">
        <v>42370</v>
      </c>
      <c r="D7991" s="2"/>
      <c r="E7991" s="2" t="s">
        <v>15619</v>
      </c>
      <c r="F7991" s="2">
        <v>20596</v>
      </c>
    </row>
    <row r="7992" spans="1:6" x14ac:dyDescent="0.35">
      <c r="A7992" s="2">
        <v>284339</v>
      </c>
      <c r="B7992" s="2" t="s">
        <v>15620</v>
      </c>
      <c r="C7992" s="3">
        <v>42370</v>
      </c>
      <c r="D7992" s="2"/>
      <c r="E7992" s="2" t="s">
        <v>15621</v>
      </c>
      <c r="F7992" s="2">
        <v>20597</v>
      </c>
    </row>
    <row r="7993" spans="1:6" x14ac:dyDescent="0.35">
      <c r="A7993" s="2">
        <v>284343</v>
      </c>
      <c r="B7993" s="2" t="s">
        <v>15622</v>
      </c>
      <c r="C7993" s="3">
        <v>42370</v>
      </c>
      <c r="D7993" s="2"/>
      <c r="E7993" s="2" t="s">
        <v>15623</v>
      </c>
      <c r="F7993" s="2">
        <v>20598</v>
      </c>
    </row>
    <row r="7994" spans="1:6" x14ac:dyDescent="0.35">
      <c r="A7994" s="2">
        <v>284362</v>
      </c>
      <c r="B7994" s="2" t="s">
        <v>15624</v>
      </c>
      <c r="C7994" s="3">
        <v>42370</v>
      </c>
      <c r="D7994" s="2"/>
      <c r="E7994" s="2" t="s">
        <v>15625</v>
      </c>
      <c r="F7994" s="2">
        <v>20601</v>
      </c>
    </row>
    <row r="7995" spans="1:6" x14ac:dyDescent="0.35">
      <c r="A7995" s="2">
        <v>284385</v>
      </c>
      <c r="B7995" s="2" t="s">
        <v>15626</v>
      </c>
      <c r="C7995" s="3">
        <v>42370</v>
      </c>
      <c r="D7995" s="2"/>
      <c r="E7995" s="2" t="s">
        <v>15627</v>
      </c>
      <c r="F7995" s="2">
        <v>20602</v>
      </c>
    </row>
    <row r="7996" spans="1:6" x14ac:dyDescent="0.35">
      <c r="A7996" s="2">
        <v>284388</v>
      </c>
      <c r="B7996" s="2" t="s">
        <v>15628</v>
      </c>
      <c r="C7996" s="3">
        <v>42370</v>
      </c>
      <c r="D7996" s="2"/>
      <c r="E7996" s="2" t="s">
        <v>15629</v>
      </c>
      <c r="F7996" s="2">
        <v>20603</v>
      </c>
    </row>
    <row r="7997" spans="1:6" x14ac:dyDescent="0.35">
      <c r="A7997" s="2">
        <v>284395</v>
      </c>
      <c r="B7997" s="2" t="s">
        <v>15630</v>
      </c>
      <c r="C7997" s="3">
        <v>42370</v>
      </c>
      <c r="D7997" s="2"/>
      <c r="E7997" s="2" t="s">
        <v>15631</v>
      </c>
      <c r="F7997" s="2">
        <v>20604</v>
      </c>
    </row>
    <row r="7998" spans="1:6" x14ac:dyDescent="0.35">
      <c r="A7998" s="2">
        <v>284400</v>
      </c>
      <c r="B7998" s="2" t="s">
        <v>15632</v>
      </c>
      <c r="C7998" s="3">
        <v>42370</v>
      </c>
      <c r="D7998" s="2"/>
      <c r="E7998" s="2" t="s">
        <v>15633</v>
      </c>
      <c r="F7998" s="2">
        <v>20605</v>
      </c>
    </row>
    <row r="7999" spans="1:6" x14ac:dyDescent="0.35">
      <c r="A7999" s="2">
        <v>284408</v>
      </c>
      <c r="B7999" s="2" t="s">
        <v>15634</v>
      </c>
      <c r="C7999" s="3">
        <v>42370</v>
      </c>
      <c r="D7999" s="2"/>
      <c r="E7999" s="2" t="s">
        <v>15635</v>
      </c>
      <c r="F7999" s="2">
        <v>20606</v>
      </c>
    </row>
    <row r="8000" spans="1:6" x14ac:dyDescent="0.35">
      <c r="A8000" s="2">
        <v>284411</v>
      </c>
      <c r="B8000" s="2" t="s">
        <v>15636</v>
      </c>
      <c r="C8000" s="3">
        <v>42370</v>
      </c>
      <c r="D8000" s="2"/>
      <c r="E8000" s="2" t="s">
        <v>15637</v>
      </c>
      <c r="F8000" s="2">
        <v>20607</v>
      </c>
    </row>
    <row r="8001" spans="1:6" x14ac:dyDescent="0.35">
      <c r="A8001" s="2">
        <v>284414</v>
      </c>
      <c r="B8001" s="2" t="s">
        <v>15638</v>
      </c>
      <c r="C8001" s="3">
        <v>42370</v>
      </c>
      <c r="D8001" s="2"/>
      <c r="E8001" s="2" t="s">
        <v>15639</v>
      </c>
      <c r="F8001" s="2">
        <v>20608</v>
      </c>
    </row>
    <row r="8002" spans="1:6" x14ac:dyDescent="0.35">
      <c r="A8002" s="2">
        <v>284417</v>
      </c>
      <c r="B8002" s="2" t="s">
        <v>15640</v>
      </c>
      <c r="C8002" s="3">
        <v>42370</v>
      </c>
      <c r="D8002" s="2"/>
      <c r="E8002" s="2" t="s">
        <v>15641</v>
      </c>
      <c r="F8002" s="2">
        <v>20609</v>
      </c>
    </row>
    <row r="8003" spans="1:6" x14ac:dyDescent="0.35">
      <c r="A8003" s="2">
        <v>284426</v>
      </c>
      <c r="B8003" s="2" t="s">
        <v>15642</v>
      </c>
      <c r="C8003" s="3">
        <v>42370</v>
      </c>
      <c r="D8003" s="2"/>
      <c r="E8003" s="2" t="s">
        <v>15643</v>
      </c>
      <c r="F8003" s="2">
        <v>20610</v>
      </c>
    </row>
    <row r="8004" spans="1:6" x14ac:dyDescent="0.35">
      <c r="A8004" s="2">
        <v>284435</v>
      </c>
      <c r="B8004" s="2" t="s">
        <v>15644</v>
      </c>
      <c r="C8004" s="3">
        <v>42370</v>
      </c>
      <c r="D8004" s="2"/>
      <c r="E8004" s="2" t="s">
        <v>15645</v>
      </c>
      <c r="F8004" s="2">
        <v>20611</v>
      </c>
    </row>
    <row r="8005" spans="1:6" x14ac:dyDescent="0.35">
      <c r="A8005" s="2">
        <v>284448</v>
      </c>
      <c r="B8005" s="2" t="s">
        <v>15646</v>
      </c>
      <c r="C8005" s="3">
        <v>42370</v>
      </c>
      <c r="D8005" s="2"/>
      <c r="E8005" s="2" t="s">
        <v>15647</v>
      </c>
      <c r="F8005" s="2">
        <v>20612</v>
      </c>
    </row>
    <row r="8006" spans="1:6" x14ac:dyDescent="0.35">
      <c r="A8006" s="2">
        <v>284454</v>
      </c>
      <c r="B8006" s="2" t="s">
        <v>15648</v>
      </c>
      <c r="C8006" s="3">
        <v>42370</v>
      </c>
      <c r="D8006" s="2"/>
      <c r="E8006" s="2" t="s">
        <v>15649</v>
      </c>
      <c r="F8006" s="2">
        <v>20613</v>
      </c>
    </row>
    <row r="8007" spans="1:6" x14ac:dyDescent="0.35">
      <c r="A8007" s="2">
        <v>284460</v>
      </c>
      <c r="B8007" s="2" t="s">
        <v>15650</v>
      </c>
      <c r="C8007" s="3">
        <v>42370</v>
      </c>
      <c r="D8007" s="2"/>
      <c r="E8007" s="2" t="s">
        <v>15651</v>
      </c>
      <c r="F8007" s="2">
        <v>20614</v>
      </c>
    </row>
    <row r="8008" spans="1:6" x14ac:dyDescent="0.35">
      <c r="A8008" s="2">
        <v>284786</v>
      </c>
      <c r="B8008" s="2" t="s">
        <v>15652</v>
      </c>
      <c r="C8008" s="3">
        <v>42370</v>
      </c>
      <c r="D8008" s="2"/>
      <c r="E8008" s="2" t="s">
        <v>15653</v>
      </c>
      <c r="F8008" s="2">
        <v>20621</v>
      </c>
    </row>
    <row r="8009" spans="1:6" x14ac:dyDescent="0.35">
      <c r="A8009" s="2">
        <v>284790</v>
      </c>
      <c r="B8009" s="2" t="s">
        <v>15654</v>
      </c>
      <c r="C8009" s="3">
        <v>42370</v>
      </c>
      <c r="D8009" s="2"/>
      <c r="E8009" s="2" t="s">
        <v>15655</v>
      </c>
      <c r="F8009" s="2">
        <v>20622</v>
      </c>
    </row>
    <row r="8010" spans="1:6" x14ac:dyDescent="0.35">
      <c r="A8010" s="2">
        <v>284804</v>
      </c>
      <c r="B8010" s="2" t="s">
        <v>15656</v>
      </c>
      <c r="C8010" s="3">
        <v>42370</v>
      </c>
      <c r="D8010" s="2"/>
      <c r="E8010" s="2" t="s">
        <v>15657</v>
      </c>
      <c r="F8010" s="2">
        <v>20623</v>
      </c>
    </row>
    <row r="8011" spans="1:6" x14ac:dyDescent="0.35">
      <c r="A8011" s="2">
        <v>284811</v>
      </c>
      <c r="B8011" s="2" t="s">
        <v>15658</v>
      </c>
      <c r="C8011" s="3">
        <v>42370</v>
      </c>
      <c r="D8011" s="2"/>
      <c r="E8011" s="2" t="s">
        <v>15659</v>
      </c>
      <c r="F8011" s="2">
        <v>20624</v>
      </c>
    </row>
    <row r="8012" spans="1:6" x14ac:dyDescent="0.35">
      <c r="A8012" s="2">
        <v>284814</v>
      </c>
      <c r="B8012" s="2" t="s">
        <v>15660</v>
      </c>
      <c r="C8012" s="3">
        <v>42370</v>
      </c>
      <c r="D8012" s="2"/>
      <c r="E8012" s="2" t="s">
        <v>15661</v>
      </c>
      <c r="F8012" s="2">
        <v>20625</v>
      </c>
    </row>
    <row r="8013" spans="1:6" x14ac:dyDescent="0.35">
      <c r="A8013" s="2">
        <v>284818</v>
      </c>
      <c r="B8013" s="2" t="s">
        <v>15662</v>
      </c>
      <c r="C8013" s="3">
        <v>42370</v>
      </c>
      <c r="D8013" s="2"/>
      <c r="E8013" s="2" t="s">
        <v>15663</v>
      </c>
      <c r="F8013" s="2">
        <v>20626</v>
      </c>
    </row>
    <row r="8014" spans="1:6" x14ac:dyDescent="0.35">
      <c r="A8014" s="2">
        <v>284963</v>
      </c>
      <c r="B8014" s="2" t="s">
        <v>15664</v>
      </c>
      <c r="C8014" s="3">
        <v>42370</v>
      </c>
      <c r="D8014" s="2"/>
      <c r="E8014" s="2" t="s">
        <v>15665</v>
      </c>
      <c r="F8014" s="2">
        <v>20628</v>
      </c>
    </row>
    <row r="8015" spans="1:6" x14ac:dyDescent="0.35">
      <c r="A8015" s="2">
        <v>284973</v>
      </c>
      <c r="B8015" s="2" t="s">
        <v>15666</v>
      </c>
      <c r="C8015" s="3">
        <v>42370</v>
      </c>
      <c r="D8015" s="2"/>
      <c r="E8015" s="2" t="s">
        <v>15667</v>
      </c>
      <c r="F8015" s="2">
        <v>20629</v>
      </c>
    </row>
    <row r="8016" spans="1:6" x14ac:dyDescent="0.35">
      <c r="A8016" s="2">
        <v>284979</v>
      </c>
      <c r="B8016" s="2" t="s">
        <v>15668</v>
      </c>
      <c r="C8016" s="3">
        <v>42370</v>
      </c>
      <c r="D8016" s="2"/>
      <c r="E8016" s="2" t="s">
        <v>15669</v>
      </c>
      <c r="F8016" s="2">
        <v>20630</v>
      </c>
    </row>
    <row r="8017" spans="1:6" x14ac:dyDescent="0.35">
      <c r="A8017" s="2">
        <v>284984</v>
      </c>
      <c r="B8017" s="2" t="s">
        <v>15670</v>
      </c>
      <c r="C8017" s="3">
        <v>42370</v>
      </c>
      <c r="D8017" s="2"/>
      <c r="E8017" s="2" t="s">
        <v>15671</v>
      </c>
      <c r="F8017" s="2">
        <v>20631</v>
      </c>
    </row>
    <row r="8018" spans="1:6" x14ac:dyDescent="0.35">
      <c r="A8018" s="2">
        <v>284993</v>
      </c>
      <c r="B8018" s="2" t="s">
        <v>15672</v>
      </c>
      <c r="C8018" s="3">
        <v>42370</v>
      </c>
      <c r="D8018" s="2"/>
      <c r="E8018" s="2" t="s">
        <v>15673</v>
      </c>
      <c r="F8018" s="2">
        <v>20632</v>
      </c>
    </row>
    <row r="8019" spans="1:6" x14ac:dyDescent="0.35">
      <c r="A8019" s="2">
        <v>285014</v>
      </c>
      <c r="B8019" s="2" t="s">
        <v>15674</v>
      </c>
      <c r="C8019" s="3">
        <v>42370</v>
      </c>
      <c r="D8019" s="2"/>
      <c r="E8019" s="2" t="s">
        <v>15675</v>
      </c>
      <c r="F8019" s="2">
        <v>20633</v>
      </c>
    </row>
    <row r="8020" spans="1:6" x14ac:dyDescent="0.35">
      <c r="A8020" s="2">
        <v>285657</v>
      </c>
      <c r="B8020" s="2" t="s">
        <v>15676</v>
      </c>
      <c r="C8020" s="3">
        <v>42370</v>
      </c>
      <c r="D8020" s="2"/>
      <c r="E8020" s="2" t="s">
        <v>15677</v>
      </c>
      <c r="F8020" s="2">
        <v>20670</v>
      </c>
    </row>
    <row r="8021" spans="1:6" x14ac:dyDescent="0.35">
      <c r="A8021" s="2">
        <v>289098</v>
      </c>
      <c r="B8021" s="2" t="s">
        <v>15678</v>
      </c>
      <c r="C8021" s="3">
        <v>42370</v>
      </c>
      <c r="D8021" s="2"/>
      <c r="E8021" s="2" t="s">
        <v>15679</v>
      </c>
      <c r="F8021" s="2">
        <v>20698</v>
      </c>
    </row>
    <row r="8022" spans="1:6" x14ac:dyDescent="0.35">
      <c r="A8022" s="2">
        <v>289103</v>
      </c>
      <c r="B8022" s="2" t="s">
        <v>15680</v>
      </c>
      <c r="C8022" s="3">
        <v>42370</v>
      </c>
      <c r="D8022" s="2"/>
      <c r="E8022" s="2" t="s">
        <v>15681</v>
      </c>
      <c r="F8022" s="2">
        <v>20699</v>
      </c>
    </row>
    <row r="8023" spans="1:6" x14ac:dyDescent="0.35">
      <c r="A8023" s="2">
        <v>289157</v>
      </c>
      <c r="B8023" s="2" t="s">
        <v>15682</v>
      </c>
      <c r="C8023" s="3">
        <v>42370</v>
      </c>
      <c r="D8023" s="2"/>
      <c r="E8023" s="2" t="s">
        <v>15683</v>
      </c>
      <c r="F8023" s="2">
        <v>20702</v>
      </c>
    </row>
    <row r="8024" spans="1:6" x14ac:dyDescent="0.35">
      <c r="A8024" s="2">
        <v>289176</v>
      </c>
      <c r="B8024" s="2" t="s">
        <v>15684</v>
      </c>
      <c r="C8024" s="3">
        <v>42370</v>
      </c>
      <c r="D8024" s="2"/>
      <c r="E8024" s="2" t="s">
        <v>15685</v>
      </c>
      <c r="F8024" s="2">
        <v>20703</v>
      </c>
    </row>
    <row r="8025" spans="1:6" x14ac:dyDescent="0.35">
      <c r="A8025" s="2">
        <v>289266</v>
      </c>
      <c r="B8025" s="2" t="s">
        <v>15686</v>
      </c>
      <c r="C8025" s="3">
        <v>42370</v>
      </c>
      <c r="D8025" s="2"/>
      <c r="E8025" s="2" t="s">
        <v>15687</v>
      </c>
      <c r="F8025" s="2">
        <v>20705</v>
      </c>
    </row>
    <row r="8026" spans="1:6" x14ac:dyDescent="0.35">
      <c r="A8026" s="2">
        <v>289290</v>
      </c>
      <c r="B8026" s="2" t="s">
        <v>15688</v>
      </c>
      <c r="C8026" s="3">
        <v>42370</v>
      </c>
      <c r="D8026" s="2"/>
      <c r="E8026" s="2" t="s">
        <v>15689</v>
      </c>
      <c r="F8026" s="2">
        <v>20707</v>
      </c>
    </row>
    <row r="8027" spans="1:6" x14ac:dyDescent="0.35">
      <c r="A8027" s="2">
        <v>289307</v>
      </c>
      <c r="B8027" s="2" t="s">
        <v>15690</v>
      </c>
      <c r="C8027" s="3">
        <v>42370</v>
      </c>
      <c r="D8027" s="2"/>
      <c r="E8027" s="2" t="s">
        <v>15691</v>
      </c>
      <c r="F8027" s="2">
        <v>20709</v>
      </c>
    </row>
    <row r="8028" spans="1:6" x14ac:dyDescent="0.35">
      <c r="A8028" s="2">
        <v>289326</v>
      </c>
      <c r="B8028" s="2" t="s">
        <v>15692</v>
      </c>
      <c r="C8028" s="3">
        <v>42370</v>
      </c>
      <c r="D8028" s="2"/>
      <c r="E8028" s="2" t="s">
        <v>15693</v>
      </c>
      <c r="F8028" s="2">
        <v>20711</v>
      </c>
    </row>
    <row r="8029" spans="1:6" x14ac:dyDescent="0.35">
      <c r="A8029" s="2">
        <v>289347</v>
      </c>
      <c r="B8029" s="2" t="s">
        <v>15694</v>
      </c>
      <c r="C8029" s="3">
        <v>42370</v>
      </c>
      <c r="D8029" s="2"/>
      <c r="E8029" s="2" t="s">
        <v>15695</v>
      </c>
      <c r="F8029" s="2">
        <v>20712</v>
      </c>
    </row>
    <row r="8030" spans="1:6" x14ac:dyDescent="0.35">
      <c r="A8030" s="2">
        <v>289356</v>
      </c>
      <c r="B8030" s="2" t="s">
        <v>15696</v>
      </c>
      <c r="C8030" s="3">
        <v>42370</v>
      </c>
      <c r="D8030" s="2"/>
      <c r="E8030" s="2" t="s">
        <v>15697</v>
      </c>
      <c r="F8030" s="2">
        <v>20713</v>
      </c>
    </row>
    <row r="8031" spans="1:6" x14ac:dyDescent="0.35">
      <c r="A8031" s="2">
        <v>289362</v>
      </c>
      <c r="B8031" s="2" t="s">
        <v>15698</v>
      </c>
      <c r="C8031" s="3">
        <v>42370</v>
      </c>
      <c r="D8031" s="2"/>
      <c r="E8031" s="2" t="s">
        <v>15699</v>
      </c>
      <c r="F8031" s="2">
        <v>20714</v>
      </c>
    </row>
    <row r="8032" spans="1:6" x14ac:dyDescent="0.35">
      <c r="A8032" s="2">
        <v>289365</v>
      </c>
      <c r="B8032" s="2" t="s">
        <v>15700</v>
      </c>
      <c r="C8032" s="3">
        <v>42370</v>
      </c>
      <c r="D8032" s="2"/>
      <c r="E8032" s="2" t="s">
        <v>15701</v>
      </c>
      <c r="F8032" s="2">
        <v>20715</v>
      </c>
    </row>
    <row r="8033" spans="1:6" x14ac:dyDescent="0.35">
      <c r="A8033" s="2">
        <v>289377</v>
      </c>
      <c r="B8033" s="2" t="s">
        <v>15702</v>
      </c>
      <c r="C8033" s="3">
        <v>42370</v>
      </c>
      <c r="D8033" s="2"/>
      <c r="E8033" s="2" t="s">
        <v>15703</v>
      </c>
      <c r="F8033" s="2">
        <v>20718</v>
      </c>
    </row>
    <row r="8034" spans="1:6" x14ac:dyDescent="0.35">
      <c r="A8034" s="2">
        <v>289380</v>
      </c>
      <c r="B8034" s="2" t="s">
        <v>15704</v>
      </c>
      <c r="C8034" s="3">
        <v>42370</v>
      </c>
      <c r="D8034" s="2"/>
      <c r="E8034" s="2" t="s">
        <v>15705</v>
      </c>
      <c r="F8034" s="2">
        <v>20719</v>
      </c>
    </row>
    <row r="8035" spans="1:6" x14ac:dyDescent="0.35">
      <c r="A8035" s="2">
        <v>289385</v>
      </c>
      <c r="B8035" s="2" t="s">
        <v>15706</v>
      </c>
      <c r="C8035" s="3">
        <v>42370</v>
      </c>
      <c r="D8035" s="2"/>
      <c r="E8035" s="2" t="s">
        <v>15707</v>
      </c>
      <c r="F8035" s="2">
        <v>20720</v>
      </c>
    </row>
    <row r="8036" spans="1:6" x14ac:dyDescent="0.35">
      <c r="A8036" s="2">
        <v>289390</v>
      </c>
      <c r="B8036" s="2" t="s">
        <v>15708</v>
      </c>
      <c r="C8036" s="3">
        <v>42370</v>
      </c>
      <c r="D8036" s="2"/>
      <c r="E8036" s="2" t="s">
        <v>15708</v>
      </c>
      <c r="F8036" s="2">
        <v>20721</v>
      </c>
    </row>
    <row r="8037" spans="1:6" x14ac:dyDescent="0.35">
      <c r="A8037" s="2">
        <v>289395</v>
      </c>
      <c r="B8037" s="2" t="s">
        <v>15709</v>
      </c>
      <c r="C8037" s="6">
        <v>44013</v>
      </c>
      <c r="D8037" s="6"/>
      <c r="E8037" s="2" t="s">
        <v>15709</v>
      </c>
      <c r="F8037" s="2">
        <v>20722</v>
      </c>
    </row>
    <row r="8038" spans="1:6" x14ac:dyDescent="0.35">
      <c r="A8038" s="2">
        <v>289465</v>
      </c>
      <c r="B8038" s="2" t="s">
        <v>15710</v>
      </c>
      <c r="C8038" s="3">
        <v>42370</v>
      </c>
      <c r="D8038" s="2"/>
      <c r="E8038" s="2" t="s">
        <v>15711</v>
      </c>
      <c r="F8038" s="2">
        <v>20723</v>
      </c>
    </row>
    <row r="8039" spans="1:6" x14ac:dyDescent="0.35">
      <c r="A8039" s="2">
        <v>289478</v>
      </c>
      <c r="B8039" s="2" t="s">
        <v>15712</v>
      </c>
      <c r="C8039" s="3">
        <v>42370</v>
      </c>
      <c r="D8039" s="2"/>
      <c r="E8039" s="2" t="s">
        <v>15713</v>
      </c>
      <c r="F8039" s="2">
        <v>20725</v>
      </c>
    </row>
    <row r="8040" spans="1:6" x14ac:dyDescent="0.35">
      <c r="A8040" s="2">
        <v>289483</v>
      </c>
      <c r="B8040" s="2" t="s">
        <v>15714</v>
      </c>
      <c r="C8040" s="3">
        <v>42370</v>
      </c>
      <c r="D8040" s="2"/>
      <c r="E8040" s="2" t="s">
        <v>15715</v>
      </c>
      <c r="F8040" s="2">
        <v>20726</v>
      </c>
    </row>
    <row r="8041" spans="1:6" x14ac:dyDescent="0.35">
      <c r="A8041" s="2">
        <v>289494</v>
      </c>
      <c r="B8041" s="2" t="s">
        <v>15716</v>
      </c>
      <c r="C8041" s="3">
        <v>42370</v>
      </c>
      <c r="D8041" s="2"/>
      <c r="E8041" s="2" t="s">
        <v>15717</v>
      </c>
      <c r="F8041" s="2">
        <v>20728</v>
      </c>
    </row>
    <row r="8042" spans="1:6" x14ac:dyDescent="0.35">
      <c r="A8042" s="2">
        <v>289499</v>
      </c>
      <c r="B8042" s="2" t="s">
        <v>15718</v>
      </c>
      <c r="C8042" s="3">
        <v>42370</v>
      </c>
      <c r="D8042" s="2"/>
      <c r="E8042" s="2" t="s">
        <v>15719</v>
      </c>
      <c r="F8042" s="2">
        <v>20730</v>
      </c>
    </row>
    <row r="8043" spans="1:6" x14ac:dyDescent="0.35">
      <c r="A8043" s="2">
        <v>289504</v>
      </c>
      <c r="B8043" s="2" t="s">
        <v>15720</v>
      </c>
      <c r="C8043" s="3">
        <v>42370</v>
      </c>
      <c r="D8043" s="2"/>
      <c r="E8043" s="2" t="s">
        <v>15721</v>
      </c>
      <c r="F8043" s="2">
        <v>20731</v>
      </c>
    </row>
    <row r="8044" spans="1:6" x14ac:dyDescent="0.35">
      <c r="A8044" s="2">
        <v>289513</v>
      </c>
      <c r="B8044" s="2" t="s">
        <v>15722</v>
      </c>
      <c r="C8044" s="3">
        <v>42370</v>
      </c>
      <c r="D8044" s="2"/>
      <c r="E8044" s="2" t="s">
        <v>15723</v>
      </c>
      <c r="F8044" s="2">
        <v>20733</v>
      </c>
    </row>
    <row r="8045" spans="1:6" x14ac:dyDescent="0.35">
      <c r="A8045" s="2">
        <v>289522</v>
      </c>
      <c r="B8045" s="2" t="s">
        <v>15724</v>
      </c>
      <c r="C8045" s="3">
        <v>42370</v>
      </c>
      <c r="D8045" s="2"/>
      <c r="E8045" s="2" t="s">
        <v>15725</v>
      </c>
      <c r="F8045" s="2">
        <v>20734</v>
      </c>
    </row>
    <row r="8046" spans="1:6" x14ac:dyDescent="0.35">
      <c r="A8046" s="2">
        <v>289527</v>
      </c>
      <c r="B8046" s="2" t="s">
        <v>15726</v>
      </c>
      <c r="C8046" s="3">
        <v>42370</v>
      </c>
      <c r="D8046" s="2"/>
      <c r="E8046" s="2" t="s">
        <v>15727</v>
      </c>
      <c r="F8046" s="2">
        <v>20735</v>
      </c>
    </row>
    <row r="8047" spans="1:6" x14ac:dyDescent="0.35">
      <c r="A8047" s="2">
        <v>289539</v>
      </c>
      <c r="B8047" s="2" t="s">
        <v>15728</v>
      </c>
      <c r="C8047" s="3">
        <v>42370</v>
      </c>
      <c r="D8047" s="2"/>
      <c r="E8047" s="2" t="s">
        <v>15729</v>
      </c>
      <c r="F8047" s="2">
        <v>20737</v>
      </c>
    </row>
    <row r="8048" spans="1:6" x14ac:dyDescent="0.35">
      <c r="A8048" s="2">
        <v>289548</v>
      </c>
      <c r="B8048" s="2" t="s">
        <v>15730</v>
      </c>
      <c r="C8048" s="3">
        <v>42370</v>
      </c>
      <c r="D8048" s="2"/>
      <c r="E8048" s="2" t="s">
        <v>15731</v>
      </c>
      <c r="F8048" s="2">
        <v>20739</v>
      </c>
    </row>
    <row r="8049" spans="1:6" x14ac:dyDescent="0.35">
      <c r="A8049" s="2">
        <v>289553</v>
      </c>
      <c r="B8049" s="2" t="s">
        <v>15732</v>
      </c>
      <c r="C8049" s="3">
        <v>42370</v>
      </c>
      <c r="D8049" s="2"/>
      <c r="E8049" s="2" t="s">
        <v>15733</v>
      </c>
      <c r="F8049" s="2">
        <v>20740</v>
      </c>
    </row>
    <row r="8050" spans="1:6" x14ac:dyDescent="0.35">
      <c r="A8050" s="2">
        <v>289560</v>
      </c>
      <c r="B8050" s="2" t="s">
        <v>15734</v>
      </c>
      <c r="C8050" s="3">
        <v>42370</v>
      </c>
      <c r="D8050" s="2"/>
      <c r="E8050" s="2" t="s">
        <v>15735</v>
      </c>
      <c r="F8050" s="2">
        <v>20741</v>
      </c>
    </row>
    <row r="8051" spans="1:6" x14ac:dyDescent="0.35">
      <c r="A8051" s="2">
        <v>289573</v>
      </c>
      <c r="B8051" s="2" t="s">
        <v>15736</v>
      </c>
      <c r="C8051" s="3">
        <v>42370</v>
      </c>
      <c r="D8051" s="2"/>
      <c r="E8051" s="2" t="s">
        <v>15737</v>
      </c>
      <c r="F8051" s="2">
        <v>20743</v>
      </c>
    </row>
    <row r="8052" spans="1:6" x14ac:dyDescent="0.35">
      <c r="A8052" s="2">
        <v>289586</v>
      </c>
      <c r="B8052" s="2" t="s">
        <v>15738</v>
      </c>
      <c r="C8052" s="3">
        <v>42370</v>
      </c>
      <c r="D8052" s="2"/>
      <c r="E8052" s="2" t="s">
        <v>15739</v>
      </c>
      <c r="F8052" s="2">
        <v>20746</v>
      </c>
    </row>
    <row r="8053" spans="1:6" x14ac:dyDescent="0.35">
      <c r="A8053" s="2">
        <v>289596</v>
      </c>
      <c r="B8053" s="2" t="s">
        <v>15740</v>
      </c>
      <c r="C8053" s="3">
        <v>42370</v>
      </c>
      <c r="D8053" s="2"/>
      <c r="E8053" s="2" t="s">
        <v>15741</v>
      </c>
      <c r="F8053" s="2">
        <v>20748</v>
      </c>
    </row>
    <row r="8054" spans="1:6" x14ac:dyDescent="0.35">
      <c r="A8054" s="2">
        <v>289601</v>
      </c>
      <c r="B8054" s="2" t="s">
        <v>15742</v>
      </c>
      <c r="C8054" s="3">
        <v>42370</v>
      </c>
      <c r="D8054" s="2"/>
      <c r="E8054" s="2" t="s">
        <v>15743</v>
      </c>
      <c r="F8054" s="2">
        <v>20749</v>
      </c>
    </row>
    <row r="8055" spans="1:6" x14ac:dyDescent="0.35">
      <c r="A8055" s="2">
        <v>289635</v>
      </c>
      <c r="B8055" s="2" t="s">
        <v>15744</v>
      </c>
      <c r="C8055" s="3">
        <v>42370</v>
      </c>
      <c r="D8055" s="2"/>
      <c r="E8055" s="2" t="s">
        <v>15745</v>
      </c>
      <c r="F8055" s="2">
        <v>20751</v>
      </c>
    </row>
    <row r="8056" spans="1:6" x14ac:dyDescent="0.35">
      <c r="A8056" s="2">
        <v>289638</v>
      </c>
      <c r="B8056" s="2" t="s">
        <v>15746</v>
      </c>
      <c r="C8056" s="3">
        <v>42370</v>
      </c>
      <c r="D8056" s="2"/>
      <c r="E8056" s="2" t="s">
        <v>15747</v>
      </c>
      <c r="F8056" s="2">
        <v>20752</v>
      </c>
    </row>
    <row r="8057" spans="1:6" x14ac:dyDescent="0.35">
      <c r="A8057" s="2">
        <v>289644</v>
      </c>
      <c r="B8057" s="2" t="s">
        <v>15748</v>
      </c>
      <c r="C8057" s="3">
        <v>42370</v>
      </c>
      <c r="D8057" s="2"/>
      <c r="E8057" s="2" t="s">
        <v>15749</v>
      </c>
      <c r="F8057" s="2">
        <v>20753</v>
      </c>
    </row>
    <row r="8058" spans="1:6" x14ac:dyDescent="0.35">
      <c r="A8058" s="2">
        <v>289651</v>
      </c>
      <c r="B8058" s="2" t="s">
        <v>15750</v>
      </c>
      <c r="C8058" s="3">
        <v>42370</v>
      </c>
      <c r="D8058" s="2"/>
      <c r="E8058" s="2" t="s">
        <v>15751</v>
      </c>
      <c r="F8058" s="2">
        <v>20754</v>
      </c>
    </row>
    <row r="8059" spans="1:6" x14ac:dyDescent="0.35">
      <c r="A8059" s="2">
        <v>289656</v>
      </c>
      <c r="B8059" s="2" t="s">
        <v>15752</v>
      </c>
      <c r="C8059" s="3">
        <v>42370</v>
      </c>
      <c r="D8059" s="2"/>
      <c r="E8059" s="2" t="s">
        <v>15753</v>
      </c>
      <c r="F8059" s="2">
        <v>20755</v>
      </c>
    </row>
    <row r="8060" spans="1:6" x14ac:dyDescent="0.35">
      <c r="A8060" s="2">
        <v>289661</v>
      </c>
      <c r="B8060" s="2" t="s">
        <v>15754</v>
      </c>
      <c r="C8060" s="3">
        <v>42370</v>
      </c>
      <c r="D8060" s="2"/>
      <c r="E8060" s="2" t="s">
        <v>15755</v>
      </c>
      <c r="F8060" s="2">
        <v>20756</v>
      </c>
    </row>
    <row r="8061" spans="1:6" x14ac:dyDescent="0.35">
      <c r="A8061" s="2">
        <v>289666</v>
      </c>
      <c r="B8061" s="2" t="s">
        <v>15756</v>
      </c>
      <c r="C8061" s="3">
        <v>42370</v>
      </c>
      <c r="D8061" s="2"/>
      <c r="E8061" s="2" t="s">
        <v>15757</v>
      </c>
      <c r="F8061" s="2">
        <v>20757</v>
      </c>
    </row>
    <row r="8062" spans="1:6" x14ac:dyDescent="0.35">
      <c r="A8062" s="2">
        <v>289682</v>
      </c>
      <c r="B8062" s="2" t="s">
        <v>15758</v>
      </c>
      <c r="C8062" s="3">
        <v>42370</v>
      </c>
      <c r="D8062" s="2"/>
      <c r="E8062" s="2" t="s">
        <v>15759</v>
      </c>
      <c r="F8062" s="2">
        <v>20758</v>
      </c>
    </row>
    <row r="8063" spans="1:6" x14ac:dyDescent="0.35">
      <c r="A8063" s="2">
        <v>289685</v>
      </c>
      <c r="B8063" s="2" t="s">
        <v>15760</v>
      </c>
      <c r="C8063" s="3">
        <v>42370</v>
      </c>
      <c r="D8063" s="2"/>
      <c r="E8063" s="2" t="s">
        <v>15761</v>
      </c>
      <c r="F8063" s="2">
        <v>20759</v>
      </c>
    </row>
    <row r="8064" spans="1:6" x14ac:dyDescent="0.35">
      <c r="A8064" s="2">
        <v>289825</v>
      </c>
      <c r="B8064" s="2" t="s">
        <v>15762</v>
      </c>
      <c r="C8064" s="6">
        <v>44013</v>
      </c>
      <c r="D8064" s="6"/>
      <c r="E8064" s="2" t="s">
        <v>15762</v>
      </c>
      <c r="F8064" s="2">
        <v>20760</v>
      </c>
    </row>
    <row r="8065" spans="1:6" x14ac:dyDescent="0.35">
      <c r="A8065" s="2">
        <v>289829</v>
      </c>
      <c r="B8065" s="2" t="s">
        <v>15763</v>
      </c>
      <c r="C8065" s="3">
        <v>42370</v>
      </c>
      <c r="D8065" s="2"/>
      <c r="E8065" s="2" t="s">
        <v>15764</v>
      </c>
      <c r="F8065" s="2">
        <v>20761</v>
      </c>
    </row>
    <row r="8066" spans="1:6" x14ac:dyDescent="0.35">
      <c r="A8066" s="2">
        <v>289832</v>
      </c>
      <c r="B8066" s="2" t="s">
        <v>15765</v>
      </c>
      <c r="C8066" s="3">
        <v>42370</v>
      </c>
      <c r="D8066" s="2"/>
      <c r="E8066" s="2" t="s">
        <v>15766</v>
      </c>
      <c r="F8066" s="2">
        <v>20762</v>
      </c>
    </row>
    <row r="8067" spans="1:6" x14ac:dyDescent="0.35">
      <c r="A8067" s="2">
        <v>289841</v>
      </c>
      <c r="B8067" s="2" t="s">
        <v>15767</v>
      </c>
      <c r="C8067" s="3">
        <v>42370</v>
      </c>
      <c r="D8067" s="2"/>
      <c r="E8067" s="2" t="s">
        <v>15768</v>
      </c>
      <c r="F8067" s="2">
        <v>20763</v>
      </c>
    </row>
    <row r="8068" spans="1:6" x14ac:dyDescent="0.35">
      <c r="A8068" s="2">
        <v>289846</v>
      </c>
      <c r="B8068" s="2" t="s">
        <v>15769</v>
      </c>
      <c r="C8068" s="3">
        <v>42370</v>
      </c>
      <c r="D8068" s="2"/>
      <c r="E8068" s="2" t="s">
        <v>15770</v>
      </c>
      <c r="F8068" s="2">
        <v>20764</v>
      </c>
    </row>
    <row r="8069" spans="1:6" x14ac:dyDescent="0.35">
      <c r="A8069" s="2">
        <v>289849</v>
      </c>
      <c r="B8069" s="2" t="s">
        <v>15771</v>
      </c>
      <c r="C8069" s="3">
        <v>42370</v>
      </c>
      <c r="D8069" s="2"/>
      <c r="E8069" s="2" t="s">
        <v>15772</v>
      </c>
      <c r="F8069" s="2">
        <v>20765</v>
      </c>
    </row>
    <row r="8070" spans="1:6" x14ac:dyDescent="0.35">
      <c r="A8070" s="2">
        <v>289857</v>
      </c>
      <c r="B8070" s="2" t="s">
        <v>15773</v>
      </c>
      <c r="C8070" s="3">
        <v>42370</v>
      </c>
      <c r="D8070" s="2"/>
      <c r="E8070" s="2" t="s">
        <v>15774</v>
      </c>
      <c r="F8070" s="2">
        <v>20766</v>
      </c>
    </row>
    <row r="8071" spans="1:6" x14ac:dyDescent="0.35">
      <c r="A8071" s="2">
        <v>289860</v>
      </c>
      <c r="B8071" s="2" t="s">
        <v>15775</v>
      </c>
      <c r="C8071" s="3">
        <v>42370</v>
      </c>
      <c r="D8071" s="2"/>
      <c r="E8071" s="2" t="s">
        <v>15776</v>
      </c>
      <c r="F8071" s="2">
        <v>20767</v>
      </c>
    </row>
    <row r="8072" spans="1:6" x14ac:dyDescent="0.35">
      <c r="A8072" s="2">
        <v>289863</v>
      </c>
      <c r="B8072" s="2" t="s">
        <v>15777</v>
      </c>
      <c r="C8072" s="3">
        <v>42370</v>
      </c>
      <c r="D8072" s="2"/>
      <c r="E8072" s="2" t="s">
        <v>15778</v>
      </c>
      <c r="F8072" s="2">
        <v>20768</v>
      </c>
    </row>
    <row r="8073" spans="1:6" x14ac:dyDescent="0.35">
      <c r="A8073" s="2">
        <v>289866</v>
      </c>
      <c r="B8073" s="2" t="s">
        <v>15779</v>
      </c>
      <c r="C8073" s="3">
        <v>42370</v>
      </c>
      <c r="D8073" s="2"/>
      <c r="E8073" s="2" t="s">
        <v>15780</v>
      </c>
      <c r="F8073" s="2">
        <v>20769</v>
      </c>
    </row>
    <row r="8074" spans="1:6" x14ac:dyDescent="0.35">
      <c r="A8074" s="2">
        <v>289869</v>
      </c>
      <c r="B8074" s="2" t="s">
        <v>15781</v>
      </c>
      <c r="C8074" s="3">
        <v>42370</v>
      </c>
      <c r="D8074" s="2"/>
      <c r="E8074" s="2" t="s">
        <v>15782</v>
      </c>
      <c r="F8074" s="2">
        <v>20770</v>
      </c>
    </row>
    <row r="8075" spans="1:6" x14ac:dyDescent="0.35">
      <c r="A8075" s="2">
        <v>289877</v>
      </c>
      <c r="B8075" s="2" t="s">
        <v>15783</v>
      </c>
      <c r="C8075" s="3">
        <v>42370</v>
      </c>
      <c r="D8075" s="2"/>
      <c r="E8075" s="2" t="s">
        <v>15784</v>
      </c>
      <c r="F8075" s="2">
        <v>20771</v>
      </c>
    </row>
    <row r="8076" spans="1:6" x14ac:dyDescent="0.35">
      <c r="A8076" s="2">
        <v>289891</v>
      </c>
      <c r="B8076" s="2" t="s">
        <v>15785</v>
      </c>
      <c r="C8076" s="3">
        <v>42370</v>
      </c>
      <c r="D8076" s="2"/>
      <c r="E8076" s="2" t="s">
        <v>15786</v>
      </c>
      <c r="F8076" s="2">
        <v>20772</v>
      </c>
    </row>
    <row r="8077" spans="1:6" x14ac:dyDescent="0.35">
      <c r="A8077" s="2">
        <v>289899</v>
      </c>
      <c r="B8077" s="2" t="s">
        <v>15787</v>
      </c>
      <c r="C8077" s="3">
        <v>42370</v>
      </c>
      <c r="D8077" s="2"/>
      <c r="E8077" s="2" t="s">
        <v>15788</v>
      </c>
      <c r="F8077" s="2">
        <v>20774</v>
      </c>
    </row>
    <row r="8078" spans="1:6" x14ac:dyDescent="0.35">
      <c r="A8078" s="2">
        <v>289902</v>
      </c>
      <c r="B8078" s="2" t="s">
        <v>15789</v>
      </c>
      <c r="C8078" s="3">
        <v>42370</v>
      </c>
      <c r="D8078" s="2"/>
      <c r="E8078" s="2" t="s">
        <v>15790</v>
      </c>
      <c r="F8078" s="2">
        <v>20775</v>
      </c>
    </row>
    <row r="8079" spans="1:6" x14ac:dyDescent="0.35">
      <c r="A8079" s="2">
        <v>289916</v>
      </c>
      <c r="B8079" s="2" t="s">
        <v>15791</v>
      </c>
      <c r="C8079" s="3">
        <v>42370</v>
      </c>
      <c r="D8079" s="2"/>
      <c r="E8079" s="2" t="s">
        <v>15792</v>
      </c>
      <c r="F8079" s="2">
        <v>20777</v>
      </c>
    </row>
    <row r="8080" spans="1:6" x14ac:dyDescent="0.35">
      <c r="A8080" s="2">
        <v>290836</v>
      </c>
      <c r="B8080" s="2" t="s">
        <v>15793</v>
      </c>
      <c r="C8080" s="3">
        <v>42370</v>
      </c>
      <c r="D8080" s="2"/>
      <c r="E8080" s="2" t="s">
        <v>15794</v>
      </c>
      <c r="F8080" s="2">
        <v>20782</v>
      </c>
    </row>
    <row r="8081" spans="1:6" x14ac:dyDescent="0.35">
      <c r="A8081" s="2">
        <v>290839</v>
      </c>
      <c r="B8081" s="2" t="s">
        <v>15795</v>
      </c>
      <c r="C8081" s="3">
        <v>42370</v>
      </c>
      <c r="D8081" s="2"/>
      <c r="E8081" s="2" t="s">
        <v>15796</v>
      </c>
      <c r="F8081" s="2">
        <v>20783</v>
      </c>
    </row>
    <row r="8082" spans="1:6" x14ac:dyDescent="0.35">
      <c r="A8082" s="2">
        <v>290842</v>
      </c>
      <c r="B8082" s="2" t="s">
        <v>15797</v>
      </c>
      <c r="C8082" s="3">
        <v>42370</v>
      </c>
      <c r="D8082" s="2"/>
      <c r="E8082" s="2" t="s">
        <v>15798</v>
      </c>
      <c r="F8082" s="2">
        <v>20784</v>
      </c>
    </row>
    <row r="8083" spans="1:6" x14ac:dyDescent="0.35">
      <c r="A8083" s="2">
        <v>290849</v>
      </c>
      <c r="B8083" s="2" t="s">
        <v>15799</v>
      </c>
      <c r="C8083" s="3">
        <v>42370</v>
      </c>
      <c r="D8083" s="2"/>
      <c r="E8083" s="2" t="s">
        <v>15800</v>
      </c>
      <c r="F8083" s="2">
        <v>20785</v>
      </c>
    </row>
    <row r="8084" spans="1:6" x14ac:dyDescent="0.35">
      <c r="A8084" s="2">
        <v>293144</v>
      </c>
      <c r="B8084" s="2" t="s">
        <v>15801</v>
      </c>
      <c r="C8084" s="3">
        <v>42370</v>
      </c>
      <c r="D8084" s="2"/>
      <c r="E8084" s="2" t="s">
        <v>15802</v>
      </c>
      <c r="F8084" s="2">
        <v>20836</v>
      </c>
    </row>
    <row r="8085" spans="1:6" x14ac:dyDescent="0.35">
      <c r="A8085" s="2">
        <v>293150</v>
      </c>
      <c r="B8085" s="2" t="s">
        <v>15803</v>
      </c>
      <c r="C8085" s="3">
        <v>42370</v>
      </c>
      <c r="D8085" s="2"/>
      <c r="E8085" s="2" t="s">
        <v>15804</v>
      </c>
      <c r="F8085" s="2">
        <v>20837</v>
      </c>
    </row>
    <row r="8086" spans="1:6" x14ac:dyDescent="0.35">
      <c r="A8086" s="2">
        <v>293165</v>
      </c>
      <c r="B8086" s="2" t="s">
        <v>15805</v>
      </c>
      <c r="C8086" s="3">
        <v>42370</v>
      </c>
      <c r="D8086" s="2"/>
      <c r="E8086" s="2" t="s">
        <v>15806</v>
      </c>
      <c r="F8086" s="2">
        <v>20838</v>
      </c>
    </row>
    <row r="8087" spans="1:6" x14ac:dyDescent="0.35">
      <c r="A8087" s="2">
        <v>293168</v>
      </c>
      <c r="B8087" s="2" t="s">
        <v>15807</v>
      </c>
      <c r="C8087" s="3">
        <v>42370</v>
      </c>
      <c r="D8087" s="2"/>
      <c r="E8087" s="2" t="s">
        <v>15808</v>
      </c>
      <c r="F8087" s="2">
        <v>20839</v>
      </c>
    </row>
    <row r="8088" spans="1:6" x14ac:dyDescent="0.35">
      <c r="A8088" s="2">
        <v>293173</v>
      </c>
      <c r="B8088" s="2" t="s">
        <v>15809</v>
      </c>
      <c r="C8088" s="3">
        <v>42370</v>
      </c>
      <c r="D8088" s="2"/>
      <c r="E8088" s="2" t="s">
        <v>15810</v>
      </c>
      <c r="F8088" s="2">
        <v>20840</v>
      </c>
    </row>
    <row r="8089" spans="1:6" x14ac:dyDescent="0.35">
      <c r="A8089" s="2">
        <v>293181</v>
      </c>
      <c r="B8089" s="2" t="s">
        <v>15811</v>
      </c>
      <c r="C8089" s="3">
        <v>42370</v>
      </c>
      <c r="D8089" s="2"/>
      <c r="E8089" s="2" t="s">
        <v>15812</v>
      </c>
      <c r="F8089" s="2">
        <v>20841</v>
      </c>
    </row>
    <row r="8090" spans="1:6" x14ac:dyDescent="0.35">
      <c r="A8090" s="2">
        <v>293190</v>
      </c>
      <c r="B8090" s="2" t="s">
        <v>15813</v>
      </c>
      <c r="C8090" s="6">
        <v>44013</v>
      </c>
      <c r="D8090" s="6"/>
      <c r="E8090" s="2" t="s">
        <v>15813</v>
      </c>
      <c r="F8090" s="2">
        <v>20842</v>
      </c>
    </row>
    <row r="8091" spans="1:6" x14ac:dyDescent="0.35">
      <c r="A8091" s="2">
        <v>293199</v>
      </c>
      <c r="B8091" s="2" t="s">
        <v>15814</v>
      </c>
      <c r="C8091" s="3">
        <v>42370</v>
      </c>
      <c r="D8091" s="2"/>
      <c r="E8091" s="2" t="s">
        <v>15815</v>
      </c>
      <c r="F8091" s="2">
        <v>20843</v>
      </c>
    </row>
    <row r="8092" spans="1:6" x14ac:dyDescent="0.35">
      <c r="A8092" s="2">
        <v>293202</v>
      </c>
      <c r="B8092" s="2" t="s">
        <v>15816</v>
      </c>
      <c r="C8092" s="3">
        <v>42370</v>
      </c>
      <c r="D8092" s="2"/>
      <c r="E8092" s="2" t="s">
        <v>15817</v>
      </c>
      <c r="F8092" s="2">
        <v>20844</v>
      </c>
    </row>
    <row r="8093" spans="1:6" x14ac:dyDescent="0.35">
      <c r="A8093" s="2">
        <v>293208</v>
      </c>
      <c r="B8093" s="2" t="s">
        <v>15818</v>
      </c>
      <c r="C8093" s="3">
        <v>42370</v>
      </c>
      <c r="D8093" s="2"/>
      <c r="E8093" s="2" t="s">
        <v>15819</v>
      </c>
      <c r="F8093" s="2">
        <v>20846</v>
      </c>
    </row>
    <row r="8094" spans="1:6" x14ac:dyDescent="0.35">
      <c r="A8094" s="2">
        <v>293284</v>
      </c>
      <c r="B8094" s="2" t="s">
        <v>15820</v>
      </c>
      <c r="C8094" s="3">
        <v>42370</v>
      </c>
      <c r="D8094" s="2"/>
      <c r="E8094" s="2" t="s">
        <v>15821</v>
      </c>
      <c r="F8094" s="2">
        <v>20847</v>
      </c>
    </row>
    <row r="8095" spans="1:6" x14ac:dyDescent="0.35">
      <c r="A8095" s="2">
        <v>293355</v>
      </c>
      <c r="B8095" s="2" t="s">
        <v>15822</v>
      </c>
      <c r="C8095" s="3">
        <v>42370</v>
      </c>
      <c r="D8095" s="2"/>
      <c r="E8095" s="2" t="s">
        <v>15823</v>
      </c>
      <c r="F8095" s="2">
        <v>20854</v>
      </c>
    </row>
    <row r="8096" spans="1:6" x14ac:dyDescent="0.35">
      <c r="A8096" s="2">
        <v>293375</v>
      </c>
      <c r="B8096" s="2" t="s">
        <v>15824</v>
      </c>
      <c r="C8096" s="3">
        <v>42370</v>
      </c>
      <c r="D8096" s="2"/>
      <c r="E8096" s="2" t="s">
        <v>15825</v>
      </c>
      <c r="F8096" s="2">
        <v>20855</v>
      </c>
    </row>
    <row r="8097" spans="1:6" x14ac:dyDescent="0.35">
      <c r="A8097" s="2">
        <v>293381</v>
      </c>
      <c r="B8097" s="2" t="s">
        <v>15826</v>
      </c>
      <c r="C8097" s="3">
        <v>42370</v>
      </c>
      <c r="D8097" s="2"/>
      <c r="E8097" s="2" t="s">
        <v>15827</v>
      </c>
      <c r="F8097" s="2">
        <v>20856</v>
      </c>
    </row>
    <row r="8098" spans="1:6" x14ac:dyDescent="0.35">
      <c r="A8098" s="2">
        <v>293462</v>
      </c>
      <c r="B8098" s="2" t="s">
        <v>15828</v>
      </c>
      <c r="C8098" s="3">
        <v>42370</v>
      </c>
      <c r="D8098" s="2"/>
      <c r="E8098" s="2" t="s">
        <v>15829</v>
      </c>
      <c r="F8098" s="2">
        <v>20857</v>
      </c>
    </row>
    <row r="8099" spans="1:6" x14ac:dyDescent="0.35">
      <c r="A8099" s="2">
        <v>293603</v>
      </c>
      <c r="B8099" s="2" t="s">
        <v>15830</v>
      </c>
      <c r="C8099" s="3">
        <v>42370</v>
      </c>
      <c r="D8099" s="2"/>
      <c r="E8099" s="2" t="s">
        <v>15831</v>
      </c>
      <c r="F8099" s="2">
        <v>20862</v>
      </c>
    </row>
    <row r="8100" spans="1:6" x14ac:dyDescent="0.35">
      <c r="A8100" s="2">
        <v>293621</v>
      </c>
      <c r="B8100" s="2" t="s">
        <v>15832</v>
      </c>
      <c r="C8100" s="3">
        <v>42370</v>
      </c>
      <c r="D8100" s="2"/>
      <c r="E8100" s="2" t="s">
        <v>15833</v>
      </c>
      <c r="F8100" s="2">
        <v>20863</v>
      </c>
    </row>
    <row r="8101" spans="1:6" x14ac:dyDescent="0.35">
      <c r="A8101" s="2">
        <v>293633</v>
      </c>
      <c r="B8101" s="2" t="s">
        <v>15834</v>
      </c>
      <c r="C8101" s="3">
        <v>42370</v>
      </c>
      <c r="D8101" s="2"/>
      <c r="E8101" s="2" t="s">
        <v>15835</v>
      </c>
      <c r="F8101" s="2">
        <v>20864</v>
      </c>
    </row>
    <row r="8102" spans="1:6" x14ac:dyDescent="0.35">
      <c r="A8102" s="2">
        <v>293642</v>
      </c>
      <c r="B8102" s="2" t="s">
        <v>15836</v>
      </c>
      <c r="C8102" s="3">
        <v>42370</v>
      </c>
      <c r="D8102" s="2"/>
      <c r="E8102" s="2" t="s">
        <v>15837</v>
      </c>
      <c r="F8102" s="2">
        <v>20866</v>
      </c>
    </row>
    <row r="8103" spans="1:6" x14ac:dyDescent="0.35">
      <c r="A8103" s="2">
        <v>293707</v>
      </c>
      <c r="B8103" s="2" t="s">
        <v>15838</v>
      </c>
      <c r="C8103" s="3">
        <v>42370</v>
      </c>
      <c r="D8103" s="2"/>
      <c r="E8103" s="2" t="s">
        <v>15839</v>
      </c>
      <c r="F8103" s="2">
        <v>20867</v>
      </c>
    </row>
    <row r="8104" spans="1:6" x14ac:dyDescent="0.35">
      <c r="A8104" s="2">
        <v>293725</v>
      </c>
      <c r="B8104" s="2" t="s">
        <v>15840</v>
      </c>
      <c r="C8104" s="3">
        <v>42370</v>
      </c>
      <c r="D8104" s="2"/>
      <c r="E8104" s="2" t="s">
        <v>15841</v>
      </c>
      <c r="F8104" s="2">
        <v>20869</v>
      </c>
    </row>
    <row r="8105" spans="1:6" x14ac:dyDescent="0.35">
      <c r="A8105" s="2">
        <v>293807</v>
      </c>
      <c r="B8105" s="2" t="s">
        <v>15842</v>
      </c>
      <c r="C8105" s="3">
        <v>42370</v>
      </c>
      <c r="D8105" s="2"/>
      <c r="E8105" s="2" t="s">
        <v>15843</v>
      </c>
      <c r="F8105" s="2">
        <v>20871</v>
      </c>
    </row>
    <row r="8106" spans="1:6" x14ac:dyDescent="0.35">
      <c r="A8106" s="2">
        <v>293812</v>
      </c>
      <c r="B8106" s="2" t="s">
        <v>15844</v>
      </c>
      <c r="C8106" s="3">
        <v>42370</v>
      </c>
      <c r="D8106" s="2"/>
      <c r="E8106" s="2" t="s">
        <v>15845</v>
      </c>
      <c r="F8106" s="2">
        <v>20872</v>
      </c>
    </row>
    <row r="8107" spans="1:6" x14ac:dyDescent="0.35">
      <c r="A8107" s="2">
        <v>293815</v>
      </c>
      <c r="B8107" s="2" t="s">
        <v>15846</v>
      </c>
      <c r="C8107" s="3">
        <v>42370</v>
      </c>
      <c r="D8107" s="2"/>
      <c r="E8107" s="2" t="s">
        <v>15847</v>
      </c>
      <c r="F8107" s="2">
        <v>20873</v>
      </c>
    </row>
    <row r="8108" spans="1:6" x14ac:dyDescent="0.35">
      <c r="A8108" s="2">
        <v>293822</v>
      </c>
      <c r="B8108" s="2" t="s">
        <v>15848</v>
      </c>
      <c r="C8108" s="3">
        <v>42370</v>
      </c>
      <c r="D8108" s="2"/>
      <c r="E8108" s="2" t="s">
        <v>15849</v>
      </c>
      <c r="F8108" s="2">
        <v>20874</v>
      </c>
    </row>
    <row r="8109" spans="1:6" x14ac:dyDescent="0.35">
      <c r="A8109" s="2">
        <v>293825</v>
      </c>
      <c r="B8109" s="2" t="s">
        <v>15850</v>
      </c>
      <c r="C8109" s="3">
        <v>42370</v>
      </c>
      <c r="D8109" s="2"/>
      <c r="E8109" s="2" t="s">
        <v>15851</v>
      </c>
      <c r="F8109" s="2">
        <v>20875</v>
      </c>
    </row>
    <row r="8110" spans="1:6" x14ac:dyDescent="0.35">
      <c r="A8110" s="2">
        <v>293830</v>
      </c>
      <c r="B8110" s="2" t="s">
        <v>15852</v>
      </c>
      <c r="C8110" s="3">
        <v>42370</v>
      </c>
      <c r="D8110" s="2"/>
      <c r="E8110" s="2" t="s">
        <v>15853</v>
      </c>
      <c r="F8110" s="2">
        <v>20876</v>
      </c>
    </row>
    <row r="8111" spans="1:6" x14ac:dyDescent="0.35">
      <c r="A8111" s="2">
        <v>293838</v>
      </c>
      <c r="B8111" s="2" t="s">
        <v>15854</v>
      </c>
      <c r="C8111" s="3">
        <v>42370</v>
      </c>
      <c r="D8111" s="2"/>
      <c r="E8111" s="2" t="s">
        <v>15855</v>
      </c>
      <c r="F8111" s="2">
        <v>20878</v>
      </c>
    </row>
    <row r="8112" spans="1:6" x14ac:dyDescent="0.35">
      <c r="A8112" s="2">
        <v>293843</v>
      </c>
      <c r="B8112" s="2" t="s">
        <v>15856</v>
      </c>
      <c r="C8112" s="3">
        <v>42370</v>
      </c>
      <c r="D8112" s="2"/>
      <c r="E8112" s="2" t="s">
        <v>15857</v>
      </c>
      <c r="F8112" s="2">
        <v>20879</v>
      </c>
    </row>
    <row r="8113" spans="1:6" x14ac:dyDescent="0.35">
      <c r="A8113" s="2">
        <v>293848</v>
      </c>
      <c r="B8113" s="2" t="s">
        <v>15858</v>
      </c>
      <c r="C8113" s="3">
        <v>42370</v>
      </c>
      <c r="D8113" s="2"/>
      <c r="E8113" s="2" t="s">
        <v>15859</v>
      </c>
      <c r="F8113" s="2">
        <v>20880</v>
      </c>
    </row>
    <row r="8114" spans="1:6" x14ac:dyDescent="0.35">
      <c r="A8114" s="2">
        <v>293864</v>
      </c>
      <c r="B8114" s="2" t="s">
        <v>15860</v>
      </c>
      <c r="C8114" s="3">
        <v>42370</v>
      </c>
      <c r="D8114" s="2"/>
      <c r="E8114" s="2" t="s">
        <v>15861</v>
      </c>
      <c r="F8114" s="2">
        <v>20883</v>
      </c>
    </row>
    <row r="8115" spans="1:6" x14ac:dyDescent="0.35">
      <c r="A8115" s="2">
        <v>293888</v>
      </c>
      <c r="B8115" s="2" t="s">
        <v>15862</v>
      </c>
      <c r="C8115" s="3">
        <v>42370</v>
      </c>
      <c r="D8115" s="2"/>
      <c r="E8115" s="2" t="s">
        <v>15863</v>
      </c>
      <c r="F8115" s="2">
        <v>20886</v>
      </c>
    </row>
    <row r="8116" spans="1:6" x14ac:dyDescent="0.35">
      <c r="A8116" s="2">
        <v>293899</v>
      </c>
      <c r="B8116" s="2" t="s">
        <v>15864</v>
      </c>
      <c r="C8116" s="3">
        <v>42370</v>
      </c>
      <c r="D8116" s="2"/>
      <c r="E8116" s="2" t="s">
        <v>15865</v>
      </c>
      <c r="F8116" s="2">
        <v>20887</v>
      </c>
    </row>
    <row r="8117" spans="1:6" x14ac:dyDescent="0.35">
      <c r="A8117" s="2">
        <v>293910</v>
      </c>
      <c r="B8117" s="2" t="s">
        <v>15866</v>
      </c>
      <c r="C8117" s="3">
        <v>42370</v>
      </c>
      <c r="D8117" s="2"/>
      <c r="E8117" s="2" t="s">
        <v>15867</v>
      </c>
      <c r="F8117" s="2">
        <v>20888</v>
      </c>
    </row>
    <row r="8118" spans="1:6" x14ac:dyDescent="0.35">
      <c r="A8118" s="2">
        <v>293925</v>
      </c>
      <c r="B8118" s="2" t="s">
        <v>15868</v>
      </c>
      <c r="C8118" s="3">
        <v>42370</v>
      </c>
      <c r="D8118" s="2"/>
      <c r="E8118" s="2" t="s">
        <v>15869</v>
      </c>
      <c r="F8118" s="2">
        <v>20889</v>
      </c>
    </row>
    <row r="8119" spans="1:6" x14ac:dyDescent="0.35">
      <c r="A8119" s="2">
        <v>293936</v>
      </c>
      <c r="B8119" s="2" t="s">
        <v>15870</v>
      </c>
      <c r="C8119" s="3">
        <v>42370</v>
      </c>
      <c r="D8119" s="2"/>
      <c r="E8119" s="2" t="s">
        <v>15871</v>
      </c>
      <c r="F8119" s="2">
        <v>20891</v>
      </c>
    </row>
    <row r="8120" spans="1:6" x14ac:dyDescent="0.35">
      <c r="A8120" s="2">
        <v>293939</v>
      </c>
      <c r="B8120" s="2" t="s">
        <v>15872</v>
      </c>
      <c r="C8120" s="3">
        <v>42370</v>
      </c>
      <c r="D8120" s="2"/>
      <c r="E8120" s="2" t="s">
        <v>15873</v>
      </c>
      <c r="F8120" s="2">
        <v>20892</v>
      </c>
    </row>
    <row r="8121" spans="1:6" x14ac:dyDescent="0.35">
      <c r="A8121" s="2">
        <v>293948</v>
      </c>
      <c r="B8121" s="2" t="s">
        <v>15874</v>
      </c>
      <c r="C8121" s="3">
        <v>42370</v>
      </c>
      <c r="D8121" s="2"/>
      <c r="E8121" s="2" t="s">
        <v>15875</v>
      </c>
      <c r="F8121" s="2">
        <v>20893</v>
      </c>
    </row>
    <row r="8122" spans="1:6" x14ac:dyDescent="0.35">
      <c r="A8122" s="2">
        <v>293955</v>
      </c>
      <c r="B8122" s="2" t="s">
        <v>15876</v>
      </c>
      <c r="C8122" s="3">
        <v>42370</v>
      </c>
      <c r="D8122" s="2"/>
      <c r="E8122" s="2" t="s">
        <v>15877</v>
      </c>
      <c r="F8122" s="2">
        <v>20894</v>
      </c>
    </row>
    <row r="8123" spans="1:6" x14ac:dyDescent="0.35">
      <c r="A8123" s="2">
        <v>293958</v>
      </c>
      <c r="B8123" s="2" t="s">
        <v>15878</v>
      </c>
      <c r="C8123" s="3">
        <v>42370</v>
      </c>
      <c r="D8123" s="2"/>
      <c r="E8123" s="2" t="s">
        <v>15879</v>
      </c>
      <c r="F8123" s="2">
        <v>20895</v>
      </c>
    </row>
    <row r="8124" spans="1:6" x14ac:dyDescent="0.35">
      <c r="A8124" s="2">
        <v>293964</v>
      </c>
      <c r="B8124" s="2" t="s">
        <v>15880</v>
      </c>
      <c r="C8124" s="3">
        <v>42370</v>
      </c>
      <c r="D8124" s="2"/>
      <c r="E8124" s="2" t="s">
        <v>15881</v>
      </c>
      <c r="F8124" s="2">
        <v>20896</v>
      </c>
    </row>
    <row r="8125" spans="1:6" x14ac:dyDescent="0.35">
      <c r="A8125" s="2">
        <v>293967</v>
      </c>
      <c r="B8125" s="2" t="s">
        <v>15882</v>
      </c>
      <c r="C8125" s="3">
        <v>42370</v>
      </c>
      <c r="D8125" s="2"/>
      <c r="E8125" s="2" t="s">
        <v>15883</v>
      </c>
      <c r="F8125" s="2">
        <v>20897</v>
      </c>
    </row>
    <row r="8126" spans="1:6" x14ac:dyDescent="0.35">
      <c r="A8126" s="2">
        <v>293978</v>
      </c>
      <c r="B8126" s="2" t="s">
        <v>15884</v>
      </c>
      <c r="C8126" s="3">
        <v>42370</v>
      </c>
      <c r="D8126" s="2"/>
      <c r="E8126" s="2" t="s">
        <v>15885</v>
      </c>
      <c r="F8126" s="2">
        <v>20898</v>
      </c>
    </row>
    <row r="8127" spans="1:6" x14ac:dyDescent="0.35">
      <c r="A8127" s="2">
        <v>293987</v>
      </c>
      <c r="B8127" s="2" t="s">
        <v>15886</v>
      </c>
      <c r="C8127" s="3">
        <v>42370</v>
      </c>
      <c r="D8127" s="2"/>
      <c r="E8127" s="2" t="s">
        <v>15887</v>
      </c>
      <c r="F8127" s="2">
        <v>20900</v>
      </c>
    </row>
    <row r="8128" spans="1:6" x14ac:dyDescent="0.35">
      <c r="A8128" s="2">
        <v>294016</v>
      </c>
      <c r="B8128" s="2" t="s">
        <v>15888</v>
      </c>
      <c r="C8128" s="3">
        <v>42370</v>
      </c>
      <c r="D8128" s="2"/>
      <c r="E8128" s="2" t="s">
        <v>15889</v>
      </c>
      <c r="F8128" s="2">
        <v>20901</v>
      </c>
    </row>
    <row r="8129" spans="1:6" x14ac:dyDescent="0.35">
      <c r="A8129" s="2">
        <v>294023</v>
      </c>
      <c r="B8129" s="2" t="s">
        <v>15890</v>
      </c>
      <c r="C8129" s="3">
        <v>42370</v>
      </c>
      <c r="D8129" s="2"/>
      <c r="E8129" s="2" t="s">
        <v>15891</v>
      </c>
      <c r="F8129" s="2">
        <v>20902</v>
      </c>
    </row>
    <row r="8130" spans="1:6" x14ac:dyDescent="0.35">
      <c r="A8130" s="2">
        <v>294026</v>
      </c>
      <c r="B8130" s="2" t="s">
        <v>15892</v>
      </c>
      <c r="C8130" s="3">
        <v>42370</v>
      </c>
      <c r="D8130" s="2"/>
      <c r="E8130" s="2" t="s">
        <v>15893</v>
      </c>
      <c r="F8130" s="2">
        <v>20903</v>
      </c>
    </row>
    <row r="8131" spans="1:6" x14ac:dyDescent="0.35">
      <c r="A8131" s="2">
        <v>294049</v>
      </c>
      <c r="B8131" s="2" t="s">
        <v>15894</v>
      </c>
      <c r="C8131" s="3">
        <v>42370</v>
      </c>
      <c r="D8131" s="2"/>
      <c r="E8131" s="2" t="s">
        <v>15895</v>
      </c>
      <c r="F8131" s="2">
        <v>20904</v>
      </c>
    </row>
    <row r="8132" spans="1:6" x14ac:dyDescent="0.35">
      <c r="A8132" s="2">
        <v>294057</v>
      </c>
      <c r="B8132" s="2" t="s">
        <v>15896</v>
      </c>
      <c r="C8132" s="3">
        <v>42370</v>
      </c>
      <c r="D8132" s="2"/>
      <c r="E8132" s="2" t="s">
        <v>15897</v>
      </c>
      <c r="F8132" s="2">
        <v>20905</v>
      </c>
    </row>
    <row r="8133" spans="1:6" x14ac:dyDescent="0.35">
      <c r="A8133" s="2">
        <v>294060</v>
      </c>
      <c r="B8133" s="2" t="s">
        <v>15898</v>
      </c>
      <c r="C8133" s="3">
        <v>42370</v>
      </c>
      <c r="D8133" s="2"/>
      <c r="E8133" s="2" t="s">
        <v>15899</v>
      </c>
      <c r="F8133" s="2">
        <v>20906</v>
      </c>
    </row>
    <row r="8134" spans="1:6" x14ac:dyDescent="0.35">
      <c r="A8134" s="2">
        <v>294415</v>
      </c>
      <c r="B8134" s="2" t="s">
        <v>15900</v>
      </c>
      <c r="C8134" s="3">
        <v>42370</v>
      </c>
      <c r="D8134" s="2"/>
      <c r="E8134" s="2" t="s">
        <v>15901</v>
      </c>
      <c r="F8134" s="2">
        <v>20908</v>
      </c>
    </row>
    <row r="8135" spans="1:6" x14ac:dyDescent="0.35">
      <c r="A8135" s="2">
        <v>294422</v>
      </c>
      <c r="B8135" s="2" t="s">
        <v>15902</v>
      </c>
      <c r="C8135" s="3">
        <v>42370</v>
      </c>
      <c r="D8135" s="2"/>
      <c r="E8135" s="2" t="s">
        <v>15903</v>
      </c>
      <c r="F8135" s="2">
        <v>20909</v>
      </c>
    </row>
    <row r="8136" spans="1:6" x14ac:dyDescent="0.35">
      <c r="A8136" s="2">
        <v>294925</v>
      </c>
      <c r="B8136" s="2" t="s">
        <v>15904</v>
      </c>
      <c r="C8136" s="3">
        <v>42370</v>
      </c>
      <c r="D8136" s="2"/>
      <c r="E8136" s="2" t="s">
        <v>15905</v>
      </c>
      <c r="F8136" s="2">
        <v>20913</v>
      </c>
    </row>
    <row r="8137" spans="1:6" x14ac:dyDescent="0.35">
      <c r="A8137" s="2">
        <v>294927</v>
      </c>
      <c r="B8137" s="2" t="s">
        <v>15906</v>
      </c>
      <c r="C8137" s="3">
        <v>42370</v>
      </c>
      <c r="D8137" s="2"/>
      <c r="E8137" s="2" t="s">
        <v>15907</v>
      </c>
      <c r="F8137" s="2">
        <v>20914</v>
      </c>
    </row>
    <row r="8138" spans="1:6" x14ac:dyDescent="0.35">
      <c r="A8138" s="2">
        <v>294929</v>
      </c>
      <c r="B8138" s="2" t="s">
        <v>15908</v>
      </c>
      <c r="C8138" s="3">
        <v>42370</v>
      </c>
      <c r="D8138" s="2"/>
      <c r="E8138" s="2" t="s">
        <v>15909</v>
      </c>
      <c r="F8138" s="2">
        <v>20915</v>
      </c>
    </row>
    <row r="8139" spans="1:6" x14ac:dyDescent="0.35">
      <c r="A8139" s="2">
        <v>294931</v>
      </c>
      <c r="B8139" s="2" t="s">
        <v>15910</v>
      </c>
      <c r="C8139" s="3">
        <v>42370</v>
      </c>
      <c r="D8139" s="2"/>
      <c r="E8139" s="2" t="s">
        <v>15911</v>
      </c>
      <c r="F8139" s="2">
        <v>20916</v>
      </c>
    </row>
    <row r="8140" spans="1:6" x14ac:dyDescent="0.35">
      <c r="A8140" s="2">
        <v>294935</v>
      </c>
      <c r="B8140" s="2" t="s">
        <v>15912</v>
      </c>
      <c r="C8140" s="3">
        <v>42370</v>
      </c>
      <c r="D8140" s="2"/>
      <c r="E8140" s="2" t="s">
        <v>15913</v>
      </c>
      <c r="F8140" s="2">
        <v>20918</v>
      </c>
    </row>
    <row r="8141" spans="1:6" x14ac:dyDescent="0.35">
      <c r="A8141" s="2">
        <v>294937</v>
      </c>
      <c r="B8141" s="2" t="s">
        <v>15914</v>
      </c>
      <c r="C8141" s="3">
        <v>42370</v>
      </c>
      <c r="D8141" s="2"/>
      <c r="E8141" s="2" t="s">
        <v>15915</v>
      </c>
      <c r="F8141" s="2">
        <v>20919</v>
      </c>
    </row>
    <row r="8142" spans="1:6" x14ac:dyDescent="0.35">
      <c r="A8142" s="2">
        <v>294939</v>
      </c>
      <c r="B8142" s="2" t="s">
        <v>15916</v>
      </c>
      <c r="C8142" s="3">
        <v>42370</v>
      </c>
      <c r="D8142" s="2"/>
      <c r="E8142" s="2" t="s">
        <v>15917</v>
      </c>
      <c r="F8142" s="2">
        <v>20920</v>
      </c>
    </row>
    <row r="8143" spans="1:6" x14ac:dyDescent="0.35">
      <c r="A8143" s="2">
        <v>294942</v>
      </c>
      <c r="B8143" s="2" t="s">
        <v>15918</v>
      </c>
      <c r="C8143" s="3">
        <v>42370</v>
      </c>
      <c r="D8143" s="2"/>
      <c r="E8143" s="2" t="s">
        <v>15919</v>
      </c>
      <c r="F8143" s="2">
        <v>20921</v>
      </c>
    </row>
    <row r="8144" spans="1:6" x14ac:dyDescent="0.35">
      <c r="A8144" s="2">
        <v>294944</v>
      </c>
      <c r="B8144" s="2" t="s">
        <v>15920</v>
      </c>
      <c r="C8144" s="3">
        <v>42370</v>
      </c>
      <c r="D8144" s="2"/>
      <c r="E8144" s="2" t="s">
        <v>15921</v>
      </c>
      <c r="F8144" s="2">
        <v>20922</v>
      </c>
    </row>
    <row r="8145" spans="1:6" x14ac:dyDescent="0.35">
      <c r="A8145" s="2">
        <v>294947</v>
      </c>
      <c r="B8145" s="2" t="s">
        <v>15922</v>
      </c>
      <c r="C8145" s="3">
        <v>42370</v>
      </c>
      <c r="D8145" s="2"/>
      <c r="E8145" s="2" t="s">
        <v>15923</v>
      </c>
      <c r="F8145" s="2">
        <v>20923</v>
      </c>
    </row>
    <row r="8146" spans="1:6" x14ac:dyDescent="0.35">
      <c r="A8146" s="2">
        <v>294949</v>
      </c>
      <c r="B8146" s="2" t="s">
        <v>15924</v>
      </c>
      <c r="C8146" s="3">
        <v>42370</v>
      </c>
      <c r="D8146" s="2"/>
      <c r="E8146" s="2" t="s">
        <v>15925</v>
      </c>
      <c r="F8146" s="2">
        <v>20924</v>
      </c>
    </row>
    <row r="8147" spans="1:6" x14ac:dyDescent="0.35">
      <c r="A8147" s="2">
        <v>294951</v>
      </c>
      <c r="B8147" s="2" t="s">
        <v>15926</v>
      </c>
      <c r="C8147" s="3">
        <v>42370</v>
      </c>
      <c r="D8147" s="2"/>
      <c r="E8147" s="2" t="s">
        <v>15927</v>
      </c>
      <c r="F8147" s="2">
        <v>20925</v>
      </c>
    </row>
    <row r="8148" spans="1:6" x14ac:dyDescent="0.35">
      <c r="A8148" s="2">
        <v>294953</v>
      </c>
      <c r="B8148" s="2" t="s">
        <v>15928</v>
      </c>
      <c r="C8148" s="3">
        <v>42370</v>
      </c>
      <c r="D8148" s="2"/>
      <c r="E8148" s="2" t="s">
        <v>15929</v>
      </c>
      <c r="F8148" s="2">
        <v>20926</v>
      </c>
    </row>
    <row r="8149" spans="1:6" x14ac:dyDescent="0.35">
      <c r="A8149" s="2">
        <v>294955</v>
      </c>
      <c r="B8149" s="2" t="s">
        <v>15930</v>
      </c>
      <c r="C8149" s="3">
        <v>42370</v>
      </c>
      <c r="D8149" s="2"/>
      <c r="E8149" s="2" t="s">
        <v>15931</v>
      </c>
      <c r="F8149" s="2">
        <v>20927</v>
      </c>
    </row>
    <row r="8150" spans="1:6" x14ac:dyDescent="0.35">
      <c r="A8150" s="2">
        <v>294957</v>
      </c>
      <c r="B8150" s="2" t="s">
        <v>15932</v>
      </c>
      <c r="C8150" s="3">
        <v>42370</v>
      </c>
      <c r="D8150" s="2"/>
      <c r="E8150" s="2" t="s">
        <v>15933</v>
      </c>
      <c r="F8150" s="2">
        <v>20928</v>
      </c>
    </row>
    <row r="8151" spans="1:6" x14ac:dyDescent="0.35">
      <c r="A8151" s="2">
        <v>294959</v>
      </c>
      <c r="B8151" s="2" t="s">
        <v>15934</v>
      </c>
      <c r="C8151" s="3">
        <v>42370</v>
      </c>
      <c r="D8151" s="2"/>
      <c r="E8151" s="2" t="s">
        <v>15935</v>
      </c>
      <c r="F8151" s="2">
        <v>20929</v>
      </c>
    </row>
    <row r="8152" spans="1:6" x14ac:dyDescent="0.35">
      <c r="A8152" s="2">
        <v>294961</v>
      </c>
      <c r="B8152" s="2" t="s">
        <v>15936</v>
      </c>
      <c r="C8152" s="6">
        <v>44013</v>
      </c>
      <c r="D8152" s="6"/>
      <c r="E8152" s="2" t="s">
        <v>15936</v>
      </c>
      <c r="F8152" s="2">
        <v>20930</v>
      </c>
    </row>
    <row r="8153" spans="1:6" x14ac:dyDescent="0.35">
      <c r="A8153" s="2">
        <v>294963</v>
      </c>
      <c r="B8153" s="2" t="s">
        <v>15937</v>
      </c>
      <c r="C8153" s="3">
        <v>42370</v>
      </c>
      <c r="D8153" s="2"/>
      <c r="E8153" s="2" t="s">
        <v>15938</v>
      </c>
      <c r="F8153" s="2">
        <v>20931</v>
      </c>
    </row>
    <row r="8154" spans="1:6" x14ac:dyDescent="0.35">
      <c r="A8154" s="2">
        <v>294965</v>
      </c>
      <c r="B8154" s="2" t="s">
        <v>15939</v>
      </c>
      <c r="C8154" s="3">
        <v>42370</v>
      </c>
      <c r="D8154" s="2"/>
      <c r="E8154" s="2" t="s">
        <v>15940</v>
      </c>
      <c r="F8154" s="2">
        <v>20932</v>
      </c>
    </row>
    <row r="8155" spans="1:6" x14ac:dyDescent="0.35">
      <c r="A8155" s="2">
        <v>294967</v>
      </c>
      <c r="B8155" s="2" t="s">
        <v>15941</v>
      </c>
      <c r="C8155" s="3">
        <v>42370</v>
      </c>
      <c r="D8155" s="2"/>
      <c r="E8155" s="2" t="s">
        <v>15942</v>
      </c>
      <c r="F8155" s="2">
        <v>20933</v>
      </c>
    </row>
    <row r="8156" spans="1:6" x14ac:dyDescent="0.35">
      <c r="A8156" s="2">
        <v>294969</v>
      </c>
      <c r="B8156" s="2" t="s">
        <v>15943</v>
      </c>
      <c r="C8156" s="3">
        <v>42370</v>
      </c>
      <c r="D8156" s="2"/>
      <c r="E8156" s="2" t="s">
        <v>15944</v>
      </c>
      <c r="F8156" s="2">
        <v>20934</v>
      </c>
    </row>
    <row r="8157" spans="1:6" x14ac:dyDescent="0.35">
      <c r="A8157" s="2">
        <v>294971</v>
      </c>
      <c r="B8157" s="2" t="s">
        <v>15945</v>
      </c>
      <c r="C8157" s="3">
        <v>42370</v>
      </c>
      <c r="D8157" s="2"/>
      <c r="E8157" s="2" t="s">
        <v>15946</v>
      </c>
      <c r="F8157" s="2">
        <v>20935</v>
      </c>
    </row>
    <row r="8158" spans="1:6" x14ac:dyDescent="0.35">
      <c r="A8158" s="2">
        <v>294973</v>
      </c>
      <c r="B8158" s="2" t="s">
        <v>15947</v>
      </c>
      <c r="C8158" s="3">
        <v>42370</v>
      </c>
      <c r="D8158" s="2"/>
      <c r="E8158" s="2" t="s">
        <v>15948</v>
      </c>
      <c r="F8158" s="2">
        <v>20936</v>
      </c>
    </row>
    <row r="8159" spans="1:6" x14ac:dyDescent="0.35">
      <c r="A8159" s="2">
        <v>294975</v>
      </c>
      <c r="B8159" s="2" t="s">
        <v>15949</v>
      </c>
      <c r="C8159" s="3">
        <v>42370</v>
      </c>
      <c r="D8159" s="2"/>
      <c r="E8159" s="2" t="s">
        <v>15950</v>
      </c>
      <c r="F8159" s="2">
        <v>20937</v>
      </c>
    </row>
    <row r="8160" spans="1:6" x14ac:dyDescent="0.35">
      <c r="A8160" s="2">
        <v>294977</v>
      </c>
      <c r="B8160" s="2" t="s">
        <v>15951</v>
      </c>
      <c r="C8160" s="3">
        <v>42370</v>
      </c>
      <c r="D8160" s="2"/>
      <c r="E8160" s="2" t="s">
        <v>15952</v>
      </c>
      <c r="F8160" s="2">
        <v>20938</v>
      </c>
    </row>
    <row r="8161" spans="1:6" x14ac:dyDescent="0.35">
      <c r="A8161" s="2">
        <v>294979</v>
      </c>
      <c r="B8161" s="2" t="s">
        <v>15953</v>
      </c>
      <c r="C8161" s="3">
        <v>42370</v>
      </c>
      <c r="D8161" s="2"/>
      <c r="E8161" s="2" t="s">
        <v>15954</v>
      </c>
      <c r="F8161" s="2">
        <v>20939</v>
      </c>
    </row>
    <row r="8162" spans="1:6" x14ac:dyDescent="0.35">
      <c r="A8162" s="2">
        <v>294981</v>
      </c>
      <c r="B8162" s="2" t="s">
        <v>15955</v>
      </c>
      <c r="C8162" s="3">
        <v>42370</v>
      </c>
      <c r="D8162" s="2"/>
      <c r="E8162" s="2" t="s">
        <v>15956</v>
      </c>
      <c r="F8162" s="2">
        <v>20940</v>
      </c>
    </row>
    <row r="8163" spans="1:6" x14ac:dyDescent="0.35">
      <c r="A8163" s="2">
        <v>294983</v>
      </c>
      <c r="B8163" s="2" t="s">
        <v>15957</v>
      </c>
      <c r="C8163" s="3">
        <v>42370</v>
      </c>
      <c r="D8163" s="2"/>
      <c r="E8163" s="2" t="s">
        <v>15958</v>
      </c>
      <c r="F8163" s="2">
        <v>20941</v>
      </c>
    </row>
    <row r="8164" spans="1:6" x14ac:dyDescent="0.35">
      <c r="A8164" s="2">
        <v>294986</v>
      </c>
      <c r="B8164" s="2" t="s">
        <v>15959</v>
      </c>
      <c r="C8164" s="3">
        <v>42370</v>
      </c>
      <c r="D8164" s="2"/>
      <c r="E8164" s="2" t="s">
        <v>15960</v>
      </c>
      <c r="F8164" s="2">
        <v>20942</v>
      </c>
    </row>
    <row r="8165" spans="1:6" x14ac:dyDescent="0.35">
      <c r="A8165" s="2">
        <v>294988</v>
      </c>
      <c r="B8165" s="2" t="s">
        <v>15961</v>
      </c>
      <c r="C8165" s="3">
        <v>42370</v>
      </c>
      <c r="D8165" s="2"/>
      <c r="E8165" s="2" t="s">
        <v>15962</v>
      </c>
      <c r="F8165" s="2">
        <v>20943</v>
      </c>
    </row>
    <row r="8166" spans="1:6" x14ac:dyDescent="0.35">
      <c r="A8166" s="2">
        <v>294990</v>
      </c>
      <c r="B8166" s="2" t="s">
        <v>15963</v>
      </c>
      <c r="C8166" s="3">
        <v>42370</v>
      </c>
      <c r="D8166" s="2"/>
      <c r="E8166" s="2" t="s">
        <v>15964</v>
      </c>
      <c r="F8166" s="2">
        <v>20944</v>
      </c>
    </row>
    <row r="8167" spans="1:6" x14ac:dyDescent="0.35">
      <c r="A8167" s="2">
        <v>294992</v>
      </c>
      <c r="B8167" s="2" t="s">
        <v>15965</v>
      </c>
      <c r="C8167" s="3">
        <v>42370</v>
      </c>
      <c r="D8167" s="2"/>
      <c r="E8167" s="2" t="s">
        <v>15966</v>
      </c>
      <c r="F8167" s="2">
        <v>20945</v>
      </c>
    </row>
    <row r="8168" spans="1:6" x14ac:dyDescent="0.35">
      <c r="A8168" s="2">
        <v>294994</v>
      </c>
      <c r="B8168" s="2" t="s">
        <v>15967</v>
      </c>
      <c r="C8168" s="3">
        <v>42370</v>
      </c>
      <c r="D8168" s="2"/>
      <c r="E8168" s="2" t="s">
        <v>15968</v>
      </c>
      <c r="F8168" s="2">
        <v>20946</v>
      </c>
    </row>
    <row r="8169" spans="1:6" x14ac:dyDescent="0.35">
      <c r="A8169" s="2">
        <v>294996</v>
      </c>
      <c r="B8169" s="2" t="s">
        <v>15969</v>
      </c>
      <c r="C8169" s="3">
        <v>42370</v>
      </c>
      <c r="D8169" s="2"/>
      <c r="E8169" s="2" t="s">
        <v>15970</v>
      </c>
      <c r="F8169" s="2">
        <v>20947</v>
      </c>
    </row>
    <row r="8170" spans="1:6" x14ac:dyDescent="0.35">
      <c r="A8170" s="2">
        <v>294998</v>
      </c>
      <c r="B8170" s="2" t="s">
        <v>15971</v>
      </c>
      <c r="C8170" s="3">
        <v>42370</v>
      </c>
      <c r="D8170" s="2"/>
      <c r="E8170" s="2" t="s">
        <v>15972</v>
      </c>
      <c r="F8170" s="2">
        <v>20948</v>
      </c>
    </row>
    <row r="8171" spans="1:6" x14ac:dyDescent="0.35">
      <c r="A8171" s="2">
        <v>295000</v>
      </c>
      <c r="B8171" s="2" t="s">
        <v>15973</v>
      </c>
      <c r="C8171" s="3">
        <v>42370</v>
      </c>
      <c r="D8171" s="2"/>
      <c r="E8171" s="2" t="s">
        <v>15974</v>
      </c>
      <c r="F8171" s="2">
        <v>20949</v>
      </c>
    </row>
    <row r="8172" spans="1:6" x14ac:dyDescent="0.35">
      <c r="A8172" s="2">
        <v>295002</v>
      </c>
      <c r="B8172" s="2" t="s">
        <v>15975</v>
      </c>
      <c r="C8172" s="3">
        <v>42370</v>
      </c>
      <c r="D8172" s="2"/>
      <c r="E8172" s="2" t="s">
        <v>15976</v>
      </c>
      <c r="F8172" s="2">
        <v>20950</v>
      </c>
    </row>
    <row r="8173" spans="1:6" x14ac:dyDescent="0.35">
      <c r="A8173" s="2">
        <v>295004</v>
      </c>
      <c r="B8173" s="2" t="s">
        <v>15977</v>
      </c>
      <c r="C8173" s="3">
        <v>42370</v>
      </c>
      <c r="D8173" s="2"/>
      <c r="E8173" s="2" t="s">
        <v>15978</v>
      </c>
      <c r="F8173" s="2">
        <v>20951</v>
      </c>
    </row>
    <row r="8174" spans="1:6" x14ac:dyDescent="0.35">
      <c r="A8174" s="2">
        <v>295006</v>
      </c>
      <c r="B8174" s="2" t="s">
        <v>15979</v>
      </c>
      <c r="C8174" s="3">
        <v>42370</v>
      </c>
      <c r="D8174" s="2"/>
      <c r="E8174" s="2" t="s">
        <v>15980</v>
      </c>
      <c r="F8174" s="2">
        <v>20952</v>
      </c>
    </row>
    <row r="8175" spans="1:6" x14ac:dyDescent="0.35">
      <c r="A8175" s="2">
        <v>295008</v>
      </c>
      <c r="B8175" s="2" t="s">
        <v>15981</v>
      </c>
      <c r="C8175" s="3">
        <v>42370</v>
      </c>
      <c r="D8175" s="2"/>
      <c r="E8175" s="2" t="s">
        <v>15982</v>
      </c>
      <c r="F8175" s="2">
        <v>20953</v>
      </c>
    </row>
    <row r="8176" spans="1:6" x14ac:dyDescent="0.35">
      <c r="A8176" s="2">
        <v>295010</v>
      </c>
      <c r="B8176" s="2" t="s">
        <v>15983</v>
      </c>
      <c r="C8176" s="3">
        <v>42370</v>
      </c>
      <c r="D8176" s="2"/>
      <c r="E8176" s="2" t="s">
        <v>15984</v>
      </c>
      <c r="F8176" s="2">
        <v>20954</v>
      </c>
    </row>
    <row r="8177" spans="1:6" x14ac:dyDescent="0.35">
      <c r="A8177" s="2">
        <v>295012</v>
      </c>
      <c r="B8177" s="2" t="s">
        <v>15985</v>
      </c>
      <c r="C8177" s="3">
        <v>42370</v>
      </c>
      <c r="D8177" s="2"/>
      <c r="E8177" s="2" t="s">
        <v>15986</v>
      </c>
      <c r="F8177" s="2">
        <v>20955</v>
      </c>
    </row>
    <row r="8178" spans="1:6" x14ac:dyDescent="0.35">
      <c r="A8178" s="2">
        <v>295014</v>
      </c>
      <c r="B8178" s="2" t="s">
        <v>15987</v>
      </c>
      <c r="C8178" s="3">
        <v>42370</v>
      </c>
      <c r="D8178" s="2"/>
      <c r="E8178" s="2" t="s">
        <v>15988</v>
      </c>
      <c r="F8178" s="2">
        <v>20956</v>
      </c>
    </row>
    <row r="8179" spans="1:6" x14ac:dyDescent="0.35">
      <c r="A8179" s="2">
        <v>295016</v>
      </c>
      <c r="B8179" s="2" t="s">
        <v>15989</v>
      </c>
      <c r="C8179" s="3">
        <v>42370</v>
      </c>
      <c r="D8179" s="2"/>
      <c r="E8179" s="2" t="s">
        <v>15990</v>
      </c>
      <c r="F8179" s="2">
        <v>20957</v>
      </c>
    </row>
    <row r="8180" spans="1:6" x14ac:dyDescent="0.35">
      <c r="A8180" s="2">
        <v>295018</v>
      </c>
      <c r="B8180" s="2" t="s">
        <v>15991</v>
      </c>
      <c r="C8180" s="3">
        <v>42370</v>
      </c>
      <c r="D8180" s="2"/>
      <c r="E8180" s="2" t="s">
        <v>15992</v>
      </c>
      <c r="F8180" s="2">
        <v>20958</v>
      </c>
    </row>
    <row r="8181" spans="1:6" x14ac:dyDescent="0.35">
      <c r="A8181" s="2">
        <v>295020</v>
      </c>
      <c r="B8181" s="2" t="s">
        <v>15993</v>
      </c>
      <c r="C8181" s="3">
        <v>42370</v>
      </c>
      <c r="D8181" s="2"/>
      <c r="E8181" s="2" t="s">
        <v>15994</v>
      </c>
      <c r="F8181" s="2">
        <v>20959</v>
      </c>
    </row>
    <row r="8182" spans="1:6" x14ac:dyDescent="0.35">
      <c r="A8182" s="2">
        <v>295022</v>
      </c>
      <c r="B8182" s="2" t="s">
        <v>15995</v>
      </c>
      <c r="C8182" s="3">
        <v>42370</v>
      </c>
      <c r="D8182" s="2"/>
      <c r="E8182" s="2" t="s">
        <v>15996</v>
      </c>
      <c r="F8182" s="2">
        <v>20960</v>
      </c>
    </row>
    <row r="8183" spans="1:6" x14ac:dyDescent="0.35">
      <c r="A8183" s="2">
        <v>295024</v>
      </c>
      <c r="B8183" s="2" t="s">
        <v>15997</v>
      </c>
      <c r="C8183" s="3">
        <v>42370</v>
      </c>
      <c r="D8183" s="2"/>
      <c r="E8183" s="2" t="s">
        <v>15998</v>
      </c>
      <c r="F8183" s="2">
        <v>20961</v>
      </c>
    </row>
    <row r="8184" spans="1:6" x14ac:dyDescent="0.35">
      <c r="A8184" s="2">
        <v>295026</v>
      </c>
      <c r="B8184" s="2" t="s">
        <v>15999</v>
      </c>
      <c r="C8184" s="3">
        <v>42370</v>
      </c>
      <c r="D8184" s="2"/>
      <c r="E8184" s="2" t="s">
        <v>16000</v>
      </c>
      <c r="F8184" s="2">
        <v>20962</v>
      </c>
    </row>
    <row r="8185" spans="1:6" x14ac:dyDescent="0.35">
      <c r="A8185" s="2">
        <v>295028</v>
      </c>
      <c r="B8185" s="2" t="s">
        <v>16001</v>
      </c>
      <c r="C8185" s="3">
        <v>42370</v>
      </c>
      <c r="D8185" s="2"/>
      <c r="E8185" s="2" t="s">
        <v>16002</v>
      </c>
      <c r="F8185" s="2">
        <v>20963</v>
      </c>
    </row>
    <row r="8186" spans="1:6" x14ac:dyDescent="0.35">
      <c r="A8186" s="2">
        <v>295030</v>
      </c>
      <c r="B8186" s="2" t="s">
        <v>16003</v>
      </c>
      <c r="C8186" s="3">
        <v>42370</v>
      </c>
      <c r="D8186" s="2"/>
      <c r="E8186" s="2" t="s">
        <v>16004</v>
      </c>
      <c r="F8186" s="2">
        <v>20964</v>
      </c>
    </row>
    <row r="8187" spans="1:6" x14ac:dyDescent="0.35">
      <c r="A8187" s="2">
        <v>295032</v>
      </c>
      <c r="B8187" s="2" t="s">
        <v>16005</v>
      </c>
      <c r="C8187" s="3">
        <v>42370</v>
      </c>
      <c r="D8187" s="2"/>
      <c r="E8187" s="2" t="s">
        <v>16006</v>
      </c>
      <c r="F8187" s="2">
        <v>20965</v>
      </c>
    </row>
    <row r="8188" spans="1:6" x14ac:dyDescent="0.35">
      <c r="A8188" s="2">
        <v>295034</v>
      </c>
      <c r="B8188" s="2" t="s">
        <v>16007</v>
      </c>
      <c r="C8188" s="3">
        <v>42370</v>
      </c>
      <c r="D8188" s="2"/>
      <c r="E8188" s="2" t="s">
        <v>16008</v>
      </c>
      <c r="F8188" s="2">
        <v>20966</v>
      </c>
    </row>
    <row r="8189" spans="1:6" x14ac:dyDescent="0.35">
      <c r="A8189" s="2">
        <v>295036</v>
      </c>
      <c r="B8189" s="2" t="s">
        <v>16009</v>
      </c>
      <c r="C8189" s="3">
        <v>42370</v>
      </c>
      <c r="D8189" s="2"/>
      <c r="E8189" s="2" t="s">
        <v>16010</v>
      </c>
      <c r="F8189" s="2">
        <v>20967</v>
      </c>
    </row>
    <row r="8190" spans="1:6" x14ac:dyDescent="0.35">
      <c r="A8190" s="2">
        <v>295038</v>
      </c>
      <c r="B8190" s="2" t="s">
        <v>16011</v>
      </c>
      <c r="C8190" s="3">
        <v>42370</v>
      </c>
      <c r="D8190" s="2"/>
      <c r="E8190" s="2" t="s">
        <v>16012</v>
      </c>
      <c r="F8190" s="2">
        <v>20968</v>
      </c>
    </row>
    <row r="8191" spans="1:6" x14ac:dyDescent="0.35">
      <c r="A8191" s="2">
        <v>295041</v>
      </c>
      <c r="B8191" s="2" t="s">
        <v>16013</v>
      </c>
      <c r="C8191" s="3">
        <v>42370</v>
      </c>
      <c r="D8191" s="2"/>
      <c r="E8191" s="2" t="s">
        <v>16014</v>
      </c>
      <c r="F8191" s="2">
        <v>20969</v>
      </c>
    </row>
    <row r="8192" spans="1:6" x14ac:dyDescent="0.35">
      <c r="A8192" s="2">
        <v>295044</v>
      </c>
      <c r="B8192" s="2" t="s">
        <v>16015</v>
      </c>
      <c r="C8192" s="3">
        <v>42370</v>
      </c>
      <c r="D8192" s="2"/>
      <c r="E8192" s="2" t="s">
        <v>16016</v>
      </c>
      <c r="F8192" s="2">
        <v>20970</v>
      </c>
    </row>
    <row r="8193" spans="1:6" x14ac:dyDescent="0.35">
      <c r="A8193" s="2">
        <v>295047</v>
      </c>
      <c r="B8193" s="2" t="s">
        <v>16017</v>
      </c>
      <c r="C8193" s="3">
        <v>42370</v>
      </c>
      <c r="D8193" s="2"/>
      <c r="E8193" s="2" t="s">
        <v>16018</v>
      </c>
      <c r="F8193" s="2">
        <v>20971</v>
      </c>
    </row>
    <row r="8194" spans="1:6" x14ac:dyDescent="0.35">
      <c r="A8194" s="2">
        <v>295049</v>
      </c>
      <c r="B8194" s="2" t="s">
        <v>16019</v>
      </c>
      <c r="C8194" s="3">
        <v>42370</v>
      </c>
      <c r="D8194" s="2"/>
      <c r="E8194" s="2" t="s">
        <v>16020</v>
      </c>
      <c r="F8194" s="2">
        <v>20972</v>
      </c>
    </row>
    <row r="8195" spans="1:6" x14ac:dyDescent="0.35">
      <c r="A8195" s="2">
        <v>295051</v>
      </c>
      <c r="B8195" s="2" t="s">
        <v>16021</v>
      </c>
      <c r="C8195" s="3">
        <v>42370</v>
      </c>
      <c r="D8195" s="2"/>
      <c r="E8195" s="2" t="s">
        <v>16022</v>
      </c>
      <c r="F8195" s="2">
        <v>20973</v>
      </c>
    </row>
    <row r="8196" spans="1:6" x14ac:dyDescent="0.35">
      <c r="A8196" s="2">
        <v>295053</v>
      </c>
      <c r="B8196" s="2" t="s">
        <v>16023</v>
      </c>
      <c r="C8196" s="3">
        <v>42370</v>
      </c>
      <c r="D8196" s="2"/>
      <c r="E8196" s="2" t="s">
        <v>16024</v>
      </c>
      <c r="F8196" s="2">
        <v>20974</v>
      </c>
    </row>
    <row r="8197" spans="1:6" x14ac:dyDescent="0.35">
      <c r="A8197" s="2">
        <v>295055</v>
      </c>
      <c r="B8197" s="2" t="s">
        <v>16025</v>
      </c>
      <c r="C8197" s="3">
        <v>42370</v>
      </c>
      <c r="D8197" s="2"/>
      <c r="E8197" s="2" t="s">
        <v>16026</v>
      </c>
      <c r="F8197" s="2">
        <v>20975</v>
      </c>
    </row>
    <row r="8198" spans="1:6" x14ac:dyDescent="0.35">
      <c r="A8198" s="2">
        <v>295057</v>
      </c>
      <c r="B8198" s="2" t="s">
        <v>16027</v>
      </c>
      <c r="C8198" s="3">
        <v>42370</v>
      </c>
      <c r="D8198" s="2"/>
      <c r="E8198" s="2" t="s">
        <v>16028</v>
      </c>
      <c r="F8198" s="2">
        <v>20976</v>
      </c>
    </row>
    <row r="8199" spans="1:6" x14ac:dyDescent="0.35">
      <c r="A8199" s="2">
        <v>295059</v>
      </c>
      <c r="B8199" s="2" t="s">
        <v>16029</v>
      </c>
      <c r="C8199" s="3">
        <v>42370</v>
      </c>
      <c r="D8199" s="2"/>
      <c r="E8199" s="2" t="s">
        <v>16030</v>
      </c>
      <c r="F8199" s="2">
        <v>20977</v>
      </c>
    </row>
    <row r="8200" spans="1:6" x14ac:dyDescent="0.35">
      <c r="A8200" s="2">
        <v>295061</v>
      </c>
      <c r="B8200" s="2" t="s">
        <v>16031</v>
      </c>
      <c r="C8200" s="3">
        <v>42370</v>
      </c>
      <c r="D8200" s="2"/>
      <c r="E8200" s="2" t="s">
        <v>16032</v>
      </c>
      <c r="F8200" s="2">
        <v>20978</v>
      </c>
    </row>
    <row r="8201" spans="1:6" x14ac:dyDescent="0.35">
      <c r="A8201" s="2">
        <v>295063</v>
      </c>
      <c r="B8201" s="2" t="s">
        <v>16033</v>
      </c>
      <c r="C8201" s="3">
        <v>42370</v>
      </c>
      <c r="D8201" s="2"/>
      <c r="E8201" s="2" t="s">
        <v>16034</v>
      </c>
      <c r="F8201" s="2">
        <v>20979</v>
      </c>
    </row>
    <row r="8202" spans="1:6" x14ac:dyDescent="0.35">
      <c r="A8202" s="2">
        <v>295065</v>
      </c>
      <c r="B8202" s="2" t="s">
        <v>16035</v>
      </c>
      <c r="C8202" s="3">
        <v>42370</v>
      </c>
      <c r="D8202" s="2"/>
      <c r="E8202" s="2" t="s">
        <v>16036</v>
      </c>
      <c r="F8202" s="2">
        <v>20980</v>
      </c>
    </row>
    <row r="8203" spans="1:6" x14ac:dyDescent="0.35">
      <c r="A8203" s="2">
        <v>295067</v>
      </c>
      <c r="B8203" s="2" t="s">
        <v>16037</v>
      </c>
      <c r="C8203" s="3">
        <v>42370</v>
      </c>
      <c r="D8203" s="2"/>
      <c r="E8203" s="2" t="s">
        <v>16038</v>
      </c>
      <c r="F8203" s="2">
        <v>20981</v>
      </c>
    </row>
    <row r="8204" spans="1:6" x14ac:dyDescent="0.35">
      <c r="A8204" s="2">
        <v>295069</v>
      </c>
      <c r="B8204" s="2" t="s">
        <v>16039</v>
      </c>
      <c r="C8204" s="3">
        <v>42370</v>
      </c>
      <c r="D8204" s="2"/>
      <c r="E8204" s="2" t="s">
        <v>16040</v>
      </c>
      <c r="F8204" s="2">
        <v>20982</v>
      </c>
    </row>
    <row r="8205" spans="1:6" x14ac:dyDescent="0.35">
      <c r="A8205" s="2">
        <v>295071</v>
      </c>
      <c r="B8205" s="2" t="s">
        <v>16041</v>
      </c>
      <c r="C8205" s="3">
        <v>42370</v>
      </c>
      <c r="D8205" s="2"/>
      <c r="E8205" s="2" t="s">
        <v>16042</v>
      </c>
      <c r="F8205" s="2">
        <v>20983</v>
      </c>
    </row>
    <row r="8206" spans="1:6" x14ac:dyDescent="0.35">
      <c r="A8206" s="2">
        <v>295073</v>
      </c>
      <c r="B8206" s="2" t="s">
        <v>16043</v>
      </c>
      <c r="C8206" s="3">
        <v>42370</v>
      </c>
      <c r="D8206" s="2"/>
      <c r="E8206" s="2" t="s">
        <v>16044</v>
      </c>
      <c r="F8206" s="2">
        <v>20984</v>
      </c>
    </row>
    <row r="8207" spans="1:6" x14ac:dyDescent="0.35">
      <c r="A8207" s="2">
        <v>295075</v>
      </c>
      <c r="B8207" s="2" t="s">
        <v>16045</v>
      </c>
      <c r="C8207" s="3">
        <v>42370</v>
      </c>
      <c r="D8207" s="2"/>
      <c r="E8207" s="2" t="s">
        <v>16046</v>
      </c>
      <c r="F8207" s="2">
        <v>20985</v>
      </c>
    </row>
    <row r="8208" spans="1:6" x14ac:dyDescent="0.35">
      <c r="A8208" s="2">
        <v>295077</v>
      </c>
      <c r="B8208" s="2" t="s">
        <v>16047</v>
      </c>
      <c r="C8208" s="3">
        <v>42370</v>
      </c>
      <c r="D8208" s="2"/>
      <c r="E8208" s="2" t="s">
        <v>16048</v>
      </c>
      <c r="F8208" s="2">
        <v>20986</v>
      </c>
    </row>
    <row r="8209" spans="1:6" x14ac:dyDescent="0.35">
      <c r="A8209" s="2">
        <v>295079</v>
      </c>
      <c r="B8209" s="2" t="s">
        <v>16049</v>
      </c>
      <c r="C8209" s="3">
        <v>42370</v>
      </c>
      <c r="D8209" s="2"/>
      <c r="E8209" s="2" t="s">
        <v>16050</v>
      </c>
      <c r="F8209" s="2">
        <v>20987</v>
      </c>
    </row>
    <row r="8210" spans="1:6" x14ac:dyDescent="0.35">
      <c r="A8210" s="2">
        <v>295081</v>
      </c>
      <c r="B8210" s="2" t="s">
        <v>16051</v>
      </c>
      <c r="C8210" s="3">
        <v>42370</v>
      </c>
      <c r="D8210" s="2"/>
      <c r="E8210" s="2" t="s">
        <v>16052</v>
      </c>
      <c r="F8210" s="2">
        <v>20988</v>
      </c>
    </row>
    <row r="8211" spans="1:6" x14ac:dyDescent="0.35">
      <c r="A8211" s="2">
        <v>295083</v>
      </c>
      <c r="B8211" s="2" t="s">
        <v>16053</v>
      </c>
      <c r="C8211" s="3">
        <v>42370</v>
      </c>
      <c r="D8211" s="2"/>
      <c r="E8211" s="2" t="s">
        <v>16054</v>
      </c>
      <c r="F8211" s="2">
        <v>20989</v>
      </c>
    </row>
    <row r="8212" spans="1:6" x14ac:dyDescent="0.35">
      <c r="A8212" s="2">
        <v>295085</v>
      </c>
      <c r="B8212" s="2" t="s">
        <v>16055</v>
      </c>
      <c r="C8212" s="3">
        <v>42370</v>
      </c>
      <c r="D8212" s="2"/>
      <c r="E8212" s="2" t="s">
        <v>16056</v>
      </c>
      <c r="F8212" s="2">
        <v>20990</v>
      </c>
    </row>
    <row r="8213" spans="1:6" x14ac:dyDescent="0.35">
      <c r="A8213" s="2">
        <v>295087</v>
      </c>
      <c r="B8213" s="2" t="s">
        <v>16057</v>
      </c>
      <c r="C8213" s="3">
        <v>42370</v>
      </c>
      <c r="D8213" s="2"/>
      <c r="E8213" s="2" t="s">
        <v>16058</v>
      </c>
      <c r="F8213" s="2">
        <v>20991</v>
      </c>
    </row>
    <row r="8214" spans="1:6" x14ac:dyDescent="0.35">
      <c r="A8214" s="2">
        <v>295089</v>
      </c>
      <c r="B8214" s="2" t="s">
        <v>16059</v>
      </c>
      <c r="C8214" s="3">
        <v>42370</v>
      </c>
      <c r="D8214" s="2"/>
      <c r="E8214" s="2" t="s">
        <v>16060</v>
      </c>
      <c r="F8214" s="2">
        <v>20992</v>
      </c>
    </row>
    <row r="8215" spans="1:6" x14ac:dyDescent="0.35">
      <c r="A8215" s="2">
        <v>295091</v>
      </c>
      <c r="B8215" s="2" t="s">
        <v>16061</v>
      </c>
      <c r="C8215" s="3">
        <v>42370</v>
      </c>
      <c r="D8215" s="2"/>
      <c r="E8215" s="2" t="s">
        <v>16062</v>
      </c>
      <c r="F8215" s="2">
        <v>20993</v>
      </c>
    </row>
    <row r="8216" spans="1:6" x14ac:dyDescent="0.35">
      <c r="A8216" s="2">
        <v>295093</v>
      </c>
      <c r="B8216" s="2" t="s">
        <v>16063</v>
      </c>
      <c r="C8216" s="3">
        <v>42370</v>
      </c>
      <c r="D8216" s="2"/>
      <c r="E8216" s="2" t="s">
        <v>16064</v>
      </c>
      <c r="F8216" s="2">
        <v>20994</v>
      </c>
    </row>
    <row r="8217" spans="1:6" x14ac:dyDescent="0.35">
      <c r="A8217" s="2">
        <v>295095</v>
      </c>
      <c r="B8217" s="2" t="s">
        <v>16065</v>
      </c>
      <c r="C8217" s="3">
        <v>42370</v>
      </c>
      <c r="D8217" s="2"/>
      <c r="E8217" s="2" t="s">
        <v>16066</v>
      </c>
      <c r="F8217" s="2">
        <v>20995</v>
      </c>
    </row>
    <row r="8218" spans="1:6" x14ac:dyDescent="0.35">
      <c r="A8218" s="2">
        <v>295097</v>
      </c>
      <c r="B8218" s="2" t="s">
        <v>16067</v>
      </c>
      <c r="C8218" s="3">
        <v>42370</v>
      </c>
      <c r="D8218" s="2"/>
      <c r="E8218" s="2" t="s">
        <v>16068</v>
      </c>
      <c r="F8218" s="2">
        <v>20996</v>
      </c>
    </row>
    <row r="8219" spans="1:6" x14ac:dyDescent="0.35">
      <c r="A8219" s="2">
        <v>295099</v>
      </c>
      <c r="B8219" s="2" t="s">
        <v>16069</v>
      </c>
      <c r="C8219" s="3">
        <v>42370</v>
      </c>
      <c r="D8219" s="2"/>
      <c r="E8219" s="2" t="s">
        <v>16070</v>
      </c>
      <c r="F8219" s="2">
        <v>20997</v>
      </c>
    </row>
    <row r="8220" spans="1:6" x14ac:dyDescent="0.35">
      <c r="A8220" s="2">
        <v>295101</v>
      </c>
      <c r="B8220" s="2" t="s">
        <v>16071</v>
      </c>
      <c r="C8220" s="3">
        <v>42370</v>
      </c>
      <c r="D8220" s="2"/>
      <c r="E8220" s="2" t="s">
        <v>16072</v>
      </c>
      <c r="F8220" s="2">
        <v>20998</v>
      </c>
    </row>
    <row r="8221" spans="1:6" x14ac:dyDescent="0.35">
      <c r="A8221" s="2">
        <v>295103</v>
      </c>
      <c r="B8221" s="2" t="s">
        <v>16073</v>
      </c>
      <c r="C8221" s="3">
        <v>42370</v>
      </c>
      <c r="D8221" s="2"/>
      <c r="E8221" s="2" t="s">
        <v>16074</v>
      </c>
      <c r="F8221" s="2">
        <v>20999</v>
      </c>
    </row>
    <row r="8222" spans="1:6" x14ac:dyDescent="0.35">
      <c r="A8222" s="2">
        <v>295105</v>
      </c>
      <c r="B8222" s="2" t="s">
        <v>16075</v>
      </c>
      <c r="C8222" s="3">
        <v>42370</v>
      </c>
      <c r="D8222" s="2"/>
      <c r="E8222" s="2" t="s">
        <v>16076</v>
      </c>
      <c r="F8222" s="2">
        <v>21000</v>
      </c>
    </row>
    <row r="8223" spans="1:6" x14ac:dyDescent="0.35">
      <c r="A8223" s="2">
        <v>295107</v>
      </c>
      <c r="B8223" s="2" t="s">
        <v>16077</v>
      </c>
      <c r="C8223" s="3">
        <v>42370</v>
      </c>
      <c r="D8223" s="2"/>
      <c r="E8223" s="2" t="s">
        <v>16078</v>
      </c>
      <c r="F8223" s="2">
        <v>21001</v>
      </c>
    </row>
    <row r="8224" spans="1:6" x14ac:dyDescent="0.35">
      <c r="A8224" s="2">
        <v>295110</v>
      </c>
      <c r="B8224" s="2" t="s">
        <v>16079</v>
      </c>
      <c r="C8224" s="3">
        <v>42370</v>
      </c>
      <c r="D8224" s="2"/>
      <c r="E8224" s="2" t="s">
        <v>16080</v>
      </c>
      <c r="F8224" s="2">
        <v>21002</v>
      </c>
    </row>
    <row r="8225" spans="1:6" x14ac:dyDescent="0.35">
      <c r="A8225" s="2">
        <v>295112</v>
      </c>
      <c r="B8225" s="2" t="s">
        <v>16081</v>
      </c>
      <c r="C8225" s="3">
        <v>42370</v>
      </c>
      <c r="D8225" s="2"/>
      <c r="E8225" s="2" t="s">
        <v>16082</v>
      </c>
      <c r="F8225" s="2">
        <v>21003</v>
      </c>
    </row>
    <row r="8226" spans="1:6" x14ac:dyDescent="0.35">
      <c r="A8226" s="2">
        <v>295114</v>
      </c>
      <c r="B8226" s="2" t="s">
        <v>16083</v>
      </c>
      <c r="C8226" s="3">
        <v>42370</v>
      </c>
      <c r="D8226" s="2"/>
      <c r="E8226" s="2" t="s">
        <v>16084</v>
      </c>
      <c r="F8226" s="2">
        <v>21004</v>
      </c>
    </row>
    <row r="8227" spans="1:6" x14ac:dyDescent="0.35">
      <c r="A8227" s="2">
        <v>295116</v>
      </c>
      <c r="B8227" s="2" t="s">
        <v>16085</v>
      </c>
      <c r="C8227" s="3">
        <v>42370</v>
      </c>
      <c r="D8227" s="2"/>
      <c r="E8227" s="2" t="s">
        <v>16086</v>
      </c>
      <c r="F8227" s="2">
        <v>21005</v>
      </c>
    </row>
    <row r="8228" spans="1:6" x14ac:dyDescent="0.35">
      <c r="A8228" s="2">
        <v>295118</v>
      </c>
      <c r="B8228" s="2" t="s">
        <v>16087</v>
      </c>
      <c r="C8228" s="3">
        <v>42370</v>
      </c>
      <c r="D8228" s="2"/>
      <c r="E8228" s="2" t="s">
        <v>16088</v>
      </c>
      <c r="F8228" s="2">
        <v>21006</v>
      </c>
    </row>
    <row r="8229" spans="1:6" x14ac:dyDescent="0.35">
      <c r="A8229" s="2">
        <v>295120</v>
      </c>
      <c r="B8229" s="2" t="s">
        <v>16089</v>
      </c>
      <c r="C8229" s="3">
        <v>42370</v>
      </c>
      <c r="D8229" s="2"/>
      <c r="E8229" s="2" t="s">
        <v>16090</v>
      </c>
      <c r="F8229" s="2">
        <v>21007</v>
      </c>
    </row>
    <row r="8230" spans="1:6" x14ac:dyDescent="0.35">
      <c r="A8230" s="2">
        <v>295122</v>
      </c>
      <c r="B8230" s="2" t="s">
        <v>16091</v>
      </c>
      <c r="C8230" s="3">
        <v>42370</v>
      </c>
      <c r="D8230" s="2"/>
      <c r="E8230" s="2" t="s">
        <v>16092</v>
      </c>
      <c r="F8230" s="2">
        <v>21008</v>
      </c>
    </row>
    <row r="8231" spans="1:6" x14ac:dyDescent="0.35">
      <c r="A8231" s="2">
        <v>295124</v>
      </c>
      <c r="B8231" s="2" t="s">
        <v>16093</v>
      </c>
      <c r="C8231" s="3">
        <v>42370</v>
      </c>
      <c r="D8231" s="2"/>
      <c r="E8231" s="2" t="s">
        <v>16094</v>
      </c>
      <c r="F8231" s="2">
        <v>21009</v>
      </c>
    </row>
    <row r="8232" spans="1:6" x14ac:dyDescent="0.35">
      <c r="A8232" s="2">
        <v>295126</v>
      </c>
      <c r="B8232" s="2" t="s">
        <v>16095</v>
      </c>
      <c r="C8232" s="3">
        <v>42370</v>
      </c>
      <c r="D8232" s="2"/>
      <c r="E8232" s="2" t="s">
        <v>16096</v>
      </c>
      <c r="F8232" s="2">
        <v>21010</v>
      </c>
    </row>
    <row r="8233" spans="1:6" x14ac:dyDescent="0.35">
      <c r="A8233" s="2">
        <v>295128</v>
      </c>
      <c r="B8233" s="2" t="s">
        <v>16097</v>
      </c>
      <c r="C8233" s="3">
        <v>42370</v>
      </c>
      <c r="D8233" s="2"/>
      <c r="E8233" s="2" t="s">
        <v>16098</v>
      </c>
      <c r="F8233" s="2">
        <v>21011</v>
      </c>
    </row>
    <row r="8234" spans="1:6" x14ac:dyDescent="0.35">
      <c r="A8234" s="2">
        <v>295130</v>
      </c>
      <c r="B8234" s="2" t="s">
        <v>16099</v>
      </c>
      <c r="C8234" s="3">
        <v>42370</v>
      </c>
      <c r="D8234" s="2"/>
      <c r="E8234" s="2" t="s">
        <v>16100</v>
      </c>
      <c r="F8234" s="2">
        <v>21012</v>
      </c>
    </row>
    <row r="8235" spans="1:6" x14ac:dyDescent="0.35">
      <c r="A8235" s="2">
        <v>295132</v>
      </c>
      <c r="B8235" s="2" t="s">
        <v>16101</v>
      </c>
      <c r="C8235" s="3">
        <v>42370</v>
      </c>
      <c r="D8235" s="2"/>
      <c r="E8235" s="2" t="s">
        <v>16102</v>
      </c>
      <c r="F8235" s="2">
        <v>21013</v>
      </c>
    </row>
    <row r="8236" spans="1:6" x14ac:dyDescent="0.35">
      <c r="A8236" s="2">
        <v>295134</v>
      </c>
      <c r="B8236" s="2" t="s">
        <v>16103</v>
      </c>
      <c r="C8236" s="3">
        <v>42370</v>
      </c>
      <c r="D8236" s="2"/>
      <c r="E8236" s="2" t="s">
        <v>16104</v>
      </c>
      <c r="F8236" s="2">
        <v>21014</v>
      </c>
    </row>
    <row r="8237" spans="1:6" x14ac:dyDescent="0.35">
      <c r="A8237" s="2">
        <v>295136</v>
      </c>
      <c r="B8237" s="2" t="s">
        <v>16105</v>
      </c>
      <c r="C8237" s="3">
        <v>42370</v>
      </c>
      <c r="D8237" s="2"/>
      <c r="E8237" s="2" t="s">
        <v>16106</v>
      </c>
      <c r="F8237" s="2">
        <v>21015</v>
      </c>
    </row>
    <row r="8238" spans="1:6" x14ac:dyDescent="0.35">
      <c r="A8238" s="2">
        <v>295138</v>
      </c>
      <c r="B8238" s="2" t="s">
        <v>16107</v>
      </c>
      <c r="C8238" s="3">
        <v>42370</v>
      </c>
      <c r="D8238" s="2"/>
      <c r="E8238" s="2" t="s">
        <v>16108</v>
      </c>
      <c r="F8238" s="2">
        <v>21016</v>
      </c>
    </row>
    <row r="8239" spans="1:6" x14ac:dyDescent="0.35">
      <c r="A8239" s="2">
        <v>295140</v>
      </c>
      <c r="B8239" s="2" t="s">
        <v>16109</v>
      </c>
      <c r="C8239" s="3">
        <v>42370</v>
      </c>
      <c r="D8239" s="2"/>
      <c r="E8239" s="2" t="s">
        <v>16110</v>
      </c>
      <c r="F8239" s="2">
        <v>21017</v>
      </c>
    </row>
    <row r="8240" spans="1:6" x14ac:dyDescent="0.35">
      <c r="A8240" s="2">
        <v>295142</v>
      </c>
      <c r="B8240" s="2" t="s">
        <v>16111</v>
      </c>
      <c r="C8240" s="3">
        <v>42370</v>
      </c>
      <c r="D8240" s="2"/>
      <c r="E8240" s="2" t="s">
        <v>16112</v>
      </c>
      <c r="F8240" s="2">
        <v>21018</v>
      </c>
    </row>
    <row r="8241" spans="1:6" x14ac:dyDescent="0.35">
      <c r="A8241" s="2">
        <v>295144</v>
      </c>
      <c r="B8241" s="2" t="s">
        <v>16113</v>
      </c>
      <c r="C8241" s="3">
        <v>42370</v>
      </c>
      <c r="D8241" s="2"/>
      <c r="E8241" s="2" t="s">
        <v>16114</v>
      </c>
      <c r="F8241" s="2">
        <v>21019</v>
      </c>
    </row>
    <row r="8242" spans="1:6" x14ac:dyDescent="0.35">
      <c r="A8242" s="2">
        <v>295146</v>
      </c>
      <c r="B8242" s="2" t="s">
        <v>16115</v>
      </c>
      <c r="C8242" s="3">
        <v>42370</v>
      </c>
      <c r="D8242" s="2"/>
      <c r="E8242" s="2" t="s">
        <v>16116</v>
      </c>
      <c r="F8242" s="2">
        <v>21020</v>
      </c>
    </row>
    <row r="8243" spans="1:6" x14ac:dyDescent="0.35">
      <c r="A8243" s="2">
        <v>295148</v>
      </c>
      <c r="B8243" s="2" t="s">
        <v>16117</v>
      </c>
      <c r="C8243" s="3">
        <v>42370</v>
      </c>
      <c r="D8243" s="2"/>
      <c r="E8243" s="2" t="s">
        <v>16118</v>
      </c>
      <c r="F8243" s="2">
        <v>21021</v>
      </c>
    </row>
    <row r="8244" spans="1:6" x14ac:dyDescent="0.35">
      <c r="A8244" s="2">
        <v>295150</v>
      </c>
      <c r="B8244" s="2" t="s">
        <v>16119</v>
      </c>
      <c r="C8244" s="3">
        <v>42370</v>
      </c>
      <c r="D8244" s="2"/>
      <c r="E8244" s="2" t="s">
        <v>16120</v>
      </c>
      <c r="F8244" s="2">
        <v>21022</v>
      </c>
    </row>
    <row r="8245" spans="1:6" x14ac:dyDescent="0.35">
      <c r="A8245" s="2">
        <v>295152</v>
      </c>
      <c r="B8245" s="2" t="s">
        <v>16121</v>
      </c>
      <c r="C8245" s="3">
        <v>42370</v>
      </c>
      <c r="D8245" s="2"/>
      <c r="E8245" s="2" t="s">
        <v>16122</v>
      </c>
      <c r="F8245" s="2">
        <v>21023</v>
      </c>
    </row>
    <row r="8246" spans="1:6" x14ac:dyDescent="0.35">
      <c r="A8246" s="2">
        <v>295154</v>
      </c>
      <c r="B8246" s="2" t="s">
        <v>16123</v>
      </c>
      <c r="C8246" s="3">
        <v>42370</v>
      </c>
      <c r="D8246" s="2"/>
      <c r="E8246" s="2" t="s">
        <v>16124</v>
      </c>
      <c r="F8246" s="2">
        <v>21024</v>
      </c>
    </row>
    <row r="8247" spans="1:6" x14ac:dyDescent="0.35">
      <c r="A8247" s="2">
        <v>295159</v>
      </c>
      <c r="B8247" s="2" t="s">
        <v>16125</v>
      </c>
      <c r="C8247" s="3">
        <v>42370</v>
      </c>
      <c r="D8247" s="2"/>
      <c r="E8247" s="2" t="s">
        <v>16126</v>
      </c>
      <c r="F8247" s="2">
        <v>21025</v>
      </c>
    </row>
    <row r="8248" spans="1:6" x14ac:dyDescent="0.35">
      <c r="A8248" s="2">
        <v>295161</v>
      </c>
      <c r="B8248" s="2" t="s">
        <v>16127</v>
      </c>
      <c r="C8248" s="3">
        <v>42370</v>
      </c>
      <c r="D8248" s="2"/>
      <c r="E8248" s="2" t="s">
        <v>16128</v>
      </c>
      <c r="F8248" s="2">
        <v>21026</v>
      </c>
    </row>
    <row r="8249" spans="1:6" x14ac:dyDescent="0.35">
      <c r="A8249" s="2">
        <v>295163</v>
      </c>
      <c r="B8249" s="2" t="s">
        <v>16129</v>
      </c>
      <c r="C8249" s="3">
        <v>42370</v>
      </c>
      <c r="D8249" s="2"/>
      <c r="E8249" s="2" t="s">
        <v>16130</v>
      </c>
      <c r="F8249" s="2">
        <v>21027</v>
      </c>
    </row>
    <row r="8250" spans="1:6" x14ac:dyDescent="0.35">
      <c r="A8250" s="2">
        <v>295165</v>
      </c>
      <c r="B8250" s="2" t="s">
        <v>16131</v>
      </c>
      <c r="C8250" s="3">
        <v>42370</v>
      </c>
      <c r="D8250" s="2"/>
      <c r="E8250" s="2" t="s">
        <v>16132</v>
      </c>
      <c r="F8250" s="2">
        <v>21028</v>
      </c>
    </row>
    <row r="8251" spans="1:6" x14ac:dyDescent="0.35">
      <c r="A8251" s="2">
        <v>295167</v>
      </c>
      <c r="B8251" s="2" t="s">
        <v>16133</v>
      </c>
      <c r="C8251" s="3">
        <v>42370</v>
      </c>
      <c r="D8251" s="2"/>
      <c r="E8251" s="2" t="s">
        <v>16134</v>
      </c>
      <c r="F8251" s="2">
        <v>21029</v>
      </c>
    </row>
    <row r="8252" spans="1:6" x14ac:dyDescent="0.35">
      <c r="A8252" s="2">
        <v>295169</v>
      </c>
      <c r="B8252" s="2" t="s">
        <v>16135</v>
      </c>
      <c r="C8252" s="3">
        <v>42370</v>
      </c>
      <c r="D8252" s="2"/>
      <c r="E8252" s="2" t="s">
        <v>16136</v>
      </c>
      <c r="F8252" s="2">
        <v>21030</v>
      </c>
    </row>
    <row r="8253" spans="1:6" x14ac:dyDescent="0.35">
      <c r="A8253" s="2">
        <v>295171</v>
      </c>
      <c r="B8253" s="2" t="s">
        <v>16137</v>
      </c>
      <c r="C8253" s="3">
        <v>42370</v>
      </c>
      <c r="D8253" s="2"/>
      <c r="E8253" s="2" t="s">
        <v>16138</v>
      </c>
      <c r="F8253" s="2">
        <v>21031</v>
      </c>
    </row>
    <row r="8254" spans="1:6" x14ac:dyDescent="0.35">
      <c r="A8254" s="2">
        <v>295173</v>
      </c>
      <c r="B8254" s="2" t="s">
        <v>16139</v>
      </c>
      <c r="C8254" s="3">
        <v>42370</v>
      </c>
      <c r="D8254" s="2"/>
      <c r="E8254" s="2" t="s">
        <v>16140</v>
      </c>
      <c r="F8254" s="2">
        <v>21032</v>
      </c>
    </row>
    <row r="8255" spans="1:6" x14ac:dyDescent="0.35">
      <c r="A8255" s="2">
        <v>295175</v>
      </c>
      <c r="B8255" s="2" t="s">
        <v>16141</v>
      </c>
      <c r="C8255" s="3">
        <v>42370</v>
      </c>
      <c r="D8255" s="2"/>
      <c r="E8255" s="2" t="s">
        <v>16142</v>
      </c>
      <c r="F8255" s="2">
        <v>21033</v>
      </c>
    </row>
    <row r="8256" spans="1:6" x14ac:dyDescent="0.35">
      <c r="A8256" s="2">
        <v>295177</v>
      </c>
      <c r="B8256" s="2" t="s">
        <v>16143</v>
      </c>
      <c r="C8256" s="3">
        <v>42370</v>
      </c>
      <c r="D8256" s="2"/>
      <c r="E8256" s="2" t="s">
        <v>16144</v>
      </c>
      <c r="F8256" s="2">
        <v>21034</v>
      </c>
    </row>
    <row r="8257" spans="1:6" x14ac:dyDescent="0.35">
      <c r="A8257" s="2">
        <v>295179</v>
      </c>
      <c r="B8257" s="2" t="s">
        <v>16145</v>
      </c>
      <c r="C8257" s="3">
        <v>42370</v>
      </c>
      <c r="D8257" s="2"/>
      <c r="E8257" s="2" t="s">
        <v>16146</v>
      </c>
      <c r="F8257" s="2">
        <v>21035</v>
      </c>
    </row>
    <row r="8258" spans="1:6" x14ac:dyDescent="0.35">
      <c r="A8258" s="2">
        <v>295181</v>
      </c>
      <c r="B8258" s="2" t="s">
        <v>16147</v>
      </c>
      <c r="C8258" s="3">
        <v>42370</v>
      </c>
      <c r="D8258" s="2"/>
      <c r="E8258" s="2" t="s">
        <v>16148</v>
      </c>
      <c r="F8258" s="2">
        <v>21036</v>
      </c>
    </row>
    <row r="8259" spans="1:6" x14ac:dyDescent="0.35">
      <c r="A8259" s="2">
        <v>295183</v>
      </c>
      <c r="B8259" s="2" t="s">
        <v>16149</v>
      </c>
      <c r="C8259" s="3">
        <v>42370</v>
      </c>
      <c r="D8259" s="2"/>
      <c r="E8259" s="2" t="s">
        <v>16150</v>
      </c>
      <c r="F8259" s="2">
        <v>21037</v>
      </c>
    </row>
    <row r="8260" spans="1:6" x14ac:dyDescent="0.35">
      <c r="A8260" s="2">
        <v>295185</v>
      </c>
      <c r="B8260" s="2" t="s">
        <v>16151</v>
      </c>
      <c r="C8260" s="3">
        <v>42370</v>
      </c>
      <c r="D8260" s="2"/>
      <c r="E8260" s="2" t="s">
        <v>16152</v>
      </c>
      <c r="F8260" s="2">
        <v>21038</v>
      </c>
    </row>
    <row r="8261" spans="1:6" x14ac:dyDescent="0.35">
      <c r="A8261" s="2">
        <v>295187</v>
      </c>
      <c r="B8261" s="2" t="s">
        <v>16153</v>
      </c>
      <c r="C8261" s="3">
        <v>42370</v>
      </c>
      <c r="D8261" s="2"/>
      <c r="E8261" s="2" t="s">
        <v>16154</v>
      </c>
      <c r="F8261" s="2">
        <v>21039</v>
      </c>
    </row>
    <row r="8262" spans="1:6" x14ac:dyDescent="0.35">
      <c r="A8262" s="2">
        <v>295189</v>
      </c>
      <c r="B8262" s="2" t="s">
        <v>16155</v>
      </c>
      <c r="C8262" s="3">
        <v>42370</v>
      </c>
      <c r="D8262" s="2"/>
      <c r="E8262" s="2" t="s">
        <v>16156</v>
      </c>
      <c r="F8262" s="2">
        <v>21040</v>
      </c>
    </row>
    <row r="8263" spans="1:6" x14ac:dyDescent="0.35">
      <c r="A8263" s="2">
        <v>295191</v>
      </c>
      <c r="B8263" s="2" t="s">
        <v>16157</v>
      </c>
      <c r="C8263" s="3">
        <v>42370</v>
      </c>
      <c r="D8263" s="2"/>
      <c r="E8263" s="2" t="s">
        <v>16158</v>
      </c>
      <c r="F8263" s="2">
        <v>21041</v>
      </c>
    </row>
    <row r="8264" spans="1:6" x14ac:dyDescent="0.35">
      <c r="A8264" s="2">
        <v>295193</v>
      </c>
      <c r="B8264" s="2" t="s">
        <v>16159</v>
      </c>
      <c r="C8264" s="3">
        <v>42370</v>
      </c>
      <c r="D8264" s="2"/>
      <c r="E8264" s="2" t="s">
        <v>16160</v>
      </c>
      <c r="F8264" s="2">
        <v>21042</v>
      </c>
    </row>
    <row r="8265" spans="1:6" x14ac:dyDescent="0.35">
      <c r="A8265" s="2">
        <v>295195</v>
      </c>
      <c r="B8265" s="2" t="s">
        <v>16161</v>
      </c>
      <c r="C8265" s="3">
        <v>42370</v>
      </c>
      <c r="D8265" s="2"/>
      <c r="E8265" s="2" t="s">
        <v>16162</v>
      </c>
      <c r="F8265" s="2">
        <v>21043</v>
      </c>
    </row>
    <row r="8266" spans="1:6" x14ac:dyDescent="0.35">
      <c r="A8266" s="2">
        <v>295197</v>
      </c>
      <c r="B8266" s="2" t="s">
        <v>16163</v>
      </c>
      <c r="C8266" s="3">
        <v>42370</v>
      </c>
      <c r="D8266" s="2"/>
      <c r="E8266" s="2" t="s">
        <v>16164</v>
      </c>
      <c r="F8266" s="2">
        <v>21044</v>
      </c>
    </row>
    <row r="8267" spans="1:6" x14ac:dyDescent="0.35">
      <c r="A8267" s="2">
        <v>295199</v>
      </c>
      <c r="B8267" s="2" t="s">
        <v>16165</v>
      </c>
      <c r="C8267" s="3">
        <v>42370</v>
      </c>
      <c r="D8267" s="2"/>
      <c r="E8267" s="2" t="s">
        <v>16166</v>
      </c>
      <c r="F8267" s="2">
        <v>21045</v>
      </c>
    </row>
    <row r="8268" spans="1:6" x14ac:dyDescent="0.35">
      <c r="A8268" s="2">
        <v>295201</v>
      </c>
      <c r="B8268" s="2" t="s">
        <v>16167</v>
      </c>
      <c r="C8268" s="3">
        <v>42370</v>
      </c>
      <c r="D8268" s="2"/>
      <c r="E8268" s="2" t="s">
        <v>16168</v>
      </c>
      <c r="F8268" s="2">
        <v>21046</v>
      </c>
    </row>
    <row r="8269" spans="1:6" x14ac:dyDescent="0.35">
      <c r="A8269" s="2">
        <v>295203</v>
      </c>
      <c r="B8269" s="2" t="s">
        <v>16169</v>
      </c>
      <c r="C8269" s="3">
        <v>42370</v>
      </c>
      <c r="D8269" s="2"/>
      <c r="E8269" s="2" t="s">
        <v>16170</v>
      </c>
      <c r="F8269" s="2">
        <v>21047</v>
      </c>
    </row>
    <row r="8270" spans="1:6" x14ac:dyDescent="0.35">
      <c r="A8270" s="2">
        <v>295205</v>
      </c>
      <c r="B8270" s="2" t="s">
        <v>16171</v>
      </c>
      <c r="C8270" s="3">
        <v>42370</v>
      </c>
      <c r="D8270" s="2"/>
      <c r="E8270" s="2" t="s">
        <v>16172</v>
      </c>
      <c r="F8270" s="2">
        <v>21048</v>
      </c>
    </row>
    <row r="8271" spans="1:6" x14ac:dyDescent="0.35">
      <c r="A8271" s="2">
        <v>295207</v>
      </c>
      <c r="B8271" s="2" t="s">
        <v>16173</v>
      </c>
      <c r="C8271" s="3">
        <v>42370</v>
      </c>
      <c r="D8271" s="2"/>
      <c r="E8271" s="2" t="s">
        <v>16174</v>
      </c>
      <c r="F8271" s="2">
        <v>21049</v>
      </c>
    </row>
    <row r="8272" spans="1:6" x14ac:dyDescent="0.35">
      <c r="A8272" s="2">
        <v>295209</v>
      </c>
      <c r="B8272" s="2" t="s">
        <v>16175</v>
      </c>
      <c r="C8272" s="3">
        <v>42370</v>
      </c>
      <c r="D8272" s="2"/>
      <c r="E8272" s="2" t="s">
        <v>16176</v>
      </c>
      <c r="F8272" s="2">
        <v>21050</v>
      </c>
    </row>
    <row r="8273" spans="1:6" x14ac:dyDescent="0.35">
      <c r="A8273" s="2">
        <v>295211</v>
      </c>
      <c r="B8273" s="2" t="s">
        <v>16177</v>
      </c>
      <c r="C8273" s="3">
        <v>42370</v>
      </c>
      <c r="D8273" s="2"/>
      <c r="E8273" s="2" t="s">
        <v>16178</v>
      </c>
      <c r="F8273" s="2">
        <v>21051</v>
      </c>
    </row>
    <row r="8274" spans="1:6" x14ac:dyDescent="0.35">
      <c r="A8274" s="2">
        <v>295213</v>
      </c>
      <c r="B8274" s="2" t="s">
        <v>16179</v>
      </c>
      <c r="C8274" s="3">
        <v>42370</v>
      </c>
      <c r="D8274" s="2"/>
      <c r="E8274" s="2" t="s">
        <v>16180</v>
      </c>
      <c r="F8274" s="2">
        <v>21052</v>
      </c>
    </row>
    <row r="8275" spans="1:6" x14ac:dyDescent="0.35">
      <c r="A8275" s="2">
        <v>295215</v>
      </c>
      <c r="B8275" s="2" t="s">
        <v>16181</v>
      </c>
      <c r="C8275" s="3">
        <v>42370</v>
      </c>
      <c r="D8275" s="2"/>
      <c r="E8275" s="2" t="s">
        <v>16182</v>
      </c>
      <c r="F8275" s="2">
        <v>21053</v>
      </c>
    </row>
    <row r="8276" spans="1:6" x14ac:dyDescent="0.35">
      <c r="A8276" s="2">
        <v>295217</v>
      </c>
      <c r="B8276" s="2" t="s">
        <v>16183</v>
      </c>
      <c r="C8276" s="3">
        <v>42370</v>
      </c>
      <c r="D8276" s="2"/>
      <c r="E8276" s="2" t="s">
        <v>16184</v>
      </c>
      <c r="F8276" s="2">
        <v>21054</v>
      </c>
    </row>
    <row r="8277" spans="1:6" x14ac:dyDescent="0.35">
      <c r="A8277" s="2">
        <v>295219</v>
      </c>
      <c r="B8277" s="2" t="s">
        <v>16185</v>
      </c>
      <c r="C8277" s="3">
        <v>42370</v>
      </c>
      <c r="D8277" s="2"/>
      <c r="E8277" s="2" t="s">
        <v>16186</v>
      </c>
      <c r="F8277" s="2">
        <v>21055</v>
      </c>
    </row>
    <row r="8278" spans="1:6" x14ac:dyDescent="0.35">
      <c r="A8278" s="2">
        <v>295221</v>
      </c>
      <c r="B8278" s="2" t="s">
        <v>16187</v>
      </c>
      <c r="C8278" s="3">
        <v>42370</v>
      </c>
      <c r="D8278" s="2"/>
      <c r="E8278" s="2" t="s">
        <v>16188</v>
      </c>
      <c r="F8278" s="2">
        <v>21056</v>
      </c>
    </row>
    <row r="8279" spans="1:6" x14ac:dyDescent="0.35">
      <c r="A8279" s="2">
        <v>295223</v>
      </c>
      <c r="B8279" s="2" t="s">
        <v>16189</v>
      </c>
      <c r="C8279" s="3">
        <v>42370</v>
      </c>
      <c r="D8279" s="2"/>
      <c r="E8279" s="2" t="s">
        <v>16190</v>
      </c>
      <c r="F8279" s="2">
        <v>21057</v>
      </c>
    </row>
    <row r="8280" spans="1:6" x14ac:dyDescent="0.35">
      <c r="A8280" s="2">
        <v>295225</v>
      </c>
      <c r="B8280" s="2" t="s">
        <v>16191</v>
      </c>
      <c r="C8280" s="3">
        <v>42370</v>
      </c>
      <c r="D8280" s="2"/>
      <c r="E8280" s="2" t="s">
        <v>16192</v>
      </c>
      <c r="F8280" s="2">
        <v>21058</v>
      </c>
    </row>
    <row r="8281" spans="1:6" x14ac:dyDescent="0.35">
      <c r="A8281" s="2">
        <v>295227</v>
      </c>
      <c r="B8281" s="2" t="s">
        <v>16193</v>
      </c>
      <c r="C8281" s="3">
        <v>42370</v>
      </c>
      <c r="D8281" s="2"/>
      <c r="E8281" s="2" t="s">
        <v>16194</v>
      </c>
      <c r="F8281" s="2">
        <v>21059</v>
      </c>
    </row>
    <row r="8282" spans="1:6" x14ac:dyDescent="0.35">
      <c r="A8282" s="2">
        <v>295229</v>
      </c>
      <c r="B8282" s="2" t="s">
        <v>16195</v>
      </c>
      <c r="C8282" s="3">
        <v>42370</v>
      </c>
      <c r="D8282" s="2"/>
      <c r="E8282" s="2" t="s">
        <v>16196</v>
      </c>
      <c r="F8282" s="2">
        <v>21060</v>
      </c>
    </row>
    <row r="8283" spans="1:6" x14ac:dyDescent="0.35">
      <c r="A8283" s="2">
        <v>295232</v>
      </c>
      <c r="B8283" s="2" t="s">
        <v>16197</v>
      </c>
      <c r="C8283" s="3">
        <v>42370</v>
      </c>
      <c r="D8283" s="2"/>
      <c r="E8283" s="2" t="s">
        <v>16198</v>
      </c>
      <c r="F8283" s="2">
        <v>21061</v>
      </c>
    </row>
    <row r="8284" spans="1:6" x14ac:dyDescent="0.35">
      <c r="A8284" s="2">
        <v>295234</v>
      </c>
      <c r="B8284" s="2" t="s">
        <v>16199</v>
      </c>
      <c r="C8284" s="3">
        <v>42370</v>
      </c>
      <c r="D8284" s="2"/>
      <c r="E8284" s="2" t="s">
        <v>16200</v>
      </c>
      <c r="F8284" s="2">
        <v>21062</v>
      </c>
    </row>
    <row r="8285" spans="1:6" x14ac:dyDescent="0.35">
      <c r="A8285" s="2">
        <v>295237</v>
      </c>
      <c r="B8285" s="2" t="s">
        <v>16201</v>
      </c>
      <c r="C8285" s="3">
        <v>42370</v>
      </c>
      <c r="D8285" s="2"/>
      <c r="E8285" s="2" t="s">
        <v>16202</v>
      </c>
      <c r="F8285" s="2">
        <v>21063</v>
      </c>
    </row>
    <row r="8286" spans="1:6" x14ac:dyDescent="0.35">
      <c r="A8286" s="2">
        <v>295239</v>
      </c>
      <c r="B8286" s="2" t="s">
        <v>16203</v>
      </c>
      <c r="C8286" s="3">
        <v>42370</v>
      </c>
      <c r="D8286" s="2"/>
      <c r="E8286" s="2" t="s">
        <v>16204</v>
      </c>
      <c r="F8286" s="2">
        <v>21064</v>
      </c>
    </row>
    <row r="8287" spans="1:6" x14ac:dyDescent="0.35">
      <c r="A8287" s="2">
        <v>295241</v>
      </c>
      <c r="B8287" s="2" t="s">
        <v>16205</v>
      </c>
      <c r="C8287" s="3">
        <v>42370</v>
      </c>
      <c r="D8287" s="2"/>
      <c r="E8287" s="2" t="s">
        <v>16206</v>
      </c>
      <c r="F8287" s="2">
        <v>21065</v>
      </c>
    </row>
    <row r="8288" spans="1:6" x14ac:dyDescent="0.35">
      <c r="A8288" s="2">
        <v>295243</v>
      </c>
      <c r="B8288" s="2" t="s">
        <v>16207</v>
      </c>
      <c r="C8288" s="3">
        <v>42370</v>
      </c>
      <c r="D8288" s="2"/>
      <c r="E8288" s="2" t="s">
        <v>16208</v>
      </c>
      <c r="F8288" s="2">
        <v>21066</v>
      </c>
    </row>
    <row r="8289" spans="1:6" x14ac:dyDescent="0.35">
      <c r="A8289" s="2">
        <v>295245</v>
      </c>
      <c r="B8289" s="2" t="s">
        <v>16209</v>
      </c>
      <c r="C8289" s="3">
        <v>42370</v>
      </c>
      <c r="D8289" s="2"/>
      <c r="E8289" s="2" t="s">
        <v>16210</v>
      </c>
      <c r="F8289" s="2">
        <v>21067</v>
      </c>
    </row>
    <row r="8290" spans="1:6" x14ac:dyDescent="0.35">
      <c r="A8290" s="2">
        <v>298644</v>
      </c>
      <c r="B8290" s="2" t="s">
        <v>16211</v>
      </c>
      <c r="C8290" s="3">
        <v>42370</v>
      </c>
      <c r="D8290" s="2"/>
      <c r="E8290" s="2" t="s">
        <v>16212</v>
      </c>
      <c r="F8290" s="2">
        <v>21080</v>
      </c>
    </row>
    <row r="8291" spans="1:6" x14ac:dyDescent="0.35">
      <c r="A8291" s="2">
        <v>300179</v>
      </c>
      <c r="B8291" s="2" t="s">
        <v>16213</v>
      </c>
      <c r="C8291" s="3">
        <v>42370</v>
      </c>
      <c r="D8291" s="2"/>
      <c r="E8291" s="2" t="s">
        <v>16214</v>
      </c>
      <c r="F8291" s="2">
        <v>21100</v>
      </c>
    </row>
    <row r="8292" spans="1:6" x14ac:dyDescent="0.35">
      <c r="A8292" s="2">
        <v>300284</v>
      </c>
      <c r="B8292" s="2" t="s">
        <v>16215</v>
      </c>
      <c r="C8292" s="3">
        <v>42370</v>
      </c>
      <c r="D8292" s="2"/>
      <c r="E8292" s="2" t="s">
        <v>16216</v>
      </c>
      <c r="F8292" s="2">
        <v>21104</v>
      </c>
    </row>
    <row r="8293" spans="1:6" x14ac:dyDescent="0.35">
      <c r="A8293" s="2">
        <v>300293</v>
      </c>
      <c r="B8293" s="2" t="s">
        <v>16217</v>
      </c>
      <c r="C8293" s="3">
        <v>42370</v>
      </c>
      <c r="D8293" s="2"/>
      <c r="E8293" s="2" t="s">
        <v>16218</v>
      </c>
      <c r="F8293" s="2">
        <v>21105</v>
      </c>
    </row>
    <row r="8294" spans="1:6" x14ac:dyDescent="0.35">
      <c r="A8294" s="2">
        <v>300298</v>
      </c>
      <c r="B8294" s="2" t="s">
        <v>16219</v>
      </c>
      <c r="C8294" s="3">
        <v>42370</v>
      </c>
      <c r="D8294" s="2"/>
      <c r="E8294" s="2" t="s">
        <v>16220</v>
      </c>
      <c r="F8294" s="2">
        <v>21106</v>
      </c>
    </row>
    <row r="8295" spans="1:6" x14ac:dyDescent="0.35">
      <c r="A8295" s="2">
        <v>300305</v>
      </c>
      <c r="B8295" s="2" t="s">
        <v>16221</v>
      </c>
      <c r="C8295" s="3">
        <v>42370</v>
      </c>
      <c r="D8295" s="2"/>
      <c r="E8295" s="2" t="s">
        <v>16222</v>
      </c>
      <c r="F8295" s="2">
        <v>21107</v>
      </c>
    </row>
    <row r="8296" spans="1:6" x14ac:dyDescent="0.35">
      <c r="A8296" s="2">
        <v>300313</v>
      </c>
      <c r="B8296" s="2" t="s">
        <v>16223</v>
      </c>
      <c r="C8296" s="3">
        <v>42370</v>
      </c>
      <c r="D8296" s="2"/>
      <c r="E8296" s="2" t="s">
        <v>16224</v>
      </c>
      <c r="F8296" s="2">
        <v>21109</v>
      </c>
    </row>
    <row r="8297" spans="1:6" x14ac:dyDescent="0.35">
      <c r="A8297" s="2">
        <v>300319</v>
      </c>
      <c r="B8297" s="2" t="s">
        <v>16225</v>
      </c>
      <c r="C8297" s="3">
        <v>42370</v>
      </c>
      <c r="D8297" s="2"/>
      <c r="E8297" s="2" t="s">
        <v>16226</v>
      </c>
      <c r="F8297" s="2">
        <v>21110</v>
      </c>
    </row>
    <row r="8298" spans="1:6" x14ac:dyDescent="0.35">
      <c r="A8298" s="2">
        <v>300324</v>
      </c>
      <c r="B8298" s="2" t="s">
        <v>16227</v>
      </c>
      <c r="C8298" s="3">
        <v>42370</v>
      </c>
      <c r="D8298" s="2"/>
      <c r="E8298" s="2" t="s">
        <v>16228</v>
      </c>
      <c r="F8298" s="2">
        <v>21111</v>
      </c>
    </row>
    <row r="8299" spans="1:6" x14ac:dyDescent="0.35">
      <c r="A8299" s="2">
        <v>300333</v>
      </c>
      <c r="B8299" s="2" t="s">
        <v>16229</v>
      </c>
      <c r="C8299" s="3">
        <v>42370</v>
      </c>
      <c r="D8299" s="2"/>
      <c r="E8299" s="2" t="s">
        <v>16230</v>
      </c>
      <c r="F8299" s="2">
        <v>21112</v>
      </c>
    </row>
    <row r="8300" spans="1:6" x14ac:dyDescent="0.35">
      <c r="A8300" s="2">
        <v>300337</v>
      </c>
      <c r="B8300" s="2" t="s">
        <v>16231</v>
      </c>
      <c r="C8300" s="3">
        <v>42370</v>
      </c>
      <c r="D8300" s="2"/>
      <c r="E8300" s="2" t="s">
        <v>16232</v>
      </c>
      <c r="F8300" s="2">
        <v>21113</v>
      </c>
    </row>
    <row r="8301" spans="1:6" x14ac:dyDescent="0.35">
      <c r="A8301" s="2">
        <v>300345</v>
      </c>
      <c r="B8301" s="2" t="s">
        <v>16233</v>
      </c>
      <c r="C8301" s="3">
        <v>42370</v>
      </c>
      <c r="D8301" s="2"/>
      <c r="E8301" s="2" t="s">
        <v>16234</v>
      </c>
      <c r="F8301" s="2">
        <v>21114</v>
      </c>
    </row>
    <row r="8302" spans="1:6" x14ac:dyDescent="0.35">
      <c r="A8302" s="2">
        <v>300359</v>
      </c>
      <c r="B8302" s="2" t="s">
        <v>16235</v>
      </c>
      <c r="C8302" s="3">
        <v>42370</v>
      </c>
      <c r="D8302" s="2"/>
      <c r="E8302" s="2" t="s">
        <v>16236</v>
      </c>
      <c r="F8302" s="2">
        <v>21115</v>
      </c>
    </row>
    <row r="8303" spans="1:6" x14ac:dyDescent="0.35">
      <c r="A8303" s="2">
        <v>300373</v>
      </c>
      <c r="B8303" s="2" t="s">
        <v>16237</v>
      </c>
      <c r="C8303" s="3">
        <v>42370</v>
      </c>
      <c r="D8303" s="2"/>
      <c r="E8303" s="2" t="s">
        <v>16238</v>
      </c>
      <c r="F8303" s="2">
        <v>21116</v>
      </c>
    </row>
    <row r="8304" spans="1:6" x14ac:dyDescent="0.35">
      <c r="A8304" s="2">
        <v>300382</v>
      </c>
      <c r="B8304" s="2" t="s">
        <v>16239</v>
      </c>
      <c r="C8304" s="3">
        <v>42370</v>
      </c>
      <c r="D8304" s="2"/>
      <c r="E8304" s="2" t="s">
        <v>16240</v>
      </c>
      <c r="F8304" s="2">
        <v>21117</v>
      </c>
    </row>
    <row r="8305" spans="1:6" x14ac:dyDescent="0.35">
      <c r="A8305" s="2">
        <v>300385</v>
      </c>
      <c r="B8305" s="2" t="s">
        <v>16241</v>
      </c>
      <c r="C8305" s="3">
        <v>42370</v>
      </c>
      <c r="D8305" s="2"/>
      <c r="E8305" s="2" t="s">
        <v>16242</v>
      </c>
      <c r="F8305" s="2">
        <v>21118</v>
      </c>
    </row>
    <row r="8306" spans="1:6" x14ac:dyDescent="0.35">
      <c r="A8306" s="2">
        <v>300493</v>
      </c>
      <c r="B8306" s="2" t="s">
        <v>16243</v>
      </c>
      <c r="C8306" s="3">
        <v>42370</v>
      </c>
      <c r="D8306" s="2"/>
      <c r="E8306" s="2" t="s">
        <v>16244</v>
      </c>
      <c r="F8306" s="2">
        <v>21119</v>
      </c>
    </row>
    <row r="8307" spans="1:6" x14ac:dyDescent="0.35">
      <c r="A8307" s="2">
        <v>300496</v>
      </c>
      <c r="B8307" s="2" t="s">
        <v>16245</v>
      </c>
      <c r="C8307" s="3">
        <v>42370</v>
      </c>
      <c r="D8307" s="2"/>
      <c r="E8307" s="2" t="s">
        <v>16246</v>
      </c>
      <c r="F8307" s="2">
        <v>21120</v>
      </c>
    </row>
    <row r="8308" spans="1:6" x14ac:dyDescent="0.35">
      <c r="A8308" s="2">
        <v>300501</v>
      </c>
      <c r="B8308" s="2" t="s">
        <v>16247</v>
      </c>
      <c r="C8308" s="3">
        <v>42370</v>
      </c>
      <c r="D8308" s="2"/>
      <c r="E8308" s="2" t="s">
        <v>16248</v>
      </c>
      <c r="F8308" s="2">
        <v>21121</v>
      </c>
    </row>
    <row r="8309" spans="1:6" x14ac:dyDescent="0.35">
      <c r="A8309" s="2">
        <v>300504</v>
      </c>
      <c r="B8309" s="2" t="s">
        <v>16249</v>
      </c>
      <c r="C8309" s="3">
        <v>42370</v>
      </c>
      <c r="D8309" s="2"/>
      <c r="E8309" s="2" t="s">
        <v>16250</v>
      </c>
      <c r="F8309" s="2">
        <v>21122</v>
      </c>
    </row>
    <row r="8310" spans="1:6" x14ac:dyDescent="0.35">
      <c r="A8310" s="2">
        <v>300512</v>
      </c>
      <c r="B8310" s="2" t="s">
        <v>16251</v>
      </c>
      <c r="C8310" s="3">
        <v>42370</v>
      </c>
      <c r="D8310" s="2"/>
      <c r="E8310" s="2" t="s">
        <v>16252</v>
      </c>
      <c r="F8310" s="2">
        <v>21123</v>
      </c>
    </row>
    <row r="8311" spans="1:6" x14ac:dyDescent="0.35">
      <c r="A8311" s="2">
        <v>300515</v>
      </c>
      <c r="B8311" s="2" t="s">
        <v>16253</v>
      </c>
      <c r="C8311" s="3">
        <v>42370</v>
      </c>
      <c r="D8311" s="2"/>
      <c r="E8311" s="2" t="s">
        <v>16254</v>
      </c>
      <c r="F8311" s="2">
        <v>21124</v>
      </c>
    </row>
    <row r="8312" spans="1:6" x14ac:dyDescent="0.35">
      <c r="A8312" s="2">
        <v>300525</v>
      </c>
      <c r="B8312" s="2" t="s">
        <v>16255</v>
      </c>
      <c r="C8312" s="3">
        <v>42370</v>
      </c>
      <c r="D8312" s="2"/>
      <c r="E8312" s="2" t="s">
        <v>16256</v>
      </c>
      <c r="F8312" s="2">
        <v>21125</v>
      </c>
    </row>
    <row r="8313" spans="1:6" x14ac:dyDescent="0.35">
      <c r="A8313" s="2">
        <v>300530</v>
      </c>
      <c r="B8313" s="2" t="s">
        <v>16257</v>
      </c>
      <c r="C8313" s="3">
        <v>42370</v>
      </c>
      <c r="D8313" s="2"/>
      <c r="E8313" s="2" t="s">
        <v>16258</v>
      </c>
      <c r="F8313" s="2">
        <v>21126</v>
      </c>
    </row>
    <row r="8314" spans="1:6" x14ac:dyDescent="0.35">
      <c r="A8314" s="2">
        <v>300536</v>
      </c>
      <c r="B8314" s="2" t="s">
        <v>16259</v>
      </c>
      <c r="C8314" s="3">
        <v>42370</v>
      </c>
      <c r="D8314" s="2"/>
      <c r="E8314" s="2" t="s">
        <v>16260</v>
      </c>
      <c r="F8314" s="2">
        <v>21127</v>
      </c>
    </row>
    <row r="8315" spans="1:6" x14ac:dyDescent="0.35">
      <c r="A8315" s="2">
        <v>300547</v>
      </c>
      <c r="B8315" s="2" t="s">
        <v>16261</v>
      </c>
      <c r="C8315" s="3">
        <v>42370</v>
      </c>
      <c r="D8315" s="2"/>
      <c r="E8315" s="2" t="s">
        <v>16262</v>
      </c>
      <c r="F8315" s="2">
        <v>21128</v>
      </c>
    </row>
    <row r="8316" spans="1:6" x14ac:dyDescent="0.35">
      <c r="A8316" s="2">
        <v>300552</v>
      </c>
      <c r="B8316" s="2" t="s">
        <v>16263</v>
      </c>
      <c r="C8316" s="3">
        <v>42370</v>
      </c>
      <c r="D8316" s="2"/>
      <c r="E8316" s="2" t="s">
        <v>16264</v>
      </c>
      <c r="F8316" s="2">
        <v>21129</v>
      </c>
    </row>
    <row r="8317" spans="1:6" x14ac:dyDescent="0.35">
      <c r="A8317" s="2">
        <v>300557</v>
      </c>
      <c r="B8317" s="2" t="s">
        <v>16265</v>
      </c>
      <c r="C8317" s="3">
        <v>42370</v>
      </c>
      <c r="D8317" s="2"/>
      <c r="E8317" s="2" t="s">
        <v>16266</v>
      </c>
      <c r="F8317" s="2">
        <v>21130</v>
      </c>
    </row>
    <row r="8318" spans="1:6" x14ac:dyDescent="0.35">
      <c r="A8318" s="2">
        <v>300564</v>
      </c>
      <c r="B8318" s="2" t="s">
        <v>16267</v>
      </c>
      <c r="C8318" s="3">
        <v>42370</v>
      </c>
      <c r="D8318" s="2"/>
      <c r="E8318" s="2" t="s">
        <v>16268</v>
      </c>
      <c r="F8318" s="2">
        <v>21131</v>
      </c>
    </row>
    <row r="8319" spans="1:6" x14ac:dyDescent="0.35">
      <c r="A8319" s="2">
        <v>300570</v>
      </c>
      <c r="B8319" s="2" t="s">
        <v>16269</v>
      </c>
      <c r="C8319" s="3">
        <v>42370</v>
      </c>
      <c r="D8319" s="2"/>
      <c r="E8319" s="2" t="s">
        <v>16270</v>
      </c>
      <c r="F8319" s="2">
        <v>21132</v>
      </c>
    </row>
    <row r="8320" spans="1:6" x14ac:dyDescent="0.35">
      <c r="A8320" s="2">
        <v>300573</v>
      </c>
      <c r="B8320" s="2" t="s">
        <v>16271</v>
      </c>
      <c r="C8320" s="3">
        <v>42370</v>
      </c>
      <c r="D8320" s="2"/>
      <c r="E8320" s="2" t="s">
        <v>16272</v>
      </c>
      <c r="F8320" s="2">
        <v>21133</v>
      </c>
    </row>
    <row r="8321" spans="1:6" x14ac:dyDescent="0.35">
      <c r="A8321" s="2">
        <v>300576</v>
      </c>
      <c r="B8321" s="2" t="s">
        <v>16273</v>
      </c>
      <c r="C8321" s="3">
        <v>42370</v>
      </c>
      <c r="D8321" s="2"/>
      <c r="E8321" s="2" t="s">
        <v>16274</v>
      </c>
      <c r="F8321" s="2">
        <v>21134</v>
      </c>
    </row>
    <row r="8322" spans="1:6" x14ac:dyDescent="0.35">
      <c r="A8322" s="2">
        <v>300579</v>
      </c>
      <c r="B8322" s="2" t="s">
        <v>16275</v>
      </c>
      <c r="C8322" s="3">
        <v>42370</v>
      </c>
      <c r="D8322" s="2"/>
      <c r="E8322" s="2" t="s">
        <v>16276</v>
      </c>
      <c r="F8322" s="2">
        <v>21135</v>
      </c>
    </row>
    <row r="8323" spans="1:6" x14ac:dyDescent="0.35">
      <c r="A8323" s="2">
        <v>300605</v>
      </c>
      <c r="B8323" s="2" t="s">
        <v>16277</v>
      </c>
      <c r="C8323" s="3">
        <v>42370</v>
      </c>
      <c r="D8323" s="2"/>
      <c r="E8323" s="2" t="s">
        <v>16278</v>
      </c>
      <c r="F8323" s="2">
        <v>21137</v>
      </c>
    </row>
    <row r="8324" spans="1:6" x14ac:dyDescent="0.35">
      <c r="A8324" s="2">
        <v>300751</v>
      </c>
      <c r="B8324" s="2" t="s">
        <v>16279</v>
      </c>
      <c r="C8324" s="3">
        <v>42370</v>
      </c>
      <c r="D8324" s="2"/>
      <c r="E8324" s="2" t="s">
        <v>16280</v>
      </c>
      <c r="F8324" s="2">
        <v>21138</v>
      </c>
    </row>
    <row r="8325" spans="1:6" x14ac:dyDescent="0.35">
      <c r="A8325" s="2">
        <v>300755</v>
      </c>
      <c r="B8325" s="2" t="s">
        <v>16281</v>
      </c>
      <c r="C8325" s="3">
        <v>42370</v>
      </c>
      <c r="D8325" s="2"/>
      <c r="E8325" s="2" t="s">
        <v>16282</v>
      </c>
      <c r="F8325" s="2">
        <v>21139</v>
      </c>
    </row>
    <row r="8326" spans="1:6" x14ac:dyDescent="0.35">
      <c r="A8326" s="2">
        <v>300758</v>
      </c>
      <c r="B8326" s="2" t="s">
        <v>16283</v>
      </c>
      <c r="C8326" s="3">
        <v>42370</v>
      </c>
      <c r="D8326" s="2"/>
      <c r="E8326" s="2" t="s">
        <v>16284</v>
      </c>
      <c r="F8326" s="2">
        <v>21140</v>
      </c>
    </row>
    <row r="8327" spans="1:6" x14ac:dyDescent="0.35">
      <c r="A8327" s="2">
        <v>300763</v>
      </c>
      <c r="B8327" s="2" t="s">
        <v>16285</v>
      </c>
      <c r="C8327" s="3">
        <v>42370</v>
      </c>
      <c r="D8327" s="2"/>
      <c r="E8327" s="2" t="s">
        <v>16286</v>
      </c>
      <c r="F8327" s="2">
        <v>21141</v>
      </c>
    </row>
    <row r="8328" spans="1:6" x14ac:dyDescent="0.35">
      <c r="A8328" s="2">
        <v>300766</v>
      </c>
      <c r="B8328" s="2" t="s">
        <v>16287</v>
      </c>
      <c r="C8328" s="3">
        <v>42370</v>
      </c>
      <c r="D8328" s="2"/>
      <c r="E8328" s="2" t="s">
        <v>16288</v>
      </c>
      <c r="F8328" s="2">
        <v>21142</v>
      </c>
    </row>
    <row r="8329" spans="1:6" x14ac:dyDescent="0.35">
      <c r="A8329" s="2">
        <v>300842</v>
      </c>
      <c r="B8329" s="2" t="s">
        <v>16289</v>
      </c>
      <c r="C8329" s="3">
        <v>42370</v>
      </c>
      <c r="D8329" s="2"/>
      <c r="E8329" s="2" t="s">
        <v>16290</v>
      </c>
      <c r="F8329" s="2">
        <v>21143</v>
      </c>
    </row>
    <row r="8330" spans="1:6" x14ac:dyDescent="0.35">
      <c r="A8330" s="2">
        <v>300846</v>
      </c>
      <c r="B8330" s="2" t="s">
        <v>16291</v>
      </c>
      <c r="C8330" s="3">
        <v>42370</v>
      </c>
      <c r="D8330" s="2"/>
      <c r="E8330" s="2" t="s">
        <v>16292</v>
      </c>
      <c r="F8330" s="2">
        <v>21144</v>
      </c>
    </row>
    <row r="8331" spans="1:6" x14ac:dyDescent="0.35">
      <c r="A8331" s="2">
        <v>300849</v>
      </c>
      <c r="B8331" s="2" t="s">
        <v>16293</v>
      </c>
      <c r="C8331" s="3">
        <v>42370</v>
      </c>
      <c r="D8331" s="2"/>
      <c r="E8331" s="2" t="s">
        <v>16294</v>
      </c>
      <c r="F8331" s="2">
        <v>21145</v>
      </c>
    </row>
    <row r="8332" spans="1:6" x14ac:dyDescent="0.35">
      <c r="A8332" s="2">
        <v>300857</v>
      </c>
      <c r="B8332" s="2" t="s">
        <v>16295</v>
      </c>
      <c r="C8332" s="3">
        <v>42370</v>
      </c>
      <c r="D8332" s="2"/>
      <c r="E8332" s="2" t="s">
        <v>16296</v>
      </c>
      <c r="F8332" s="2">
        <v>21146</v>
      </c>
    </row>
    <row r="8333" spans="1:6" x14ac:dyDescent="0.35">
      <c r="A8333" s="2">
        <v>300865</v>
      </c>
      <c r="B8333" s="2" t="s">
        <v>16297</v>
      </c>
      <c r="C8333" s="3">
        <v>42370</v>
      </c>
      <c r="D8333" s="2"/>
      <c r="E8333" s="2" t="s">
        <v>16298</v>
      </c>
      <c r="F8333" s="2">
        <v>21147</v>
      </c>
    </row>
    <row r="8334" spans="1:6" x14ac:dyDescent="0.35">
      <c r="A8334" s="2">
        <v>300869</v>
      </c>
      <c r="B8334" s="2" t="s">
        <v>16299</v>
      </c>
      <c r="C8334" s="3">
        <v>42370</v>
      </c>
      <c r="D8334" s="2"/>
      <c r="E8334" s="2" t="s">
        <v>16300</v>
      </c>
      <c r="F8334" s="2">
        <v>21148</v>
      </c>
    </row>
    <row r="8335" spans="1:6" x14ac:dyDescent="0.35">
      <c r="A8335" s="2">
        <v>300878</v>
      </c>
      <c r="B8335" s="2" t="s">
        <v>16301</v>
      </c>
      <c r="C8335" s="3">
        <v>42370</v>
      </c>
      <c r="D8335" s="2"/>
      <c r="E8335" s="2" t="s">
        <v>16302</v>
      </c>
      <c r="F8335" s="2">
        <v>21149</v>
      </c>
    </row>
    <row r="8336" spans="1:6" x14ac:dyDescent="0.35">
      <c r="A8336" s="2">
        <v>300888</v>
      </c>
      <c r="B8336" s="2" t="s">
        <v>16303</v>
      </c>
      <c r="C8336" s="3">
        <v>42370</v>
      </c>
      <c r="D8336" s="2"/>
      <c r="E8336" s="2" t="s">
        <v>16304</v>
      </c>
      <c r="F8336" s="2">
        <v>21150</v>
      </c>
    </row>
    <row r="8337" spans="1:6" x14ac:dyDescent="0.35">
      <c r="A8337" s="2">
        <v>300895</v>
      </c>
      <c r="B8337" s="2" t="s">
        <v>16305</v>
      </c>
      <c r="C8337" s="3">
        <v>42370</v>
      </c>
      <c r="D8337" s="2"/>
      <c r="E8337" s="2" t="s">
        <v>16306</v>
      </c>
      <c r="F8337" s="2">
        <v>21151</v>
      </c>
    </row>
    <row r="8338" spans="1:6" x14ac:dyDescent="0.35">
      <c r="A8338" s="2">
        <v>300903</v>
      </c>
      <c r="B8338" s="2" t="s">
        <v>16307</v>
      </c>
      <c r="C8338" s="3">
        <v>42370</v>
      </c>
      <c r="D8338" s="2"/>
      <c r="E8338" s="2" t="s">
        <v>16308</v>
      </c>
      <c r="F8338" s="2">
        <v>21152</v>
      </c>
    </row>
    <row r="8339" spans="1:6" x14ac:dyDescent="0.35">
      <c r="A8339" s="2">
        <v>300912</v>
      </c>
      <c r="B8339" s="2" t="s">
        <v>16309</v>
      </c>
      <c r="C8339" s="3">
        <v>42370</v>
      </c>
      <c r="D8339" s="2"/>
      <c r="E8339" s="2" t="s">
        <v>16310</v>
      </c>
      <c r="F8339" s="2">
        <v>21153</v>
      </c>
    </row>
    <row r="8340" spans="1:6" x14ac:dyDescent="0.35">
      <c r="A8340" s="2">
        <v>304055</v>
      </c>
      <c r="B8340" s="2" t="s">
        <v>16311</v>
      </c>
      <c r="C8340" s="3">
        <v>42370</v>
      </c>
      <c r="D8340" s="2"/>
      <c r="E8340" s="2" t="s">
        <v>16312</v>
      </c>
      <c r="F8340" s="2">
        <v>21184</v>
      </c>
    </row>
    <row r="8341" spans="1:6" x14ac:dyDescent="0.35">
      <c r="A8341" s="2">
        <v>306431</v>
      </c>
      <c r="B8341" s="2" t="s">
        <v>16313</v>
      </c>
      <c r="C8341" s="3">
        <v>42370</v>
      </c>
      <c r="D8341" s="2"/>
      <c r="E8341" s="2" t="s">
        <v>16314</v>
      </c>
      <c r="F8341" s="2">
        <v>21212</v>
      </c>
    </row>
    <row r="8342" spans="1:6" x14ac:dyDescent="0.35">
      <c r="A8342" s="2">
        <v>306436</v>
      </c>
      <c r="B8342" s="2" t="s">
        <v>16315</v>
      </c>
      <c r="C8342" s="3">
        <v>42370</v>
      </c>
      <c r="D8342" s="2"/>
      <c r="E8342" s="2" t="s">
        <v>16316</v>
      </c>
      <c r="F8342" s="2">
        <v>21213</v>
      </c>
    </row>
    <row r="8343" spans="1:6" x14ac:dyDescent="0.35">
      <c r="A8343" s="2">
        <v>306446</v>
      </c>
      <c r="B8343" s="2" t="s">
        <v>16317</v>
      </c>
      <c r="C8343" s="3">
        <v>42370</v>
      </c>
      <c r="D8343" s="2"/>
      <c r="E8343" s="2" t="s">
        <v>16318</v>
      </c>
      <c r="F8343" s="2">
        <v>21214</v>
      </c>
    </row>
    <row r="8344" spans="1:6" x14ac:dyDescent="0.35">
      <c r="A8344" s="2">
        <v>306462</v>
      </c>
      <c r="B8344" s="2" t="s">
        <v>16319</v>
      </c>
      <c r="C8344" s="3">
        <v>42370</v>
      </c>
      <c r="D8344" s="2"/>
      <c r="E8344" s="2" t="s">
        <v>16320</v>
      </c>
      <c r="F8344" s="2">
        <v>21215</v>
      </c>
    </row>
    <row r="8345" spans="1:6" x14ac:dyDescent="0.35">
      <c r="A8345" s="2">
        <v>306474</v>
      </c>
      <c r="B8345" s="2" t="s">
        <v>16321</v>
      </c>
      <c r="C8345" s="3">
        <v>42370</v>
      </c>
      <c r="D8345" s="2"/>
      <c r="E8345" s="2" t="s">
        <v>16322</v>
      </c>
      <c r="F8345" s="2">
        <v>21216</v>
      </c>
    </row>
    <row r="8346" spans="1:6" x14ac:dyDescent="0.35">
      <c r="A8346" s="2">
        <v>306486</v>
      </c>
      <c r="B8346" s="2" t="s">
        <v>16323</v>
      </c>
      <c r="C8346" s="3">
        <v>42370</v>
      </c>
      <c r="D8346" s="2"/>
      <c r="E8346" s="2" t="s">
        <v>16324</v>
      </c>
      <c r="F8346" s="2">
        <v>21217</v>
      </c>
    </row>
    <row r="8347" spans="1:6" x14ac:dyDescent="0.35">
      <c r="A8347" s="2">
        <v>306498</v>
      </c>
      <c r="B8347" s="2" t="s">
        <v>16325</v>
      </c>
      <c r="C8347" s="3">
        <v>42370</v>
      </c>
      <c r="D8347" s="2"/>
      <c r="E8347" s="2" t="s">
        <v>16326</v>
      </c>
      <c r="F8347" s="2">
        <v>21218</v>
      </c>
    </row>
    <row r="8348" spans="1:6" x14ac:dyDescent="0.35">
      <c r="A8348" s="2">
        <v>306504</v>
      </c>
      <c r="B8348" s="2" t="s">
        <v>16327</v>
      </c>
      <c r="C8348" s="3">
        <v>42370</v>
      </c>
      <c r="D8348" s="2"/>
      <c r="E8348" s="2" t="s">
        <v>16328</v>
      </c>
      <c r="F8348" s="2">
        <v>21219</v>
      </c>
    </row>
    <row r="8349" spans="1:6" x14ac:dyDescent="0.35">
      <c r="A8349" s="2">
        <v>306507</v>
      </c>
      <c r="B8349" s="2" t="s">
        <v>16329</v>
      </c>
      <c r="C8349" s="3">
        <v>42370</v>
      </c>
      <c r="D8349" s="2"/>
      <c r="E8349" s="2" t="s">
        <v>16330</v>
      </c>
      <c r="F8349" s="2">
        <v>21220</v>
      </c>
    </row>
    <row r="8350" spans="1:6" x14ac:dyDescent="0.35">
      <c r="A8350" s="2">
        <v>306511</v>
      </c>
      <c r="B8350" s="2" t="s">
        <v>16331</v>
      </c>
      <c r="C8350" s="3">
        <v>42370</v>
      </c>
      <c r="D8350" s="2"/>
      <c r="E8350" s="2" t="s">
        <v>16332</v>
      </c>
      <c r="F8350" s="2">
        <v>21221</v>
      </c>
    </row>
    <row r="8351" spans="1:6" x14ac:dyDescent="0.35">
      <c r="A8351" s="2">
        <v>306516</v>
      </c>
      <c r="B8351" s="2" t="s">
        <v>16333</v>
      </c>
      <c r="C8351" s="3">
        <v>42370</v>
      </c>
      <c r="D8351" s="2"/>
      <c r="E8351" s="2" t="s">
        <v>16334</v>
      </c>
      <c r="F8351" s="2">
        <v>21222</v>
      </c>
    </row>
    <row r="8352" spans="1:6" x14ac:dyDescent="0.35">
      <c r="A8352" s="2">
        <v>306519</v>
      </c>
      <c r="B8352" s="2" t="s">
        <v>16335</v>
      </c>
      <c r="C8352" s="3">
        <v>42370</v>
      </c>
      <c r="D8352" s="2"/>
      <c r="E8352" s="2" t="s">
        <v>16336</v>
      </c>
      <c r="F8352" s="2">
        <v>21223</v>
      </c>
    </row>
    <row r="8353" spans="1:6" x14ac:dyDescent="0.35">
      <c r="A8353" s="2">
        <v>306522</v>
      </c>
      <c r="B8353" s="2" t="s">
        <v>16337</v>
      </c>
      <c r="C8353" s="3">
        <v>42370</v>
      </c>
      <c r="D8353" s="2"/>
      <c r="E8353" s="2" t="s">
        <v>16338</v>
      </c>
      <c r="F8353" s="2">
        <v>21224</v>
      </c>
    </row>
    <row r="8354" spans="1:6" x14ac:dyDescent="0.35">
      <c r="A8354" s="2">
        <v>306527</v>
      </c>
      <c r="B8354" s="2" t="s">
        <v>16339</v>
      </c>
      <c r="C8354" s="3">
        <v>42370</v>
      </c>
      <c r="D8354" s="2"/>
      <c r="E8354" s="2" t="s">
        <v>16340</v>
      </c>
      <c r="F8354" s="2">
        <v>21225</v>
      </c>
    </row>
    <row r="8355" spans="1:6" x14ac:dyDescent="0.35">
      <c r="A8355" s="2">
        <v>306530</v>
      </c>
      <c r="B8355" s="2" t="s">
        <v>16341</v>
      </c>
      <c r="C8355" s="3">
        <v>42370</v>
      </c>
      <c r="D8355" s="2"/>
      <c r="E8355" s="2" t="s">
        <v>16342</v>
      </c>
      <c r="F8355" s="2">
        <v>21226</v>
      </c>
    </row>
    <row r="8356" spans="1:6" x14ac:dyDescent="0.35">
      <c r="A8356" s="2">
        <v>306539</v>
      </c>
      <c r="B8356" s="2" t="s">
        <v>16343</v>
      </c>
      <c r="C8356" s="3">
        <v>42370</v>
      </c>
      <c r="D8356" s="2"/>
      <c r="E8356" s="2" t="s">
        <v>16344</v>
      </c>
      <c r="F8356" s="2">
        <v>21227</v>
      </c>
    </row>
    <row r="8357" spans="1:6" x14ac:dyDescent="0.35">
      <c r="A8357" s="2">
        <v>306542</v>
      </c>
      <c r="B8357" s="2" t="s">
        <v>16345</v>
      </c>
      <c r="C8357" s="3">
        <v>42370</v>
      </c>
      <c r="D8357" s="2"/>
      <c r="E8357" s="2" t="s">
        <v>16346</v>
      </c>
      <c r="F8357" s="2">
        <v>21228</v>
      </c>
    </row>
    <row r="8358" spans="1:6" x14ac:dyDescent="0.35">
      <c r="A8358" s="2">
        <v>306547</v>
      </c>
      <c r="B8358" s="2" t="s">
        <v>16347</v>
      </c>
      <c r="C8358" s="3">
        <v>42370</v>
      </c>
      <c r="D8358" s="2"/>
      <c r="E8358" s="2" t="s">
        <v>16348</v>
      </c>
      <c r="F8358" s="2">
        <v>21229</v>
      </c>
    </row>
    <row r="8359" spans="1:6" x14ac:dyDescent="0.35">
      <c r="A8359" s="2">
        <v>306550</v>
      </c>
      <c r="B8359" s="2" t="s">
        <v>16349</v>
      </c>
      <c r="C8359" s="3">
        <v>42370</v>
      </c>
      <c r="D8359" s="2"/>
      <c r="E8359" s="2" t="s">
        <v>16350</v>
      </c>
      <c r="F8359" s="2">
        <v>21230</v>
      </c>
    </row>
    <row r="8360" spans="1:6" x14ac:dyDescent="0.35">
      <c r="A8360" s="2">
        <v>306553</v>
      </c>
      <c r="B8360" s="2" t="s">
        <v>16351</v>
      </c>
      <c r="C8360" s="3">
        <v>42370</v>
      </c>
      <c r="D8360" s="2"/>
      <c r="E8360" s="2" t="s">
        <v>16352</v>
      </c>
      <c r="F8360" s="2">
        <v>21231</v>
      </c>
    </row>
    <row r="8361" spans="1:6" x14ac:dyDescent="0.35">
      <c r="A8361" s="2">
        <v>306558</v>
      </c>
      <c r="B8361" s="2" t="s">
        <v>16353</v>
      </c>
      <c r="C8361" s="3">
        <v>42370</v>
      </c>
      <c r="D8361" s="2"/>
      <c r="E8361" s="2" t="s">
        <v>16354</v>
      </c>
      <c r="F8361" s="2">
        <v>21232</v>
      </c>
    </row>
    <row r="8362" spans="1:6" x14ac:dyDescent="0.35">
      <c r="A8362" s="2">
        <v>306561</v>
      </c>
      <c r="B8362" s="2" t="s">
        <v>16355</v>
      </c>
      <c r="C8362" s="6">
        <v>44013</v>
      </c>
      <c r="D8362" s="6"/>
      <c r="E8362" s="2" t="s">
        <v>16355</v>
      </c>
      <c r="F8362" s="2">
        <v>21233</v>
      </c>
    </row>
    <row r="8363" spans="1:6" x14ac:dyDescent="0.35">
      <c r="A8363" s="2">
        <v>306566</v>
      </c>
      <c r="B8363" s="2" t="s">
        <v>16356</v>
      </c>
      <c r="C8363" s="6">
        <v>44013</v>
      </c>
      <c r="D8363" s="6"/>
      <c r="E8363" s="2" t="s">
        <v>16356</v>
      </c>
      <c r="F8363" s="2">
        <v>21234</v>
      </c>
    </row>
    <row r="8364" spans="1:6" x14ac:dyDescent="0.35">
      <c r="A8364" s="2">
        <v>306574</v>
      </c>
      <c r="B8364" s="2" t="s">
        <v>16357</v>
      </c>
      <c r="C8364" s="6">
        <v>44013</v>
      </c>
      <c r="D8364" s="6"/>
      <c r="E8364" s="2" t="s">
        <v>16357</v>
      </c>
      <c r="F8364" s="2">
        <v>21235</v>
      </c>
    </row>
    <row r="8365" spans="1:6" x14ac:dyDescent="0.35">
      <c r="A8365" s="2">
        <v>306577</v>
      </c>
      <c r="B8365" s="2" t="s">
        <v>16358</v>
      </c>
      <c r="C8365" s="3">
        <v>42370</v>
      </c>
      <c r="D8365" s="2"/>
      <c r="E8365" s="2" t="s">
        <v>16359</v>
      </c>
      <c r="F8365" s="2">
        <v>21236</v>
      </c>
    </row>
    <row r="8366" spans="1:6" x14ac:dyDescent="0.35">
      <c r="A8366" s="2">
        <v>306588</v>
      </c>
      <c r="B8366" s="2" t="s">
        <v>16360</v>
      </c>
      <c r="C8366" s="3">
        <v>42370</v>
      </c>
      <c r="D8366" s="2"/>
      <c r="E8366" s="2" t="s">
        <v>16361</v>
      </c>
      <c r="F8366" s="2">
        <v>21237</v>
      </c>
    </row>
    <row r="8367" spans="1:6" x14ac:dyDescent="0.35">
      <c r="A8367" s="2">
        <v>306597</v>
      </c>
      <c r="B8367" s="2" t="s">
        <v>16362</v>
      </c>
      <c r="C8367" s="3">
        <v>42370</v>
      </c>
      <c r="D8367" s="2"/>
      <c r="E8367" s="2" t="s">
        <v>16363</v>
      </c>
      <c r="F8367" s="2">
        <v>21238</v>
      </c>
    </row>
    <row r="8368" spans="1:6" x14ac:dyDescent="0.35">
      <c r="A8368" s="2">
        <v>306617</v>
      </c>
      <c r="B8368" s="2" t="s">
        <v>16364</v>
      </c>
      <c r="C8368" s="3">
        <v>42370</v>
      </c>
      <c r="D8368" s="2"/>
      <c r="E8368" s="2" t="s">
        <v>16365</v>
      </c>
      <c r="F8368" s="2">
        <v>21239</v>
      </c>
    </row>
    <row r="8369" spans="1:6" x14ac:dyDescent="0.35">
      <c r="A8369" s="2">
        <v>306633</v>
      </c>
      <c r="B8369" s="2" t="s">
        <v>16366</v>
      </c>
      <c r="C8369" s="3">
        <v>42370</v>
      </c>
      <c r="D8369" s="2"/>
      <c r="E8369" s="2" t="s">
        <v>16367</v>
      </c>
      <c r="F8369" s="2">
        <v>21240</v>
      </c>
    </row>
    <row r="8370" spans="1:6" x14ac:dyDescent="0.35">
      <c r="A8370" s="2">
        <v>306636</v>
      </c>
      <c r="B8370" s="2" t="s">
        <v>16368</v>
      </c>
      <c r="C8370" s="3">
        <v>42370</v>
      </c>
      <c r="D8370" s="2"/>
      <c r="E8370" s="2" t="s">
        <v>16369</v>
      </c>
      <c r="F8370" s="2">
        <v>21241</v>
      </c>
    </row>
    <row r="8371" spans="1:6" x14ac:dyDescent="0.35">
      <c r="A8371" s="2">
        <v>306640</v>
      </c>
      <c r="B8371" s="2" t="s">
        <v>16370</v>
      </c>
      <c r="C8371" s="3">
        <v>42370</v>
      </c>
      <c r="D8371" s="2"/>
      <c r="E8371" s="2" t="s">
        <v>16371</v>
      </c>
      <c r="F8371" s="2">
        <v>21242</v>
      </c>
    </row>
    <row r="8372" spans="1:6" x14ac:dyDescent="0.35">
      <c r="A8372" s="2">
        <v>306644</v>
      </c>
      <c r="B8372" s="2" t="s">
        <v>16372</v>
      </c>
      <c r="C8372" s="3">
        <v>42370</v>
      </c>
      <c r="D8372" s="2"/>
      <c r="E8372" s="2" t="s">
        <v>16373</v>
      </c>
      <c r="F8372" s="2">
        <v>21243</v>
      </c>
    </row>
    <row r="8373" spans="1:6" x14ac:dyDescent="0.35">
      <c r="A8373" s="2">
        <v>306648</v>
      </c>
      <c r="B8373" s="2" t="s">
        <v>16374</v>
      </c>
      <c r="C8373" s="3">
        <v>42370</v>
      </c>
      <c r="D8373" s="2"/>
      <c r="E8373" s="2" t="s">
        <v>16375</v>
      </c>
      <c r="F8373" s="2">
        <v>21244</v>
      </c>
    </row>
    <row r="8374" spans="1:6" x14ac:dyDescent="0.35">
      <c r="A8374" s="2">
        <v>306658</v>
      </c>
      <c r="B8374" s="2" t="s">
        <v>16376</v>
      </c>
      <c r="C8374" s="3">
        <v>42370</v>
      </c>
      <c r="D8374" s="2"/>
      <c r="E8374" s="2" t="s">
        <v>16377</v>
      </c>
      <c r="F8374" s="2">
        <v>21245</v>
      </c>
    </row>
    <row r="8375" spans="1:6" x14ac:dyDescent="0.35">
      <c r="A8375" s="2">
        <v>306661</v>
      </c>
      <c r="B8375" s="2" t="s">
        <v>16378</v>
      </c>
      <c r="C8375" s="3">
        <v>42370</v>
      </c>
      <c r="D8375" s="2"/>
      <c r="E8375" s="2" t="s">
        <v>16379</v>
      </c>
      <c r="F8375" s="2">
        <v>21246</v>
      </c>
    </row>
    <row r="8376" spans="1:6" x14ac:dyDescent="0.35">
      <c r="A8376" s="2">
        <v>306666</v>
      </c>
      <c r="B8376" s="2" t="s">
        <v>16380</v>
      </c>
      <c r="C8376" s="3">
        <v>42370</v>
      </c>
      <c r="D8376" s="2"/>
      <c r="E8376" s="2" t="s">
        <v>16381</v>
      </c>
      <c r="F8376" s="2">
        <v>21247</v>
      </c>
    </row>
    <row r="8377" spans="1:6" x14ac:dyDescent="0.35">
      <c r="A8377" s="2">
        <v>306669</v>
      </c>
      <c r="B8377" s="2" t="s">
        <v>16382</v>
      </c>
      <c r="C8377" s="3">
        <v>42370</v>
      </c>
      <c r="D8377" s="2"/>
      <c r="E8377" s="2" t="s">
        <v>16383</v>
      </c>
      <c r="F8377" s="2">
        <v>21248</v>
      </c>
    </row>
    <row r="8378" spans="1:6" x14ac:dyDescent="0.35">
      <c r="A8378" s="2">
        <v>306674</v>
      </c>
      <c r="B8378" s="2" t="s">
        <v>16384</v>
      </c>
      <c r="C8378" s="3">
        <v>42370</v>
      </c>
      <c r="D8378" s="2"/>
      <c r="E8378" s="2" t="s">
        <v>16385</v>
      </c>
      <c r="F8378" s="2">
        <v>21249</v>
      </c>
    </row>
    <row r="8379" spans="1:6" x14ac:dyDescent="0.35">
      <c r="A8379" s="2">
        <v>306679</v>
      </c>
      <c r="B8379" s="2" t="s">
        <v>16386</v>
      </c>
      <c r="C8379" s="3">
        <v>42370</v>
      </c>
      <c r="D8379" s="2"/>
      <c r="E8379" s="2" t="s">
        <v>16387</v>
      </c>
      <c r="F8379" s="2">
        <v>21250</v>
      </c>
    </row>
    <row r="8380" spans="1:6" x14ac:dyDescent="0.35">
      <c r="A8380" s="2">
        <v>306682</v>
      </c>
      <c r="B8380" s="2" t="s">
        <v>16388</v>
      </c>
      <c r="C8380" s="3">
        <v>42370</v>
      </c>
      <c r="D8380" s="2"/>
      <c r="E8380" s="2" t="s">
        <v>16389</v>
      </c>
      <c r="F8380" s="2">
        <v>21251</v>
      </c>
    </row>
    <row r="8381" spans="1:6" x14ac:dyDescent="0.35">
      <c r="A8381" s="2">
        <v>306686</v>
      </c>
      <c r="B8381" s="2" t="s">
        <v>16390</v>
      </c>
      <c r="C8381" s="3">
        <v>42370</v>
      </c>
      <c r="D8381" s="2"/>
      <c r="E8381" s="2" t="s">
        <v>16391</v>
      </c>
      <c r="F8381" s="2">
        <v>21252</v>
      </c>
    </row>
    <row r="8382" spans="1:6" x14ac:dyDescent="0.35">
      <c r="A8382" s="2">
        <v>306692</v>
      </c>
      <c r="B8382" s="2" t="s">
        <v>16392</v>
      </c>
      <c r="C8382" s="3">
        <v>42370</v>
      </c>
      <c r="D8382" s="2"/>
      <c r="E8382" s="2" t="s">
        <v>16393</v>
      </c>
      <c r="F8382" s="2">
        <v>21253</v>
      </c>
    </row>
    <row r="8383" spans="1:6" x14ac:dyDescent="0.35">
      <c r="A8383" s="2">
        <v>306695</v>
      </c>
      <c r="B8383" s="2" t="s">
        <v>16394</v>
      </c>
      <c r="C8383" s="3">
        <v>42370</v>
      </c>
      <c r="D8383" s="2"/>
      <c r="E8383" s="2" t="s">
        <v>16395</v>
      </c>
      <c r="F8383" s="2">
        <v>21254</v>
      </c>
    </row>
    <row r="8384" spans="1:6" x14ac:dyDescent="0.35">
      <c r="A8384" s="2">
        <v>306708</v>
      </c>
      <c r="B8384" s="2" t="s">
        <v>16396</v>
      </c>
      <c r="C8384" s="3">
        <v>42370</v>
      </c>
      <c r="D8384" s="2"/>
      <c r="E8384" s="2" t="s">
        <v>16397</v>
      </c>
      <c r="F8384" s="2">
        <v>21255</v>
      </c>
    </row>
    <row r="8385" spans="1:6" x14ac:dyDescent="0.35">
      <c r="A8385" s="2">
        <v>306712</v>
      </c>
      <c r="B8385" s="2" t="s">
        <v>16398</v>
      </c>
      <c r="C8385" s="3">
        <v>42370</v>
      </c>
      <c r="D8385" s="2"/>
      <c r="E8385" s="2" t="s">
        <v>16399</v>
      </c>
      <c r="F8385" s="2">
        <v>21256</v>
      </c>
    </row>
    <row r="8386" spans="1:6" x14ac:dyDescent="0.35">
      <c r="A8386" s="2">
        <v>306715</v>
      </c>
      <c r="B8386" s="2" t="s">
        <v>16400</v>
      </c>
      <c r="C8386" s="3">
        <v>42370</v>
      </c>
      <c r="D8386" s="2"/>
      <c r="E8386" s="2" t="s">
        <v>16401</v>
      </c>
      <c r="F8386" s="2">
        <v>21257</v>
      </c>
    </row>
    <row r="8387" spans="1:6" x14ac:dyDescent="0.35">
      <c r="A8387" s="2">
        <v>306719</v>
      </c>
      <c r="B8387" s="2" t="s">
        <v>16402</v>
      </c>
      <c r="C8387" s="3">
        <v>42370</v>
      </c>
      <c r="D8387" s="2"/>
      <c r="E8387" s="2" t="s">
        <v>16403</v>
      </c>
      <c r="F8387" s="2">
        <v>21258</v>
      </c>
    </row>
    <row r="8388" spans="1:6" x14ac:dyDescent="0.35">
      <c r="A8388" s="2">
        <v>306727</v>
      </c>
      <c r="B8388" s="2" t="s">
        <v>16404</v>
      </c>
      <c r="C8388" s="3">
        <v>42370</v>
      </c>
      <c r="D8388" s="2"/>
      <c r="E8388" s="2" t="s">
        <v>16405</v>
      </c>
      <c r="F8388" s="2">
        <v>21259</v>
      </c>
    </row>
    <row r="8389" spans="1:6" x14ac:dyDescent="0.35">
      <c r="A8389" s="2">
        <v>306731</v>
      </c>
      <c r="B8389" s="2" t="s">
        <v>16406</v>
      </c>
      <c r="C8389" s="3">
        <v>42370</v>
      </c>
      <c r="D8389" s="2"/>
      <c r="E8389" s="2" t="s">
        <v>16407</v>
      </c>
      <c r="F8389" s="2">
        <v>21260</v>
      </c>
    </row>
    <row r="8390" spans="1:6" x14ac:dyDescent="0.35">
      <c r="A8390" s="2">
        <v>306734</v>
      </c>
      <c r="B8390" s="2" t="s">
        <v>16408</v>
      </c>
      <c r="C8390" s="3">
        <v>42370</v>
      </c>
      <c r="D8390" s="2"/>
      <c r="E8390" s="2" t="s">
        <v>16409</v>
      </c>
      <c r="F8390" s="2">
        <v>21261</v>
      </c>
    </row>
    <row r="8391" spans="1:6" x14ac:dyDescent="0.35">
      <c r="A8391" s="2">
        <v>306741</v>
      </c>
      <c r="B8391" s="2" t="s">
        <v>16410</v>
      </c>
      <c r="C8391" s="3">
        <v>42370</v>
      </c>
      <c r="D8391" s="2"/>
      <c r="E8391" s="2" t="s">
        <v>16411</v>
      </c>
      <c r="F8391" s="2">
        <v>21262</v>
      </c>
    </row>
    <row r="8392" spans="1:6" x14ac:dyDescent="0.35">
      <c r="A8392" s="2">
        <v>306747</v>
      </c>
      <c r="B8392" s="2" t="s">
        <v>16412</v>
      </c>
      <c r="C8392" s="3">
        <v>42370</v>
      </c>
      <c r="D8392" s="2"/>
      <c r="E8392" s="2" t="s">
        <v>16413</v>
      </c>
      <c r="F8392" s="2">
        <v>21263</v>
      </c>
    </row>
    <row r="8393" spans="1:6" x14ac:dyDescent="0.35">
      <c r="A8393" s="2">
        <v>306750</v>
      </c>
      <c r="B8393" s="2" t="s">
        <v>16414</v>
      </c>
      <c r="C8393" s="3">
        <v>42370</v>
      </c>
      <c r="D8393" s="2"/>
      <c r="E8393" s="2" t="s">
        <v>16415</v>
      </c>
      <c r="F8393" s="2">
        <v>21264</v>
      </c>
    </row>
    <row r="8394" spans="1:6" x14ac:dyDescent="0.35">
      <c r="A8394" s="2">
        <v>306753</v>
      </c>
      <c r="B8394" s="2" t="s">
        <v>16416</v>
      </c>
      <c r="C8394" s="3">
        <v>42370</v>
      </c>
      <c r="D8394" s="2"/>
      <c r="E8394" s="2" t="s">
        <v>16417</v>
      </c>
      <c r="F8394" s="2">
        <v>21265</v>
      </c>
    </row>
    <row r="8395" spans="1:6" x14ac:dyDescent="0.35">
      <c r="A8395" s="2">
        <v>306756</v>
      </c>
      <c r="B8395" s="2" t="s">
        <v>16418</v>
      </c>
      <c r="C8395" s="3">
        <v>42370</v>
      </c>
      <c r="D8395" s="2"/>
      <c r="E8395" s="2" t="s">
        <v>16419</v>
      </c>
      <c r="F8395" s="2">
        <v>21266</v>
      </c>
    </row>
    <row r="8396" spans="1:6" x14ac:dyDescent="0.35">
      <c r="A8396" s="2">
        <v>306759</v>
      </c>
      <c r="B8396" s="2" t="s">
        <v>16420</v>
      </c>
      <c r="C8396" s="3">
        <v>42370</v>
      </c>
      <c r="D8396" s="2"/>
      <c r="E8396" s="2" t="s">
        <v>16421</v>
      </c>
      <c r="F8396" s="2">
        <v>21267</v>
      </c>
    </row>
    <row r="8397" spans="1:6" x14ac:dyDescent="0.35">
      <c r="A8397" s="2">
        <v>306762</v>
      </c>
      <c r="B8397" s="2" t="s">
        <v>16422</v>
      </c>
      <c r="C8397" s="3">
        <v>42370</v>
      </c>
      <c r="D8397" s="2"/>
      <c r="E8397" s="2" t="s">
        <v>16423</v>
      </c>
      <c r="F8397" s="2">
        <v>21268</v>
      </c>
    </row>
    <row r="8398" spans="1:6" x14ac:dyDescent="0.35">
      <c r="A8398" s="2">
        <v>306765</v>
      </c>
      <c r="B8398" s="2" t="s">
        <v>16424</v>
      </c>
      <c r="C8398" s="3">
        <v>42370</v>
      </c>
      <c r="D8398" s="2"/>
      <c r="E8398" s="2" t="s">
        <v>16425</v>
      </c>
      <c r="F8398" s="2">
        <v>21269</v>
      </c>
    </row>
    <row r="8399" spans="1:6" x14ac:dyDescent="0.35">
      <c r="A8399" s="2">
        <v>306768</v>
      </c>
      <c r="B8399" s="2" t="s">
        <v>16426</v>
      </c>
      <c r="C8399" s="3">
        <v>42370</v>
      </c>
      <c r="D8399" s="2"/>
      <c r="E8399" s="2" t="s">
        <v>16427</v>
      </c>
      <c r="F8399" s="2">
        <v>21270</v>
      </c>
    </row>
    <row r="8400" spans="1:6" x14ac:dyDescent="0.35">
      <c r="A8400" s="2">
        <v>306773</v>
      </c>
      <c r="B8400" s="2" t="s">
        <v>16428</v>
      </c>
      <c r="C8400" s="3">
        <v>42370</v>
      </c>
      <c r="D8400" s="2"/>
      <c r="E8400" s="2" t="s">
        <v>16429</v>
      </c>
      <c r="F8400" s="2">
        <v>21271</v>
      </c>
    </row>
    <row r="8401" spans="1:6" x14ac:dyDescent="0.35">
      <c r="A8401" s="2">
        <v>306776</v>
      </c>
      <c r="B8401" s="2" t="s">
        <v>16430</v>
      </c>
      <c r="C8401" s="3">
        <v>42370</v>
      </c>
      <c r="D8401" s="2"/>
      <c r="E8401" s="2" t="s">
        <v>16431</v>
      </c>
      <c r="F8401" s="2">
        <v>21272</v>
      </c>
    </row>
    <row r="8402" spans="1:6" x14ac:dyDescent="0.35">
      <c r="A8402" s="2">
        <v>307052</v>
      </c>
      <c r="B8402" s="2" t="s">
        <v>16432</v>
      </c>
      <c r="C8402" s="3">
        <v>42370</v>
      </c>
      <c r="D8402" s="2"/>
      <c r="E8402" s="2" t="s">
        <v>16433</v>
      </c>
      <c r="F8402" s="2">
        <v>21273</v>
      </c>
    </row>
    <row r="8403" spans="1:6" x14ac:dyDescent="0.35">
      <c r="A8403" s="2">
        <v>307055</v>
      </c>
      <c r="B8403" s="2" t="s">
        <v>16434</v>
      </c>
      <c r="C8403" s="3">
        <v>42370</v>
      </c>
      <c r="D8403" s="2"/>
      <c r="E8403" s="2" t="s">
        <v>16435</v>
      </c>
      <c r="F8403" s="2">
        <v>21274</v>
      </c>
    </row>
    <row r="8404" spans="1:6" x14ac:dyDescent="0.35">
      <c r="A8404" s="2">
        <v>307058</v>
      </c>
      <c r="B8404" s="2" t="s">
        <v>16436</v>
      </c>
      <c r="C8404" s="3">
        <v>42370</v>
      </c>
      <c r="D8404" s="2"/>
      <c r="E8404" s="2" t="s">
        <v>16437</v>
      </c>
      <c r="F8404" s="2">
        <v>21275</v>
      </c>
    </row>
    <row r="8405" spans="1:6" x14ac:dyDescent="0.35">
      <c r="A8405" s="2">
        <v>307061</v>
      </c>
      <c r="B8405" s="2" t="s">
        <v>16438</v>
      </c>
      <c r="C8405" s="3">
        <v>42370</v>
      </c>
      <c r="D8405" s="2"/>
      <c r="E8405" s="2" t="s">
        <v>16439</v>
      </c>
      <c r="F8405" s="2">
        <v>21276</v>
      </c>
    </row>
    <row r="8406" spans="1:6" x14ac:dyDescent="0.35">
      <c r="A8406" s="2">
        <v>307064</v>
      </c>
      <c r="B8406" s="2" t="s">
        <v>16440</v>
      </c>
      <c r="C8406" s="3">
        <v>42370</v>
      </c>
      <c r="D8406" s="2"/>
      <c r="E8406" s="2" t="s">
        <v>16441</v>
      </c>
      <c r="F8406" s="2">
        <v>21277</v>
      </c>
    </row>
    <row r="8407" spans="1:6" x14ac:dyDescent="0.35">
      <c r="A8407" s="2">
        <v>307067</v>
      </c>
      <c r="B8407" s="2" t="s">
        <v>16442</v>
      </c>
      <c r="C8407" s="3">
        <v>42370</v>
      </c>
      <c r="D8407" s="2"/>
      <c r="E8407" s="2" t="s">
        <v>16443</v>
      </c>
      <c r="F8407" s="2">
        <v>21278</v>
      </c>
    </row>
    <row r="8408" spans="1:6" x14ac:dyDescent="0.35">
      <c r="A8408" s="2">
        <v>307141</v>
      </c>
      <c r="B8408" s="2" t="s">
        <v>16444</v>
      </c>
      <c r="C8408" s="3">
        <v>42370</v>
      </c>
      <c r="D8408" s="2"/>
      <c r="E8408" s="2" t="s">
        <v>16445</v>
      </c>
      <c r="F8408" s="2">
        <v>21279</v>
      </c>
    </row>
    <row r="8409" spans="1:6" x14ac:dyDescent="0.35">
      <c r="A8409" s="2">
        <v>307148</v>
      </c>
      <c r="B8409" s="2" t="s">
        <v>16446</v>
      </c>
      <c r="C8409" s="3">
        <v>42370</v>
      </c>
      <c r="D8409" s="2"/>
      <c r="E8409" s="2" t="s">
        <v>16447</v>
      </c>
      <c r="F8409" s="2">
        <v>21280</v>
      </c>
    </row>
    <row r="8410" spans="1:6" x14ac:dyDescent="0.35">
      <c r="A8410" s="2">
        <v>307711</v>
      </c>
      <c r="B8410" s="2" t="s">
        <v>16448</v>
      </c>
      <c r="C8410" s="3">
        <v>42370</v>
      </c>
      <c r="D8410" s="2"/>
      <c r="E8410" s="2" t="s">
        <v>16449</v>
      </c>
      <c r="F8410" s="2">
        <v>21281</v>
      </c>
    </row>
    <row r="8411" spans="1:6" x14ac:dyDescent="0.35">
      <c r="A8411" s="2">
        <v>307766</v>
      </c>
      <c r="B8411" s="2" t="s">
        <v>16450</v>
      </c>
      <c r="C8411" s="3">
        <v>42370</v>
      </c>
      <c r="D8411" s="2"/>
      <c r="E8411" s="2" t="s">
        <v>16451</v>
      </c>
      <c r="F8411" s="2">
        <v>21283</v>
      </c>
    </row>
    <row r="8412" spans="1:6" x14ac:dyDescent="0.35">
      <c r="A8412" s="2">
        <v>307773</v>
      </c>
      <c r="B8412" s="2" t="s">
        <v>16452</v>
      </c>
      <c r="C8412" s="3">
        <v>42370</v>
      </c>
      <c r="D8412" s="2"/>
      <c r="E8412" s="2" t="s">
        <v>16453</v>
      </c>
      <c r="F8412" s="2">
        <v>21284</v>
      </c>
    </row>
    <row r="8413" spans="1:6" x14ac:dyDescent="0.35">
      <c r="A8413" s="2">
        <v>307804</v>
      </c>
      <c r="B8413" s="2" t="s">
        <v>16454</v>
      </c>
      <c r="C8413" s="3">
        <v>42370</v>
      </c>
      <c r="D8413" s="2"/>
      <c r="E8413" s="2" t="s">
        <v>16455</v>
      </c>
      <c r="F8413" s="2">
        <v>21285</v>
      </c>
    </row>
    <row r="8414" spans="1:6" x14ac:dyDescent="0.35">
      <c r="A8414" s="2">
        <v>307837</v>
      </c>
      <c r="B8414" s="2" t="s">
        <v>16456</v>
      </c>
      <c r="C8414" s="3">
        <v>42370</v>
      </c>
      <c r="D8414" s="2"/>
      <c r="E8414" s="2" t="s">
        <v>16457</v>
      </c>
      <c r="F8414" s="2">
        <v>21286</v>
      </c>
    </row>
    <row r="8415" spans="1:6" x14ac:dyDescent="0.35">
      <c r="A8415" s="2">
        <v>307846</v>
      </c>
      <c r="B8415" s="2" t="s">
        <v>16458</v>
      </c>
      <c r="C8415" s="3">
        <v>42370</v>
      </c>
      <c r="D8415" s="2"/>
      <c r="E8415" s="2" t="s">
        <v>16459</v>
      </c>
      <c r="F8415" s="2">
        <v>21287</v>
      </c>
    </row>
    <row r="8416" spans="1:6" x14ac:dyDescent="0.35">
      <c r="A8416" s="2">
        <v>307871</v>
      </c>
      <c r="B8416" s="2" t="s">
        <v>16460</v>
      </c>
      <c r="C8416" s="3">
        <v>42370</v>
      </c>
      <c r="D8416" s="2"/>
      <c r="E8416" s="2" t="s">
        <v>16461</v>
      </c>
      <c r="F8416" s="2">
        <v>21288</v>
      </c>
    </row>
    <row r="8417" spans="1:6" x14ac:dyDescent="0.35">
      <c r="A8417" s="2">
        <v>307936</v>
      </c>
      <c r="B8417" s="2" t="s">
        <v>16462</v>
      </c>
      <c r="C8417" s="3">
        <v>42370</v>
      </c>
      <c r="D8417" s="2"/>
      <c r="E8417" s="2" t="s">
        <v>16463</v>
      </c>
      <c r="F8417" s="2">
        <v>21289</v>
      </c>
    </row>
    <row r="8418" spans="1:6" x14ac:dyDescent="0.35">
      <c r="A8418" s="2">
        <v>307967</v>
      </c>
      <c r="B8418" s="2" t="s">
        <v>16464</v>
      </c>
      <c r="C8418" s="3">
        <v>42370</v>
      </c>
      <c r="D8418" s="2"/>
      <c r="E8418" s="2" t="s">
        <v>16465</v>
      </c>
      <c r="F8418" s="2">
        <v>21290</v>
      </c>
    </row>
    <row r="8419" spans="1:6" x14ac:dyDescent="0.35">
      <c r="A8419" s="2">
        <v>307995</v>
      </c>
      <c r="B8419" s="2" t="s">
        <v>16466</v>
      </c>
      <c r="C8419" s="3">
        <v>42370</v>
      </c>
      <c r="D8419" s="2"/>
      <c r="E8419" s="2" t="s">
        <v>16467</v>
      </c>
      <c r="F8419" s="2">
        <v>21291</v>
      </c>
    </row>
    <row r="8420" spans="1:6" x14ac:dyDescent="0.35">
      <c r="A8420" s="2">
        <v>308013</v>
      </c>
      <c r="B8420" s="2" t="s">
        <v>16468</v>
      </c>
      <c r="C8420" s="3">
        <v>42370</v>
      </c>
      <c r="D8420" s="2"/>
      <c r="E8420" s="2" t="s">
        <v>16469</v>
      </c>
      <c r="F8420" s="2">
        <v>21292</v>
      </c>
    </row>
    <row r="8421" spans="1:6" x14ac:dyDescent="0.35">
      <c r="A8421" s="2">
        <v>308023</v>
      </c>
      <c r="B8421" s="2" t="s">
        <v>16470</v>
      </c>
      <c r="C8421" s="3">
        <v>42370</v>
      </c>
      <c r="D8421" s="2"/>
      <c r="E8421" s="2" t="s">
        <v>16471</v>
      </c>
      <c r="F8421" s="2">
        <v>21293</v>
      </c>
    </row>
    <row r="8422" spans="1:6" x14ac:dyDescent="0.35">
      <c r="A8422" s="2">
        <v>308031</v>
      </c>
      <c r="B8422" s="2" t="s">
        <v>16472</v>
      </c>
      <c r="C8422" s="3">
        <v>42370</v>
      </c>
      <c r="D8422" s="2"/>
      <c r="E8422" s="2" t="s">
        <v>16473</v>
      </c>
      <c r="F8422" s="2">
        <v>21294</v>
      </c>
    </row>
    <row r="8423" spans="1:6" x14ac:dyDescent="0.35">
      <c r="A8423" s="2">
        <v>308041</v>
      </c>
      <c r="B8423" s="2" t="s">
        <v>16474</v>
      </c>
      <c r="C8423" s="3">
        <v>42370</v>
      </c>
      <c r="D8423" s="2"/>
      <c r="E8423" s="2" t="s">
        <v>16475</v>
      </c>
      <c r="F8423" s="2">
        <v>21295</v>
      </c>
    </row>
    <row r="8424" spans="1:6" x14ac:dyDescent="0.35">
      <c r="A8424" s="2">
        <v>308166</v>
      </c>
      <c r="B8424" s="2" t="s">
        <v>16476</v>
      </c>
      <c r="C8424" s="3">
        <v>42370</v>
      </c>
      <c r="D8424" s="2"/>
      <c r="E8424" s="2" t="s">
        <v>16477</v>
      </c>
      <c r="F8424" s="2">
        <v>21301</v>
      </c>
    </row>
    <row r="8425" spans="1:6" x14ac:dyDescent="0.35">
      <c r="A8425" s="2">
        <v>308380</v>
      </c>
      <c r="B8425" s="2" t="s">
        <v>16478</v>
      </c>
      <c r="C8425" s="3">
        <v>42370</v>
      </c>
      <c r="D8425" s="2"/>
      <c r="E8425" s="2" t="s">
        <v>16479</v>
      </c>
      <c r="F8425" s="2">
        <v>21305</v>
      </c>
    </row>
    <row r="8426" spans="1:6" x14ac:dyDescent="0.35">
      <c r="A8426" s="2">
        <v>308386</v>
      </c>
      <c r="B8426" s="2" t="s">
        <v>16480</v>
      </c>
      <c r="C8426" s="3">
        <v>42370</v>
      </c>
      <c r="D8426" s="2"/>
      <c r="E8426" s="2" t="s">
        <v>16481</v>
      </c>
      <c r="F8426" s="2">
        <v>21306</v>
      </c>
    </row>
    <row r="8427" spans="1:6" x14ac:dyDescent="0.35">
      <c r="A8427" s="2">
        <v>308393</v>
      </c>
      <c r="B8427" s="2" t="s">
        <v>16482</v>
      </c>
      <c r="C8427" s="3">
        <v>42370</v>
      </c>
      <c r="D8427" s="2"/>
      <c r="E8427" s="2" t="s">
        <v>16483</v>
      </c>
      <c r="F8427" s="2">
        <v>21307</v>
      </c>
    </row>
    <row r="8428" spans="1:6" x14ac:dyDescent="0.35">
      <c r="A8428" s="2">
        <v>308400</v>
      </c>
      <c r="B8428" s="2" t="s">
        <v>16484</v>
      </c>
      <c r="C8428" s="3">
        <v>42370</v>
      </c>
      <c r="D8428" s="2"/>
      <c r="E8428" s="2" t="s">
        <v>16485</v>
      </c>
      <c r="F8428" s="2">
        <v>21308</v>
      </c>
    </row>
    <row r="8429" spans="1:6" x14ac:dyDescent="0.35">
      <c r="A8429" s="2">
        <v>308407</v>
      </c>
      <c r="B8429" s="2" t="s">
        <v>16486</v>
      </c>
      <c r="C8429" s="3">
        <v>42370</v>
      </c>
      <c r="D8429" s="2"/>
      <c r="E8429" s="2" t="s">
        <v>16487</v>
      </c>
      <c r="F8429" s="2">
        <v>21309</v>
      </c>
    </row>
    <row r="8430" spans="1:6" x14ac:dyDescent="0.35">
      <c r="A8430" s="2">
        <v>308410</v>
      </c>
      <c r="B8430" s="2" t="s">
        <v>16488</v>
      </c>
      <c r="C8430" s="3">
        <v>42370</v>
      </c>
      <c r="D8430" s="2"/>
      <c r="E8430" s="2" t="s">
        <v>16489</v>
      </c>
      <c r="F8430" s="2">
        <v>21310</v>
      </c>
    </row>
    <row r="8431" spans="1:6" x14ac:dyDescent="0.35">
      <c r="A8431" s="2">
        <v>308425</v>
      </c>
      <c r="B8431" s="2" t="s">
        <v>16490</v>
      </c>
      <c r="C8431" s="3">
        <v>42370</v>
      </c>
      <c r="D8431" s="2"/>
      <c r="E8431" s="2" t="s">
        <v>16491</v>
      </c>
      <c r="F8431" s="2">
        <v>21311</v>
      </c>
    </row>
    <row r="8432" spans="1:6" x14ac:dyDescent="0.35">
      <c r="A8432" s="2">
        <v>308442</v>
      </c>
      <c r="B8432" s="2" t="s">
        <v>16492</v>
      </c>
      <c r="C8432" s="3">
        <v>42370</v>
      </c>
      <c r="D8432" s="2"/>
      <c r="E8432" s="2" t="s">
        <v>16493</v>
      </c>
      <c r="F8432" s="2">
        <v>21312</v>
      </c>
    </row>
    <row r="8433" spans="1:6" x14ac:dyDescent="0.35">
      <c r="A8433" s="2">
        <v>308448</v>
      </c>
      <c r="B8433" s="2" t="s">
        <v>16494</v>
      </c>
      <c r="C8433" s="3">
        <v>42370</v>
      </c>
      <c r="D8433" s="2"/>
      <c r="E8433" s="2" t="s">
        <v>16495</v>
      </c>
      <c r="F8433" s="2">
        <v>21313</v>
      </c>
    </row>
    <row r="8434" spans="1:6" x14ac:dyDescent="0.35">
      <c r="A8434" s="2">
        <v>308451</v>
      </c>
      <c r="B8434" s="2" t="s">
        <v>16496</v>
      </c>
      <c r="C8434" s="3">
        <v>42370</v>
      </c>
      <c r="D8434" s="2"/>
      <c r="E8434" s="2" t="s">
        <v>16497</v>
      </c>
      <c r="F8434" s="2">
        <v>21314</v>
      </c>
    </row>
    <row r="8435" spans="1:6" x14ac:dyDescent="0.35">
      <c r="A8435" s="2">
        <v>308459</v>
      </c>
      <c r="B8435" s="2" t="s">
        <v>16498</v>
      </c>
      <c r="C8435" s="3">
        <v>42370</v>
      </c>
      <c r="D8435" s="2"/>
      <c r="E8435" s="2" t="s">
        <v>16499</v>
      </c>
      <c r="F8435" s="2">
        <v>21315</v>
      </c>
    </row>
    <row r="8436" spans="1:6" x14ac:dyDescent="0.35">
      <c r="A8436" s="2">
        <v>308463</v>
      </c>
      <c r="B8436" s="2" t="s">
        <v>16500</v>
      </c>
      <c r="C8436" s="3">
        <v>42370</v>
      </c>
      <c r="D8436" s="2"/>
      <c r="E8436" s="2" t="s">
        <v>16501</v>
      </c>
      <c r="F8436" s="2">
        <v>21316</v>
      </c>
    </row>
    <row r="8437" spans="1:6" x14ac:dyDescent="0.35">
      <c r="A8437" s="2">
        <v>308467</v>
      </c>
      <c r="B8437" s="2" t="s">
        <v>16502</v>
      </c>
      <c r="C8437" s="3">
        <v>42370</v>
      </c>
      <c r="D8437" s="2"/>
      <c r="E8437" s="2" t="s">
        <v>16503</v>
      </c>
      <c r="F8437" s="2">
        <v>21317</v>
      </c>
    </row>
    <row r="8438" spans="1:6" x14ac:dyDescent="0.35">
      <c r="A8438" s="2">
        <v>308473</v>
      </c>
      <c r="B8438" s="2" t="s">
        <v>16504</v>
      </c>
      <c r="C8438" s="3">
        <v>42370</v>
      </c>
      <c r="D8438" s="2"/>
      <c r="E8438" s="2" t="s">
        <v>16505</v>
      </c>
      <c r="F8438" s="2">
        <v>21318</v>
      </c>
    </row>
    <row r="8439" spans="1:6" x14ac:dyDescent="0.35">
      <c r="A8439" s="2">
        <v>308487</v>
      </c>
      <c r="B8439" s="2" t="s">
        <v>16506</v>
      </c>
      <c r="C8439" s="3">
        <v>42370</v>
      </c>
      <c r="D8439" s="2"/>
      <c r="E8439" s="2" t="s">
        <v>16507</v>
      </c>
      <c r="F8439" s="2">
        <v>21319</v>
      </c>
    </row>
    <row r="8440" spans="1:6" x14ac:dyDescent="0.35">
      <c r="A8440" s="2">
        <v>308520</v>
      </c>
      <c r="B8440" s="2" t="s">
        <v>16508</v>
      </c>
      <c r="C8440" s="3">
        <v>42370</v>
      </c>
      <c r="D8440" s="2"/>
      <c r="E8440" s="2" t="s">
        <v>16509</v>
      </c>
      <c r="F8440" s="2">
        <v>21320</v>
      </c>
    </row>
    <row r="8441" spans="1:6" x14ac:dyDescent="0.35">
      <c r="A8441" s="2">
        <v>308552</v>
      </c>
      <c r="B8441" s="2" t="s">
        <v>16510</v>
      </c>
      <c r="C8441" s="3">
        <v>42370</v>
      </c>
      <c r="D8441" s="2"/>
      <c r="E8441" s="2" t="s">
        <v>16511</v>
      </c>
      <c r="F8441" s="2">
        <v>21321</v>
      </c>
    </row>
    <row r="8442" spans="1:6" x14ac:dyDescent="0.35">
      <c r="A8442" s="2">
        <v>308573</v>
      </c>
      <c r="B8442" s="2" t="s">
        <v>16512</v>
      </c>
      <c r="C8442" s="6">
        <v>44013</v>
      </c>
      <c r="D8442" s="6"/>
      <c r="E8442" s="2" t="s">
        <v>16512</v>
      </c>
      <c r="F8442" s="2">
        <v>21322</v>
      </c>
    </row>
    <row r="8443" spans="1:6" x14ac:dyDescent="0.35">
      <c r="A8443" s="2">
        <v>308604</v>
      </c>
      <c r="B8443" s="2" t="s">
        <v>16513</v>
      </c>
      <c r="C8443" s="6">
        <v>44013</v>
      </c>
      <c r="D8443" s="6"/>
      <c r="E8443" s="2" t="s">
        <v>16513</v>
      </c>
      <c r="F8443" s="2">
        <v>21324</v>
      </c>
    </row>
    <row r="8444" spans="1:6" x14ac:dyDescent="0.35">
      <c r="A8444" s="2">
        <v>308621</v>
      </c>
      <c r="B8444" s="2" t="s">
        <v>16514</v>
      </c>
      <c r="C8444" s="3">
        <v>42370</v>
      </c>
      <c r="D8444" s="2"/>
      <c r="E8444" s="2" t="s">
        <v>16515</v>
      </c>
      <c r="F8444" s="2">
        <v>21325</v>
      </c>
    </row>
    <row r="8445" spans="1:6" x14ac:dyDescent="0.35">
      <c r="A8445" s="2">
        <v>308638</v>
      </c>
      <c r="B8445" s="2" t="s">
        <v>16516</v>
      </c>
      <c r="C8445" s="3">
        <v>42370</v>
      </c>
      <c r="D8445" s="2"/>
      <c r="E8445" s="2" t="s">
        <v>16517</v>
      </c>
      <c r="F8445" s="2">
        <v>21326</v>
      </c>
    </row>
    <row r="8446" spans="1:6" x14ac:dyDescent="0.35">
      <c r="A8446" s="2">
        <v>308655</v>
      </c>
      <c r="B8446" s="2" t="s">
        <v>16518</v>
      </c>
      <c r="C8446" s="3">
        <v>42370</v>
      </c>
      <c r="D8446" s="2"/>
      <c r="E8446" s="2" t="s">
        <v>16519</v>
      </c>
      <c r="F8446" s="2">
        <v>21327</v>
      </c>
    </row>
    <row r="8447" spans="1:6" x14ac:dyDescent="0.35">
      <c r="A8447" s="2">
        <v>308670</v>
      </c>
      <c r="B8447" s="2" t="s">
        <v>16520</v>
      </c>
      <c r="C8447" s="3">
        <v>42370</v>
      </c>
      <c r="D8447" s="2"/>
      <c r="E8447" s="2" t="s">
        <v>16521</v>
      </c>
      <c r="F8447" s="2">
        <v>21328</v>
      </c>
    </row>
    <row r="8448" spans="1:6" x14ac:dyDescent="0.35">
      <c r="A8448" s="2">
        <v>308684</v>
      </c>
      <c r="B8448" s="2" t="s">
        <v>16522</v>
      </c>
      <c r="C8448" s="3">
        <v>42370</v>
      </c>
      <c r="D8448" s="2"/>
      <c r="E8448" s="2" t="s">
        <v>16523</v>
      </c>
      <c r="F8448" s="2">
        <v>21329</v>
      </c>
    </row>
    <row r="8449" spans="1:6" x14ac:dyDescent="0.35">
      <c r="A8449" s="2">
        <v>308698</v>
      </c>
      <c r="B8449" s="2" t="s">
        <v>16524</v>
      </c>
      <c r="C8449" s="3">
        <v>42370</v>
      </c>
      <c r="D8449" s="2"/>
      <c r="E8449" s="2" t="s">
        <v>16525</v>
      </c>
      <c r="F8449" s="2">
        <v>21330</v>
      </c>
    </row>
    <row r="8450" spans="1:6" x14ac:dyDescent="0.35">
      <c r="A8450" s="2">
        <v>308712</v>
      </c>
      <c r="B8450" s="2" t="s">
        <v>16526</v>
      </c>
      <c r="C8450" s="3">
        <v>42370</v>
      </c>
      <c r="D8450" s="2"/>
      <c r="E8450" s="2" t="s">
        <v>16527</v>
      </c>
      <c r="F8450" s="2">
        <v>21331</v>
      </c>
    </row>
    <row r="8451" spans="1:6" x14ac:dyDescent="0.35">
      <c r="A8451" s="2">
        <v>308993</v>
      </c>
      <c r="B8451" s="2" t="s">
        <v>16528</v>
      </c>
      <c r="C8451" s="3">
        <v>42370</v>
      </c>
      <c r="D8451" s="2"/>
      <c r="E8451" s="2" t="s">
        <v>16529</v>
      </c>
      <c r="F8451" s="2">
        <v>21332</v>
      </c>
    </row>
    <row r="8452" spans="1:6" x14ac:dyDescent="0.35">
      <c r="A8452" s="2">
        <v>308998</v>
      </c>
      <c r="B8452" s="2" t="s">
        <v>16530</v>
      </c>
      <c r="C8452" s="3">
        <v>42370</v>
      </c>
      <c r="D8452" s="2"/>
      <c r="E8452" s="2" t="s">
        <v>16531</v>
      </c>
      <c r="F8452" s="2">
        <v>21333</v>
      </c>
    </row>
    <row r="8453" spans="1:6" x14ac:dyDescent="0.35">
      <c r="A8453" s="2">
        <v>309001</v>
      </c>
      <c r="B8453" s="2" t="s">
        <v>16532</v>
      </c>
      <c r="C8453" s="3">
        <v>42370</v>
      </c>
      <c r="D8453" s="2"/>
      <c r="E8453" s="2" t="s">
        <v>16533</v>
      </c>
      <c r="F8453" s="2">
        <v>21334</v>
      </c>
    </row>
    <row r="8454" spans="1:6" x14ac:dyDescent="0.35">
      <c r="A8454" s="2">
        <v>309005</v>
      </c>
      <c r="B8454" s="2" t="s">
        <v>16534</v>
      </c>
      <c r="C8454" s="3">
        <v>42370</v>
      </c>
      <c r="D8454" s="2"/>
      <c r="E8454" s="2" t="s">
        <v>16535</v>
      </c>
      <c r="F8454" s="2">
        <v>21335</v>
      </c>
    </row>
    <row r="8455" spans="1:6" x14ac:dyDescent="0.35">
      <c r="A8455" s="2">
        <v>309015</v>
      </c>
      <c r="B8455" s="2" t="s">
        <v>16536</v>
      </c>
      <c r="C8455" s="3">
        <v>42370</v>
      </c>
      <c r="D8455" s="2"/>
      <c r="E8455" s="2" t="s">
        <v>16537</v>
      </c>
      <c r="F8455" s="2">
        <v>21336</v>
      </c>
    </row>
    <row r="8456" spans="1:6" x14ac:dyDescent="0.35">
      <c r="A8456" s="2">
        <v>309020</v>
      </c>
      <c r="B8456" s="2" t="s">
        <v>16538</v>
      </c>
      <c r="C8456" s="3">
        <v>42370</v>
      </c>
      <c r="D8456" s="2"/>
      <c r="E8456" s="2" t="s">
        <v>16539</v>
      </c>
      <c r="F8456" s="2">
        <v>21337</v>
      </c>
    </row>
    <row r="8457" spans="1:6" x14ac:dyDescent="0.35">
      <c r="A8457" s="2">
        <v>309025</v>
      </c>
      <c r="B8457" s="2" t="s">
        <v>16540</v>
      </c>
      <c r="C8457" s="3">
        <v>42370</v>
      </c>
      <c r="D8457" s="2"/>
      <c r="E8457" s="2" t="s">
        <v>16541</v>
      </c>
      <c r="F8457" s="2">
        <v>21338</v>
      </c>
    </row>
    <row r="8458" spans="1:6" x14ac:dyDescent="0.35">
      <c r="A8458" s="2">
        <v>309028</v>
      </c>
      <c r="B8458" s="2" t="s">
        <v>16542</v>
      </c>
      <c r="C8458" s="3">
        <v>42370</v>
      </c>
      <c r="D8458" s="2"/>
      <c r="E8458" s="2" t="s">
        <v>16543</v>
      </c>
      <c r="F8458" s="2">
        <v>21339</v>
      </c>
    </row>
    <row r="8459" spans="1:6" x14ac:dyDescent="0.35">
      <c r="A8459" s="2">
        <v>309031</v>
      </c>
      <c r="B8459" s="2" t="s">
        <v>16544</v>
      </c>
      <c r="C8459" s="3">
        <v>42370</v>
      </c>
      <c r="D8459" s="2"/>
      <c r="E8459" s="2" t="s">
        <v>16545</v>
      </c>
      <c r="F8459" s="2">
        <v>21340</v>
      </c>
    </row>
    <row r="8460" spans="1:6" x14ac:dyDescent="0.35">
      <c r="A8460" s="2">
        <v>309108</v>
      </c>
      <c r="B8460" s="2" t="s">
        <v>16546</v>
      </c>
      <c r="C8460" s="3">
        <v>42370</v>
      </c>
      <c r="D8460" s="2"/>
      <c r="E8460" s="2" t="s">
        <v>16547</v>
      </c>
      <c r="F8460" s="2">
        <v>21341</v>
      </c>
    </row>
    <row r="8461" spans="1:6" x14ac:dyDescent="0.35">
      <c r="A8461" s="2">
        <v>309111</v>
      </c>
      <c r="B8461" s="2" t="s">
        <v>16548</v>
      </c>
      <c r="C8461" s="3">
        <v>42370</v>
      </c>
      <c r="D8461" s="2"/>
      <c r="E8461" s="2" t="s">
        <v>16549</v>
      </c>
      <c r="F8461" s="2">
        <v>21342</v>
      </c>
    </row>
    <row r="8462" spans="1:6" x14ac:dyDescent="0.35">
      <c r="A8462" s="2">
        <v>309115</v>
      </c>
      <c r="B8462" s="2" t="s">
        <v>16550</v>
      </c>
      <c r="C8462" s="3">
        <v>42370</v>
      </c>
      <c r="D8462" s="2"/>
      <c r="E8462" s="2" t="s">
        <v>16551</v>
      </c>
      <c r="F8462" s="2">
        <v>21343</v>
      </c>
    </row>
    <row r="8463" spans="1:6" x14ac:dyDescent="0.35">
      <c r="A8463" s="2">
        <v>309120</v>
      </c>
      <c r="B8463" s="2" t="s">
        <v>16552</v>
      </c>
      <c r="C8463" s="3">
        <v>42370</v>
      </c>
      <c r="D8463" s="2"/>
      <c r="E8463" s="2" t="s">
        <v>16553</v>
      </c>
      <c r="F8463" s="2">
        <v>21344</v>
      </c>
    </row>
    <row r="8464" spans="1:6" x14ac:dyDescent="0.35">
      <c r="A8464" s="2">
        <v>309127</v>
      </c>
      <c r="B8464" s="2" t="s">
        <v>16554</v>
      </c>
      <c r="C8464" s="3">
        <v>42370</v>
      </c>
      <c r="D8464" s="2"/>
      <c r="E8464" s="2" t="s">
        <v>16555</v>
      </c>
      <c r="F8464" s="2">
        <v>21345</v>
      </c>
    </row>
    <row r="8465" spans="1:6" x14ac:dyDescent="0.35">
      <c r="A8465" s="2">
        <v>309130</v>
      </c>
      <c r="B8465" s="2" t="s">
        <v>16556</v>
      </c>
      <c r="C8465" s="3">
        <v>42370</v>
      </c>
      <c r="D8465" s="2"/>
      <c r="E8465" s="2" t="s">
        <v>16557</v>
      </c>
      <c r="F8465" s="2">
        <v>21346</v>
      </c>
    </row>
    <row r="8466" spans="1:6" x14ac:dyDescent="0.35">
      <c r="A8466" s="2">
        <v>309133</v>
      </c>
      <c r="B8466" s="2" t="s">
        <v>16558</v>
      </c>
      <c r="C8466" s="3">
        <v>42370</v>
      </c>
      <c r="D8466" s="2"/>
      <c r="E8466" s="2" t="s">
        <v>16559</v>
      </c>
      <c r="F8466" s="2">
        <v>21347</v>
      </c>
    </row>
    <row r="8467" spans="1:6" x14ac:dyDescent="0.35">
      <c r="A8467" s="2">
        <v>309136</v>
      </c>
      <c r="B8467" s="2" t="s">
        <v>16560</v>
      </c>
      <c r="C8467" s="3">
        <v>42370</v>
      </c>
      <c r="D8467" s="2"/>
      <c r="E8467" s="2" t="s">
        <v>16561</v>
      </c>
      <c r="F8467" s="2">
        <v>21348</v>
      </c>
    </row>
    <row r="8468" spans="1:6" x14ac:dyDescent="0.35">
      <c r="A8468" s="2">
        <v>309139</v>
      </c>
      <c r="B8468" s="2" t="s">
        <v>16562</v>
      </c>
      <c r="C8468" s="3">
        <v>42370</v>
      </c>
      <c r="D8468" s="2"/>
      <c r="E8468" s="2" t="s">
        <v>16563</v>
      </c>
      <c r="F8468" s="2">
        <v>21349</v>
      </c>
    </row>
    <row r="8469" spans="1:6" x14ac:dyDescent="0.35">
      <c r="A8469" s="2">
        <v>309144</v>
      </c>
      <c r="B8469" s="2" t="s">
        <v>16564</v>
      </c>
      <c r="C8469" s="3">
        <v>42370</v>
      </c>
      <c r="D8469" s="2"/>
      <c r="E8469" s="2" t="s">
        <v>16565</v>
      </c>
      <c r="F8469" s="2">
        <v>21350</v>
      </c>
    </row>
    <row r="8470" spans="1:6" x14ac:dyDescent="0.35">
      <c r="A8470" s="2">
        <v>309147</v>
      </c>
      <c r="B8470" s="2" t="s">
        <v>16566</v>
      </c>
      <c r="C8470" s="3">
        <v>42370</v>
      </c>
      <c r="D8470" s="2"/>
      <c r="E8470" s="2" t="s">
        <v>16567</v>
      </c>
      <c r="F8470" s="2">
        <v>21351</v>
      </c>
    </row>
    <row r="8471" spans="1:6" x14ac:dyDescent="0.35">
      <c r="A8471" s="2">
        <v>309152</v>
      </c>
      <c r="B8471" s="2" t="s">
        <v>16568</v>
      </c>
      <c r="C8471" s="3">
        <v>42370</v>
      </c>
      <c r="D8471" s="2"/>
      <c r="E8471" s="2" t="s">
        <v>16569</v>
      </c>
      <c r="F8471" s="2">
        <v>21352</v>
      </c>
    </row>
    <row r="8472" spans="1:6" x14ac:dyDescent="0.35">
      <c r="A8472" s="2">
        <v>309155</v>
      </c>
      <c r="B8472" s="2" t="s">
        <v>16570</v>
      </c>
      <c r="C8472" s="3">
        <v>42370</v>
      </c>
      <c r="D8472" s="2"/>
      <c r="E8472" s="2" t="s">
        <v>16571</v>
      </c>
      <c r="F8472" s="2">
        <v>21353</v>
      </c>
    </row>
    <row r="8473" spans="1:6" x14ac:dyDescent="0.35">
      <c r="A8473" s="2">
        <v>309162</v>
      </c>
      <c r="B8473" s="2" t="s">
        <v>16572</v>
      </c>
      <c r="C8473" s="3">
        <v>42370</v>
      </c>
      <c r="D8473" s="2"/>
      <c r="E8473" s="2" t="s">
        <v>16573</v>
      </c>
      <c r="F8473" s="2">
        <v>21354</v>
      </c>
    </row>
    <row r="8474" spans="1:6" x14ac:dyDescent="0.35">
      <c r="A8474" s="2">
        <v>309169</v>
      </c>
      <c r="B8474" s="2" t="s">
        <v>16574</v>
      </c>
      <c r="C8474" s="3">
        <v>42370</v>
      </c>
      <c r="D8474" s="2"/>
      <c r="E8474" s="2" t="s">
        <v>16575</v>
      </c>
      <c r="F8474" s="2">
        <v>21355</v>
      </c>
    </row>
    <row r="8475" spans="1:6" x14ac:dyDescent="0.35">
      <c r="A8475" s="2">
        <v>309178</v>
      </c>
      <c r="B8475" s="2" t="s">
        <v>16576</v>
      </c>
      <c r="C8475" s="3">
        <v>42370</v>
      </c>
      <c r="D8475" s="2"/>
      <c r="E8475" s="2" t="s">
        <v>16577</v>
      </c>
      <c r="F8475" s="2">
        <v>21356</v>
      </c>
    </row>
    <row r="8476" spans="1:6" x14ac:dyDescent="0.35">
      <c r="A8476" s="2">
        <v>309185</v>
      </c>
      <c r="B8476" s="2" t="s">
        <v>16578</v>
      </c>
      <c r="C8476" s="3">
        <v>42370</v>
      </c>
      <c r="D8476" s="2"/>
      <c r="E8476" s="2" t="s">
        <v>16579</v>
      </c>
      <c r="F8476" s="2">
        <v>21357</v>
      </c>
    </row>
    <row r="8477" spans="1:6" x14ac:dyDescent="0.35">
      <c r="A8477" s="2">
        <v>309192</v>
      </c>
      <c r="B8477" s="2" t="s">
        <v>16580</v>
      </c>
      <c r="C8477" s="3">
        <v>42370</v>
      </c>
      <c r="D8477" s="2"/>
      <c r="E8477" s="2" t="s">
        <v>16581</v>
      </c>
      <c r="F8477" s="2">
        <v>21358</v>
      </c>
    </row>
    <row r="8478" spans="1:6" x14ac:dyDescent="0.35">
      <c r="A8478" s="2">
        <v>309239</v>
      </c>
      <c r="B8478" s="2" t="s">
        <v>16582</v>
      </c>
      <c r="C8478" s="3">
        <v>42370</v>
      </c>
      <c r="D8478" s="2"/>
      <c r="E8478" s="2" t="s">
        <v>16583</v>
      </c>
      <c r="F8478" s="2">
        <v>21359</v>
      </c>
    </row>
    <row r="8479" spans="1:6" x14ac:dyDescent="0.35">
      <c r="A8479" s="2">
        <v>309246</v>
      </c>
      <c r="B8479" s="2" t="s">
        <v>16584</v>
      </c>
      <c r="C8479" s="3">
        <v>42370</v>
      </c>
      <c r="D8479" s="2"/>
      <c r="E8479" s="2" t="s">
        <v>16585</v>
      </c>
      <c r="F8479" s="2">
        <v>21360</v>
      </c>
    </row>
    <row r="8480" spans="1:6" x14ac:dyDescent="0.35">
      <c r="A8480" s="2">
        <v>309252</v>
      </c>
      <c r="B8480" s="2" t="s">
        <v>16586</v>
      </c>
      <c r="C8480" s="3">
        <v>42370</v>
      </c>
      <c r="D8480" s="2"/>
      <c r="E8480" s="2" t="s">
        <v>16587</v>
      </c>
      <c r="F8480" s="2">
        <v>21361</v>
      </c>
    </row>
    <row r="8481" spans="1:6" x14ac:dyDescent="0.35">
      <c r="A8481" s="2">
        <v>309256</v>
      </c>
      <c r="B8481" s="2" t="s">
        <v>16588</v>
      </c>
      <c r="C8481" s="3">
        <v>42370</v>
      </c>
      <c r="D8481" s="2"/>
      <c r="E8481" s="2" t="s">
        <v>16589</v>
      </c>
      <c r="F8481" s="2">
        <v>21362</v>
      </c>
    </row>
    <row r="8482" spans="1:6" x14ac:dyDescent="0.35">
      <c r="A8482" s="2">
        <v>309263</v>
      </c>
      <c r="B8482" s="2" t="s">
        <v>16590</v>
      </c>
      <c r="C8482" s="3">
        <v>42370</v>
      </c>
      <c r="D8482" s="2"/>
      <c r="E8482" s="2" t="s">
        <v>16591</v>
      </c>
      <c r="F8482" s="2">
        <v>21363</v>
      </c>
    </row>
    <row r="8483" spans="1:6" x14ac:dyDescent="0.35">
      <c r="A8483" s="2">
        <v>309271</v>
      </c>
      <c r="B8483" s="2" t="s">
        <v>16592</v>
      </c>
      <c r="C8483" s="3">
        <v>42370</v>
      </c>
      <c r="D8483" s="2"/>
      <c r="E8483" s="2" t="s">
        <v>16593</v>
      </c>
      <c r="F8483" s="2">
        <v>21364</v>
      </c>
    </row>
    <row r="8484" spans="1:6" x14ac:dyDescent="0.35">
      <c r="A8484" s="2">
        <v>309279</v>
      </c>
      <c r="B8484" s="2" t="s">
        <v>16594</v>
      </c>
      <c r="C8484" s="3">
        <v>42370</v>
      </c>
      <c r="D8484" s="2"/>
      <c r="E8484" s="2" t="s">
        <v>16595</v>
      </c>
      <c r="F8484" s="2">
        <v>21365</v>
      </c>
    </row>
    <row r="8485" spans="1:6" x14ac:dyDescent="0.35">
      <c r="A8485" s="2">
        <v>309282</v>
      </c>
      <c r="B8485" s="2" t="s">
        <v>16596</v>
      </c>
      <c r="C8485" s="3">
        <v>42370</v>
      </c>
      <c r="D8485" s="2"/>
      <c r="E8485" s="2" t="s">
        <v>16597</v>
      </c>
      <c r="F8485" s="2">
        <v>21366</v>
      </c>
    </row>
    <row r="8486" spans="1:6" x14ac:dyDescent="0.35">
      <c r="A8486" s="2">
        <v>309288</v>
      </c>
      <c r="B8486" s="2" t="s">
        <v>16598</v>
      </c>
      <c r="C8486" s="3">
        <v>42370</v>
      </c>
      <c r="D8486" s="2"/>
      <c r="E8486" s="2" t="s">
        <v>16599</v>
      </c>
      <c r="F8486" s="2">
        <v>21367</v>
      </c>
    </row>
    <row r="8487" spans="1:6" x14ac:dyDescent="0.35">
      <c r="A8487" s="2">
        <v>309294</v>
      </c>
      <c r="B8487" s="2" t="s">
        <v>16600</v>
      </c>
      <c r="C8487" s="3">
        <v>42370</v>
      </c>
      <c r="D8487" s="2"/>
      <c r="E8487" s="2" t="s">
        <v>16601</v>
      </c>
      <c r="F8487" s="2">
        <v>21368</v>
      </c>
    </row>
    <row r="8488" spans="1:6" x14ac:dyDescent="0.35">
      <c r="A8488" s="2">
        <v>309297</v>
      </c>
      <c r="B8488" s="2" t="s">
        <v>16602</v>
      </c>
      <c r="C8488" s="3">
        <v>42370</v>
      </c>
      <c r="D8488" s="2"/>
      <c r="E8488" s="2" t="s">
        <v>16603</v>
      </c>
      <c r="F8488" s="2">
        <v>21369</v>
      </c>
    </row>
    <row r="8489" spans="1:6" x14ac:dyDescent="0.35">
      <c r="A8489" s="2">
        <v>309310</v>
      </c>
      <c r="B8489" s="2" t="s">
        <v>16604</v>
      </c>
      <c r="C8489" s="3">
        <v>42370</v>
      </c>
      <c r="D8489" s="2"/>
      <c r="E8489" s="2" t="s">
        <v>16605</v>
      </c>
      <c r="F8489" s="2">
        <v>21370</v>
      </c>
    </row>
    <row r="8490" spans="1:6" x14ac:dyDescent="0.35">
      <c r="A8490" s="2">
        <v>309319</v>
      </c>
      <c r="B8490" s="2" t="s">
        <v>16606</v>
      </c>
      <c r="C8490" s="3">
        <v>42370</v>
      </c>
      <c r="D8490" s="2"/>
      <c r="E8490" s="2" t="s">
        <v>16607</v>
      </c>
      <c r="F8490" s="2">
        <v>21371</v>
      </c>
    </row>
    <row r="8491" spans="1:6" x14ac:dyDescent="0.35">
      <c r="A8491" s="2">
        <v>309324</v>
      </c>
      <c r="B8491" s="2" t="s">
        <v>16608</v>
      </c>
      <c r="C8491" s="3">
        <v>42370</v>
      </c>
      <c r="D8491" s="2"/>
      <c r="E8491" s="2" t="s">
        <v>16609</v>
      </c>
      <c r="F8491" s="2">
        <v>21372</v>
      </c>
    </row>
    <row r="8492" spans="1:6" x14ac:dyDescent="0.35">
      <c r="A8492" s="2">
        <v>309331</v>
      </c>
      <c r="B8492" s="2" t="s">
        <v>16610</v>
      </c>
      <c r="C8492" s="3">
        <v>42370</v>
      </c>
      <c r="D8492" s="2"/>
      <c r="E8492" s="2" t="s">
        <v>16611</v>
      </c>
      <c r="F8492" s="2">
        <v>21373</v>
      </c>
    </row>
    <row r="8493" spans="1:6" x14ac:dyDescent="0.35">
      <c r="A8493" s="2">
        <v>309334</v>
      </c>
      <c r="B8493" s="2" t="s">
        <v>16612</v>
      </c>
      <c r="C8493" s="3">
        <v>42370</v>
      </c>
      <c r="D8493" s="2"/>
      <c r="E8493" s="2" t="s">
        <v>16613</v>
      </c>
      <c r="F8493" s="2">
        <v>21374</v>
      </c>
    </row>
    <row r="8494" spans="1:6" x14ac:dyDescent="0.35">
      <c r="A8494" s="2">
        <v>309337</v>
      </c>
      <c r="B8494" s="2" t="s">
        <v>16614</v>
      </c>
      <c r="C8494" s="3">
        <v>42370</v>
      </c>
      <c r="D8494" s="2"/>
      <c r="E8494" s="2" t="s">
        <v>16615</v>
      </c>
      <c r="F8494" s="2">
        <v>21375</v>
      </c>
    </row>
    <row r="8495" spans="1:6" x14ac:dyDescent="0.35">
      <c r="A8495" s="2">
        <v>309340</v>
      </c>
      <c r="B8495" s="2" t="s">
        <v>16616</v>
      </c>
      <c r="C8495" s="3">
        <v>42370</v>
      </c>
      <c r="D8495" s="2"/>
      <c r="E8495" s="2" t="s">
        <v>16617</v>
      </c>
      <c r="F8495" s="2">
        <v>21376</v>
      </c>
    </row>
    <row r="8496" spans="1:6" x14ac:dyDescent="0.35">
      <c r="A8496" s="2">
        <v>309347</v>
      </c>
      <c r="B8496" s="2" t="s">
        <v>16618</v>
      </c>
      <c r="C8496" s="3">
        <v>42370</v>
      </c>
      <c r="D8496" s="2"/>
      <c r="E8496" s="2" t="s">
        <v>16619</v>
      </c>
      <c r="F8496" s="2">
        <v>21377</v>
      </c>
    </row>
    <row r="8497" spans="1:6" x14ac:dyDescent="0.35">
      <c r="A8497" s="2">
        <v>309447</v>
      </c>
      <c r="B8497" s="2" t="s">
        <v>16620</v>
      </c>
      <c r="C8497" s="3">
        <v>42370</v>
      </c>
      <c r="D8497" s="2"/>
      <c r="E8497" s="2" t="s">
        <v>16621</v>
      </c>
      <c r="F8497" s="2">
        <v>21378</v>
      </c>
    </row>
    <row r="8498" spans="1:6" x14ac:dyDescent="0.35">
      <c r="A8498" s="2">
        <v>309450</v>
      </c>
      <c r="B8498" s="2" t="s">
        <v>16622</v>
      </c>
      <c r="C8498" s="3">
        <v>42370</v>
      </c>
      <c r="D8498" s="2"/>
      <c r="E8498" s="2" t="s">
        <v>16623</v>
      </c>
      <c r="F8498" s="2">
        <v>21379</v>
      </c>
    </row>
    <row r="8499" spans="1:6" x14ac:dyDescent="0.35">
      <c r="A8499" s="2">
        <v>309458</v>
      </c>
      <c r="B8499" s="2" t="s">
        <v>16624</v>
      </c>
      <c r="C8499" s="3">
        <v>42370</v>
      </c>
      <c r="D8499" s="2"/>
      <c r="E8499" s="2" t="s">
        <v>16625</v>
      </c>
      <c r="F8499" s="2">
        <v>21380</v>
      </c>
    </row>
    <row r="8500" spans="1:6" x14ac:dyDescent="0.35">
      <c r="A8500" s="2">
        <v>309463</v>
      </c>
      <c r="B8500" s="2" t="s">
        <v>16626</v>
      </c>
      <c r="C8500" s="3">
        <v>42370</v>
      </c>
      <c r="D8500" s="2"/>
      <c r="E8500" s="2" t="s">
        <v>16627</v>
      </c>
      <c r="F8500" s="2">
        <v>21381</v>
      </c>
    </row>
    <row r="8501" spans="1:6" x14ac:dyDescent="0.35">
      <c r="A8501" s="2">
        <v>309469</v>
      </c>
      <c r="B8501" s="2" t="s">
        <v>16628</v>
      </c>
      <c r="C8501" s="3">
        <v>42370</v>
      </c>
      <c r="D8501" s="2"/>
      <c r="E8501" s="2" t="s">
        <v>16629</v>
      </c>
      <c r="F8501" s="2">
        <v>21382</v>
      </c>
    </row>
    <row r="8502" spans="1:6" x14ac:dyDescent="0.35">
      <c r="A8502" s="2">
        <v>309505</v>
      </c>
      <c r="B8502" s="2" t="s">
        <v>16630</v>
      </c>
      <c r="C8502" s="3">
        <v>42370</v>
      </c>
      <c r="D8502" s="2"/>
      <c r="E8502" s="2" t="s">
        <v>16631</v>
      </c>
      <c r="F8502" s="2">
        <v>21383</v>
      </c>
    </row>
    <row r="8503" spans="1:6" x14ac:dyDescent="0.35">
      <c r="A8503" s="2">
        <v>309515</v>
      </c>
      <c r="B8503" s="2" t="s">
        <v>16632</v>
      </c>
      <c r="C8503" s="3">
        <v>42370</v>
      </c>
      <c r="D8503" s="2"/>
      <c r="E8503" s="2" t="s">
        <v>16633</v>
      </c>
      <c r="F8503" s="2">
        <v>21384</v>
      </c>
    </row>
    <row r="8504" spans="1:6" x14ac:dyDescent="0.35">
      <c r="A8504" s="2">
        <v>309526</v>
      </c>
      <c r="B8504" s="2" t="s">
        <v>16634</v>
      </c>
      <c r="C8504" s="3">
        <v>42370</v>
      </c>
      <c r="D8504" s="2"/>
      <c r="E8504" s="2" t="s">
        <v>16635</v>
      </c>
      <c r="F8504" s="2">
        <v>21385</v>
      </c>
    </row>
    <row r="8505" spans="1:6" x14ac:dyDescent="0.35">
      <c r="A8505" s="2">
        <v>309568</v>
      </c>
      <c r="B8505" s="2" t="s">
        <v>16636</v>
      </c>
      <c r="C8505" s="3">
        <v>42370</v>
      </c>
      <c r="D8505" s="2"/>
      <c r="E8505" s="2" t="s">
        <v>16637</v>
      </c>
      <c r="F8505" s="2">
        <v>21386</v>
      </c>
    </row>
    <row r="8506" spans="1:6" x14ac:dyDescent="0.35">
      <c r="A8506" s="2">
        <v>309778</v>
      </c>
      <c r="B8506" s="2" t="s">
        <v>16638</v>
      </c>
      <c r="C8506" s="3">
        <v>42370</v>
      </c>
      <c r="D8506" s="2"/>
      <c r="E8506" s="2" t="s">
        <v>16639</v>
      </c>
      <c r="F8506" s="2">
        <v>21387</v>
      </c>
    </row>
    <row r="8507" spans="1:6" x14ac:dyDescent="0.35">
      <c r="A8507" s="2">
        <v>309789</v>
      </c>
      <c r="B8507" s="2" t="s">
        <v>16640</v>
      </c>
      <c r="C8507" s="3">
        <v>42370</v>
      </c>
      <c r="D8507" s="2"/>
      <c r="E8507" s="2" t="s">
        <v>16641</v>
      </c>
      <c r="F8507" s="2">
        <v>21388</v>
      </c>
    </row>
    <row r="8508" spans="1:6" x14ac:dyDescent="0.35">
      <c r="A8508" s="2">
        <v>309796</v>
      </c>
      <c r="B8508" s="2" t="s">
        <v>16642</v>
      </c>
      <c r="C8508" s="3">
        <v>42370</v>
      </c>
      <c r="D8508" s="2"/>
      <c r="E8508" s="2" t="s">
        <v>16643</v>
      </c>
      <c r="F8508" s="2">
        <v>21389</v>
      </c>
    </row>
    <row r="8509" spans="1:6" x14ac:dyDescent="0.35">
      <c r="A8509" s="2">
        <v>309803</v>
      </c>
      <c r="B8509" s="2" t="s">
        <v>16644</v>
      </c>
      <c r="C8509" s="3">
        <v>42370</v>
      </c>
      <c r="D8509" s="2"/>
      <c r="E8509" s="2" t="s">
        <v>16645</v>
      </c>
      <c r="F8509" s="2">
        <v>21390</v>
      </c>
    </row>
    <row r="8510" spans="1:6" x14ac:dyDescent="0.35">
      <c r="A8510" s="2">
        <v>309810</v>
      </c>
      <c r="B8510" s="2" t="s">
        <v>16646</v>
      </c>
      <c r="C8510" s="3">
        <v>42370</v>
      </c>
      <c r="D8510" s="2"/>
      <c r="E8510" s="2" t="s">
        <v>16647</v>
      </c>
      <c r="F8510" s="2">
        <v>21391</v>
      </c>
    </row>
    <row r="8511" spans="1:6" x14ac:dyDescent="0.35">
      <c r="A8511" s="2">
        <v>309813</v>
      </c>
      <c r="B8511" s="2" t="s">
        <v>16648</v>
      </c>
      <c r="C8511" s="3">
        <v>42370</v>
      </c>
      <c r="D8511" s="2"/>
      <c r="E8511" s="2" t="s">
        <v>16649</v>
      </c>
      <c r="F8511" s="2">
        <v>21392</v>
      </c>
    </row>
    <row r="8512" spans="1:6" x14ac:dyDescent="0.35">
      <c r="A8512" s="2">
        <v>309816</v>
      </c>
      <c r="B8512" s="2" t="s">
        <v>16650</v>
      </c>
      <c r="C8512" s="3">
        <v>42370</v>
      </c>
      <c r="D8512" s="2"/>
      <c r="E8512" s="2" t="s">
        <v>16651</v>
      </c>
      <c r="F8512" s="2">
        <v>21393</v>
      </c>
    </row>
    <row r="8513" spans="1:6" x14ac:dyDescent="0.35">
      <c r="A8513" s="2">
        <v>309819</v>
      </c>
      <c r="B8513" s="2" t="s">
        <v>16652</v>
      </c>
      <c r="C8513" s="3">
        <v>42370</v>
      </c>
      <c r="D8513" s="2"/>
      <c r="E8513" s="2" t="s">
        <v>16653</v>
      </c>
      <c r="F8513" s="2">
        <v>21394</v>
      </c>
    </row>
    <row r="8514" spans="1:6" x14ac:dyDescent="0.35">
      <c r="A8514" s="2">
        <v>309824</v>
      </c>
      <c r="B8514" s="2" t="s">
        <v>16654</v>
      </c>
      <c r="C8514" s="3">
        <v>42370</v>
      </c>
      <c r="D8514" s="2"/>
      <c r="E8514" s="2" t="s">
        <v>16655</v>
      </c>
      <c r="F8514" s="2">
        <v>21395</v>
      </c>
    </row>
    <row r="8515" spans="1:6" x14ac:dyDescent="0.35">
      <c r="A8515" s="2">
        <v>309827</v>
      </c>
      <c r="B8515" s="2" t="s">
        <v>16656</v>
      </c>
      <c r="C8515" s="3">
        <v>42370</v>
      </c>
      <c r="D8515" s="2"/>
      <c r="E8515" s="2" t="s">
        <v>16657</v>
      </c>
      <c r="F8515" s="2">
        <v>21396</v>
      </c>
    </row>
    <row r="8516" spans="1:6" x14ac:dyDescent="0.35">
      <c r="A8516" s="2">
        <v>309830</v>
      </c>
      <c r="B8516" s="2" t="s">
        <v>16658</v>
      </c>
      <c r="C8516" s="3">
        <v>42370</v>
      </c>
      <c r="D8516" s="2"/>
      <c r="E8516" s="2" t="s">
        <v>16659</v>
      </c>
      <c r="F8516" s="2">
        <v>21397</v>
      </c>
    </row>
    <row r="8517" spans="1:6" x14ac:dyDescent="0.35">
      <c r="A8517" s="2">
        <v>309833</v>
      </c>
      <c r="B8517" s="2" t="s">
        <v>16660</v>
      </c>
      <c r="C8517" s="3">
        <v>42370</v>
      </c>
      <c r="D8517" s="2"/>
      <c r="E8517" s="2" t="s">
        <v>16661</v>
      </c>
      <c r="F8517" s="2">
        <v>21398</v>
      </c>
    </row>
    <row r="8518" spans="1:6" x14ac:dyDescent="0.35">
      <c r="A8518" s="2">
        <v>309836</v>
      </c>
      <c r="B8518" s="2" t="s">
        <v>16662</v>
      </c>
      <c r="C8518" s="3">
        <v>42370</v>
      </c>
      <c r="D8518" s="2"/>
      <c r="E8518" s="2" t="s">
        <v>16663</v>
      </c>
      <c r="F8518" s="2">
        <v>21399</v>
      </c>
    </row>
    <row r="8519" spans="1:6" x14ac:dyDescent="0.35">
      <c r="A8519" s="2">
        <v>309839</v>
      </c>
      <c r="B8519" s="2" t="s">
        <v>16664</v>
      </c>
      <c r="C8519" s="3">
        <v>42370</v>
      </c>
      <c r="D8519" s="2"/>
      <c r="E8519" s="2" t="s">
        <v>16665</v>
      </c>
      <c r="F8519" s="2">
        <v>21400</v>
      </c>
    </row>
    <row r="8520" spans="1:6" x14ac:dyDescent="0.35">
      <c r="A8520" s="2">
        <v>309842</v>
      </c>
      <c r="B8520" s="2" t="s">
        <v>16666</v>
      </c>
      <c r="C8520" s="3">
        <v>42370</v>
      </c>
      <c r="D8520" s="2"/>
      <c r="E8520" s="2" t="s">
        <v>16667</v>
      </c>
      <c r="F8520" s="2">
        <v>21401</v>
      </c>
    </row>
    <row r="8521" spans="1:6" x14ac:dyDescent="0.35">
      <c r="A8521" s="2">
        <v>309845</v>
      </c>
      <c r="B8521" s="2" t="s">
        <v>16668</v>
      </c>
      <c r="C8521" s="3">
        <v>42370</v>
      </c>
      <c r="D8521" s="2"/>
      <c r="E8521" s="2" t="s">
        <v>16669</v>
      </c>
      <c r="F8521" s="2">
        <v>21402</v>
      </c>
    </row>
    <row r="8522" spans="1:6" x14ac:dyDescent="0.35">
      <c r="A8522" s="2">
        <v>309848</v>
      </c>
      <c r="B8522" s="2" t="s">
        <v>16670</v>
      </c>
      <c r="C8522" s="3">
        <v>42370</v>
      </c>
      <c r="D8522" s="2"/>
      <c r="E8522" s="2" t="s">
        <v>16671</v>
      </c>
      <c r="F8522" s="2">
        <v>21403</v>
      </c>
    </row>
    <row r="8523" spans="1:6" x14ac:dyDescent="0.35">
      <c r="A8523" s="2">
        <v>309851</v>
      </c>
      <c r="B8523" s="2" t="s">
        <v>16672</v>
      </c>
      <c r="C8523" s="3">
        <v>42370</v>
      </c>
      <c r="D8523" s="2"/>
      <c r="E8523" s="2" t="s">
        <v>16673</v>
      </c>
      <c r="F8523" s="2">
        <v>21404</v>
      </c>
    </row>
    <row r="8524" spans="1:6" x14ac:dyDescent="0.35">
      <c r="A8524" s="2">
        <v>309854</v>
      </c>
      <c r="B8524" s="2" t="s">
        <v>16674</v>
      </c>
      <c r="C8524" s="3">
        <v>42370</v>
      </c>
      <c r="D8524" s="2"/>
      <c r="E8524" s="2" t="s">
        <v>16675</v>
      </c>
      <c r="F8524" s="2">
        <v>21405</v>
      </c>
    </row>
    <row r="8525" spans="1:6" x14ac:dyDescent="0.35">
      <c r="A8525" s="2">
        <v>310050</v>
      </c>
      <c r="B8525" s="2" t="s">
        <v>16676</v>
      </c>
      <c r="C8525" s="3">
        <v>42370</v>
      </c>
      <c r="D8525" s="2"/>
      <c r="E8525" s="2" t="s">
        <v>16677</v>
      </c>
      <c r="F8525" s="2">
        <v>21407</v>
      </c>
    </row>
    <row r="8526" spans="1:6" x14ac:dyDescent="0.35">
      <c r="A8526" s="2">
        <v>313772</v>
      </c>
      <c r="B8526" s="2" t="s">
        <v>16678</v>
      </c>
      <c r="C8526" s="3">
        <v>42370</v>
      </c>
      <c r="D8526" s="2"/>
      <c r="E8526" s="2" t="s">
        <v>16679</v>
      </c>
      <c r="F8526" s="2">
        <v>21449</v>
      </c>
    </row>
    <row r="8527" spans="1:6" x14ac:dyDescent="0.35">
      <c r="A8527" s="2">
        <v>313781</v>
      </c>
      <c r="B8527" s="2" t="s">
        <v>16680</v>
      </c>
      <c r="C8527" s="3">
        <v>42370</v>
      </c>
      <c r="D8527" s="2"/>
      <c r="E8527" s="2" t="s">
        <v>16681</v>
      </c>
      <c r="F8527" s="2">
        <v>21450</v>
      </c>
    </row>
    <row r="8528" spans="1:6" x14ac:dyDescent="0.35">
      <c r="A8528" s="2">
        <v>313795</v>
      </c>
      <c r="B8528" s="2" t="s">
        <v>16682</v>
      </c>
      <c r="C8528" s="3">
        <v>42370</v>
      </c>
      <c r="D8528" s="2"/>
      <c r="E8528" s="2" t="s">
        <v>16683</v>
      </c>
      <c r="F8528" s="2">
        <v>21451</v>
      </c>
    </row>
    <row r="8529" spans="1:6" x14ac:dyDescent="0.35">
      <c r="A8529" s="2">
        <v>313800</v>
      </c>
      <c r="B8529" s="2" t="s">
        <v>16684</v>
      </c>
      <c r="C8529" s="3">
        <v>42370</v>
      </c>
      <c r="D8529" s="2"/>
      <c r="E8529" s="2" t="s">
        <v>16685</v>
      </c>
      <c r="F8529" s="2">
        <v>21452</v>
      </c>
    </row>
    <row r="8530" spans="1:6" x14ac:dyDescent="0.35">
      <c r="A8530" s="2">
        <v>313808</v>
      </c>
      <c r="B8530" s="2" t="s">
        <v>16686</v>
      </c>
      <c r="C8530" s="3">
        <v>42370</v>
      </c>
      <c r="D8530" s="2"/>
      <c r="E8530" s="2" t="s">
        <v>16687</v>
      </c>
      <c r="F8530" s="2">
        <v>21453</v>
      </c>
    </row>
    <row r="8531" spans="1:6" x14ac:dyDescent="0.35">
      <c r="A8531" s="2">
        <v>313838</v>
      </c>
      <c r="B8531" s="2" t="s">
        <v>16688</v>
      </c>
      <c r="C8531" s="3">
        <v>42370</v>
      </c>
      <c r="D8531" s="2"/>
      <c r="E8531" s="2" t="s">
        <v>16689</v>
      </c>
      <c r="F8531" s="2">
        <v>21456</v>
      </c>
    </row>
    <row r="8532" spans="1:6" x14ac:dyDescent="0.35">
      <c r="A8532" s="2">
        <v>313846</v>
      </c>
      <c r="B8532" s="2" t="s">
        <v>16690</v>
      </c>
      <c r="C8532" s="3">
        <v>42370</v>
      </c>
      <c r="D8532" s="2"/>
      <c r="E8532" s="2" t="s">
        <v>16691</v>
      </c>
      <c r="F8532" s="2">
        <v>21457</v>
      </c>
    </row>
    <row r="8533" spans="1:6" x14ac:dyDescent="0.35">
      <c r="A8533" s="2">
        <v>313850</v>
      </c>
      <c r="B8533" s="2" t="s">
        <v>16692</v>
      </c>
      <c r="C8533" s="3">
        <v>42370</v>
      </c>
      <c r="D8533" s="2"/>
      <c r="E8533" s="2" t="s">
        <v>16693</v>
      </c>
      <c r="F8533" s="2">
        <v>21458</v>
      </c>
    </row>
    <row r="8534" spans="1:6" x14ac:dyDescent="0.35">
      <c r="A8534" s="2">
        <v>313855</v>
      </c>
      <c r="B8534" s="2" t="s">
        <v>16694</v>
      </c>
      <c r="C8534" s="3">
        <v>42370</v>
      </c>
      <c r="D8534" s="2"/>
      <c r="E8534" s="2" t="s">
        <v>16695</v>
      </c>
      <c r="F8534" s="2">
        <v>21459</v>
      </c>
    </row>
    <row r="8535" spans="1:6" x14ac:dyDescent="0.35">
      <c r="A8535" s="2">
        <v>313884</v>
      </c>
      <c r="B8535" s="2" t="s">
        <v>16696</v>
      </c>
      <c r="C8535" s="3">
        <v>42370</v>
      </c>
      <c r="D8535" s="2"/>
      <c r="E8535" s="2" t="s">
        <v>16697</v>
      </c>
      <c r="F8535" s="2">
        <v>21460</v>
      </c>
    </row>
    <row r="8536" spans="1:6" x14ac:dyDescent="0.35">
      <c r="A8536" s="2">
        <v>313892</v>
      </c>
      <c r="B8536" s="2" t="s">
        <v>16698</v>
      </c>
      <c r="C8536" s="3">
        <v>42370</v>
      </c>
      <c r="D8536" s="2"/>
      <c r="E8536" s="2" t="s">
        <v>16699</v>
      </c>
      <c r="F8536" s="2">
        <v>21461</v>
      </c>
    </row>
    <row r="8537" spans="1:6" x14ac:dyDescent="0.35">
      <c r="A8537" s="2">
        <v>313906</v>
      </c>
      <c r="B8537" s="2" t="s">
        <v>16700</v>
      </c>
      <c r="C8537" s="3">
        <v>42370</v>
      </c>
      <c r="D8537" s="2"/>
      <c r="E8537" s="2" t="s">
        <v>16701</v>
      </c>
      <c r="F8537" s="2">
        <v>21462</v>
      </c>
    </row>
    <row r="8538" spans="1:6" x14ac:dyDescent="0.35">
      <c r="A8538" s="2">
        <v>313920</v>
      </c>
      <c r="B8538" s="2" t="s">
        <v>16702</v>
      </c>
      <c r="C8538" s="3">
        <v>42370</v>
      </c>
      <c r="D8538" s="2"/>
      <c r="E8538" s="2" t="s">
        <v>16703</v>
      </c>
      <c r="F8538" s="2">
        <v>21464</v>
      </c>
    </row>
    <row r="8539" spans="1:6" x14ac:dyDescent="0.35">
      <c r="A8539" s="2">
        <v>313936</v>
      </c>
      <c r="B8539" s="2" t="s">
        <v>16704</v>
      </c>
      <c r="C8539" s="3">
        <v>42370</v>
      </c>
      <c r="D8539" s="2"/>
      <c r="E8539" s="2" t="s">
        <v>16705</v>
      </c>
      <c r="F8539" s="2">
        <v>21465</v>
      </c>
    </row>
    <row r="8540" spans="1:6" x14ac:dyDescent="0.35">
      <c r="A8540" s="2">
        <v>313947</v>
      </c>
      <c r="B8540" s="2" t="s">
        <v>16706</v>
      </c>
      <c r="C8540" s="3">
        <v>42370</v>
      </c>
      <c r="D8540" s="2"/>
      <c r="E8540" s="2" t="s">
        <v>16707</v>
      </c>
      <c r="F8540" s="2">
        <v>21466</v>
      </c>
    </row>
    <row r="8541" spans="1:6" x14ac:dyDescent="0.35">
      <c r="A8541" s="2">
        <v>314002</v>
      </c>
      <c r="B8541" s="2" t="s">
        <v>16708</v>
      </c>
      <c r="C8541" s="3">
        <v>42370</v>
      </c>
      <c r="D8541" s="2"/>
      <c r="E8541" s="2" t="s">
        <v>16709</v>
      </c>
      <c r="F8541" s="2">
        <v>21467</v>
      </c>
    </row>
    <row r="8542" spans="1:6" x14ac:dyDescent="0.35">
      <c r="A8542" s="2">
        <v>314017</v>
      </c>
      <c r="B8542" s="2" t="s">
        <v>16710</v>
      </c>
      <c r="C8542" s="3">
        <v>42370</v>
      </c>
      <c r="D8542" s="2"/>
      <c r="E8542" s="2" t="s">
        <v>16711</v>
      </c>
      <c r="F8542" s="2">
        <v>21468</v>
      </c>
    </row>
    <row r="8543" spans="1:6" x14ac:dyDescent="0.35">
      <c r="A8543" s="2">
        <v>314022</v>
      </c>
      <c r="B8543" s="2" t="s">
        <v>16712</v>
      </c>
      <c r="C8543" s="3">
        <v>42370</v>
      </c>
      <c r="D8543" s="2"/>
      <c r="E8543" s="2" t="s">
        <v>16713</v>
      </c>
      <c r="F8543" s="2">
        <v>21470</v>
      </c>
    </row>
    <row r="8544" spans="1:6" x14ac:dyDescent="0.35">
      <c r="A8544" s="2">
        <v>314029</v>
      </c>
      <c r="B8544" s="2" t="s">
        <v>16714</v>
      </c>
      <c r="C8544" s="3">
        <v>42370</v>
      </c>
      <c r="D8544" s="2"/>
      <c r="E8544" s="2" t="s">
        <v>16715</v>
      </c>
      <c r="F8544" s="2">
        <v>21471</v>
      </c>
    </row>
    <row r="8545" spans="1:6" x14ac:dyDescent="0.35">
      <c r="A8545" s="2">
        <v>314034</v>
      </c>
      <c r="B8545" s="2" t="s">
        <v>16716</v>
      </c>
      <c r="C8545" s="3">
        <v>42370</v>
      </c>
      <c r="D8545" s="2"/>
      <c r="E8545" s="2" t="s">
        <v>16717</v>
      </c>
      <c r="F8545" s="2">
        <v>21472</v>
      </c>
    </row>
    <row r="8546" spans="1:6" x14ac:dyDescent="0.35">
      <c r="A8546" s="2">
        <v>314041</v>
      </c>
      <c r="B8546" s="2" t="s">
        <v>16718</v>
      </c>
      <c r="C8546" s="3">
        <v>42370</v>
      </c>
      <c r="D8546" s="2"/>
      <c r="E8546" s="2" t="s">
        <v>16719</v>
      </c>
      <c r="F8546" s="2">
        <v>21474</v>
      </c>
    </row>
    <row r="8547" spans="1:6" x14ac:dyDescent="0.35">
      <c r="A8547" s="2">
        <v>314051</v>
      </c>
      <c r="B8547" s="2" t="s">
        <v>16720</v>
      </c>
      <c r="C8547" s="3">
        <v>42370</v>
      </c>
      <c r="D8547" s="2"/>
      <c r="E8547" s="2" t="s">
        <v>16721</v>
      </c>
      <c r="F8547" s="2">
        <v>21475</v>
      </c>
    </row>
    <row r="8548" spans="1:6" x14ac:dyDescent="0.35">
      <c r="A8548" s="2">
        <v>314373</v>
      </c>
      <c r="B8548" s="2" t="s">
        <v>16722</v>
      </c>
      <c r="C8548" s="3">
        <v>42370</v>
      </c>
      <c r="D8548" s="2"/>
      <c r="E8548" s="2" t="s">
        <v>16723</v>
      </c>
      <c r="F8548" s="2">
        <v>21476</v>
      </c>
    </row>
    <row r="8549" spans="1:6" x14ac:dyDescent="0.35">
      <c r="A8549" s="2">
        <v>314376</v>
      </c>
      <c r="B8549" s="2" t="s">
        <v>16724</v>
      </c>
      <c r="C8549" s="3">
        <v>42370</v>
      </c>
      <c r="D8549" s="2"/>
      <c r="E8549" s="2" t="s">
        <v>16725</v>
      </c>
      <c r="F8549" s="2">
        <v>21477</v>
      </c>
    </row>
    <row r="8550" spans="1:6" x14ac:dyDescent="0.35">
      <c r="A8550" s="2">
        <v>314381</v>
      </c>
      <c r="B8550" s="2" t="s">
        <v>16726</v>
      </c>
      <c r="C8550" s="3">
        <v>42370</v>
      </c>
      <c r="D8550" s="2"/>
      <c r="E8550" s="2" t="s">
        <v>16727</v>
      </c>
      <c r="F8550" s="2">
        <v>21478</v>
      </c>
    </row>
    <row r="8551" spans="1:6" x14ac:dyDescent="0.35">
      <c r="A8551" s="2">
        <v>314389</v>
      </c>
      <c r="B8551" s="2" t="s">
        <v>16728</v>
      </c>
      <c r="C8551" s="3">
        <v>42370</v>
      </c>
      <c r="D8551" s="2"/>
      <c r="E8551" s="2" t="s">
        <v>16729</v>
      </c>
      <c r="F8551" s="2">
        <v>21479</v>
      </c>
    </row>
    <row r="8552" spans="1:6" x14ac:dyDescent="0.35">
      <c r="A8552" s="2">
        <v>314394</v>
      </c>
      <c r="B8552" s="2" t="s">
        <v>16730</v>
      </c>
      <c r="C8552" s="3">
        <v>42370</v>
      </c>
      <c r="D8552" s="2"/>
      <c r="E8552" s="2" t="s">
        <v>16731</v>
      </c>
      <c r="F8552" s="2">
        <v>21480</v>
      </c>
    </row>
    <row r="8553" spans="1:6" x14ac:dyDescent="0.35">
      <c r="A8553" s="2">
        <v>314399</v>
      </c>
      <c r="B8553" s="2" t="s">
        <v>16732</v>
      </c>
      <c r="C8553" s="3">
        <v>42370</v>
      </c>
      <c r="D8553" s="2"/>
      <c r="E8553" s="2" t="s">
        <v>16733</v>
      </c>
      <c r="F8553" s="2">
        <v>21481</v>
      </c>
    </row>
    <row r="8554" spans="1:6" x14ac:dyDescent="0.35">
      <c r="A8554" s="2">
        <v>314404</v>
      </c>
      <c r="B8554" s="2" t="s">
        <v>16734</v>
      </c>
      <c r="C8554" s="3">
        <v>42370</v>
      </c>
      <c r="D8554" s="2"/>
      <c r="E8554" s="2" t="s">
        <v>16735</v>
      </c>
      <c r="F8554" s="2">
        <v>21482</v>
      </c>
    </row>
    <row r="8555" spans="1:6" x14ac:dyDescent="0.35">
      <c r="A8555" s="2">
        <v>314419</v>
      </c>
      <c r="B8555" s="2" t="s">
        <v>16736</v>
      </c>
      <c r="C8555" s="3">
        <v>42370</v>
      </c>
      <c r="D8555" s="2"/>
      <c r="E8555" s="2" t="s">
        <v>16737</v>
      </c>
      <c r="F8555" s="2">
        <v>21483</v>
      </c>
    </row>
    <row r="8556" spans="1:6" x14ac:dyDescent="0.35">
      <c r="A8556" s="2">
        <v>314422</v>
      </c>
      <c r="B8556" s="2" t="s">
        <v>16738</v>
      </c>
      <c r="C8556" s="3">
        <v>42370</v>
      </c>
      <c r="D8556" s="2"/>
      <c r="E8556" s="2" t="s">
        <v>16739</v>
      </c>
      <c r="F8556" s="2">
        <v>21484</v>
      </c>
    </row>
    <row r="8557" spans="1:6" x14ac:dyDescent="0.35">
      <c r="A8557" s="2">
        <v>314425</v>
      </c>
      <c r="B8557" s="2" t="s">
        <v>16740</v>
      </c>
      <c r="C8557" s="3">
        <v>42370</v>
      </c>
      <c r="D8557" s="2"/>
      <c r="E8557" s="2" t="s">
        <v>16741</v>
      </c>
      <c r="F8557" s="2">
        <v>21485</v>
      </c>
    </row>
    <row r="8558" spans="1:6" x14ac:dyDescent="0.35">
      <c r="A8558" s="2">
        <v>314432</v>
      </c>
      <c r="B8558" s="2" t="s">
        <v>16742</v>
      </c>
      <c r="C8558" s="3">
        <v>42370</v>
      </c>
      <c r="D8558" s="2"/>
      <c r="E8558" s="2" t="s">
        <v>16743</v>
      </c>
      <c r="F8558" s="2">
        <v>21486</v>
      </c>
    </row>
    <row r="8559" spans="1:6" x14ac:dyDescent="0.35">
      <c r="A8559" s="2">
        <v>314451</v>
      </c>
      <c r="B8559" s="2" t="s">
        <v>16744</v>
      </c>
      <c r="C8559" s="3">
        <v>42370</v>
      </c>
      <c r="D8559" s="2"/>
      <c r="E8559" s="2" t="s">
        <v>16745</v>
      </c>
      <c r="F8559" s="2">
        <v>21487</v>
      </c>
    </row>
    <row r="8560" spans="1:6" x14ac:dyDescent="0.35">
      <c r="A8560" s="2">
        <v>314459</v>
      </c>
      <c r="B8560" s="2" t="s">
        <v>16746</v>
      </c>
      <c r="C8560" s="3">
        <v>42370</v>
      </c>
      <c r="D8560" s="2"/>
      <c r="E8560" s="2" t="s">
        <v>16747</v>
      </c>
      <c r="F8560" s="2">
        <v>21488</v>
      </c>
    </row>
    <row r="8561" spans="1:6" x14ac:dyDescent="0.35">
      <c r="A8561" s="2">
        <v>314466</v>
      </c>
      <c r="B8561" s="2" t="s">
        <v>16748</v>
      </c>
      <c r="C8561" s="3">
        <v>42370</v>
      </c>
      <c r="D8561" s="2"/>
      <c r="E8561" s="2" t="s">
        <v>16749</v>
      </c>
      <c r="F8561" s="2">
        <v>21489</v>
      </c>
    </row>
    <row r="8562" spans="1:6" x14ac:dyDescent="0.35">
      <c r="A8562" s="2">
        <v>314473</v>
      </c>
      <c r="B8562" s="2" t="s">
        <v>16750</v>
      </c>
      <c r="C8562" s="3">
        <v>42370</v>
      </c>
      <c r="D8562" s="2"/>
      <c r="E8562" s="2" t="s">
        <v>16751</v>
      </c>
      <c r="F8562" s="2">
        <v>21490</v>
      </c>
    </row>
    <row r="8563" spans="1:6" x14ac:dyDescent="0.35">
      <c r="A8563" s="2">
        <v>314478</v>
      </c>
      <c r="B8563" s="2" t="s">
        <v>16752</v>
      </c>
      <c r="C8563" s="3">
        <v>42370</v>
      </c>
      <c r="D8563" s="2"/>
      <c r="E8563" s="2" t="s">
        <v>16753</v>
      </c>
      <c r="F8563" s="2">
        <v>21491</v>
      </c>
    </row>
    <row r="8564" spans="1:6" x14ac:dyDescent="0.35">
      <c r="A8564" s="2">
        <v>314485</v>
      </c>
      <c r="B8564" s="2" t="s">
        <v>16754</v>
      </c>
      <c r="C8564" s="3">
        <v>42370</v>
      </c>
      <c r="D8564" s="2"/>
      <c r="E8564" s="2" t="s">
        <v>16755</v>
      </c>
      <c r="F8564" s="2">
        <v>21492</v>
      </c>
    </row>
    <row r="8565" spans="1:6" x14ac:dyDescent="0.35">
      <c r="A8565" s="2">
        <v>314555</v>
      </c>
      <c r="B8565" s="2" t="s">
        <v>16756</v>
      </c>
      <c r="C8565" s="3">
        <v>42370</v>
      </c>
      <c r="D8565" s="2"/>
      <c r="E8565" s="2" t="s">
        <v>16757</v>
      </c>
      <c r="F8565" s="2">
        <v>21494</v>
      </c>
    </row>
    <row r="8566" spans="1:6" x14ac:dyDescent="0.35">
      <c r="A8566" s="2">
        <v>314566</v>
      </c>
      <c r="B8566" s="2" t="s">
        <v>16758</v>
      </c>
      <c r="C8566" s="3">
        <v>42370</v>
      </c>
      <c r="D8566" s="2"/>
      <c r="E8566" s="2" t="s">
        <v>16759</v>
      </c>
      <c r="F8566" s="2">
        <v>21495</v>
      </c>
    </row>
    <row r="8567" spans="1:6" x14ac:dyDescent="0.35">
      <c r="A8567" s="2">
        <v>314572</v>
      </c>
      <c r="B8567" s="2" t="s">
        <v>16760</v>
      </c>
      <c r="C8567" s="3">
        <v>42370</v>
      </c>
      <c r="D8567" s="2"/>
      <c r="E8567" s="2" t="s">
        <v>16761</v>
      </c>
      <c r="F8567" s="2">
        <v>21496</v>
      </c>
    </row>
    <row r="8568" spans="1:6" x14ac:dyDescent="0.35">
      <c r="A8568" s="2">
        <v>314575</v>
      </c>
      <c r="B8568" s="2" t="s">
        <v>16762</v>
      </c>
      <c r="C8568" s="3">
        <v>42370</v>
      </c>
      <c r="D8568" s="2"/>
      <c r="E8568" s="2" t="s">
        <v>16763</v>
      </c>
      <c r="F8568" s="2">
        <v>21497</v>
      </c>
    </row>
    <row r="8569" spans="1:6" x14ac:dyDescent="0.35">
      <c r="A8569" s="2">
        <v>314585</v>
      </c>
      <c r="B8569" s="2" t="s">
        <v>16764</v>
      </c>
      <c r="C8569" s="3">
        <v>42370</v>
      </c>
      <c r="D8569" s="2"/>
      <c r="E8569" s="2" t="s">
        <v>16765</v>
      </c>
      <c r="F8569" s="2">
        <v>21498</v>
      </c>
    </row>
    <row r="8570" spans="1:6" x14ac:dyDescent="0.35">
      <c r="A8570" s="2">
        <v>314588</v>
      </c>
      <c r="B8570" s="2" t="s">
        <v>16766</v>
      </c>
      <c r="C8570" s="3">
        <v>42370</v>
      </c>
      <c r="D8570" s="2"/>
      <c r="E8570" s="2" t="s">
        <v>16767</v>
      </c>
      <c r="F8570" s="2">
        <v>21499</v>
      </c>
    </row>
    <row r="8571" spans="1:6" x14ac:dyDescent="0.35">
      <c r="A8571" s="2">
        <v>314597</v>
      </c>
      <c r="B8571" s="2" t="s">
        <v>16768</v>
      </c>
      <c r="C8571" s="3">
        <v>42370</v>
      </c>
      <c r="D8571" s="2"/>
      <c r="E8571" s="2" t="s">
        <v>16769</v>
      </c>
      <c r="F8571" s="2">
        <v>21500</v>
      </c>
    </row>
    <row r="8572" spans="1:6" x14ac:dyDescent="0.35">
      <c r="A8572" s="2">
        <v>314603</v>
      </c>
      <c r="B8572" s="2" t="s">
        <v>16770</v>
      </c>
      <c r="C8572" s="3">
        <v>42370</v>
      </c>
      <c r="D8572" s="2"/>
      <c r="E8572" s="2" t="s">
        <v>16771</v>
      </c>
      <c r="F8572" s="2">
        <v>21501</v>
      </c>
    </row>
    <row r="8573" spans="1:6" x14ac:dyDescent="0.35">
      <c r="A8573" s="2">
        <v>314613</v>
      </c>
      <c r="B8573" s="2" t="s">
        <v>16772</v>
      </c>
      <c r="C8573" s="3">
        <v>42370</v>
      </c>
      <c r="D8573" s="2"/>
      <c r="E8573" s="2" t="s">
        <v>16773</v>
      </c>
      <c r="F8573" s="2">
        <v>21502</v>
      </c>
    </row>
    <row r="8574" spans="1:6" x14ac:dyDescent="0.35">
      <c r="A8574" s="2">
        <v>314621</v>
      </c>
      <c r="B8574" s="2" t="s">
        <v>16774</v>
      </c>
      <c r="C8574" s="3">
        <v>42370</v>
      </c>
      <c r="D8574" s="2"/>
      <c r="E8574" s="2" t="s">
        <v>16775</v>
      </c>
      <c r="F8574" s="2">
        <v>21504</v>
      </c>
    </row>
    <row r="8575" spans="1:6" x14ac:dyDescent="0.35">
      <c r="A8575" s="2">
        <v>314629</v>
      </c>
      <c r="B8575" s="2" t="s">
        <v>16776</v>
      </c>
      <c r="C8575" s="3">
        <v>42370</v>
      </c>
      <c r="D8575" s="2"/>
      <c r="E8575" s="2" t="s">
        <v>16777</v>
      </c>
      <c r="F8575" s="2">
        <v>21505</v>
      </c>
    </row>
    <row r="8576" spans="1:6" x14ac:dyDescent="0.35">
      <c r="A8576" s="2">
        <v>314632</v>
      </c>
      <c r="B8576" s="2" t="s">
        <v>16778</v>
      </c>
      <c r="C8576" s="3">
        <v>42370</v>
      </c>
      <c r="D8576" s="2"/>
      <c r="E8576" s="2" t="s">
        <v>16779</v>
      </c>
      <c r="F8576" s="2">
        <v>21506</v>
      </c>
    </row>
    <row r="8577" spans="1:6" x14ac:dyDescent="0.35">
      <c r="A8577" s="2">
        <v>314637</v>
      </c>
      <c r="B8577" s="2" t="s">
        <v>16780</v>
      </c>
      <c r="C8577" s="3">
        <v>42370</v>
      </c>
      <c r="D8577" s="2"/>
      <c r="E8577" s="2" t="s">
        <v>16781</v>
      </c>
      <c r="F8577" s="2">
        <v>21507</v>
      </c>
    </row>
    <row r="8578" spans="1:6" x14ac:dyDescent="0.35">
      <c r="A8578" s="2">
        <v>314647</v>
      </c>
      <c r="B8578" s="2" t="s">
        <v>16782</v>
      </c>
      <c r="C8578" s="3">
        <v>42370</v>
      </c>
      <c r="D8578" s="2"/>
      <c r="E8578" s="2" t="s">
        <v>16783</v>
      </c>
      <c r="F8578" s="2">
        <v>21508</v>
      </c>
    </row>
    <row r="8579" spans="1:6" x14ac:dyDescent="0.35">
      <c r="A8579" s="2">
        <v>314652</v>
      </c>
      <c r="B8579" s="2" t="s">
        <v>16784</v>
      </c>
      <c r="C8579" s="3">
        <v>42370</v>
      </c>
      <c r="D8579" s="2"/>
      <c r="E8579" s="2" t="s">
        <v>16785</v>
      </c>
      <c r="F8579" s="2">
        <v>21509</v>
      </c>
    </row>
    <row r="8580" spans="1:6" x14ac:dyDescent="0.35">
      <c r="A8580" s="2">
        <v>314655</v>
      </c>
      <c r="B8580" s="2" t="s">
        <v>16786</v>
      </c>
      <c r="C8580" s="3">
        <v>42370</v>
      </c>
      <c r="D8580" s="2"/>
      <c r="E8580" s="2" t="s">
        <v>16787</v>
      </c>
      <c r="F8580" s="2">
        <v>21510</v>
      </c>
    </row>
    <row r="8581" spans="1:6" x14ac:dyDescent="0.35">
      <c r="A8581" s="2">
        <v>314662</v>
      </c>
      <c r="B8581" s="2" t="s">
        <v>16788</v>
      </c>
      <c r="C8581" s="3">
        <v>42370</v>
      </c>
      <c r="D8581" s="2"/>
      <c r="E8581" s="2" t="s">
        <v>16789</v>
      </c>
      <c r="F8581" s="2">
        <v>21511</v>
      </c>
    </row>
    <row r="8582" spans="1:6" x14ac:dyDescent="0.35">
      <c r="A8582" s="2">
        <v>314667</v>
      </c>
      <c r="B8582" s="2" t="s">
        <v>16790</v>
      </c>
      <c r="C8582" s="3">
        <v>42370</v>
      </c>
      <c r="D8582" s="2"/>
      <c r="E8582" s="2" t="s">
        <v>16791</v>
      </c>
      <c r="F8582" s="2">
        <v>21512</v>
      </c>
    </row>
    <row r="8583" spans="1:6" x14ac:dyDescent="0.35">
      <c r="A8583" s="2">
        <v>314679</v>
      </c>
      <c r="B8583" s="2" t="s">
        <v>16792</v>
      </c>
      <c r="C8583" s="3">
        <v>42370</v>
      </c>
      <c r="D8583" s="2"/>
      <c r="E8583" s="2" t="s">
        <v>16793</v>
      </c>
      <c r="F8583" s="2">
        <v>21513</v>
      </c>
    </row>
    <row r="8584" spans="1:6" x14ac:dyDescent="0.35">
      <c r="A8584" s="2">
        <v>314684</v>
      </c>
      <c r="B8584" s="2" t="s">
        <v>16794</v>
      </c>
      <c r="C8584" s="3">
        <v>42370</v>
      </c>
      <c r="D8584" s="2"/>
      <c r="E8584" s="2" t="s">
        <v>16795</v>
      </c>
      <c r="F8584" s="2">
        <v>21514</v>
      </c>
    </row>
    <row r="8585" spans="1:6" x14ac:dyDescent="0.35">
      <c r="A8585" s="2">
        <v>314689</v>
      </c>
      <c r="B8585" s="2" t="s">
        <v>16796</v>
      </c>
      <c r="C8585" s="3">
        <v>42370</v>
      </c>
      <c r="D8585" s="2"/>
      <c r="E8585" s="2" t="s">
        <v>16797</v>
      </c>
      <c r="F8585" s="2">
        <v>21515</v>
      </c>
    </row>
    <row r="8586" spans="1:6" x14ac:dyDescent="0.35">
      <c r="A8586" s="2">
        <v>314697</v>
      </c>
      <c r="B8586" s="2" t="s">
        <v>16798</v>
      </c>
      <c r="C8586" s="3">
        <v>42370</v>
      </c>
      <c r="D8586" s="2"/>
      <c r="E8586" s="2" t="s">
        <v>16799</v>
      </c>
      <c r="F8586" s="2">
        <v>21516</v>
      </c>
    </row>
    <row r="8587" spans="1:6" x14ac:dyDescent="0.35">
      <c r="A8587" s="2">
        <v>314701</v>
      </c>
      <c r="B8587" s="2" t="s">
        <v>16800</v>
      </c>
      <c r="C8587" s="3">
        <v>42370</v>
      </c>
      <c r="D8587" s="2"/>
      <c r="E8587" s="2" t="s">
        <v>16801</v>
      </c>
      <c r="F8587" s="2">
        <v>21517</v>
      </c>
    </row>
    <row r="8588" spans="1:6" x14ac:dyDescent="0.35">
      <c r="A8588" s="2">
        <v>314709</v>
      </c>
      <c r="B8588" s="2" t="s">
        <v>16802</v>
      </c>
      <c r="C8588" s="3">
        <v>42370</v>
      </c>
      <c r="D8588" s="2"/>
      <c r="E8588" s="2" t="s">
        <v>16803</v>
      </c>
      <c r="F8588" s="2">
        <v>21518</v>
      </c>
    </row>
    <row r="8589" spans="1:6" x14ac:dyDescent="0.35">
      <c r="A8589" s="2">
        <v>314718</v>
      </c>
      <c r="B8589" s="2" t="s">
        <v>16804</v>
      </c>
      <c r="C8589" s="3">
        <v>42370</v>
      </c>
      <c r="D8589" s="2"/>
      <c r="E8589" s="2" t="s">
        <v>16805</v>
      </c>
      <c r="F8589" s="2">
        <v>21520</v>
      </c>
    </row>
    <row r="8590" spans="1:6" x14ac:dyDescent="0.35">
      <c r="A8590" s="2">
        <v>314721</v>
      </c>
      <c r="B8590" s="2" t="s">
        <v>16806</v>
      </c>
      <c r="C8590" s="3">
        <v>42370</v>
      </c>
      <c r="D8590" s="2"/>
      <c r="E8590" s="2" t="s">
        <v>16807</v>
      </c>
      <c r="F8590" s="2">
        <v>21521</v>
      </c>
    </row>
    <row r="8591" spans="1:6" x14ac:dyDescent="0.35">
      <c r="A8591" s="2">
        <v>314749</v>
      </c>
      <c r="B8591" s="2" t="s">
        <v>16808</v>
      </c>
      <c r="C8591" s="3">
        <v>42370</v>
      </c>
      <c r="D8591" s="2"/>
      <c r="E8591" s="2" t="s">
        <v>16809</v>
      </c>
      <c r="F8591" s="2">
        <v>21523</v>
      </c>
    </row>
    <row r="8592" spans="1:6" x14ac:dyDescent="0.35">
      <c r="A8592" s="2">
        <v>314753</v>
      </c>
      <c r="B8592" s="2" t="s">
        <v>16810</v>
      </c>
      <c r="C8592" s="3">
        <v>42370</v>
      </c>
      <c r="D8592" s="2"/>
      <c r="E8592" s="2" t="s">
        <v>16811</v>
      </c>
      <c r="F8592" s="2">
        <v>21524</v>
      </c>
    </row>
    <row r="8593" spans="1:6" x14ac:dyDescent="0.35">
      <c r="A8593" s="2">
        <v>314759</v>
      </c>
      <c r="B8593" s="2" t="s">
        <v>16812</v>
      </c>
      <c r="C8593" s="3">
        <v>42370</v>
      </c>
      <c r="D8593" s="2"/>
      <c r="E8593" s="2" t="s">
        <v>16813</v>
      </c>
      <c r="F8593" s="2">
        <v>21525</v>
      </c>
    </row>
    <row r="8594" spans="1:6" x14ac:dyDescent="0.35">
      <c r="A8594" s="2">
        <v>314769</v>
      </c>
      <c r="B8594" s="2" t="s">
        <v>16814</v>
      </c>
      <c r="C8594" s="3">
        <v>42370</v>
      </c>
      <c r="D8594" s="2"/>
      <c r="E8594" s="2" t="s">
        <v>16815</v>
      </c>
      <c r="F8594" s="2">
        <v>21527</v>
      </c>
    </row>
    <row r="8595" spans="1:6" x14ac:dyDescent="0.35">
      <c r="A8595" s="2">
        <v>314777</v>
      </c>
      <c r="B8595" s="2" t="s">
        <v>16816</v>
      </c>
      <c r="C8595" s="3">
        <v>42370</v>
      </c>
      <c r="D8595" s="2"/>
      <c r="E8595" s="2" t="s">
        <v>16817</v>
      </c>
      <c r="F8595" s="2">
        <v>21528</v>
      </c>
    </row>
    <row r="8596" spans="1:6" x14ac:dyDescent="0.35">
      <c r="A8596" s="2">
        <v>314786</v>
      </c>
      <c r="B8596" s="2" t="s">
        <v>16818</v>
      </c>
      <c r="C8596" s="3">
        <v>42370</v>
      </c>
      <c r="D8596" s="2"/>
      <c r="E8596" s="2" t="s">
        <v>16819</v>
      </c>
      <c r="F8596" s="2">
        <v>21529</v>
      </c>
    </row>
    <row r="8597" spans="1:6" x14ac:dyDescent="0.35">
      <c r="A8597" s="2">
        <v>314790</v>
      </c>
      <c r="B8597" s="2" t="s">
        <v>16820</v>
      </c>
      <c r="C8597" s="3">
        <v>42370</v>
      </c>
      <c r="D8597" s="2"/>
      <c r="E8597" s="2" t="s">
        <v>16821</v>
      </c>
      <c r="F8597" s="2">
        <v>21530</v>
      </c>
    </row>
    <row r="8598" spans="1:6" x14ac:dyDescent="0.35">
      <c r="A8598" s="2">
        <v>314795</v>
      </c>
      <c r="B8598" s="2" t="s">
        <v>16822</v>
      </c>
      <c r="C8598" s="3">
        <v>42370</v>
      </c>
      <c r="D8598" s="2"/>
      <c r="E8598" s="2" t="s">
        <v>16823</v>
      </c>
      <c r="F8598" s="2">
        <v>21531</v>
      </c>
    </row>
    <row r="8599" spans="1:6" x14ac:dyDescent="0.35">
      <c r="A8599" s="2">
        <v>314802</v>
      </c>
      <c r="B8599" s="2" t="s">
        <v>16824</v>
      </c>
      <c r="C8599" s="3">
        <v>42370</v>
      </c>
      <c r="D8599" s="2"/>
      <c r="E8599" s="2" t="s">
        <v>16825</v>
      </c>
      <c r="F8599" s="2">
        <v>21532</v>
      </c>
    </row>
    <row r="8600" spans="1:6" x14ac:dyDescent="0.35">
      <c r="A8600" s="2">
        <v>314811</v>
      </c>
      <c r="B8600" s="2" t="s">
        <v>16826</v>
      </c>
      <c r="C8600" s="3">
        <v>42370</v>
      </c>
      <c r="D8600" s="2"/>
      <c r="E8600" s="2" t="s">
        <v>16827</v>
      </c>
      <c r="F8600" s="2">
        <v>21533</v>
      </c>
    </row>
    <row r="8601" spans="1:6" x14ac:dyDescent="0.35">
      <c r="A8601" s="2">
        <v>314822</v>
      </c>
      <c r="B8601" s="2" t="s">
        <v>16828</v>
      </c>
      <c r="C8601" s="3">
        <v>42370</v>
      </c>
      <c r="D8601" s="2"/>
      <c r="E8601" s="2" t="s">
        <v>16829</v>
      </c>
      <c r="F8601" s="2">
        <v>21534</v>
      </c>
    </row>
    <row r="8602" spans="1:6" x14ac:dyDescent="0.35">
      <c r="A8602" s="2">
        <v>314889</v>
      </c>
      <c r="B8602" s="2" t="s">
        <v>16830</v>
      </c>
      <c r="C8602" s="3">
        <v>42370</v>
      </c>
      <c r="D8602" s="2"/>
      <c r="E8602" s="2" t="s">
        <v>16831</v>
      </c>
      <c r="F8602" s="2">
        <v>21535</v>
      </c>
    </row>
    <row r="8603" spans="1:6" x14ac:dyDescent="0.35">
      <c r="A8603" s="2">
        <v>314911</v>
      </c>
      <c r="B8603" s="2" t="s">
        <v>16832</v>
      </c>
      <c r="C8603" s="3">
        <v>42370</v>
      </c>
      <c r="D8603" s="2"/>
      <c r="E8603" s="2" t="s">
        <v>16833</v>
      </c>
      <c r="F8603" s="2">
        <v>21537</v>
      </c>
    </row>
    <row r="8604" spans="1:6" x14ac:dyDescent="0.35">
      <c r="A8604" s="2">
        <v>314918</v>
      </c>
      <c r="B8604" s="2" t="s">
        <v>16834</v>
      </c>
      <c r="C8604" s="3">
        <v>42370</v>
      </c>
      <c r="D8604" s="2"/>
      <c r="E8604" s="2" t="s">
        <v>16835</v>
      </c>
      <c r="F8604" s="2">
        <v>21538</v>
      </c>
    </row>
    <row r="8605" spans="1:6" x14ac:dyDescent="0.35">
      <c r="A8605" s="2">
        <v>314928</v>
      </c>
      <c r="B8605" s="2" t="s">
        <v>16836</v>
      </c>
      <c r="C8605" s="3">
        <v>42370</v>
      </c>
      <c r="D8605" s="2"/>
      <c r="E8605" s="2" t="s">
        <v>16837</v>
      </c>
      <c r="F8605" s="2">
        <v>21540</v>
      </c>
    </row>
    <row r="8606" spans="1:6" x14ac:dyDescent="0.35">
      <c r="A8606" s="2">
        <v>314946</v>
      </c>
      <c r="B8606" s="2" t="s">
        <v>16838</v>
      </c>
      <c r="C8606" s="3">
        <v>42370</v>
      </c>
      <c r="D8606" s="2"/>
      <c r="E8606" s="2" t="s">
        <v>16839</v>
      </c>
      <c r="F8606" s="2">
        <v>21542</v>
      </c>
    </row>
    <row r="8607" spans="1:6" x14ac:dyDescent="0.35">
      <c r="A8607" s="2">
        <v>314950</v>
      </c>
      <c r="B8607" s="2" t="s">
        <v>16840</v>
      </c>
      <c r="C8607" s="3">
        <v>42370</v>
      </c>
      <c r="D8607" s="2"/>
      <c r="E8607" s="2" t="s">
        <v>16841</v>
      </c>
      <c r="F8607" s="2">
        <v>21543</v>
      </c>
    </row>
    <row r="8608" spans="1:6" x14ac:dyDescent="0.35">
      <c r="A8608" s="2">
        <v>314962</v>
      </c>
      <c r="B8608" s="2" t="s">
        <v>16842</v>
      </c>
      <c r="C8608" s="3">
        <v>42370</v>
      </c>
      <c r="D8608" s="2"/>
      <c r="E8608" s="2" t="s">
        <v>16843</v>
      </c>
      <c r="F8608" s="2">
        <v>21544</v>
      </c>
    </row>
    <row r="8609" spans="1:6" x14ac:dyDescent="0.35">
      <c r="A8609" s="2">
        <v>314970</v>
      </c>
      <c r="B8609" s="2" t="s">
        <v>16844</v>
      </c>
      <c r="C8609" s="3">
        <v>42370</v>
      </c>
      <c r="D8609" s="2"/>
      <c r="E8609" s="2" t="s">
        <v>16845</v>
      </c>
      <c r="F8609" s="2">
        <v>21545</v>
      </c>
    </row>
    <row r="8610" spans="1:6" x14ac:dyDescent="0.35">
      <c r="A8610" s="2">
        <v>314978</v>
      </c>
      <c r="B8610" s="2" t="s">
        <v>16846</v>
      </c>
      <c r="C8610" s="3">
        <v>42370</v>
      </c>
      <c r="D8610" s="2"/>
      <c r="E8610" s="2" t="s">
        <v>16847</v>
      </c>
      <c r="F8610" s="2">
        <v>21546</v>
      </c>
    </row>
    <row r="8611" spans="1:6" x14ac:dyDescent="0.35">
      <c r="A8611" s="2">
        <v>314993</v>
      </c>
      <c r="B8611" s="2" t="s">
        <v>16848</v>
      </c>
      <c r="C8611" s="3">
        <v>42370</v>
      </c>
      <c r="D8611" s="2"/>
      <c r="E8611" s="2" t="s">
        <v>16849</v>
      </c>
      <c r="F8611" s="2">
        <v>21547</v>
      </c>
    </row>
    <row r="8612" spans="1:6" x14ac:dyDescent="0.35">
      <c r="A8612" s="2">
        <v>315306</v>
      </c>
      <c r="B8612" s="2" t="s">
        <v>16850</v>
      </c>
      <c r="C8612" s="3">
        <v>42370</v>
      </c>
      <c r="D8612" s="2"/>
      <c r="E8612" s="2" t="s">
        <v>16851</v>
      </c>
      <c r="F8612" s="2">
        <v>21548</v>
      </c>
    </row>
    <row r="8613" spans="1:6" x14ac:dyDescent="0.35">
      <c r="A8613" s="2">
        <v>315311</v>
      </c>
      <c r="B8613" s="2" t="s">
        <v>16852</v>
      </c>
      <c r="C8613" s="3">
        <v>42370</v>
      </c>
      <c r="D8613" s="2"/>
      <c r="E8613" s="2" t="s">
        <v>16853</v>
      </c>
      <c r="F8613" s="2">
        <v>21549</v>
      </c>
    </row>
    <row r="8614" spans="1:6" x14ac:dyDescent="0.35">
      <c r="A8614" s="2">
        <v>315350</v>
      </c>
      <c r="B8614" s="2" t="s">
        <v>16854</v>
      </c>
      <c r="C8614" s="3">
        <v>42370</v>
      </c>
      <c r="D8614" s="2"/>
      <c r="E8614" s="2" t="s">
        <v>16855</v>
      </c>
      <c r="F8614" s="2">
        <v>21550</v>
      </c>
    </row>
    <row r="8615" spans="1:6" x14ac:dyDescent="0.35">
      <c r="A8615" s="2">
        <v>316226</v>
      </c>
      <c r="B8615" s="2" t="s">
        <v>16856</v>
      </c>
      <c r="C8615" s="3">
        <v>42370</v>
      </c>
      <c r="D8615" s="2"/>
      <c r="E8615" s="2" t="s">
        <v>16857</v>
      </c>
      <c r="F8615" s="2">
        <v>21561</v>
      </c>
    </row>
    <row r="8616" spans="1:6" x14ac:dyDescent="0.35">
      <c r="A8616" s="2">
        <v>316235</v>
      </c>
      <c r="B8616" s="2" t="s">
        <v>16858</v>
      </c>
      <c r="C8616" s="3">
        <v>42370</v>
      </c>
      <c r="D8616" s="2"/>
      <c r="E8616" s="2" t="s">
        <v>16859</v>
      </c>
      <c r="F8616" s="2">
        <v>21562</v>
      </c>
    </row>
    <row r="8617" spans="1:6" x14ac:dyDescent="0.35">
      <c r="A8617" s="2">
        <v>316240</v>
      </c>
      <c r="B8617" s="2" t="s">
        <v>16860</v>
      </c>
      <c r="C8617" s="3">
        <v>42370</v>
      </c>
      <c r="D8617" s="2"/>
      <c r="E8617" s="2" t="s">
        <v>16861</v>
      </c>
      <c r="F8617" s="2">
        <v>21563</v>
      </c>
    </row>
    <row r="8618" spans="1:6" x14ac:dyDescent="0.35">
      <c r="A8618" s="2">
        <v>316244</v>
      </c>
      <c r="B8618" s="2" t="s">
        <v>16862</v>
      </c>
      <c r="C8618" s="3">
        <v>42370</v>
      </c>
      <c r="D8618" s="2"/>
      <c r="E8618" s="2" t="s">
        <v>16863</v>
      </c>
      <c r="F8618" s="2">
        <v>21564</v>
      </c>
    </row>
    <row r="8619" spans="1:6" x14ac:dyDescent="0.35">
      <c r="A8619" s="2">
        <v>317416</v>
      </c>
      <c r="B8619" s="2" t="s">
        <v>16864</v>
      </c>
      <c r="C8619" s="3">
        <v>42370</v>
      </c>
      <c r="D8619" s="2"/>
      <c r="E8619" s="2" t="s">
        <v>16865</v>
      </c>
      <c r="F8619" s="2">
        <v>21578</v>
      </c>
    </row>
    <row r="8620" spans="1:6" x14ac:dyDescent="0.35">
      <c r="A8620" s="2">
        <v>317419</v>
      </c>
      <c r="B8620" s="2" t="s">
        <v>16866</v>
      </c>
      <c r="C8620" s="3">
        <v>42370</v>
      </c>
      <c r="D8620" s="2"/>
      <c r="E8620" s="2" t="s">
        <v>16867</v>
      </c>
      <c r="F8620" s="2">
        <v>21579</v>
      </c>
    </row>
    <row r="8621" spans="1:6" x14ac:dyDescent="0.35">
      <c r="A8621" s="2">
        <v>317425</v>
      </c>
      <c r="B8621" s="2" t="s">
        <v>16868</v>
      </c>
      <c r="C8621" s="3">
        <v>42370</v>
      </c>
      <c r="D8621" s="2"/>
      <c r="E8621" s="2" t="s">
        <v>16869</v>
      </c>
      <c r="F8621" s="2">
        <v>21580</v>
      </c>
    </row>
    <row r="8622" spans="1:6" x14ac:dyDescent="0.35">
      <c r="A8622" s="2">
        <v>317428</v>
      </c>
      <c r="B8622" s="2" t="s">
        <v>16870</v>
      </c>
      <c r="C8622" s="3">
        <v>42370</v>
      </c>
      <c r="D8622" s="2"/>
      <c r="E8622" s="2" t="s">
        <v>16871</v>
      </c>
      <c r="F8622" s="2">
        <v>21581</v>
      </c>
    </row>
    <row r="8623" spans="1:6" x14ac:dyDescent="0.35">
      <c r="A8623" s="2">
        <v>317430</v>
      </c>
      <c r="B8623" s="2" t="s">
        <v>16872</v>
      </c>
      <c r="C8623" s="3">
        <v>42370</v>
      </c>
      <c r="D8623" s="2"/>
      <c r="E8623" s="2" t="s">
        <v>16873</v>
      </c>
      <c r="F8623" s="2">
        <v>21582</v>
      </c>
    </row>
    <row r="8624" spans="1:6" x14ac:dyDescent="0.35">
      <c r="A8624" s="2">
        <v>317473</v>
      </c>
      <c r="B8624" s="2" t="s">
        <v>16874</v>
      </c>
      <c r="C8624" s="3">
        <v>42370</v>
      </c>
      <c r="D8624" s="2"/>
      <c r="E8624" s="2" t="s">
        <v>16875</v>
      </c>
      <c r="F8624" s="2">
        <v>21584</v>
      </c>
    </row>
    <row r="8625" spans="1:6" x14ac:dyDescent="0.35">
      <c r="A8625" s="2">
        <v>317476</v>
      </c>
      <c r="B8625" s="2" t="s">
        <v>16876</v>
      </c>
      <c r="C8625" s="3">
        <v>42370</v>
      </c>
      <c r="D8625" s="2"/>
      <c r="E8625" s="2" t="s">
        <v>16877</v>
      </c>
      <c r="F8625" s="2">
        <v>21585</v>
      </c>
    </row>
    <row r="8626" spans="1:6" x14ac:dyDescent="0.35">
      <c r="A8626" s="2">
        <v>319160</v>
      </c>
      <c r="B8626" s="2" t="s">
        <v>16878</v>
      </c>
      <c r="C8626" s="3">
        <v>42370</v>
      </c>
      <c r="D8626" s="2"/>
      <c r="E8626" s="2" t="s">
        <v>16879</v>
      </c>
      <c r="F8626" s="2">
        <v>21618</v>
      </c>
    </row>
    <row r="8627" spans="1:6" x14ac:dyDescent="0.35">
      <c r="A8627" s="2">
        <v>319171</v>
      </c>
      <c r="B8627" s="2" t="s">
        <v>16880</v>
      </c>
      <c r="C8627" s="3">
        <v>42370</v>
      </c>
      <c r="D8627" s="2"/>
      <c r="E8627" s="2" t="s">
        <v>16881</v>
      </c>
      <c r="F8627" s="2">
        <v>21619</v>
      </c>
    </row>
    <row r="8628" spans="1:6" x14ac:dyDescent="0.35">
      <c r="A8628" s="2">
        <v>319182</v>
      </c>
      <c r="B8628" s="2" t="s">
        <v>16882</v>
      </c>
      <c r="C8628" s="3">
        <v>42370</v>
      </c>
      <c r="D8628" s="2"/>
      <c r="E8628" s="2" t="s">
        <v>16883</v>
      </c>
      <c r="F8628" s="2">
        <v>21621</v>
      </c>
    </row>
    <row r="8629" spans="1:6" x14ac:dyDescent="0.35">
      <c r="A8629" s="2">
        <v>319189</v>
      </c>
      <c r="B8629" s="2" t="s">
        <v>16884</v>
      </c>
      <c r="C8629" s="3">
        <v>42370</v>
      </c>
      <c r="D8629" s="2"/>
      <c r="E8629" s="2" t="s">
        <v>16885</v>
      </c>
      <c r="F8629" s="2">
        <v>21622</v>
      </c>
    </row>
    <row r="8630" spans="1:6" x14ac:dyDescent="0.35">
      <c r="A8630" s="2">
        <v>319192</v>
      </c>
      <c r="B8630" s="2" t="s">
        <v>16886</v>
      </c>
      <c r="C8630" s="3">
        <v>42370</v>
      </c>
      <c r="D8630" s="2"/>
      <c r="E8630" s="2" t="s">
        <v>16887</v>
      </c>
      <c r="F8630" s="2">
        <v>21623</v>
      </c>
    </row>
    <row r="8631" spans="1:6" x14ac:dyDescent="0.35">
      <c r="A8631" s="2">
        <v>319195</v>
      </c>
      <c r="B8631" s="2" t="s">
        <v>16888</v>
      </c>
      <c r="C8631" s="3">
        <v>42370</v>
      </c>
      <c r="D8631" s="2"/>
      <c r="E8631" s="2" t="s">
        <v>16889</v>
      </c>
      <c r="F8631" s="2">
        <v>21624</v>
      </c>
    </row>
    <row r="8632" spans="1:6" x14ac:dyDescent="0.35">
      <c r="A8632" s="2">
        <v>319199</v>
      </c>
      <c r="B8632" s="2" t="s">
        <v>16890</v>
      </c>
      <c r="C8632" s="3">
        <v>42370</v>
      </c>
      <c r="D8632" s="2"/>
      <c r="E8632" s="2" t="s">
        <v>16891</v>
      </c>
      <c r="F8632" s="2">
        <v>21625</v>
      </c>
    </row>
    <row r="8633" spans="1:6" x14ac:dyDescent="0.35">
      <c r="A8633" s="2">
        <v>319205</v>
      </c>
      <c r="B8633" s="2" t="s">
        <v>16892</v>
      </c>
      <c r="C8633" s="3">
        <v>42370</v>
      </c>
      <c r="D8633" s="2"/>
      <c r="E8633" s="2" t="s">
        <v>16893</v>
      </c>
      <c r="F8633" s="2">
        <v>21626</v>
      </c>
    </row>
    <row r="8634" spans="1:6" x14ac:dyDescent="0.35">
      <c r="A8634" s="2">
        <v>319213</v>
      </c>
      <c r="B8634" s="2" t="s">
        <v>16894</v>
      </c>
      <c r="C8634" s="3">
        <v>42370</v>
      </c>
      <c r="D8634" s="2"/>
      <c r="E8634" s="2" t="s">
        <v>16895</v>
      </c>
      <c r="F8634" s="2">
        <v>21627</v>
      </c>
    </row>
    <row r="8635" spans="1:6" x14ac:dyDescent="0.35">
      <c r="A8635" s="2">
        <v>319218</v>
      </c>
      <c r="B8635" s="2" t="s">
        <v>16896</v>
      </c>
      <c r="C8635" s="3">
        <v>42370</v>
      </c>
      <c r="D8635" s="2"/>
      <c r="E8635" s="2" t="s">
        <v>16897</v>
      </c>
      <c r="F8635" s="2">
        <v>21628</v>
      </c>
    </row>
    <row r="8636" spans="1:6" x14ac:dyDescent="0.35">
      <c r="A8636" s="2">
        <v>319223</v>
      </c>
      <c r="B8636" s="2" t="s">
        <v>16898</v>
      </c>
      <c r="C8636" s="3">
        <v>42370</v>
      </c>
      <c r="D8636" s="2"/>
      <c r="E8636" s="2" t="s">
        <v>16899</v>
      </c>
      <c r="F8636" s="2">
        <v>21629</v>
      </c>
    </row>
    <row r="8637" spans="1:6" x14ac:dyDescent="0.35">
      <c r="A8637" s="2">
        <v>319229</v>
      </c>
      <c r="B8637" s="2" t="s">
        <v>16900</v>
      </c>
      <c r="C8637" s="3">
        <v>42370</v>
      </c>
      <c r="D8637" s="2"/>
      <c r="E8637" s="2" t="s">
        <v>16901</v>
      </c>
      <c r="F8637" s="2">
        <v>21630</v>
      </c>
    </row>
    <row r="8638" spans="1:6" x14ac:dyDescent="0.35">
      <c r="A8638" s="2">
        <v>319234</v>
      </c>
      <c r="B8638" s="2" t="s">
        <v>16902</v>
      </c>
      <c r="C8638" s="3">
        <v>42370</v>
      </c>
      <c r="D8638" s="2"/>
      <c r="E8638" s="2" t="s">
        <v>16903</v>
      </c>
      <c r="F8638" s="2">
        <v>21631</v>
      </c>
    </row>
    <row r="8639" spans="1:6" x14ac:dyDescent="0.35">
      <c r="A8639" s="2">
        <v>319239</v>
      </c>
      <c r="B8639" s="2" t="s">
        <v>16904</v>
      </c>
      <c r="C8639" s="3">
        <v>42370</v>
      </c>
      <c r="D8639" s="2"/>
      <c r="E8639" s="2" t="s">
        <v>16905</v>
      </c>
      <c r="F8639" s="2">
        <v>21632</v>
      </c>
    </row>
    <row r="8640" spans="1:6" x14ac:dyDescent="0.35">
      <c r="A8640" s="2">
        <v>319244</v>
      </c>
      <c r="B8640" s="2" t="s">
        <v>16906</v>
      </c>
      <c r="C8640" s="3">
        <v>42370</v>
      </c>
      <c r="D8640" s="2"/>
      <c r="E8640" s="2" t="s">
        <v>16907</v>
      </c>
      <c r="F8640" s="2">
        <v>21633</v>
      </c>
    </row>
    <row r="8641" spans="1:6" x14ac:dyDescent="0.35">
      <c r="A8641" s="2">
        <v>319247</v>
      </c>
      <c r="B8641" s="2" t="s">
        <v>16908</v>
      </c>
      <c r="C8641" s="3">
        <v>42370</v>
      </c>
      <c r="D8641" s="2"/>
      <c r="E8641" s="2" t="s">
        <v>16909</v>
      </c>
      <c r="F8641" s="2">
        <v>21634</v>
      </c>
    </row>
    <row r="8642" spans="1:6" x14ac:dyDescent="0.35">
      <c r="A8642" s="2">
        <v>319251</v>
      </c>
      <c r="B8642" s="2" t="s">
        <v>16910</v>
      </c>
      <c r="C8642" s="3">
        <v>42370</v>
      </c>
      <c r="D8642" s="2"/>
      <c r="E8642" s="2" t="s">
        <v>16911</v>
      </c>
      <c r="F8642" s="2">
        <v>21635</v>
      </c>
    </row>
    <row r="8643" spans="1:6" x14ac:dyDescent="0.35">
      <c r="A8643" s="2">
        <v>319254</v>
      </c>
      <c r="B8643" s="2" t="s">
        <v>16912</v>
      </c>
      <c r="C8643" s="3">
        <v>42370</v>
      </c>
      <c r="D8643" s="2"/>
      <c r="E8643" s="2" t="s">
        <v>16913</v>
      </c>
      <c r="F8643" s="2">
        <v>21636</v>
      </c>
    </row>
    <row r="8644" spans="1:6" x14ac:dyDescent="0.35">
      <c r="A8644" s="2">
        <v>319266</v>
      </c>
      <c r="B8644" s="2" t="s">
        <v>16914</v>
      </c>
      <c r="C8644" s="3">
        <v>42370</v>
      </c>
      <c r="D8644" s="2"/>
      <c r="E8644" s="2" t="s">
        <v>16915</v>
      </c>
      <c r="F8644" s="2">
        <v>21637</v>
      </c>
    </row>
    <row r="8645" spans="1:6" x14ac:dyDescent="0.35">
      <c r="A8645" s="7">
        <v>319269</v>
      </c>
      <c r="B8645" s="8" t="s">
        <v>16916</v>
      </c>
      <c r="C8645" s="5">
        <v>42370</v>
      </c>
      <c r="D8645" s="5"/>
      <c r="E8645" s="8" t="s">
        <v>16917</v>
      </c>
      <c r="F8645" s="9">
        <v>21638</v>
      </c>
    </row>
    <row r="8646" spans="1:6" x14ac:dyDescent="0.35">
      <c r="A8646" s="2">
        <v>319276</v>
      </c>
      <c r="B8646" s="2" t="s">
        <v>16918</v>
      </c>
      <c r="C8646" s="3">
        <v>42370</v>
      </c>
      <c r="D8646" s="2"/>
      <c r="E8646" s="2" t="s">
        <v>16919</v>
      </c>
      <c r="F8646" s="2">
        <v>21639</v>
      </c>
    </row>
    <row r="8647" spans="1:6" x14ac:dyDescent="0.35">
      <c r="A8647" s="2">
        <v>319287</v>
      </c>
      <c r="B8647" s="2" t="s">
        <v>16920</v>
      </c>
      <c r="C8647" s="3">
        <v>42370</v>
      </c>
      <c r="D8647" s="2"/>
      <c r="E8647" s="2" t="s">
        <v>16921</v>
      </c>
      <c r="F8647" s="2">
        <v>21640</v>
      </c>
    </row>
    <row r="8648" spans="1:6" x14ac:dyDescent="0.35">
      <c r="A8648" s="2">
        <v>319298</v>
      </c>
      <c r="B8648" s="2" t="s">
        <v>16922</v>
      </c>
      <c r="C8648" s="3">
        <v>42370</v>
      </c>
      <c r="D8648" s="2"/>
      <c r="E8648" s="2" t="s">
        <v>16923</v>
      </c>
      <c r="F8648" s="2">
        <v>21641</v>
      </c>
    </row>
    <row r="8649" spans="1:6" x14ac:dyDescent="0.35">
      <c r="A8649" s="2">
        <v>319303</v>
      </c>
      <c r="B8649" s="2" t="s">
        <v>16924</v>
      </c>
      <c r="C8649" s="3">
        <v>42370</v>
      </c>
      <c r="D8649" s="2"/>
      <c r="E8649" s="2" t="s">
        <v>16925</v>
      </c>
      <c r="F8649" s="2">
        <v>21642</v>
      </c>
    </row>
    <row r="8650" spans="1:6" x14ac:dyDescent="0.35">
      <c r="A8650" s="2">
        <v>319308</v>
      </c>
      <c r="B8650" s="2" t="s">
        <v>16926</v>
      </c>
      <c r="C8650" s="3">
        <v>42370</v>
      </c>
      <c r="D8650" s="2"/>
      <c r="E8650" s="2" t="s">
        <v>16927</v>
      </c>
      <c r="F8650" s="2">
        <v>21643</v>
      </c>
    </row>
    <row r="8651" spans="1:6" x14ac:dyDescent="0.35">
      <c r="A8651" s="2">
        <v>319314</v>
      </c>
      <c r="B8651" s="2" t="s">
        <v>16928</v>
      </c>
      <c r="C8651" s="3">
        <v>42370</v>
      </c>
      <c r="D8651" s="2"/>
      <c r="E8651" s="2" t="s">
        <v>16929</v>
      </c>
      <c r="F8651" s="2">
        <v>21644</v>
      </c>
    </row>
    <row r="8652" spans="1:6" x14ac:dyDescent="0.35">
      <c r="A8652" s="2">
        <v>319319</v>
      </c>
      <c r="B8652" s="2" t="s">
        <v>16930</v>
      </c>
      <c r="C8652" s="3">
        <v>42370</v>
      </c>
      <c r="D8652" s="2"/>
      <c r="E8652" s="2" t="s">
        <v>16931</v>
      </c>
      <c r="F8652" s="2">
        <v>21645</v>
      </c>
    </row>
    <row r="8653" spans="1:6" x14ac:dyDescent="0.35">
      <c r="A8653" s="2">
        <v>319322</v>
      </c>
      <c r="B8653" s="2" t="s">
        <v>16932</v>
      </c>
      <c r="C8653" s="3">
        <v>42370</v>
      </c>
      <c r="D8653" s="2"/>
      <c r="E8653" s="2" t="s">
        <v>16933</v>
      </c>
      <c r="F8653" s="2">
        <v>21646</v>
      </c>
    </row>
    <row r="8654" spans="1:6" x14ac:dyDescent="0.35">
      <c r="A8654" s="2">
        <v>319325</v>
      </c>
      <c r="B8654" s="2" t="s">
        <v>16934</v>
      </c>
      <c r="C8654" s="3">
        <v>42370</v>
      </c>
      <c r="D8654" s="2"/>
      <c r="E8654" s="2" t="s">
        <v>16935</v>
      </c>
      <c r="F8654" s="2">
        <v>21647</v>
      </c>
    </row>
    <row r="8655" spans="1:6" x14ac:dyDescent="0.35">
      <c r="A8655" s="2">
        <v>319328</v>
      </c>
      <c r="B8655" s="2" t="s">
        <v>16936</v>
      </c>
      <c r="C8655" s="3">
        <v>42370</v>
      </c>
      <c r="D8655" s="2"/>
      <c r="E8655" s="2" t="s">
        <v>16937</v>
      </c>
      <c r="F8655" s="2">
        <v>21648</v>
      </c>
    </row>
    <row r="8656" spans="1:6" x14ac:dyDescent="0.35">
      <c r="A8656" s="2">
        <v>319332</v>
      </c>
      <c r="B8656" s="2" t="s">
        <v>16938</v>
      </c>
      <c r="C8656" s="3">
        <v>42370</v>
      </c>
      <c r="D8656" s="2"/>
      <c r="E8656" s="2" t="s">
        <v>16939</v>
      </c>
      <c r="F8656" s="2">
        <v>21649</v>
      </c>
    </row>
    <row r="8657" spans="1:6" x14ac:dyDescent="0.35">
      <c r="A8657" s="2">
        <v>319340</v>
      </c>
      <c r="B8657" s="2" t="s">
        <v>16940</v>
      </c>
      <c r="C8657" s="3">
        <v>42370</v>
      </c>
      <c r="D8657" s="2"/>
      <c r="E8657" s="2" t="s">
        <v>16941</v>
      </c>
      <c r="F8657" s="2">
        <v>21650</v>
      </c>
    </row>
    <row r="8658" spans="1:6" x14ac:dyDescent="0.35">
      <c r="A8658" s="2">
        <v>319462</v>
      </c>
      <c r="B8658" s="2" t="s">
        <v>16942</v>
      </c>
      <c r="C8658" s="3">
        <v>42370</v>
      </c>
      <c r="D8658" s="2"/>
      <c r="E8658" s="2" t="s">
        <v>16943</v>
      </c>
      <c r="F8658" s="2">
        <v>21658</v>
      </c>
    </row>
    <row r="8659" spans="1:6" x14ac:dyDescent="0.35">
      <c r="A8659" s="2">
        <v>319465</v>
      </c>
      <c r="B8659" s="2" t="s">
        <v>16944</v>
      </c>
      <c r="C8659" s="3">
        <v>42370</v>
      </c>
      <c r="D8659" s="2"/>
      <c r="E8659" s="2" t="s">
        <v>16945</v>
      </c>
      <c r="F8659" s="2">
        <v>21659</v>
      </c>
    </row>
    <row r="8660" spans="1:6" x14ac:dyDescent="0.35">
      <c r="A8660" s="2">
        <v>319480</v>
      </c>
      <c r="B8660" s="2" t="s">
        <v>16946</v>
      </c>
      <c r="C8660" s="3">
        <v>42370</v>
      </c>
      <c r="D8660" s="2"/>
      <c r="E8660" s="2" t="s">
        <v>16947</v>
      </c>
      <c r="F8660" s="2">
        <v>21660</v>
      </c>
    </row>
    <row r="8661" spans="1:6" x14ac:dyDescent="0.35">
      <c r="A8661" s="2">
        <v>319487</v>
      </c>
      <c r="B8661" s="2" t="s">
        <v>16948</v>
      </c>
      <c r="C8661" s="3">
        <v>42370</v>
      </c>
      <c r="D8661" s="2"/>
      <c r="E8661" s="2" t="s">
        <v>16949</v>
      </c>
      <c r="F8661" s="2">
        <v>21661</v>
      </c>
    </row>
    <row r="8662" spans="1:6" x14ac:dyDescent="0.35">
      <c r="A8662" s="2">
        <v>319494</v>
      </c>
      <c r="B8662" s="2" t="s">
        <v>16950</v>
      </c>
      <c r="C8662" s="3">
        <v>42370</v>
      </c>
      <c r="D8662" s="2"/>
      <c r="E8662" s="2" t="s">
        <v>16951</v>
      </c>
      <c r="F8662" s="2">
        <v>21662</v>
      </c>
    </row>
    <row r="8663" spans="1:6" x14ac:dyDescent="0.35">
      <c r="A8663" s="2">
        <v>319504</v>
      </c>
      <c r="B8663" s="2" t="s">
        <v>16952</v>
      </c>
      <c r="C8663" s="3">
        <v>42370</v>
      </c>
      <c r="D8663" s="2"/>
      <c r="E8663" s="2" t="s">
        <v>16953</v>
      </c>
      <c r="F8663" s="2">
        <v>21663</v>
      </c>
    </row>
    <row r="8664" spans="1:6" x14ac:dyDescent="0.35">
      <c r="A8664" s="2">
        <v>319509</v>
      </c>
      <c r="B8664" s="2" t="s">
        <v>16954</v>
      </c>
      <c r="C8664" s="3">
        <v>42370</v>
      </c>
      <c r="D8664" s="2"/>
      <c r="E8664" s="2" t="s">
        <v>16955</v>
      </c>
      <c r="F8664" s="2">
        <v>21664</v>
      </c>
    </row>
    <row r="8665" spans="1:6" x14ac:dyDescent="0.35">
      <c r="A8665" s="2">
        <v>319514</v>
      </c>
      <c r="B8665" s="2" t="s">
        <v>16956</v>
      </c>
      <c r="C8665" s="3">
        <v>42370</v>
      </c>
      <c r="D8665" s="2"/>
      <c r="E8665" s="2" t="s">
        <v>16957</v>
      </c>
      <c r="F8665" s="2">
        <v>21665</v>
      </c>
    </row>
    <row r="8666" spans="1:6" x14ac:dyDescent="0.35">
      <c r="A8666" s="2">
        <v>319519</v>
      </c>
      <c r="B8666" s="2" t="s">
        <v>16958</v>
      </c>
      <c r="C8666" s="3">
        <v>42370</v>
      </c>
      <c r="D8666" s="2"/>
      <c r="E8666" s="2" t="s">
        <v>16959</v>
      </c>
      <c r="F8666" s="2">
        <v>21666</v>
      </c>
    </row>
    <row r="8667" spans="1:6" x14ac:dyDescent="0.35">
      <c r="A8667" s="2">
        <v>319524</v>
      </c>
      <c r="B8667" s="2" t="s">
        <v>16960</v>
      </c>
      <c r="C8667" s="3">
        <v>42370</v>
      </c>
      <c r="D8667" s="2"/>
      <c r="E8667" s="2" t="s">
        <v>16961</v>
      </c>
      <c r="F8667" s="2">
        <v>21667</v>
      </c>
    </row>
    <row r="8668" spans="1:6" x14ac:dyDescent="0.35">
      <c r="A8668" s="2">
        <v>319535</v>
      </c>
      <c r="B8668" s="2" t="s">
        <v>16962</v>
      </c>
      <c r="C8668" s="3">
        <v>42370</v>
      </c>
      <c r="D8668" s="2"/>
      <c r="E8668" s="2" t="s">
        <v>16963</v>
      </c>
      <c r="F8668" s="2">
        <v>21668</v>
      </c>
    </row>
    <row r="8669" spans="1:6" x14ac:dyDescent="0.35">
      <c r="A8669" s="2">
        <v>319539</v>
      </c>
      <c r="B8669" s="2" t="s">
        <v>16964</v>
      </c>
      <c r="C8669" s="3">
        <v>42370</v>
      </c>
      <c r="D8669" s="2"/>
      <c r="E8669" s="2" t="s">
        <v>16965</v>
      </c>
      <c r="F8669" s="2">
        <v>21669</v>
      </c>
    </row>
    <row r="8670" spans="1:6" x14ac:dyDescent="0.35">
      <c r="A8670" s="2">
        <v>319543</v>
      </c>
      <c r="B8670" s="2" t="s">
        <v>16966</v>
      </c>
      <c r="C8670" s="3">
        <v>42370</v>
      </c>
      <c r="D8670" s="2"/>
      <c r="E8670" s="2" t="s">
        <v>16967</v>
      </c>
      <c r="F8670" s="2">
        <v>21670</v>
      </c>
    </row>
    <row r="8671" spans="1:6" x14ac:dyDescent="0.35">
      <c r="A8671" s="2">
        <v>319547</v>
      </c>
      <c r="B8671" s="2" t="s">
        <v>16968</v>
      </c>
      <c r="C8671" s="3">
        <v>42370</v>
      </c>
      <c r="D8671" s="2"/>
      <c r="E8671" s="2" t="s">
        <v>16969</v>
      </c>
      <c r="F8671" s="2">
        <v>21671</v>
      </c>
    </row>
    <row r="8672" spans="1:6" x14ac:dyDescent="0.35">
      <c r="A8672" s="2">
        <v>319552</v>
      </c>
      <c r="B8672" s="2" t="s">
        <v>16970</v>
      </c>
      <c r="C8672" s="3">
        <v>42370</v>
      </c>
      <c r="D8672" s="2"/>
      <c r="E8672" s="2" t="s">
        <v>16971</v>
      </c>
      <c r="F8672" s="2">
        <v>21672</v>
      </c>
    </row>
    <row r="8673" spans="1:6" x14ac:dyDescent="0.35">
      <c r="A8673" s="2">
        <v>319558</v>
      </c>
      <c r="B8673" s="2" t="s">
        <v>16972</v>
      </c>
      <c r="C8673" s="3">
        <v>42370</v>
      </c>
      <c r="D8673" s="2"/>
      <c r="E8673" s="2" t="s">
        <v>16973</v>
      </c>
      <c r="F8673" s="2">
        <v>21673</v>
      </c>
    </row>
    <row r="8674" spans="1:6" x14ac:dyDescent="0.35">
      <c r="A8674" s="2">
        <v>319563</v>
      </c>
      <c r="B8674" s="2" t="s">
        <v>16974</v>
      </c>
      <c r="C8674" s="3">
        <v>42370</v>
      </c>
      <c r="D8674" s="2"/>
      <c r="E8674" s="2" t="s">
        <v>16975</v>
      </c>
      <c r="F8674" s="2">
        <v>21674</v>
      </c>
    </row>
    <row r="8675" spans="1:6" x14ac:dyDescent="0.35">
      <c r="A8675" s="2">
        <v>319569</v>
      </c>
      <c r="B8675" s="2" t="s">
        <v>16976</v>
      </c>
      <c r="C8675" s="3">
        <v>42370</v>
      </c>
      <c r="D8675" s="2"/>
      <c r="E8675" s="2" t="s">
        <v>16977</v>
      </c>
      <c r="F8675" s="2">
        <v>21675</v>
      </c>
    </row>
    <row r="8676" spans="1:6" x14ac:dyDescent="0.35">
      <c r="A8676" s="2">
        <v>319574</v>
      </c>
      <c r="B8676" s="2" t="s">
        <v>16978</v>
      </c>
      <c r="C8676" s="3">
        <v>42370</v>
      </c>
      <c r="D8676" s="2"/>
      <c r="E8676" s="2" t="s">
        <v>16979</v>
      </c>
      <c r="F8676" s="2">
        <v>21676</v>
      </c>
    </row>
    <row r="8677" spans="1:6" x14ac:dyDescent="0.35">
      <c r="A8677" s="2">
        <v>319581</v>
      </c>
      <c r="B8677" s="2" t="s">
        <v>16980</v>
      </c>
      <c r="C8677" s="3">
        <v>42370</v>
      </c>
      <c r="D8677" s="2"/>
      <c r="E8677" s="2" t="s">
        <v>16981</v>
      </c>
      <c r="F8677" s="2">
        <v>21677</v>
      </c>
    </row>
    <row r="8678" spans="1:6" x14ac:dyDescent="0.35">
      <c r="A8678" s="2">
        <v>319589</v>
      </c>
      <c r="B8678" s="2" t="s">
        <v>16982</v>
      </c>
      <c r="C8678" s="3">
        <v>42370</v>
      </c>
      <c r="D8678" s="2"/>
      <c r="E8678" s="2" t="s">
        <v>16983</v>
      </c>
      <c r="F8678" s="2">
        <v>21678</v>
      </c>
    </row>
    <row r="8679" spans="1:6" x14ac:dyDescent="0.35">
      <c r="A8679" s="2">
        <v>319595</v>
      </c>
      <c r="B8679" s="2" t="s">
        <v>16984</v>
      </c>
      <c r="C8679" s="3">
        <v>42370</v>
      </c>
      <c r="D8679" s="2"/>
      <c r="E8679" s="2" t="s">
        <v>16985</v>
      </c>
      <c r="F8679" s="2">
        <v>21679</v>
      </c>
    </row>
    <row r="8680" spans="1:6" x14ac:dyDescent="0.35">
      <c r="A8680" s="2">
        <v>319600</v>
      </c>
      <c r="B8680" s="2" t="s">
        <v>16986</v>
      </c>
      <c r="C8680" s="3">
        <v>42370</v>
      </c>
      <c r="D8680" s="2"/>
      <c r="E8680" s="2" t="s">
        <v>16987</v>
      </c>
      <c r="F8680" s="2">
        <v>21680</v>
      </c>
    </row>
    <row r="8681" spans="1:6" x14ac:dyDescent="0.35">
      <c r="A8681" s="2">
        <v>319605</v>
      </c>
      <c r="B8681" s="2" t="s">
        <v>16988</v>
      </c>
      <c r="C8681" s="3">
        <v>42370</v>
      </c>
      <c r="D8681" s="2"/>
      <c r="E8681" s="2" t="s">
        <v>16989</v>
      </c>
      <c r="F8681" s="2">
        <v>21681</v>
      </c>
    </row>
    <row r="8682" spans="1:6" x14ac:dyDescent="0.35">
      <c r="A8682" s="2">
        <v>319612</v>
      </c>
      <c r="B8682" s="2" t="s">
        <v>16990</v>
      </c>
      <c r="C8682" s="3">
        <v>42370</v>
      </c>
      <c r="D8682" s="2"/>
      <c r="E8682" s="2" t="s">
        <v>16991</v>
      </c>
      <c r="F8682" s="2">
        <v>21682</v>
      </c>
    </row>
    <row r="8683" spans="1:6" x14ac:dyDescent="0.35">
      <c r="A8683" s="2">
        <v>319623</v>
      </c>
      <c r="B8683" s="2" t="s">
        <v>16992</v>
      </c>
      <c r="C8683" s="3">
        <v>42370</v>
      </c>
      <c r="D8683" s="2"/>
      <c r="E8683" s="2" t="s">
        <v>16993</v>
      </c>
      <c r="F8683" s="2">
        <v>21683</v>
      </c>
    </row>
    <row r="8684" spans="1:6" x14ac:dyDescent="0.35">
      <c r="A8684" s="2">
        <v>319635</v>
      </c>
      <c r="B8684" s="2" t="s">
        <v>16994</v>
      </c>
      <c r="C8684" s="3">
        <v>42370</v>
      </c>
      <c r="D8684" s="2"/>
      <c r="E8684" s="2" t="s">
        <v>16995</v>
      </c>
      <c r="F8684" s="2">
        <v>21684</v>
      </c>
    </row>
    <row r="8685" spans="1:6" x14ac:dyDescent="0.35">
      <c r="A8685" s="2">
        <v>319640</v>
      </c>
      <c r="B8685" s="2" t="s">
        <v>16996</v>
      </c>
      <c r="C8685" s="3">
        <v>42370</v>
      </c>
      <c r="D8685" s="2"/>
      <c r="E8685" s="2" t="s">
        <v>16997</v>
      </c>
      <c r="F8685" s="2">
        <v>21685</v>
      </c>
    </row>
    <row r="8686" spans="1:6" x14ac:dyDescent="0.35">
      <c r="A8686" s="2">
        <v>319646</v>
      </c>
      <c r="B8686" s="2" t="s">
        <v>16998</v>
      </c>
      <c r="C8686" s="3">
        <v>42370</v>
      </c>
      <c r="D8686" s="2"/>
      <c r="E8686" s="2" t="s">
        <v>16999</v>
      </c>
      <c r="F8686" s="2">
        <v>21686</v>
      </c>
    </row>
    <row r="8687" spans="1:6" x14ac:dyDescent="0.35">
      <c r="A8687" s="2">
        <v>319651</v>
      </c>
      <c r="B8687" s="2" t="s">
        <v>17000</v>
      </c>
      <c r="C8687" s="3">
        <v>42370</v>
      </c>
      <c r="D8687" s="2"/>
      <c r="E8687" s="2" t="s">
        <v>17001</v>
      </c>
      <c r="F8687" s="2">
        <v>21687</v>
      </c>
    </row>
    <row r="8688" spans="1:6" x14ac:dyDescent="0.35">
      <c r="A8688" s="2">
        <v>319658</v>
      </c>
      <c r="B8688" s="2" t="s">
        <v>17002</v>
      </c>
      <c r="C8688" s="3">
        <v>42370</v>
      </c>
      <c r="D8688" s="2"/>
      <c r="E8688" s="2" t="s">
        <v>17003</v>
      </c>
      <c r="F8688" s="2">
        <v>21688</v>
      </c>
    </row>
    <row r="8689" spans="1:6" x14ac:dyDescent="0.35">
      <c r="A8689" s="2">
        <v>319667</v>
      </c>
      <c r="B8689" s="2" t="s">
        <v>17004</v>
      </c>
      <c r="C8689" s="3">
        <v>42370</v>
      </c>
      <c r="D8689" s="2"/>
      <c r="E8689" s="2" t="s">
        <v>17005</v>
      </c>
      <c r="F8689" s="2">
        <v>21689</v>
      </c>
    </row>
    <row r="8690" spans="1:6" x14ac:dyDescent="0.35">
      <c r="A8690" s="2">
        <v>319671</v>
      </c>
      <c r="B8690" s="2" t="s">
        <v>17006</v>
      </c>
      <c r="C8690" s="3">
        <v>42370</v>
      </c>
      <c r="D8690" s="2"/>
      <c r="E8690" s="2" t="s">
        <v>17007</v>
      </c>
      <c r="F8690" s="2">
        <v>21690</v>
      </c>
    </row>
    <row r="8691" spans="1:6" x14ac:dyDescent="0.35">
      <c r="A8691" s="2">
        <v>319675</v>
      </c>
      <c r="B8691" s="2" t="s">
        <v>17008</v>
      </c>
      <c r="C8691" s="3">
        <v>42370</v>
      </c>
      <c r="D8691" s="2"/>
      <c r="E8691" s="2" t="s">
        <v>17009</v>
      </c>
      <c r="F8691" s="2">
        <v>21691</v>
      </c>
    </row>
    <row r="8692" spans="1:6" x14ac:dyDescent="0.35">
      <c r="A8692" s="2">
        <v>319678</v>
      </c>
      <c r="B8692" s="2" t="s">
        <v>17010</v>
      </c>
      <c r="C8692" s="3">
        <v>42370</v>
      </c>
      <c r="D8692" s="2"/>
      <c r="E8692" s="2" t="s">
        <v>17011</v>
      </c>
      <c r="F8692" s="2">
        <v>21692</v>
      </c>
    </row>
    <row r="8693" spans="1:6" x14ac:dyDescent="0.35">
      <c r="A8693" s="2">
        <v>319681</v>
      </c>
      <c r="B8693" s="2" t="s">
        <v>17012</v>
      </c>
      <c r="C8693" s="6">
        <v>44013</v>
      </c>
      <c r="D8693" s="6"/>
      <c r="E8693" s="2" t="s">
        <v>17012</v>
      </c>
      <c r="F8693" s="2">
        <v>21693</v>
      </c>
    </row>
    <row r="8694" spans="1:6" x14ac:dyDescent="0.35">
      <c r="A8694" s="2">
        <v>319684</v>
      </c>
      <c r="B8694" s="2" t="s">
        <v>17013</v>
      </c>
      <c r="C8694" s="6">
        <v>44013</v>
      </c>
      <c r="D8694" s="6"/>
      <c r="E8694" s="2" t="s">
        <v>17013</v>
      </c>
      <c r="F8694" s="2">
        <v>21694</v>
      </c>
    </row>
    <row r="8695" spans="1:6" x14ac:dyDescent="0.35">
      <c r="A8695" s="2">
        <v>319691</v>
      </c>
      <c r="B8695" s="2" t="s">
        <v>17014</v>
      </c>
      <c r="C8695" s="6">
        <v>44013</v>
      </c>
      <c r="D8695" s="6"/>
      <c r="E8695" s="2" t="s">
        <v>17014</v>
      </c>
      <c r="F8695" s="2">
        <v>21696</v>
      </c>
    </row>
    <row r="8696" spans="1:6" x14ac:dyDescent="0.35">
      <c r="A8696" s="2">
        <v>319698</v>
      </c>
      <c r="B8696" s="2" t="s">
        <v>17015</v>
      </c>
      <c r="C8696" s="6">
        <v>44013</v>
      </c>
      <c r="D8696" s="6"/>
      <c r="E8696" s="2" t="s">
        <v>17015</v>
      </c>
      <c r="F8696" s="2">
        <v>21697</v>
      </c>
    </row>
    <row r="8697" spans="1:6" x14ac:dyDescent="0.35">
      <c r="A8697" s="2">
        <v>319705</v>
      </c>
      <c r="B8697" s="2" t="s">
        <v>17016</v>
      </c>
      <c r="C8697" s="6">
        <v>44013</v>
      </c>
      <c r="D8697" s="6"/>
      <c r="E8697" s="2" t="s">
        <v>17016</v>
      </c>
      <c r="F8697" s="2">
        <v>21698</v>
      </c>
    </row>
    <row r="8698" spans="1:6" x14ac:dyDescent="0.35">
      <c r="A8698" s="2">
        <v>319719</v>
      </c>
      <c r="B8698" s="2" t="s">
        <v>17017</v>
      </c>
      <c r="C8698" s="3">
        <v>42370</v>
      </c>
      <c r="D8698" s="2"/>
      <c r="E8698" s="2" t="s">
        <v>17018</v>
      </c>
      <c r="F8698" s="2">
        <v>21699</v>
      </c>
    </row>
    <row r="8699" spans="1:6" x14ac:dyDescent="0.35">
      <c r="A8699" s="2">
        <v>320317</v>
      </c>
      <c r="B8699" s="2" t="s">
        <v>17019</v>
      </c>
      <c r="C8699" s="3">
        <v>42370</v>
      </c>
      <c r="D8699" s="2"/>
      <c r="E8699" s="2" t="s">
        <v>17020</v>
      </c>
      <c r="F8699" s="2">
        <v>21706</v>
      </c>
    </row>
    <row r="8700" spans="1:6" x14ac:dyDescent="0.35">
      <c r="A8700" s="2">
        <v>320332</v>
      </c>
      <c r="B8700" s="2" t="s">
        <v>17021</v>
      </c>
      <c r="C8700" s="3">
        <v>42370</v>
      </c>
      <c r="D8700" s="2"/>
      <c r="E8700" s="2" t="s">
        <v>17022</v>
      </c>
      <c r="F8700" s="2">
        <v>21707</v>
      </c>
    </row>
    <row r="8701" spans="1:6" x14ac:dyDescent="0.35">
      <c r="A8701" s="2">
        <v>320335</v>
      </c>
      <c r="B8701" s="2" t="s">
        <v>17023</v>
      </c>
      <c r="C8701" s="3">
        <v>42370</v>
      </c>
      <c r="D8701" s="2"/>
      <c r="E8701" s="2" t="s">
        <v>17024</v>
      </c>
      <c r="F8701" s="2">
        <v>21708</v>
      </c>
    </row>
    <row r="8702" spans="1:6" x14ac:dyDescent="0.35">
      <c r="A8702" s="2">
        <v>320342</v>
      </c>
      <c r="B8702" s="2" t="s">
        <v>17025</v>
      </c>
      <c r="C8702" s="3">
        <v>42370</v>
      </c>
      <c r="D8702" s="2"/>
      <c r="E8702" s="2" t="s">
        <v>17026</v>
      </c>
      <c r="F8702" s="2">
        <v>21709</v>
      </c>
    </row>
    <row r="8703" spans="1:6" x14ac:dyDescent="0.35">
      <c r="A8703" s="2">
        <v>320346</v>
      </c>
      <c r="B8703" s="2" t="s">
        <v>17027</v>
      </c>
      <c r="C8703" s="3">
        <v>42370</v>
      </c>
      <c r="D8703" s="2"/>
      <c r="E8703" s="2" t="s">
        <v>17028</v>
      </c>
      <c r="F8703" s="2">
        <v>21710</v>
      </c>
    </row>
    <row r="8704" spans="1:6" x14ac:dyDescent="0.35">
      <c r="A8704" s="2">
        <v>320350</v>
      </c>
      <c r="B8704" s="2" t="s">
        <v>17029</v>
      </c>
      <c r="C8704" s="3">
        <v>42370</v>
      </c>
      <c r="D8704" s="2"/>
      <c r="E8704" s="2" t="s">
        <v>17030</v>
      </c>
      <c r="F8704" s="2">
        <v>21711</v>
      </c>
    </row>
    <row r="8705" spans="1:6" x14ac:dyDescent="0.35">
      <c r="A8705" s="2">
        <v>320355</v>
      </c>
      <c r="B8705" s="2" t="s">
        <v>17031</v>
      </c>
      <c r="C8705" s="3">
        <v>42370</v>
      </c>
      <c r="D8705" s="2"/>
      <c r="E8705" s="2" t="s">
        <v>17032</v>
      </c>
      <c r="F8705" s="2">
        <v>21712</v>
      </c>
    </row>
    <row r="8706" spans="1:6" x14ac:dyDescent="0.35">
      <c r="A8706" s="2">
        <v>320360</v>
      </c>
      <c r="B8706" s="2" t="s">
        <v>17033</v>
      </c>
      <c r="C8706" s="3">
        <v>42370</v>
      </c>
      <c r="D8706" s="2"/>
      <c r="E8706" s="2" t="s">
        <v>17034</v>
      </c>
      <c r="F8706" s="2">
        <v>21713</v>
      </c>
    </row>
    <row r="8707" spans="1:6" x14ac:dyDescent="0.35">
      <c r="A8707" s="2">
        <v>320365</v>
      </c>
      <c r="B8707" s="2" t="s">
        <v>17035</v>
      </c>
      <c r="C8707" s="3">
        <v>42370</v>
      </c>
      <c r="D8707" s="2"/>
      <c r="E8707" s="2" t="s">
        <v>17036</v>
      </c>
      <c r="F8707" s="2">
        <v>21714</v>
      </c>
    </row>
    <row r="8708" spans="1:6" x14ac:dyDescent="0.35">
      <c r="A8708" s="2">
        <v>320370</v>
      </c>
      <c r="B8708" s="2" t="s">
        <v>17037</v>
      </c>
      <c r="C8708" s="3">
        <v>42370</v>
      </c>
      <c r="D8708" s="2"/>
      <c r="E8708" s="2" t="s">
        <v>17038</v>
      </c>
      <c r="F8708" s="2">
        <v>21715</v>
      </c>
    </row>
    <row r="8709" spans="1:6" x14ac:dyDescent="0.35">
      <c r="A8709" s="2">
        <v>320375</v>
      </c>
      <c r="B8709" s="2" t="s">
        <v>17039</v>
      </c>
      <c r="C8709" s="3">
        <v>42370</v>
      </c>
      <c r="D8709" s="2"/>
      <c r="E8709" s="2" t="s">
        <v>17040</v>
      </c>
      <c r="F8709" s="2">
        <v>21716</v>
      </c>
    </row>
    <row r="8710" spans="1:6" x14ac:dyDescent="0.35">
      <c r="A8710" s="2">
        <v>320380</v>
      </c>
      <c r="B8710" s="2" t="s">
        <v>17041</v>
      </c>
      <c r="C8710" s="3">
        <v>42370</v>
      </c>
      <c r="D8710" s="2"/>
      <c r="E8710" s="2" t="s">
        <v>17042</v>
      </c>
      <c r="F8710" s="2">
        <v>21717</v>
      </c>
    </row>
    <row r="8711" spans="1:6" x14ac:dyDescent="0.35">
      <c r="A8711" s="2">
        <v>320385</v>
      </c>
      <c r="B8711" s="2" t="s">
        <v>17043</v>
      </c>
      <c r="C8711" s="3">
        <v>42370</v>
      </c>
      <c r="D8711" s="2"/>
      <c r="E8711" s="2" t="s">
        <v>17044</v>
      </c>
      <c r="F8711" s="2">
        <v>21718</v>
      </c>
    </row>
    <row r="8712" spans="1:6" x14ac:dyDescent="0.35">
      <c r="A8712" s="2">
        <v>320391</v>
      </c>
      <c r="B8712" s="2" t="s">
        <v>17045</v>
      </c>
      <c r="C8712" s="3">
        <v>42370</v>
      </c>
      <c r="D8712" s="2"/>
      <c r="E8712" s="2" t="s">
        <v>17046</v>
      </c>
      <c r="F8712" s="2">
        <v>21719</v>
      </c>
    </row>
    <row r="8713" spans="1:6" x14ac:dyDescent="0.35">
      <c r="A8713" s="2">
        <v>320396</v>
      </c>
      <c r="B8713" s="2" t="s">
        <v>17047</v>
      </c>
      <c r="C8713" s="3">
        <v>42370</v>
      </c>
      <c r="D8713" s="2"/>
      <c r="E8713" s="2" t="s">
        <v>17048</v>
      </c>
      <c r="F8713" s="2">
        <v>21720</v>
      </c>
    </row>
    <row r="8714" spans="1:6" x14ac:dyDescent="0.35">
      <c r="A8714" s="2">
        <v>320401</v>
      </c>
      <c r="B8714" s="2" t="s">
        <v>17049</v>
      </c>
      <c r="C8714" s="3">
        <v>42370</v>
      </c>
      <c r="D8714" s="2"/>
      <c r="E8714" s="2" t="s">
        <v>17050</v>
      </c>
      <c r="F8714" s="2">
        <v>21721</v>
      </c>
    </row>
    <row r="8715" spans="1:6" x14ac:dyDescent="0.35">
      <c r="A8715" s="2">
        <v>320406</v>
      </c>
      <c r="B8715" s="2" t="s">
        <v>17051</v>
      </c>
      <c r="C8715" s="3">
        <v>42370</v>
      </c>
      <c r="D8715" s="2"/>
      <c r="E8715" s="2" t="s">
        <v>17052</v>
      </c>
      <c r="F8715" s="2">
        <v>21722</v>
      </c>
    </row>
    <row r="8716" spans="1:6" x14ac:dyDescent="0.35">
      <c r="A8716" s="2">
        <v>320411</v>
      </c>
      <c r="B8716" s="2" t="s">
        <v>17053</v>
      </c>
      <c r="C8716" s="3">
        <v>42370</v>
      </c>
      <c r="D8716" s="2"/>
      <c r="E8716" s="2" t="s">
        <v>17054</v>
      </c>
      <c r="F8716" s="2">
        <v>21723</v>
      </c>
    </row>
    <row r="8717" spans="1:6" x14ac:dyDescent="0.35">
      <c r="A8717" s="7">
        <v>320716</v>
      </c>
      <c r="B8717" s="8" t="s">
        <v>17055</v>
      </c>
      <c r="C8717" s="5">
        <v>42370</v>
      </c>
      <c r="D8717" s="5"/>
      <c r="E8717" s="8" t="s">
        <v>17056</v>
      </c>
      <c r="F8717" s="9">
        <v>21728</v>
      </c>
    </row>
    <row r="8718" spans="1:6" x14ac:dyDescent="0.35">
      <c r="A8718" s="2">
        <v>322126</v>
      </c>
      <c r="B8718" s="2" t="s">
        <v>17057</v>
      </c>
      <c r="C8718" s="3">
        <v>42370</v>
      </c>
      <c r="D8718" s="2"/>
      <c r="E8718" s="2" t="s">
        <v>17058</v>
      </c>
      <c r="F8718" s="2">
        <v>21746</v>
      </c>
    </row>
    <row r="8719" spans="1:6" x14ac:dyDescent="0.35">
      <c r="A8719" s="2">
        <v>324262</v>
      </c>
      <c r="B8719" s="2" t="s">
        <v>17059</v>
      </c>
      <c r="C8719" s="3">
        <v>42370</v>
      </c>
      <c r="D8719" s="2"/>
      <c r="E8719" s="2" t="s">
        <v>17060</v>
      </c>
      <c r="F8719" s="2">
        <v>21758</v>
      </c>
    </row>
    <row r="8720" spans="1:6" x14ac:dyDescent="0.35">
      <c r="A8720" s="2">
        <v>324290</v>
      </c>
      <c r="B8720" s="2" t="s">
        <v>17061</v>
      </c>
      <c r="C8720" s="3">
        <v>42370</v>
      </c>
      <c r="D8720" s="2"/>
      <c r="E8720" s="2" t="s">
        <v>17062</v>
      </c>
      <c r="F8720" s="2">
        <v>21760</v>
      </c>
    </row>
    <row r="8721" spans="1:6" x14ac:dyDescent="0.35">
      <c r="A8721" s="2">
        <v>324294</v>
      </c>
      <c r="B8721" s="2" t="s">
        <v>17063</v>
      </c>
      <c r="C8721" s="3">
        <v>42370</v>
      </c>
      <c r="D8721" s="2"/>
      <c r="E8721" s="2" t="s">
        <v>17064</v>
      </c>
      <c r="F8721" s="2">
        <v>21761</v>
      </c>
    </row>
    <row r="8722" spans="1:6" x14ac:dyDescent="0.35">
      <c r="A8722" s="2">
        <v>324299</v>
      </c>
      <c r="B8722" s="2" t="s">
        <v>17065</v>
      </c>
      <c r="C8722" s="3">
        <v>42370</v>
      </c>
      <c r="D8722" s="2"/>
      <c r="E8722" s="2" t="s">
        <v>17066</v>
      </c>
      <c r="F8722" s="2">
        <v>21762</v>
      </c>
    </row>
    <row r="8723" spans="1:6" x14ac:dyDescent="0.35">
      <c r="A8723" s="2">
        <v>324307</v>
      </c>
      <c r="B8723" s="2" t="s">
        <v>17067</v>
      </c>
      <c r="C8723" s="3">
        <v>42370</v>
      </c>
      <c r="D8723" s="2"/>
      <c r="E8723" s="2" t="s">
        <v>17068</v>
      </c>
      <c r="F8723" s="2">
        <v>21763</v>
      </c>
    </row>
    <row r="8724" spans="1:6" x14ac:dyDescent="0.35">
      <c r="A8724" s="2">
        <v>324313</v>
      </c>
      <c r="B8724" s="2" t="s">
        <v>17069</v>
      </c>
      <c r="C8724" s="3">
        <v>42370</v>
      </c>
      <c r="D8724" s="2"/>
      <c r="E8724" s="2" t="s">
        <v>17070</v>
      </c>
      <c r="F8724" s="2">
        <v>21764</v>
      </c>
    </row>
    <row r="8725" spans="1:6" x14ac:dyDescent="0.35">
      <c r="A8725" s="2">
        <v>324321</v>
      </c>
      <c r="B8725" s="2" t="s">
        <v>17071</v>
      </c>
      <c r="C8725" s="3">
        <v>42370</v>
      </c>
      <c r="D8725" s="2"/>
      <c r="E8725" s="2" t="s">
        <v>17072</v>
      </c>
      <c r="F8725" s="2">
        <v>21765</v>
      </c>
    </row>
    <row r="8726" spans="1:6" x14ac:dyDescent="0.35">
      <c r="A8726" s="2">
        <v>324353</v>
      </c>
      <c r="B8726" s="2" t="s">
        <v>17073</v>
      </c>
      <c r="C8726" s="3">
        <v>42370</v>
      </c>
      <c r="D8726" s="2"/>
      <c r="E8726" s="2" t="s">
        <v>17074</v>
      </c>
      <c r="F8726" s="2">
        <v>21766</v>
      </c>
    </row>
    <row r="8727" spans="1:6" x14ac:dyDescent="0.35">
      <c r="A8727" s="2">
        <v>324364</v>
      </c>
      <c r="B8727" s="2" t="s">
        <v>17075</v>
      </c>
      <c r="C8727" s="3">
        <v>42370</v>
      </c>
      <c r="D8727" s="2"/>
      <c r="E8727" s="2" t="s">
        <v>17076</v>
      </c>
      <c r="F8727" s="2">
        <v>21767</v>
      </c>
    </row>
    <row r="8728" spans="1:6" x14ac:dyDescent="0.35">
      <c r="A8728" s="2">
        <v>324381</v>
      </c>
      <c r="B8728" s="2" t="s">
        <v>17077</v>
      </c>
      <c r="C8728" s="3">
        <v>42370</v>
      </c>
      <c r="D8728" s="2"/>
      <c r="E8728" s="2" t="s">
        <v>17078</v>
      </c>
      <c r="F8728" s="2">
        <v>21769</v>
      </c>
    </row>
    <row r="8729" spans="1:6" x14ac:dyDescent="0.35">
      <c r="A8729" s="2">
        <v>324410</v>
      </c>
      <c r="B8729" s="2" t="s">
        <v>17079</v>
      </c>
      <c r="C8729" s="3">
        <v>42370</v>
      </c>
      <c r="D8729" s="2"/>
      <c r="E8729" s="2" t="s">
        <v>17080</v>
      </c>
      <c r="F8729" s="2">
        <v>21774</v>
      </c>
    </row>
    <row r="8730" spans="1:6" x14ac:dyDescent="0.35">
      <c r="A8730" s="2">
        <v>324416</v>
      </c>
      <c r="B8730" s="2" t="s">
        <v>17081</v>
      </c>
      <c r="C8730" s="3">
        <v>42370</v>
      </c>
      <c r="D8730" s="2"/>
      <c r="E8730" s="2" t="s">
        <v>17082</v>
      </c>
      <c r="F8730" s="2">
        <v>21776</v>
      </c>
    </row>
    <row r="8731" spans="1:6" x14ac:dyDescent="0.35">
      <c r="A8731" s="2">
        <v>324422</v>
      </c>
      <c r="B8731" s="2" t="s">
        <v>17083</v>
      </c>
      <c r="C8731" s="3">
        <v>42370</v>
      </c>
      <c r="D8731" s="2"/>
      <c r="E8731" s="2" t="s">
        <v>17084</v>
      </c>
      <c r="F8731" s="2">
        <v>21777</v>
      </c>
    </row>
    <row r="8732" spans="1:6" x14ac:dyDescent="0.35">
      <c r="A8732" s="2">
        <v>324442</v>
      </c>
      <c r="B8732" s="2" t="s">
        <v>17085</v>
      </c>
      <c r="C8732" s="3">
        <v>42370</v>
      </c>
      <c r="D8732" s="2"/>
      <c r="E8732" s="2" t="s">
        <v>17086</v>
      </c>
      <c r="F8732" s="2">
        <v>21778</v>
      </c>
    </row>
    <row r="8733" spans="1:6" x14ac:dyDescent="0.35">
      <c r="A8733" s="2">
        <v>324525</v>
      </c>
      <c r="B8733" s="2" t="s">
        <v>17087</v>
      </c>
      <c r="C8733" s="3">
        <v>42370</v>
      </c>
      <c r="D8733" s="2"/>
      <c r="E8733" s="2" t="s">
        <v>17088</v>
      </c>
      <c r="F8733" s="2">
        <v>21781</v>
      </c>
    </row>
    <row r="8734" spans="1:6" x14ac:dyDescent="0.35">
      <c r="A8734" s="2">
        <v>324530</v>
      </c>
      <c r="B8734" s="2" t="s">
        <v>17089</v>
      </c>
      <c r="C8734" s="3">
        <v>42370</v>
      </c>
      <c r="D8734" s="2"/>
      <c r="E8734" s="2" t="s">
        <v>17090</v>
      </c>
      <c r="F8734" s="2">
        <v>21782</v>
      </c>
    </row>
    <row r="8735" spans="1:6" x14ac:dyDescent="0.35">
      <c r="A8735" s="2">
        <v>324535</v>
      </c>
      <c r="B8735" s="2" t="s">
        <v>17091</v>
      </c>
      <c r="C8735" s="3">
        <v>42370</v>
      </c>
      <c r="D8735" s="2"/>
      <c r="E8735" s="2" t="s">
        <v>17092</v>
      </c>
      <c r="F8735" s="2">
        <v>21783</v>
      </c>
    </row>
    <row r="8736" spans="1:6" x14ac:dyDescent="0.35">
      <c r="A8736" s="2">
        <v>324540</v>
      </c>
      <c r="B8736" s="2" t="s">
        <v>17093</v>
      </c>
      <c r="C8736" s="3">
        <v>42370</v>
      </c>
      <c r="D8736" s="2"/>
      <c r="E8736" s="2" t="s">
        <v>17094</v>
      </c>
      <c r="F8736" s="2">
        <v>21784</v>
      </c>
    </row>
    <row r="8737" spans="1:6" x14ac:dyDescent="0.35">
      <c r="A8737" s="2">
        <v>324561</v>
      </c>
      <c r="B8737" s="2" t="s">
        <v>17095</v>
      </c>
      <c r="C8737" s="3">
        <v>42370</v>
      </c>
      <c r="D8737" s="2"/>
      <c r="E8737" s="2" t="s">
        <v>17096</v>
      </c>
      <c r="F8737" s="2">
        <v>21785</v>
      </c>
    </row>
    <row r="8738" spans="1:6" x14ac:dyDescent="0.35">
      <c r="A8738" s="2">
        <v>324569</v>
      </c>
      <c r="B8738" s="2" t="s">
        <v>17097</v>
      </c>
      <c r="C8738" s="3">
        <v>42370</v>
      </c>
      <c r="D8738" s="2"/>
      <c r="E8738" s="2" t="s">
        <v>17098</v>
      </c>
      <c r="F8738" s="2">
        <v>21786</v>
      </c>
    </row>
    <row r="8739" spans="1:6" x14ac:dyDescent="0.35">
      <c r="A8739" s="2">
        <v>324575</v>
      </c>
      <c r="B8739" s="2" t="s">
        <v>17099</v>
      </c>
      <c r="C8739" s="3">
        <v>42370</v>
      </c>
      <c r="D8739" s="2"/>
      <c r="E8739" s="2" t="s">
        <v>17100</v>
      </c>
      <c r="F8739" s="2">
        <v>21787</v>
      </c>
    </row>
    <row r="8740" spans="1:6" x14ac:dyDescent="0.35">
      <c r="A8740" s="2">
        <v>324581</v>
      </c>
      <c r="B8740" s="2" t="s">
        <v>17101</v>
      </c>
      <c r="C8740" s="3">
        <v>42370</v>
      </c>
      <c r="D8740" s="2"/>
      <c r="E8740" s="2" t="s">
        <v>17102</v>
      </c>
      <c r="F8740" s="2">
        <v>21788</v>
      </c>
    </row>
    <row r="8741" spans="1:6" x14ac:dyDescent="0.35">
      <c r="A8741" s="2">
        <v>324585</v>
      </c>
      <c r="B8741" s="2" t="s">
        <v>17103</v>
      </c>
      <c r="C8741" s="3">
        <v>42370</v>
      </c>
      <c r="D8741" s="2"/>
      <c r="E8741" s="2" t="s">
        <v>17104</v>
      </c>
      <c r="F8741" s="2">
        <v>21789</v>
      </c>
    </row>
    <row r="8742" spans="1:6" x14ac:dyDescent="0.35">
      <c r="A8742" s="2">
        <v>324588</v>
      </c>
      <c r="B8742" s="2" t="s">
        <v>17105</v>
      </c>
      <c r="C8742" s="3">
        <v>42370</v>
      </c>
      <c r="D8742" s="2"/>
      <c r="E8742" s="2" t="s">
        <v>17106</v>
      </c>
      <c r="F8742" s="2">
        <v>21790</v>
      </c>
    </row>
    <row r="8743" spans="1:6" x14ac:dyDescent="0.35">
      <c r="A8743" s="2">
        <v>324601</v>
      </c>
      <c r="B8743" s="2" t="s">
        <v>17107</v>
      </c>
      <c r="C8743" s="3">
        <v>42370</v>
      </c>
      <c r="D8743" s="2"/>
      <c r="E8743" s="2" t="s">
        <v>17108</v>
      </c>
      <c r="F8743" s="2">
        <v>21791</v>
      </c>
    </row>
    <row r="8744" spans="1:6" x14ac:dyDescent="0.35">
      <c r="A8744" s="2">
        <v>324604</v>
      </c>
      <c r="B8744" s="2" t="s">
        <v>17109</v>
      </c>
      <c r="C8744" s="3">
        <v>42370</v>
      </c>
      <c r="D8744" s="2"/>
      <c r="E8744" s="2" t="s">
        <v>17110</v>
      </c>
      <c r="F8744" s="2">
        <v>21792</v>
      </c>
    </row>
    <row r="8745" spans="1:6" x14ac:dyDescent="0.35">
      <c r="A8745" s="2">
        <v>324611</v>
      </c>
      <c r="B8745" s="2" t="s">
        <v>17111</v>
      </c>
      <c r="C8745" s="3">
        <v>42370</v>
      </c>
      <c r="D8745" s="2"/>
      <c r="E8745" s="2" t="s">
        <v>17112</v>
      </c>
      <c r="F8745" s="2">
        <v>21793</v>
      </c>
    </row>
    <row r="8746" spans="1:6" x14ac:dyDescent="0.35">
      <c r="A8746" s="2">
        <v>324625</v>
      </c>
      <c r="B8746" s="2" t="s">
        <v>17113</v>
      </c>
      <c r="C8746" s="3">
        <v>42370</v>
      </c>
      <c r="D8746" s="2"/>
      <c r="E8746" s="2" t="s">
        <v>17114</v>
      </c>
      <c r="F8746" s="2">
        <v>21794</v>
      </c>
    </row>
    <row r="8747" spans="1:6" x14ac:dyDescent="0.35">
      <c r="A8747" s="2">
        <v>324632</v>
      </c>
      <c r="B8747" s="2" t="s">
        <v>17115</v>
      </c>
      <c r="C8747" s="3">
        <v>42370</v>
      </c>
      <c r="D8747" s="2"/>
      <c r="E8747" s="2" t="s">
        <v>17116</v>
      </c>
      <c r="F8747" s="2">
        <v>21795</v>
      </c>
    </row>
    <row r="8748" spans="1:6" x14ac:dyDescent="0.35">
      <c r="A8748" s="2">
        <v>324636</v>
      </c>
      <c r="B8748" s="2" t="s">
        <v>17117</v>
      </c>
      <c r="C8748" s="3">
        <v>42370</v>
      </c>
      <c r="D8748" s="2"/>
      <c r="E8748" s="2" t="s">
        <v>17118</v>
      </c>
      <c r="F8748" s="2">
        <v>21796</v>
      </c>
    </row>
    <row r="8749" spans="1:6" x14ac:dyDescent="0.35">
      <c r="A8749" s="2">
        <v>324648</v>
      </c>
      <c r="B8749" s="2" t="s">
        <v>17119</v>
      </c>
      <c r="C8749" s="3">
        <v>42370</v>
      </c>
      <c r="D8749" s="2"/>
      <c r="E8749" s="2" t="s">
        <v>17120</v>
      </c>
      <c r="F8749" s="2">
        <v>21797</v>
      </c>
    </row>
    <row r="8750" spans="1:6" x14ac:dyDescent="0.35">
      <c r="A8750" s="2">
        <v>324703</v>
      </c>
      <c r="B8750" s="2" t="s">
        <v>17121</v>
      </c>
      <c r="C8750" s="3">
        <v>42370</v>
      </c>
      <c r="D8750" s="2"/>
      <c r="E8750" s="2" t="s">
        <v>17122</v>
      </c>
      <c r="F8750" s="2">
        <v>21798</v>
      </c>
    </row>
    <row r="8751" spans="1:6" x14ac:dyDescent="0.35">
      <c r="A8751" s="2">
        <v>324708</v>
      </c>
      <c r="B8751" s="2" t="s">
        <v>17123</v>
      </c>
      <c r="C8751" s="3">
        <v>42370</v>
      </c>
      <c r="D8751" s="2"/>
      <c r="E8751" s="2" t="s">
        <v>17124</v>
      </c>
      <c r="F8751" s="2">
        <v>21799</v>
      </c>
    </row>
    <row r="8752" spans="1:6" x14ac:dyDescent="0.35">
      <c r="A8752" s="2">
        <v>324713</v>
      </c>
      <c r="B8752" s="2" t="s">
        <v>17125</v>
      </c>
      <c r="C8752" s="3">
        <v>42370</v>
      </c>
      <c r="D8752" s="2"/>
      <c r="E8752" s="2" t="s">
        <v>17126</v>
      </c>
      <c r="F8752" s="2">
        <v>21800</v>
      </c>
    </row>
    <row r="8753" spans="1:6" x14ac:dyDescent="0.35">
      <c r="A8753" s="2">
        <v>324718</v>
      </c>
      <c r="B8753" s="2" t="s">
        <v>17127</v>
      </c>
      <c r="C8753" s="3">
        <v>42370</v>
      </c>
      <c r="D8753" s="2"/>
      <c r="E8753" s="2" t="s">
        <v>17128</v>
      </c>
      <c r="F8753" s="2">
        <v>21801</v>
      </c>
    </row>
    <row r="8754" spans="1:6" x14ac:dyDescent="0.35">
      <c r="A8754" s="2">
        <v>324723</v>
      </c>
      <c r="B8754" s="2" t="s">
        <v>17129</v>
      </c>
      <c r="C8754" s="3">
        <v>42370</v>
      </c>
      <c r="D8754" s="2"/>
      <c r="E8754" s="2" t="s">
        <v>17130</v>
      </c>
      <c r="F8754" s="2">
        <v>21802</v>
      </c>
    </row>
    <row r="8755" spans="1:6" x14ac:dyDescent="0.35">
      <c r="A8755" s="2">
        <v>324737</v>
      </c>
      <c r="B8755" s="2" t="s">
        <v>17131</v>
      </c>
      <c r="C8755" s="3">
        <v>42370</v>
      </c>
      <c r="D8755" s="2"/>
      <c r="E8755" s="2" t="s">
        <v>17132</v>
      </c>
      <c r="F8755" s="2">
        <v>21803</v>
      </c>
    </row>
    <row r="8756" spans="1:6" x14ac:dyDescent="0.35">
      <c r="A8756" s="2">
        <v>324761</v>
      </c>
      <c r="B8756" s="2" t="s">
        <v>17133</v>
      </c>
      <c r="C8756" s="3">
        <v>42370</v>
      </c>
      <c r="D8756" s="2"/>
      <c r="E8756" s="2" t="s">
        <v>17134</v>
      </c>
      <c r="F8756" s="2">
        <v>21804</v>
      </c>
    </row>
    <row r="8757" spans="1:6" x14ac:dyDescent="0.35">
      <c r="A8757" s="2">
        <v>324764</v>
      </c>
      <c r="B8757" s="2" t="s">
        <v>17135</v>
      </c>
      <c r="C8757" s="3">
        <v>42370</v>
      </c>
      <c r="D8757" s="2"/>
      <c r="E8757" s="2" t="s">
        <v>17136</v>
      </c>
      <c r="F8757" s="2">
        <v>21805</v>
      </c>
    </row>
    <row r="8758" spans="1:6" x14ac:dyDescent="0.35">
      <c r="A8758" s="2">
        <v>324767</v>
      </c>
      <c r="B8758" s="2" t="s">
        <v>17137</v>
      </c>
      <c r="C8758" s="3">
        <v>42370</v>
      </c>
      <c r="D8758" s="2"/>
      <c r="E8758" s="2" t="s">
        <v>17138</v>
      </c>
      <c r="F8758" s="2">
        <v>21806</v>
      </c>
    </row>
    <row r="8759" spans="1:6" x14ac:dyDescent="0.35">
      <c r="A8759" s="2">
        <v>324924</v>
      </c>
      <c r="B8759" s="2" t="s">
        <v>17139</v>
      </c>
      <c r="C8759" s="3">
        <v>42370</v>
      </c>
      <c r="D8759" s="2"/>
      <c r="E8759" s="2" t="s">
        <v>17140</v>
      </c>
      <c r="F8759" s="2">
        <v>21807</v>
      </c>
    </row>
    <row r="8760" spans="1:6" x14ac:dyDescent="0.35">
      <c r="A8760" s="2">
        <v>324927</v>
      </c>
      <c r="B8760" s="2" t="s">
        <v>17141</v>
      </c>
      <c r="C8760" s="3">
        <v>42370</v>
      </c>
      <c r="D8760" s="2"/>
      <c r="E8760" s="2" t="s">
        <v>17142</v>
      </c>
      <c r="F8760" s="2">
        <v>21808</v>
      </c>
    </row>
    <row r="8761" spans="1:6" x14ac:dyDescent="0.35">
      <c r="A8761" s="2">
        <v>324930</v>
      </c>
      <c r="B8761" s="2" t="s">
        <v>17143</v>
      </c>
      <c r="C8761" s="3">
        <v>42370</v>
      </c>
      <c r="D8761" s="2"/>
      <c r="E8761" s="2" t="s">
        <v>17144</v>
      </c>
      <c r="F8761" s="2">
        <v>21809</v>
      </c>
    </row>
    <row r="8762" spans="1:6" x14ac:dyDescent="0.35">
      <c r="A8762" s="2">
        <v>324933</v>
      </c>
      <c r="B8762" s="2" t="s">
        <v>17145</v>
      </c>
      <c r="C8762" s="3">
        <v>42370</v>
      </c>
      <c r="D8762" s="2"/>
      <c r="E8762" s="2" t="s">
        <v>17146</v>
      </c>
      <c r="F8762" s="2">
        <v>21810</v>
      </c>
    </row>
    <row r="8763" spans="1:6" x14ac:dyDescent="0.35">
      <c r="A8763" s="2">
        <v>324936</v>
      </c>
      <c r="B8763" s="2" t="s">
        <v>17147</v>
      </c>
      <c r="C8763" s="3">
        <v>42370</v>
      </c>
      <c r="D8763" s="2"/>
      <c r="E8763" s="2" t="s">
        <v>17148</v>
      </c>
      <c r="F8763" s="2">
        <v>21811</v>
      </c>
    </row>
    <row r="8764" spans="1:6" x14ac:dyDescent="0.35">
      <c r="A8764" s="2">
        <v>324939</v>
      </c>
      <c r="B8764" s="2" t="s">
        <v>17149</v>
      </c>
      <c r="C8764" s="3">
        <v>42370</v>
      </c>
      <c r="D8764" s="2"/>
      <c r="E8764" s="2" t="s">
        <v>17150</v>
      </c>
      <c r="F8764" s="2">
        <v>21812</v>
      </c>
    </row>
    <row r="8765" spans="1:6" x14ac:dyDescent="0.35">
      <c r="A8765" s="2">
        <v>324942</v>
      </c>
      <c r="B8765" s="2" t="s">
        <v>17151</v>
      </c>
      <c r="C8765" s="3">
        <v>42370</v>
      </c>
      <c r="D8765" s="2"/>
      <c r="E8765" s="2" t="s">
        <v>17152</v>
      </c>
      <c r="F8765" s="2">
        <v>21813</v>
      </c>
    </row>
    <row r="8766" spans="1:6" x14ac:dyDescent="0.35">
      <c r="A8766" s="2">
        <v>324950</v>
      </c>
      <c r="B8766" s="2" t="s">
        <v>17153</v>
      </c>
      <c r="C8766" s="3">
        <v>42370</v>
      </c>
      <c r="D8766" s="2"/>
      <c r="E8766" s="2" t="s">
        <v>17154</v>
      </c>
      <c r="F8766" s="2">
        <v>21814</v>
      </c>
    </row>
    <row r="8767" spans="1:6" x14ac:dyDescent="0.35">
      <c r="A8767" s="2">
        <v>324953</v>
      </c>
      <c r="B8767" s="2" t="s">
        <v>17155</v>
      </c>
      <c r="C8767" s="3">
        <v>42370</v>
      </c>
      <c r="D8767" s="2"/>
      <c r="E8767" s="2" t="s">
        <v>17156</v>
      </c>
      <c r="F8767" s="2">
        <v>21815</v>
      </c>
    </row>
    <row r="8768" spans="1:6" x14ac:dyDescent="0.35">
      <c r="A8768" s="2">
        <v>324960</v>
      </c>
      <c r="B8768" s="2" t="s">
        <v>17157</v>
      </c>
      <c r="C8768" s="3">
        <v>42370</v>
      </c>
      <c r="D8768" s="2"/>
      <c r="E8768" s="2" t="s">
        <v>17158</v>
      </c>
      <c r="F8768" s="2">
        <v>21816</v>
      </c>
    </row>
    <row r="8769" spans="1:6" x14ac:dyDescent="0.35">
      <c r="A8769" s="2">
        <v>324964</v>
      </c>
      <c r="B8769" s="2" t="s">
        <v>17159</v>
      </c>
      <c r="C8769" s="3">
        <v>42370</v>
      </c>
      <c r="D8769" s="2"/>
      <c r="E8769" s="2" t="s">
        <v>17160</v>
      </c>
      <c r="F8769" s="2">
        <v>21817</v>
      </c>
    </row>
    <row r="8770" spans="1:6" x14ac:dyDescent="0.35">
      <c r="A8770" s="2">
        <v>324972</v>
      </c>
      <c r="B8770" s="2" t="s">
        <v>17161</v>
      </c>
      <c r="C8770" s="3">
        <v>42370</v>
      </c>
      <c r="D8770" s="2"/>
      <c r="E8770" s="2" t="s">
        <v>17162</v>
      </c>
      <c r="F8770" s="2">
        <v>21818</v>
      </c>
    </row>
    <row r="8771" spans="1:6" x14ac:dyDescent="0.35">
      <c r="A8771" s="2">
        <v>324977</v>
      </c>
      <c r="B8771" s="2" t="s">
        <v>17163</v>
      </c>
      <c r="C8771" s="3">
        <v>42370</v>
      </c>
      <c r="D8771" s="2"/>
      <c r="E8771" s="2" t="s">
        <v>17164</v>
      </c>
      <c r="F8771" s="2">
        <v>21819</v>
      </c>
    </row>
    <row r="8772" spans="1:6" x14ac:dyDescent="0.35">
      <c r="A8772" s="2">
        <v>324982</v>
      </c>
      <c r="B8772" s="2" t="s">
        <v>17165</v>
      </c>
      <c r="C8772" s="6">
        <v>44013</v>
      </c>
      <c r="D8772" s="6"/>
      <c r="E8772" s="2" t="s">
        <v>17165</v>
      </c>
      <c r="F8772" s="2">
        <v>21820</v>
      </c>
    </row>
    <row r="8773" spans="1:6" x14ac:dyDescent="0.35">
      <c r="A8773" s="2">
        <v>324989</v>
      </c>
      <c r="B8773" s="2" t="s">
        <v>17166</v>
      </c>
      <c r="C8773" s="6">
        <v>44013</v>
      </c>
      <c r="D8773" s="6"/>
      <c r="E8773" s="2" t="s">
        <v>17166</v>
      </c>
      <c r="F8773" s="2">
        <v>21821</v>
      </c>
    </row>
    <row r="8774" spans="1:6" x14ac:dyDescent="0.35">
      <c r="A8774" s="2">
        <v>324999</v>
      </c>
      <c r="B8774" s="2" t="s">
        <v>17167</v>
      </c>
      <c r="C8774" s="3">
        <v>42370</v>
      </c>
      <c r="D8774" s="2"/>
      <c r="E8774" s="2" t="s">
        <v>17168</v>
      </c>
      <c r="F8774" s="2">
        <v>21822</v>
      </c>
    </row>
    <row r="8775" spans="1:6" x14ac:dyDescent="0.35">
      <c r="A8775" s="2">
        <v>325004</v>
      </c>
      <c r="B8775" s="2" t="s">
        <v>17169</v>
      </c>
      <c r="C8775" s="3">
        <v>42370</v>
      </c>
      <c r="D8775" s="2"/>
      <c r="E8775" s="2" t="s">
        <v>17170</v>
      </c>
      <c r="F8775" s="2">
        <v>21823</v>
      </c>
    </row>
    <row r="8776" spans="1:6" x14ac:dyDescent="0.35">
      <c r="A8776" s="2">
        <v>325055</v>
      </c>
      <c r="B8776" s="2" t="s">
        <v>17171</v>
      </c>
      <c r="C8776" s="3">
        <v>42370</v>
      </c>
      <c r="D8776" s="2"/>
      <c r="E8776" s="2" t="s">
        <v>17172</v>
      </c>
      <c r="F8776" s="2">
        <v>21827</v>
      </c>
    </row>
    <row r="8777" spans="1:6" x14ac:dyDescent="0.35">
      <c r="A8777" s="2">
        <v>325061</v>
      </c>
      <c r="B8777" s="2" t="s">
        <v>17173</v>
      </c>
      <c r="C8777" s="3">
        <v>42370</v>
      </c>
      <c r="D8777" s="2"/>
      <c r="E8777" s="2" t="s">
        <v>17174</v>
      </c>
      <c r="F8777" s="2">
        <v>21828</v>
      </c>
    </row>
    <row r="8778" spans="1:6" x14ac:dyDescent="0.35">
      <c r="A8778" s="2">
        <v>325093</v>
      </c>
      <c r="B8778" s="2" t="s">
        <v>17175</v>
      </c>
      <c r="C8778" s="3">
        <v>42370</v>
      </c>
      <c r="D8778" s="2"/>
      <c r="E8778" s="2" t="s">
        <v>17176</v>
      </c>
      <c r="F8778" s="2">
        <v>21829</v>
      </c>
    </row>
    <row r="8779" spans="1:6" x14ac:dyDescent="0.35">
      <c r="A8779" s="2">
        <v>325099</v>
      </c>
      <c r="B8779" s="2" t="s">
        <v>17177</v>
      </c>
      <c r="C8779" s="3">
        <v>42370</v>
      </c>
      <c r="D8779" s="2"/>
      <c r="E8779" s="2" t="s">
        <v>17178</v>
      </c>
      <c r="F8779" s="2">
        <v>21830</v>
      </c>
    </row>
    <row r="8780" spans="1:6" x14ac:dyDescent="0.35">
      <c r="A8780" s="2">
        <v>325109</v>
      </c>
      <c r="B8780" s="2" t="s">
        <v>17179</v>
      </c>
      <c r="C8780" s="3">
        <v>42370</v>
      </c>
      <c r="D8780" s="2"/>
      <c r="E8780" s="2" t="s">
        <v>17180</v>
      </c>
      <c r="F8780" s="2">
        <v>21831</v>
      </c>
    </row>
    <row r="8781" spans="1:6" x14ac:dyDescent="0.35">
      <c r="A8781" s="2">
        <v>325118</v>
      </c>
      <c r="B8781" s="2" t="s">
        <v>17181</v>
      </c>
      <c r="C8781" s="3">
        <v>42370</v>
      </c>
      <c r="D8781" s="2"/>
      <c r="E8781" s="2" t="s">
        <v>17182</v>
      </c>
      <c r="F8781" s="2">
        <v>21832</v>
      </c>
    </row>
    <row r="8782" spans="1:6" x14ac:dyDescent="0.35">
      <c r="A8782" s="2">
        <v>325124</v>
      </c>
      <c r="B8782" s="2" t="s">
        <v>17183</v>
      </c>
      <c r="C8782" s="3">
        <v>42370</v>
      </c>
      <c r="D8782" s="2"/>
      <c r="E8782" s="2" t="s">
        <v>17184</v>
      </c>
      <c r="F8782" s="2">
        <v>21833</v>
      </c>
    </row>
    <row r="8783" spans="1:6" x14ac:dyDescent="0.35">
      <c r="A8783" s="2">
        <v>325345</v>
      </c>
      <c r="B8783" s="2" t="s">
        <v>17185</v>
      </c>
      <c r="C8783" s="3">
        <v>42370</v>
      </c>
      <c r="D8783" s="2"/>
      <c r="E8783" s="2" t="s">
        <v>17186</v>
      </c>
      <c r="F8783" s="2">
        <v>21838</v>
      </c>
    </row>
    <row r="8784" spans="1:6" x14ac:dyDescent="0.35">
      <c r="A8784" s="2">
        <v>325351</v>
      </c>
      <c r="B8784" s="2" t="s">
        <v>17187</v>
      </c>
      <c r="C8784" s="3">
        <v>42370</v>
      </c>
      <c r="D8784" s="2"/>
      <c r="E8784" s="2" t="s">
        <v>17188</v>
      </c>
      <c r="F8784" s="2">
        <v>21839</v>
      </c>
    </row>
    <row r="8785" spans="1:6" x14ac:dyDescent="0.35">
      <c r="A8785" s="2">
        <v>325357</v>
      </c>
      <c r="B8785" s="2" t="s">
        <v>17189</v>
      </c>
      <c r="C8785" s="3">
        <v>42370</v>
      </c>
      <c r="D8785" s="2"/>
      <c r="E8785" s="2" t="s">
        <v>17190</v>
      </c>
      <c r="F8785" s="2">
        <v>21840</v>
      </c>
    </row>
    <row r="8786" spans="1:6" x14ac:dyDescent="0.35">
      <c r="A8786" s="2">
        <v>325448</v>
      </c>
      <c r="B8786" s="2" t="s">
        <v>17191</v>
      </c>
      <c r="C8786" s="3">
        <v>42370</v>
      </c>
      <c r="D8786" s="2"/>
      <c r="E8786" s="2" t="s">
        <v>17192</v>
      </c>
      <c r="F8786" s="2">
        <v>21841</v>
      </c>
    </row>
    <row r="8787" spans="1:6" x14ac:dyDescent="0.35">
      <c r="A8787" s="2">
        <v>325511</v>
      </c>
      <c r="B8787" s="2" t="s">
        <v>17193</v>
      </c>
      <c r="C8787" s="3">
        <v>42370</v>
      </c>
      <c r="D8787" s="2"/>
      <c r="E8787" s="2" t="s">
        <v>17194</v>
      </c>
      <c r="F8787" s="2">
        <v>21842</v>
      </c>
    </row>
    <row r="8788" spans="1:6" x14ac:dyDescent="0.35">
      <c r="A8788" s="2">
        <v>325524</v>
      </c>
      <c r="B8788" s="2" t="s">
        <v>17195</v>
      </c>
      <c r="C8788" s="3">
        <v>42370</v>
      </c>
      <c r="D8788" s="2"/>
      <c r="E8788" s="2" t="s">
        <v>17196</v>
      </c>
      <c r="F8788" s="2">
        <v>21843</v>
      </c>
    </row>
    <row r="8789" spans="1:6" x14ac:dyDescent="0.35">
      <c r="A8789" s="2">
        <v>325529</v>
      </c>
      <c r="B8789" s="2" t="s">
        <v>17197</v>
      </c>
      <c r="C8789" s="3">
        <v>42370</v>
      </c>
      <c r="D8789" s="2"/>
      <c r="E8789" s="2" t="s">
        <v>17198</v>
      </c>
      <c r="F8789" s="2">
        <v>21844</v>
      </c>
    </row>
    <row r="8790" spans="1:6" x14ac:dyDescent="0.35">
      <c r="A8790" s="2">
        <v>325537</v>
      </c>
      <c r="B8790" s="2" t="s">
        <v>17199</v>
      </c>
      <c r="C8790" s="3">
        <v>42370</v>
      </c>
      <c r="D8790" s="2"/>
      <c r="E8790" s="2" t="s">
        <v>17200</v>
      </c>
      <c r="F8790" s="2">
        <v>21845</v>
      </c>
    </row>
    <row r="8791" spans="1:6" x14ac:dyDescent="0.35">
      <c r="A8791" s="2">
        <v>325546</v>
      </c>
      <c r="B8791" s="2" t="s">
        <v>17201</v>
      </c>
      <c r="C8791" s="3">
        <v>42370</v>
      </c>
      <c r="D8791" s="2"/>
      <c r="E8791" s="2" t="s">
        <v>17202</v>
      </c>
      <c r="F8791" s="2">
        <v>21846</v>
      </c>
    </row>
    <row r="8792" spans="1:6" x14ac:dyDescent="0.35">
      <c r="A8792" s="2">
        <v>325620</v>
      </c>
      <c r="B8792" s="2" t="s">
        <v>17203</v>
      </c>
      <c r="C8792" s="3">
        <v>42370</v>
      </c>
      <c r="D8792" s="2"/>
      <c r="E8792" s="2" t="s">
        <v>17204</v>
      </c>
      <c r="F8792" s="2">
        <v>21848</v>
      </c>
    </row>
    <row r="8793" spans="1:6" x14ac:dyDescent="0.35">
      <c r="A8793" s="2">
        <v>325632</v>
      </c>
      <c r="B8793" s="2" t="s">
        <v>17205</v>
      </c>
      <c r="C8793" s="3">
        <v>42370</v>
      </c>
      <c r="D8793" s="2"/>
      <c r="E8793" s="2" t="s">
        <v>17206</v>
      </c>
      <c r="F8793" s="2">
        <v>21849</v>
      </c>
    </row>
    <row r="8794" spans="1:6" x14ac:dyDescent="0.35">
      <c r="A8794" s="2">
        <v>325638</v>
      </c>
      <c r="B8794" s="2" t="s">
        <v>17207</v>
      </c>
      <c r="C8794" s="3">
        <v>42370</v>
      </c>
      <c r="D8794" s="2"/>
      <c r="E8794" s="2" t="s">
        <v>17208</v>
      </c>
      <c r="F8794" s="2">
        <v>21850</v>
      </c>
    </row>
    <row r="8795" spans="1:6" x14ac:dyDescent="0.35">
      <c r="A8795" s="2">
        <v>325665</v>
      </c>
      <c r="B8795" s="2" t="s">
        <v>17209</v>
      </c>
      <c r="C8795" s="3">
        <v>42370</v>
      </c>
      <c r="D8795" s="2"/>
      <c r="E8795" s="2" t="s">
        <v>17210</v>
      </c>
      <c r="F8795" s="2">
        <v>21851</v>
      </c>
    </row>
    <row r="8796" spans="1:6" x14ac:dyDescent="0.35">
      <c r="A8796" s="2">
        <v>325690</v>
      </c>
      <c r="B8796" s="2" t="s">
        <v>17211</v>
      </c>
      <c r="C8796" s="3">
        <v>42370</v>
      </c>
      <c r="D8796" s="2"/>
      <c r="E8796" s="2" t="s">
        <v>17212</v>
      </c>
      <c r="F8796" s="2">
        <v>21856</v>
      </c>
    </row>
    <row r="8797" spans="1:6" x14ac:dyDescent="0.35">
      <c r="A8797" s="2">
        <v>325697</v>
      </c>
      <c r="B8797" s="2" t="s">
        <v>17213</v>
      </c>
      <c r="C8797" s="3">
        <v>42370</v>
      </c>
      <c r="D8797" s="2"/>
      <c r="E8797" s="2" t="s">
        <v>17214</v>
      </c>
      <c r="F8797" s="2">
        <v>21857</v>
      </c>
    </row>
    <row r="8798" spans="1:6" x14ac:dyDescent="0.35">
      <c r="A8798" s="2">
        <v>325706</v>
      </c>
      <c r="B8798" s="2" t="s">
        <v>17215</v>
      </c>
      <c r="C8798" s="3">
        <v>42370</v>
      </c>
      <c r="D8798" s="2"/>
      <c r="E8798" s="2" t="s">
        <v>17216</v>
      </c>
      <c r="F8798" s="2">
        <v>21858</v>
      </c>
    </row>
    <row r="8799" spans="1:6" x14ac:dyDescent="0.35">
      <c r="A8799" s="2">
        <v>325713</v>
      </c>
      <c r="B8799" s="2" t="s">
        <v>17217</v>
      </c>
      <c r="C8799" s="3">
        <v>42370</v>
      </c>
      <c r="D8799" s="2"/>
      <c r="E8799" s="2" t="s">
        <v>17218</v>
      </c>
      <c r="F8799" s="2">
        <v>21859</v>
      </c>
    </row>
    <row r="8800" spans="1:6" x14ac:dyDescent="0.35">
      <c r="A8800" s="2">
        <v>328269</v>
      </c>
      <c r="B8800" s="2" t="s">
        <v>17219</v>
      </c>
      <c r="C8800" s="6">
        <v>44013</v>
      </c>
      <c r="D8800" s="6"/>
      <c r="E8800" s="2" t="s">
        <v>17219</v>
      </c>
      <c r="F8800" s="2">
        <v>21889</v>
      </c>
    </row>
    <row r="8801" spans="1:6" x14ac:dyDescent="0.35">
      <c r="A8801" s="2">
        <v>329173</v>
      </c>
      <c r="B8801" s="2" t="s">
        <v>17220</v>
      </c>
      <c r="C8801" s="3">
        <v>42370</v>
      </c>
      <c r="D8801" s="2"/>
      <c r="E8801" s="2" t="s">
        <v>17221</v>
      </c>
      <c r="F8801" s="2">
        <v>21903</v>
      </c>
    </row>
    <row r="8802" spans="1:6" x14ac:dyDescent="0.35">
      <c r="A8802" s="2">
        <v>329178</v>
      </c>
      <c r="B8802" s="2" t="s">
        <v>17222</v>
      </c>
      <c r="C8802" s="3">
        <v>42370</v>
      </c>
      <c r="D8802" s="2"/>
      <c r="E8802" s="2" t="s">
        <v>17223</v>
      </c>
      <c r="F8802" s="2">
        <v>21904</v>
      </c>
    </row>
    <row r="8803" spans="1:6" x14ac:dyDescent="0.35">
      <c r="A8803" s="2">
        <v>329191</v>
      </c>
      <c r="B8803" s="2" t="s">
        <v>17224</v>
      </c>
      <c r="C8803" s="3">
        <v>42370</v>
      </c>
      <c r="D8803" s="2"/>
      <c r="E8803" s="2" t="s">
        <v>17225</v>
      </c>
      <c r="F8803" s="2">
        <v>21905</v>
      </c>
    </row>
    <row r="8804" spans="1:6" x14ac:dyDescent="0.35">
      <c r="A8804" s="2">
        <v>329195</v>
      </c>
      <c r="B8804" s="2" t="s">
        <v>17226</v>
      </c>
      <c r="C8804" s="3">
        <v>42370</v>
      </c>
      <c r="D8804" s="2"/>
      <c r="E8804" s="2" t="s">
        <v>17227</v>
      </c>
      <c r="F8804" s="2">
        <v>21906</v>
      </c>
    </row>
    <row r="8805" spans="1:6" x14ac:dyDescent="0.35">
      <c r="A8805" s="2">
        <v>329206</v>
      </c>
      <c r="B8805" s="2" t="s">
        <v>17228</v>
      </c>
      <c r="C8805" s="6">
        <v>44013</v>
      </c>
      <c r="D8805" s="6"/>
      <c r="E8805" s="2" t="s">
        <v>17228</v>
      </c>
      <c r="F8805" s="2">
        <v>21907</v>
      </c>
    </row>
    <row r="8806" spans="1:6" x14ac:dyDescent="0.35">
      <c r="A8806" s="2">
        <v>329211</v>
      </c>
      <c r="B8806" s="2" t="s">
        <v>17229</v>
      </c>
      <c r="C8806" s="3">
        <v>42370</v>
      </c>
      <c r="D8806" s="2"/>
      <c r="E8806" s="2" t="s">
        <v>17230</v>
      </c>
      <c r="F8806" s="2">
        <v>21908</v>
      </c>
    </row>
    <row r="8807" spans="1:6" x14ac:dyDescent="0.35">
      <c r="A8807" s="2">
        <v>329217</v>
      </c>
      <c r="B8807" s="2" t="s">
        <v>17231</v>
      </c>
      <c r="C8807" s="3">
        <v>42370</v>
      </c>
      <c r="D8807" s="2"/>
      <c r="E8807" s="2" t="s">
        <v>17232</v>
      </c>
      <c r="F8807" s="2">
        <v>21909</v>
      </c>
    </row>
    <row r="8808" spans="1:6" x14ac:dyDescent="0.35">
      <c r="A8808" s="2">
        <v>329224</v>
      </c>
      <c r="B8808" s="2" t="s">
        <v>17233</v>
      </c>
      <c r="C8808" s="3">
        <v>42370</v>
      </c>
      <c r="D8808" s="2"/>
      <c r="E8808" s="2" t="s">
        <v>17234</v>
      </c>
      <c r="F8808" s="2">
        <v>21910</v>
      </c>
    </row>
    <row r="8809" spans="1:6" x14ac:dyDescent="0.35">
      <c r="A8809" s="2">
        <v>329228</v>
      </c>
      <c r="B8809" s="2" t="s">
        <v>17235</v>
      </c>
      <c r="C8809" s="3">
        <v>42370</v>
      </c>
      <c r="D8809" s="2"/>
      <c r="E8809" s="2" t="s">
        <v>17236</v>
      </c>
      <c r="F8809" s="2">
        <v>21911</v>
      </c>
    </row>
    <row r="8810" spans="1:6" x14ac:dyDescent="0.35">
      <c r="A8810" s="2">
        <v>329235</v>
      </c>
      <c r="B8810" s="2" t="s">
        <v>17237</v>
      </c>
      <c r="C8810" s="3">
        <v>42370</v>
      </c>
      <c r="D8810" s="2"/>
      <c r="E8810" s="2" t="s">
        <v>17238</v>
      </c>
      <c r="F8810" s="2">
        <v>21913</v>
      </c>
    </row>
    <row r="8811" spans="1:6" x14ac:dyDescent="0.35">
      <c r="A8811" s="2">
        <v>329242</v>
      </c>
      <c r="B8811" s="2" t="s">
        <v>17239</v>
      </c>
      <c r="C8811" s="3">
        <v>42370</v>
      </c>
      <c r="D8811" s="2"/>
      <c r="E8811" s="2" t="s">
        <v>17240</v>
      </c>
      <c r="F8811" s="2">
        <v>21914</v>
      </c>
    </row>
    <row r="8812" spans="1:6" x14ac:dyDescent="0.35">
      <c r="A8812" s="2">
        <v>329249</v>
      </c>
      <c r="B8812" s="2" t="s">
        <v>17241</v>
      </c>
      <c r="C8812" s="3">
        <v>42370</v>
      </c>
      <c r="D8812" s="2"/>
      <c r="E8812" s="2" t="s">
        <v>17242</v>
      </c>
      <c r="F8812" s="2">
        <v>21916</v>
      </c>
    </row>
    <row r="8813" spans="1:6" x14ac:dyDescent="0.35">
      <c r="A8813" s="2">
        <v>329252</v>
      </c>
      <c r="B8813" s="2" t="s">
        <v>17243</v>
      </c>
      <c r="C8813" s="3">
        <v>42370</v>
      </c>
      <c r="D8813" s="2"/>
      <c r="E8813" s="2" t="s">
        <v>17244</v>
      </c>
      <c r="F8813" s="2">
        <v>21917</v>
      </c>
    </row>
    <row r="8814" spans="1:6" x14ac:dyDescent="0.35">
      <c r="A8814" s="2">
        <v>329255</v>
      </c>
      <c r="B8814" s="2" t="s">
        <v>17245</v>
      </c>
      <c r="C8814" s="3">
        <v>42370</v>
      </c>
      <c r="D8814" s="2"/>
      <c r="E8814" s="2" t="s">
        <v>17246</v>
      </c>
      <c r="F8814" s="2">
        <v>21918</v>
      </c>
    </row>
    <row r="8815" spans="1:6" x14ac:dyDescent="0.35">
      <c r="A8815" s="2">
        <v>329258</v>
      </c>
      <c r="B8815" s="2" t="s">
        <v>17247</v>
      </c>
      <c r="C8815" s="3">
        <v>42370</v>
      </c>
      <c r="D8815" s="2"/>
      <c r="E8815" s="2" t="s">
        <v>17248</v>
      </c>
      <c r="F8815" s="2">
        <v>21919</v>
      </c>
    </row>
    <row r="8816" spans="1:6" x14ac:dyDescent="0.35">
      <c r="A8816" s="2">
        <v>329284</v>
      </c>
      <c r="B8816" s="2" t="s">
        <v>17249</v>
      </c>
      <c r="C8816" s="3">
        <v>42370</v>
      </c>
      <c r="D8816" s="2"/>
      <c r="E8816" s="2" t="s">
        <v>17250</v>
      </c>
      <c r="F8816" s="2">
        <v>21922</v>
      </c>
    </row>
    <row r="8817" spans="1:6" x14ac:dyDescent="0.35">
      <c r="A8817" s="2">
        <v>329303</v>
      </c>
      <c r="B8817" s="2" t="s">
        <v>17251</v>
      </c>
      <c r="C8817" s="3">
        <v>42370</v>
      </c>
      <c r="D8817" s="2"/>
      <c r="E8817" s="2" t="s">
        <v>17252</v>
      </c>
      <c r="F8817" s="2">
        <v>21923</v>
      </c>
    </row>
    <row r="8818" spans="1:6" x14ac:dyDescent="0.35">
      <c r="A8818" s="2">
        <v>329308</v>
      </c>
      <c r="B8818" s="2" t="s">
        <v>17253</v>
      </c>
      <c r="C8818" s="3">
        <v>42370</v>
      </c>
      <c r="D8818" s="2"/>
      <c r="E8818" s="2" t="s">
        <v>17254</v>
      </c>
      <c r="F8818" s="2">
        <v>21924</v>
      </c>
    </row>
    <row r="8819" spans="1:6" x14ac:dyDescent="0.35">
      <c r="A8819" s="2">
        <v>329314</v>
      </c>
      <c r="B8819" s="2" t="s">
        <v>17255</v>
      </c>
      <c r="C8819" s="3">
        <v>42370</v>
      </c>
      <c r="D8819" s="2"/>
      <c r="E8819" s="2" t="s">
        <v>17256</v>
      </c>
      <c r="F8819" s="2">
        <v>21925</v>
      </c>
    </row>
    <row r="8820" spans="1:6" x14ac:dyDescent="0.35">
      <c r="A8820" s="2">
        <v>329319</v>
      </c>
      <c r="B8820" s="2" t="s">
        <v>17257</v>
      </c>
      <c r="C8820" s="3">
        <v>42370</v>
      </c>
      <c r="D8820" s="2"/>
      <c r="E8820" s="2" t="s">
        <v>17258</v>
      </c>
      <c r="F8820" s="2">
        <v>21926</v>
      </c>
    </row>
    <row r="8821" spans="1:6" x14ac:dyDescent="0.35">
      <c r="A8821" s="2">
        <v>329324</v>
      </c>
      <c r="B8821" s="2" t="s">
        <v>17259</v>
      </c>
      <c r="C8821" s="3">
        <v>42370</v>
      </c>
      <c r="D8821" s="2"/>
      <c r="E8821" s="2" t="s">
        <v>17260</v>
      </c>
      <c r="F8821" s="2">
        <v>21927</v>
      </c>
    </row>
    <row r="8822" spans="1:6" x14ac:dyDescent="0.35">
      <c r="A8822" s="2">
        <v>329329</v>
      </c>
      <c r="B8822" s="2" t="s">
        <v>17261</v>
      </c>
      <c r="C8822" s="3">
        <v>42370</v>
      </c>
      <c r="D8822" s="2"/>
      <c r="E8822" s="2" t="s">
        <v>17262</v>
      </c>
      <c r="F8822" s="2">
        <v>21928</v>
      </c>
    </row>
    <row r="8823" spans="1:6" x14ac:dyDescent="0.35">
      <c r="A8823" s="2">
        <v>329332</v>
      </c>
      <c r="B8823" s="2" t="s">
        <v>17263</v>
      </c>
      <c r="C8823" s="3">
        <v>42370</v>
      </c>
      <c r="D8823" s="2"/>
      <c r="E8823" s="2" t="s">
        <v>17264</v>
      </c>
      <c r="F8823" s="2">
        <v>21929</v>
      </c>
    </row>
    <row r="8824" spans="1:6" x14ac:dyDescent="0.35">
      <c r="A8824" s="2">
        <v>329336</v>
      </c>
      <c r="B8824" s="2" t="s">
        <v>17265</v>
      </c>
      <c r="C8824" s="3">
        <v>42370</v>
      </c>
      <c r="D8824" s="2"/>
      <c r="E8824" s="2" t="s">
        <v>17266</v>
      </c>
      <c r="F8824" s="2">
        <v>21930</v>
      </c>
    </row>
    <row r="8825" spans="1:6" x14ac:dyDescent="0.35">
      <c r="A8825" s="2">
        <v>329341</v>
      </c>
      <c r="B8825" s="2" t="s">
        <v>17267</v>
      </c>
      <c r="C8825" s="3">
        <v>42370</v>
      </c>
      <c r="D8825" s="2"/>
      <c r="E8825" s="2" t="s">
        <v>17268</v>
      </c>
      <c r="F8825" s="2">
        <v>21931</v>
      </c>
    </row>
    <row r="8826" spans="1:6" x14ac:dyDescent="0.35">
      <c r="A8826" s="2">
        <v>329457</v>
      </c>
      <c r="B8826" s="2" t="s">
        <v>17269</v>
      </c>
      <c r="C8826" s="3">
        <v>42370</v>
      </c>
      <c r="D8826" s="2"/>
      <c r="E8826" s="2" t="s">
        <v>17270</v>
      </c>
      <c r="F8826" s="2">
        <v>21933</v>
      </c>
    </row>
    <row r="8827" spans="1:6" x14ac:dyDescent="0.35">
      <c r="A8827" s="2">
        <v>329466</v>
      </c>
      <c r="B8827" s="2" t="s">
        <v>17271</v>
      </c>
      <c r="C8827" s="3">
        <v>42370</v>
      </c>
      <c r="D8827" s="2"/>
      <c r="E8827" s="2" t="s">
        <v>17272</v>
      </c>
      <c r="F8827" s="2">
        <v>21934</v>
      </c>
    </row>
    <row r="8828" spans="1:6" x14ac:dyDescent="0.35">
      <c r="A8828" s="2">
        <v>329469</v>
      </c>
      <c r="B8828" s="2" t="s">
        <v>17273</v>
      </c>
      <c r="C8828" s="3">
        <v>42370</v>
      </c>
      <c r="D8828" s="2"/>
      <c r="E8828" s="2" t="s">
        <v>17274</v>
      </c>
      <c r="F8828" s="2">
        <v>21935</v>
      </c>
    </row>
    <row r="8829" spans="1:6" x14ac:dyDescent="0.35">
      <c r="A8829" s="2">
        <v>329475</v>
      </c>
      <c r="B8829" s="2" t="s">
        <v>17275</v>
      </c>
      <c r="C8829" s="3">
        <v>42370</v>
      </c>
      <c r="D8829" s="2"/>
      <c r="E8829" s="2" t="s">
        <v>17276</v>
      </c>
      <c r="F8829" s="2">
        <v>21937</v>
      </c>
    </row>
    <row r="8830" spans="1:6" x14ac:dyDescent="0.35">
      <c r="A8830" s="2">
        <v>329478</v>
      </c>
      <c r="B8830" s="2" t="s">
        <v>17277</v>
      </c>
      <c r="C8830" s="3">
        <v>42370</v>
      </c>
      <c r="D8830" s="2"/>
      <c r="E8830" s="2" t="s">
        <v>17278</v>
      </c>
      <c r="F8830" s="2">
        <v>21938</v>
      </c>
    </row>
    <row r="8831" spans="1:6" x14ac:dyDescent="0.35">
      <c r="A8831" s="2">
        <v>329481</v>
      </c>
      <c r="B8831" s="2" t="s">
        <v>17279</v>
      </c>
      <c r="C8831" s="3">
        <v>42370</v>
      </c>
      <c r="D8831" s="2"/>
      <c r="E8831" s="2" t="s">
        <v>17280</v>
      </c>
      <c r="F8831" s="2">
        <v>21939</v>
      </c>
    </row>
    <row r="8832" spans="1:6" x14ac:dyDescent="0.35">
      <c r="A8832" s="2">
        <v>329802</v>
      </c>
      <c r="B8832" s="2" t="s">
        <v>17281</v>
      </c>
      <c r="C8832" s="3">
        <v>42370</v>
      </c>
      <c r="D8832" s="2"/>
      <c r="E8832" s="2" t="s">
        <v>17282</v>
      </c>
      <c r="F8832" s="2">
        <v>21940</v>
      </c>
    </row>
    <row r="8833" spans="1:6" x14ac:dyDescent="0.35">
      <c r="A8833" s="2">
        <v>329813</v>
      </c>
      <c r="B8833" s="2" t="s">
        <v>17283</v>
      </c>
      <c r="C8833" s="3">
        <v>42370</v>
      </c>
      <c r="D8833" s="2"/>
      <c r="E8833" s="2" t="s">
        <v>17284</v>
      </c>
      <c r="F8833" s="2">
        <v>21941</v>
      </c>
    </row>
    <row r="8834" spans="1:6" x14ac:dyDescent="0.35">
      <c r="A8834" s="2">
        <v>329874</v>
      </c>
      <c r="B8834" s="2" t="s">
        <v>17285</v>
      </c>
      <c r="C8834" s="3">
        <v>42370</v>
      </c>
      <c r="D8834" s="2"/>
      <c r="E8834" s="2" t="s">
        <v>17286</v>
      </c>
      <c r="F8834" s="2">
        <v>21942</v>
      </c>
    </row>
    <row r="8835" spans="1:6" x14ac:dyDescent="0.35">
      <c r="A8835" s="2">
        <v>329883</v>
      </c>
      <c r="B8835" s="2" t="s">
        <v>17287</v>
      </c>
      <c r="C8835" s="3">
        <v>42370</v>
      </c>
      <c r="D8835" s="2"/>
      <c r="E8835" s="2" t="s">
        <v>17288</v>
      </c>
      <c r="F8835" s="2">
        <v>21943</v>
      </c>
    </row>
    <row r="8836" spans="1:6" x14ac:dyDescent="0.35">
      <c r="A8836" s="2">
        <v>329888</v>
      </c>
      <c r="B8836" s="2" t="s">
        <v>17289</v>
      </c>
      <c r="C8836" s="3">
        <v>42370</v>
      </c>
      <c r="D8836" s="2"/>
      <c r="E8836" s="2" t="s">
        <v>17290</v>
      </c>
      <c r="F8836" s="2">
        <v>21944</v>
      </c>
    </row>
    <row r="8837" spans="1:6" x14ac:dyDescent="0.35">
      <c r="A8837" s="2">
        <v>329894</v>
      </c>
      <c r="B8837" s="2" t="s">
        <v>17291</v>
      </c>
      <c r="C8837" s="3">
        <v>42370</v>
      </c>
      <c r="D8837" s="2"/>
      <c r="E8837" s="2" t="s">
        <v>17292</v>
      </c>
      <c r="F8837" s="2">
        <v>21945</v>
      </c>
    </row>
    <row r="8838" spans="1:6" x14ac:dyDescent="0.35">
      <c r="A8838" s="2">
        <v>329903</v>
      </c>
      <c r="B8838" s="2" t="s">
        <v>17293</v>
      </c>
      <c r="C8838" s="3">
        <v>42370</v>
      </c>
      <c r="D8838" s="2"/>
      <c r="E8838" s="2" t="s">
        <v>17294</v>
      </c>
      <c r="F8838" s="2">
        <v>21946</v>
      </c>
    </row>
    <row r="8839" spans="1:6" x14ac:dyDescent="0.35">
      <c r="A8839" s="2">
        <v>329918</v>
      </c>
      <c r="B8839" s="2" t="s">
        <v>17295</v>
      </c>
      <c r="C8839" s="3">
        <v>42370</v>
      </c>
      <c r="D8839" s="2"/>
      <c r="E8839" s="2" t="s">
        <v>17296</v>
      </c>
      <c r="F8839" s="2">
        <v>21947</v>
      </c>
    </row>
    <row r="8840" spans="1:6" x14ac:dyDescent="0.35">
      <c r="A8840" s="2">
        <v>329931</v>
      </c>
      <c r="B8840" s="2" t="s">
        <v>17297</v>
      </c>
      <c r="C8840" s="3">
        <v>42370</v>
      </c>
      <c r="D8840" s="2"/>
      <c r="E8840" s="2" t="s">
        <v>17298</v>
      </c>
      <c r="F8840" s="2">
        <v>21948</v>
      </c>
    </row>
    <row r="8841" spans="1:6" x14ac:dyDescent="0.35">
      <c r="A8841" s="2">
        <v>329942</v>
      </c>
      <c r="B8841" s="2" t="s">
        <v>17299</v>
      </c>
      <c r="C8841" s="3">
        <v>42370</v>
      </c>
      <c r="D8841" s="2"/>
      <c r="E8841" s="2" t="s">
        <v>17300</v>
      </c>
      <c r="F8841" s="2">
        <v>21949</v>
      </c>
    </row>
    <row r="8842" spans="1:6" x14ac:dyDescent="0.35">
      <c r="A8842" s="2">
        <v>329967</v>
      </c>
      <c r="B8842" s="2" t="s">
        <v>17301</v>
      </c>
      <c r="C8842" s="3">
        <v>42370</v>
      </c>
      <c r="D8842" s="2"/>
      <c r="E8842" s="2" t="s">
        <v>17302</v>
      </c>
      <c r="F8842" s="2">
        <v>21950</v>
      </c>
    </row>
    <row r="8843" spans="1:6" x14ac:dyDescent="0.35">
      <c r="A8843" s="2">
        <v>329971</v>
      </c>
      <c r="B8843" s="2" t="s">
        <v>17303</v>
      </c>
      <c r="C8843" s="3">
        <v>42370</v>
      </c>
      <c r="D8843" s="2"/>
      <c r="E8843" s="2" t="s">
        <v>17304</v>
      </c>
      <c r="F8843" s="2">
        <v>21951</v>
      </c>
    </row>
    <row r="8844" spans="1:6" x14ac:dyDescent="0.35">
      <c r="A8844" s="2">
        <v>329977</v>
      </c>
      <c r="B8844" s="2" t="s">
        <v>17305</v>
      </c>
      <c r="C8844" s="3">
        <v>42370</v>
      </c>
      <c r="D8844" s="2"/>
      <c r="E8844" s="2" t="s">
        <v>17306</v>
      </c>
      <c r="F8844" s="2">
        <v>21952</v>
      </c>
    </row>
    <row r="8845" spans="1:6" x14ac:dyDescent="0.35">
      <c r="A8845" s="2">
        <v>329984</v>
      </c>
      <c r="B8845" s="2" t="s">
        <v>17307</v>
      </c>
      <c r="C8845" s="3">
        <v>42370</v>
      </c>
      <c r="D8845" s="2"/>
      <c r="E8845" s="2" t="s">
        <v>17308</v>
      </c>
      <c r="F8845" s="2">
        <v>21953</v>
      </c>
    </row>
    <row r="8846" spans="1:6" x14ac:dyDescent="0.35">
      <c r="A8846" s="2">
        <v>329998</v>
      </c>
      <c r="B8846" s="2" t="s">
        <v>17309</v>
      </c>
      <c r="C8846" s="3">
        <v>42370</v>
      </c>
      <c r="D8846" s="2"/>
      <c r="E8846" s="2" t="s">
        <v>17310</v>
      </c>
      <c r="F8846" s="2">
        <v>21954</v>
      </c>
    </row>
    <row r="8847" spans="1:6" x14ac:dyDescent="0.35">
      <c r="A8847" s="2">
        <v>330001</v>
      </c>
      <c r="B8847" s="2" t="s">
        <v>17311</v>
      </c>
      <c r="C8847" s="3">
        <v>42370</v>
      </c>
      <c r="D8847" s="2"/>
      <c r="E8847" s="2" t="s">
        <v>17312</v>
      </c>
      <c r="F8847" s="2">
        <v>21955</v>
      </c>
    </row>
    <row r="8848" spans="1:6" x14ac:dyDescent="0.35">
      <c r="A8848" s="2">
        <v>330006</v>
      </c>
      <c r="B8848" s="2" t="s">
        <v>17313</v>
      </c>
      <c r="C8848" s="6">
        <v>44013</v>
      </c>
      <c r="D8848" s="6"/>
      <c r="E8848" s="2" t="s">
        <v>17313</v>
      </c>
      <c r="F8848" s="2">
        <v>21956</v>
      </c>
    </row>
    <row r="8849" spans="1:6" x14ac:dyDescent="0.35">
      <c r="A8849" s="2">
        <v>330009</v>
      </c>
      <c r="B8849" s="2" t="s">
        <v>17314</v>
      </c>
      <c r="C8849" s="3">
        <v>42370</v>
      </c>
      <c r="D8849" s="2"/>
      <c r="E8849" s="2" t="s">
        <v>17315</v>
      </c>
      <c r="F8849" s="2">
        <v>21957</v>
      </c>
    </row>
    <row r="8850" spans="1:6" x14ac:dyDescent="0.35">
      <c r="A8850" s="2">
        <v>330012</v>
      </c>
      <c r="B8850" s="2" t="s">
        <v>17316</v>
      </c>
      <c r="C8850" s="3">
        <v>42370</v>
      </c>
      <c r="D8850" s="2"/>
      <c r="E8850" s="2" t="s">
        <v>17317</v>
      </c>
      <c r="F8850" s="2">
        <v>21958</v>
      </c>
    </row>
    <row r="8851" spans="1:6" x14ac:dyDescent="0.35">
      <c r="A8851" s="2">
        <v>330015</v>
      </c>
      <c r="B8851" s="2" t="s">
        <v>17318</v>
      </c>
      <c r="C8851" s="3">
        <v>42370</v>
      </c>
      <c r="D8851" s="2"/>
      <c r="E8851" s="2" t="s">
        <v>17319</v>
      </c>
      <c r="F8851" s="2">
        <v>21959</v>
      </c>
    </row>
    <row r="8852" spans="1:6" x14ac:dyDescent="0.35">
      <c r="A8852" s="2">
        <v>330021</v>
      </c>
      <c r="B8852" s="2" t="s">
        <v>17320</v>
      </c>
      <c r="C8852" s="3">
        <v>42370</v>
      </c>
      <c r="D8852" s="2"/>
      <c r="E8852" s="2" t="s">
        <v>17321</v>
      </c>
      <c r="F8852" s="2">
        <v>21960</v>
      </c>
    </row>
    <row r="8853" spans="1:6" x14ac:dyDescent="0.35">
      <c r="A8853" s="2">
        <v>330029</v>
      </c>
      <c r="B8853" s="2" t="s">
        <v>17322</v>
      </c>
      <c r="C8853" s="3">
        <v>42370</v>
      </c>
      <c r="D8853" s="2"/>
      <c r="E8853" s="2" t="s">
        <v>17323</v>
      </c>
      <c r="F8853" s="2">
        <v>21961</v>
      </c>
    </row>
    <row r="8854" spans="1:6" x14ac:dyDescent="0.35">
      <c r="A8854" s="2">
        <v>330032</v>
      </c>
      <c r="B8854" s="2" t="s">
        <v>17324</v>
      </c>
      <c r="C8854" s="3">
        <v>42370</v>
      </c>
      <c r="D8854" s="2"/>
      <c r="E8854" s="2" t="s">
        <v>17325</v>
      </c>
      <c r="F8854" s="2">
        <v>21962</v>
      </c>
    </row>
    <row r="8855" spans="1:6" x14ac:dyDescent="0.35">
      <c r="A8855" s="2">
        <v>330041</v>
      </c>
      <c r="B8855" s="2" t="s">
        <v>17326</v>
      </c>
      <c r="C8855" s="3">
        <v>42370</v>
      </c>
      <c r="D8855" s="2"/>
      <c r="E8855" s="2" t="s">
        <v>17327</v>
      </c>
      <c r="F8855" s="2">
        <v>21963</v>
      </c>
    </row>
    <row r="8856" spans="1:6" x14ac:dyDescent="0.35">
      <c r="A8856" s="2">
        <v>330050</v>
      </c>
      <c r="B8856" s="2" t="s">
        <v>17328</v>
      </c>
      <c r="C8856" s="3">
        <v>42370</v>
      </c>
      <c r="D8856" s="2"/>
      <c r="E8856" s="2" t="s">
        <v>17329</v>
      </c>
      <c r="F8856" s="2">
        <v>21964</v>
      </c>
    </row>
    <row r="8857" spans="1:6" x14ac:dyDescent="0.35">
      <c r="A8857" s="2">
        <v>330054</v>
      </c>
      <c r="B8857" s="2" t="s">
        <v>17330</v>
      </c>
      <c r="C8857" s="3">
        <v>42370</v>
      </c>
      <c r="D8857" s="2"/>
      <c r="E8857" s="2" t="s">
        <v>17331</v>
      </c>
      <c r="F8857" s="2">
        <v>21965</v>
      </c>
    </row>
    <row r="8858" spans="1:6" x14ac:dyDescent="0.35">
      <c r="A8858" s="2">
        <v>330058</v>
      </c>
      <c r="B8858" s="2" t="s">
        <v>17332</v>
      </c>
      <c r="C8858" s="3">
        <v>42370</v>
      </c>
      <c r="D8858" s="2"/>
      <c r="E8858" s="2" t="s">
        <v>17333</v>
      </c>
      <c r="F8858" s="2">
        <v>21966</v>
      </c>
    </row>
    <row r="8859" spans="1:6" x14ac:dyDescent="0.35">
      <c r="A8859" s="2">
        <v>330061</v>
      </c>
      <c r="B8859" s="2" t="s">
        <v>17334</v>
      </c>
      <c r="C8859" s="3">
        <v>42370</v>
      </c>
      <c r="D8859" s="2"/>
      <c r="E8859" s="2" t="s">
        <v>17335</v>
      </c>
      <c r="F8859" s="2">
        <v>21967</v>
      </c>
    </row>
    <row r="8860" spans="1:6" x14ac:dyDescent="0.35">
      <c r="A8860" s="2">
        <v>330064</v>
      </c>
      <c r="B8860" s="2" t="s">
        <v>17336</v>
      </c>
      <c r="C8860" s="3">
        <v>42370</v>
      </c>
      <c r="D8860" s="2"/>
      <c r="E8860" s="2" t="s">
        <v>17337</v>
      </c>
      <c r="F8860" s="2">
        <v>21968</v>
      </c>
    </row>
    <row r="8861" spans="1:6" x14ac:dyDescent="0.35">
      <c r="A8861" s="2">
        <v>330197</v>
      </c>
      <c r="B8861" s="2" t="s">
        <v>17338</v>
      </c>
      <c r="C8861" s="3">
        <v>42370</v>
      </c>
      <c r="D8861" s="2"/>
      <c r="E8861" s="2" t="s">
        <v>17339</v>
      </c>
      <c r="F8861" s="2">
        <v>21969</v>
      </c>
    </row>
    <row r="8862" spans="1:6" x14ac:dyDescent="0.35">
      <c r="A8862" s="2">
        <v>330206</v>
      </c>
      <c r="B8862" s="2" t="s">
        <v>17340</v>
      </c>
      <c r="C8862" s="3">
        <v>42370</v>
      </c>
      <c r="D8862" s="2"/>
      <c r="E8862" s="2" t="s">
        <v>17341</v>
      </c>
      <c r="F8862" s="2">
        <v>21970</v>
      </c>
    </row>
    <row r="8863" spans="1:6" x14ac:dyDescent="0.35">
      <c r="A8863" s="2">
        <v>331176</v>
      </c>
      <c r="B8863" s="2" t="s">
        <v>17342</v>
      </c>
      <c r="C8863" s="3">
        <v>42370</v>
      </c>
      <c r="D8863" s="2"/>
      <c r="E8863" s="2" t="s">
        <v>17343</v>
      </c>
      <c r="F8863" s="2">
        <v>21992</v>
      </c>
    </row>
    <row r="8864" spans="1:6" x14ac:dyDescent="0.35">
      <c r="A8864" s="2">
        <v>331184</v>
      </c>
      <c r="B8864" s="2" t="s">
        <v>17344</v>
      </c>
      <c r="C8864" s="3">
        <v>42370</v>
      </c>
      <c r="D8864" s="2"/>
      <c r="E8864" s="2" t="s">
        <v>17345</v>
      </c>
      <c r="F8864" s="2">
        <v>21993</v>
      </c>
    </row>
    <row r="8865" spans="1:6" x14ac:dyDescent="0.35">
      <c r="A8865" s="2">
        <v>331187</v>
      </c>
      <c r="B8865" s="2" t="s">
        <v>17346</v>
      </c>
      <c r="C8865" s="3">
        <v>42370</v>
      </c>
      <c r="D8865" s="2"/>
      <c r="E8865" s="2" t="s">
        <v>17347</v>
      </c>
      <c r="F8865" s="2">
        <v>21994</v>
      </c>
    </row>
    <row r="8866" spans="1:6" x14ac:dyDescent="0.35">
      <c r="A8866" s="2">
        <v>331190</v>
      </c>
      <c r="B8866" s="2" t="s">
        <v>17348</v>
      </c>
      <c r="C8866" s="3">
        <v>42370</v>
      </c>
      <c r="D8866" s="2"/>
      <c r="E8866" s="2" t="s">
        <v>17349</v>
      </c>
      <c r="F8866" s="2">
        <v>21995</v>
      </c>
    </row>
    <row r="8867" spans="1:6" x14ac:dyDescent="0.35">
      <c r="A8867" s="2">
        <v>331193</v>
      </c>
      <c r="B8867" s="2" t="s">
        <v>17350</v>
      </c>
      <c r="C8867" s="3">
        <v>42370</v>
      </c>
      <c r="D8867" s="2"/>
      <c r="E8867" s="2" t="s">
        <v>17351</v>
      </c>
      <c r="F8867" s="2">
        <v>21996</v>
      </c>
    </row>
    <row r="8868" spans="1:6" x14ac:dyDescent="0.35">
      <c r="A8868" s="2">
        <v>331206</v>
      </c>
      <c r="B8868" s="2" t="s">
        <v>17352</v>
      </c>
      <c r="C8868" s="3">
        <v>42370</v>
      </c>
      <c r="D8868" s="2"/>
      <c r="E8868" s="2" t="s">
        <v>17353</v>
      </c>
      <c r="F8868" s="2">
        <v>21997</v>
      </c>
    </row>
    <row r="8869" spans="1:6" x14ac:dyDescent="0.35">
      <c r="A8869" s="2">
        <v>331217</v>
      </c>
      <c r="B8869" s="2" t="s">
        <v>17354</v>
      </c>
      <c r="C8869" s="3">
        <v>42370</v>
      </c>
      <c r="D8869" s="2"/>
      <c r="E8869" s="2" t="s">
        <v>17355</v>
      </c>
      <c r="F8869" s="2">
        <v>21998</v>
      </c>
    </row>
    <row r="8870" spans="1:6" x14ac:dyDescent="0.35">
      <c r="A8870" s="2">
        <v>331220</v>
      </c>
      <c r="B8870" s="2" t="s">
        <v>17356</v>
      </c>
      <c r="C8870" s="3">
        <v>42370</v>
      </c>
      <c r="D8870" s="2"/>
      <c r="E8870" s="2" t="s">
        <v>17357</v>
      </c>
      <c r="F8870" s="2">
        <v>21999</v>
      </c>
    </row>
    <row r="8871" spans="1:6" x14ac:dyDescent="0.35">
      <c r="A8871" s="2">
        <v>331223</v>
      </c>
      <c r="B8871" s="2" t="s">
        <v>17358</v>
      </c>
      <c r="C8871" s="3">
        <v>42370</v>
      </c>
      <c r="D8871" s="2"/>
      <c r="E8871" s="2" t="s">
        <v>17359</v>
      </c>
      <c r="F8871" s="2">
        <v>22000</v>
      </c>
    </row>
    <row r="8872" spans="1:6" x14ac:dyDescent="0.35">
      <c r="A8872" s="2">
        <v>331226</v>
      </c>
      <c r="B8872" s="2" t="s">
        <v>17360</v>
      </c>
      <c r="C8872" s="3">
        <v>42370</v>
      </c>
      <c r="D8872" s="2"/>
      <c r="E8872" s="2" t="s">
        <v>17361</v>
      </c>
      <c r="F8872" s="2">
        <v>22001</v>
      </c>
    </row>
    <row r="8873" spans="1:6" x14ac:dyDescent="0.35">
      <c r="A8873" s="2">
        <v>331232</v>
      </c>
      <c r="B8873" s="2" t="s">
        <v>17362</v>
      </c>
      <c r="C8873" s="3">
        <v>42370</v>
      </c>
      <c r="D8873" s="2"/>
      <c r="E8873" s="2" t="s">
        <v>17363</v>
      </c>
      <c r="F8873" s="2">
        <v>22002</v>
      </c>
    </row>
    <row r="8874" spans="1:6" x14ac:dyDescent="0.35">
      <c r="A8874" s="2">
        <v>331235</v>
      </c>
      <c r="B8874" s="2" t="s">
        <v>17364</v>
      </c>
      <c r="C8874" s="3">
        <v>42370</v>
      </c>
      <c r="D8874" s="2"/>
      <c r="E8874" s="2" t="s">
        <v>17365</v>
      </c>
      <c r="F8874" s="2">
        <v>22003</v>
      </c>
    </row>
    <row r="8875" spans="1:6" x14ac:dyDescent="0.35">
      <c r="A8875" s="2">
        <v>331240</v>
      </c>
      <c r="B8875" s="2" t="s">
        <v>17366</v>
      </c>
      <c r="C8875" s="3">
        <v>42370</v>
      </c>
      <c r="D8875" s="2"/>
      <c r="E8875" s="2" t="s">
        <v>17367</v>
      </c>
      <c r="F8875" s="2">
        <v>22004</v>
      </c>
    </row>
    <row r="8876" spans="1:6" x14ac:dyDescent="0.35">
      <c r="A8876" s="2">
        <v>331244</v>
      </c>
      <c r="B8876" s="2" t="s">
        <v>17368</v>
      </c>
      <c r="C8876" s="3">
        <v>42370</v>
      </c>
      <c r="D8876" s="2"/>
      <c r="E8876" s="2" t="s">
        <v>17369</v>
      </c>
      <c r="F8876" s="2">
        <v>22005</v>
      </c>
    </row>
    <row r="8877" spans="1:6" x14ac:dyDescent="0.35">
      <c r="A8877" s="2">
        <v>331249</v>
      </c>
      <c r="B8877" s="2" t="s">
        <v>17370</v>
      </c>
      <c r="C8877" s="3">
        <v>42370</v>
      </c>
      <c r="D8877" s="2"/>
      <c r="E8877" s="2" t="s">
        <v>17371</v>
      </c>
      <c r="F8877" s="2">
        <v>22006</v>
      </c>
    </row>
    <row r="8878" spans="1:6" x14ac:dyDescent="0.35">
      <c r="A8878" s="2">
        <v>352298</v>
      </c>
      <c r="B8878" s="2" t="s">
        <v>17372</v>
      </c>
      <c r="C8878" s="3">
        <v>42370</v>
      </c>
      <c r="D8878" s="2"/>
      <c r="E8878" s="2" t="s">
        <v>17373</v>
      </c>
      <c r="F8878" s="2">
        <v>22046</v>
      </c>
    </row>
    <row r="8879" spans="1:6" x14ac:dyDescent="0.35">
      <c r="A8879" s="2">
        <v>352301</v>
      </c>
      <c r="B8879" s="2" t="s">
        <v>17374</v>
      </c>
      <c r="C8879" s="3">
        <v>42370</v>
      </c>
      <c r="D8879" s="2"/>
      <c r="E8879" s="2" t="s">
        <v>17375</v>
      </c>
      <c r="F8879" s="2">
        <v>22047</v>
      </c>
    </row>
    <row r="8880" spans="1:6" x14ac:dyDescent="0.35">
      <c r="A8880" s="2">
        <v>352306</v>
      </c>
      <c r="B8880" s="2" t="s">
        <v>17376</v>
      </c>
      <c r="C8880" s="3">
        <v>42370</v>
      </c>
      <c r="D8880" s="2"/>
      <c r="E8880" s="2" t="s">
        <v>17377</v>
      </c>
      <c r="F8880" s="2">
        <v>22049</v>
      </c>
    </row>
    <row r="8881" spans="1:6" x14ac:dyDescent="0.35">
      <c r="A8881" s="2">
        <v>352309</v>
      </c>
      <c r="B8881" s="2" t="s">
        <v>17378</v>
      </c>
      <c r="C8881" s="3">
        <v>42370</v>
      </c>
      <c r="D8881" s="2"/>
      <c r="E8881" s="2" t="s">
        <v>17379</v>
      </c>
      <c r="F8881" s="2">
        <v>22050</v>
      </c>
    </row>
    <row r="8882" spans="1:6" x14ac:dyDescent="0.35">
      <c r="A8882" s="2">
        <v>352312</v>
      </c>
      <c r="B8882" s="2" t="s">
        <v>17380</v>
      </c>
      <c r="C8882" s="3">
        <v>42370</v>
      </c>
      <c r="D8882" s="2"/>
      <c r="E8882" s="2" t="s">
        <v>17381</v>
      </c>
      <c r="F8882" s="2">
        <v>22051</v>
      </c>
    </row>
    <row r="8883" spans="1:6" x14ac:dyDescent="0.35">
      <c r="A8883" s="2">
        <v>352328</v>
      </c>
      <c r="B8883" s="2" t="s">
        <v>17382</v>
      </c>
      <c r="C8883" s="3">
        <v>42370</v>
      </c>
      <c r="D8883" s="2"/>
      <c r="E8883" s="2" t="s">
        <v>17383</v>
      </c>
      <c r="F8883" s="2">
        <v>22056</v>
      </c>
    </row>
    <row r="8884" spans="1:6" x14ac:dyDescent="0.35">
      <c r="A8884" s="2">
        <v>352333</v>
      </c>
      <c r="B8884" s="2" t="s">
        <v>17384</v>
      </c>
      <c r="C8884" s="3">
        <v>42370</v>
      </c>
      <c r="D8884" s="2"/>
      <c r="E8884" s="2" t="s">
        <v>17385</v>
      </c>
      <c r="F8884" s="2">
        <v>22057</v>
      </c>
    </row>
    <row r="8885" spans="1:6" x14ac:dyDescent="0.35">
      <c r="A8885" s="2">
        <v>352403</v>
      </c>
      <c r="B8885" s="2" t="s">
        <v>17386</v>
      </c>
      <c r="C8885" s="3">
        <v>42370</v>
      </c>
      <c r="D8885" s="2"/>
      <c r="E8885" s="2" t="s">
        <v>17387</v>
      </c>
      <c r="F8885" s="2">
        <v>22058</v>
      </c>
    </row>
    <row r="8886" spans="1:6" x14ac:dyDescent="0.35">
      <c r="A8886" s="2">
        <v>352447</v>
      </c>
      <c r="B8886" s="2" t="s">
        <v>17388</v>
      </c>
      <c r="C8886" s="3">
        <v>42370</v>
      </c>
      <c r="D8886" s="2"/>
      <c r="E8886" s="2" t="s">
        <v>17389</v>
      </c>
      <c r="F8886" s="2">
        <v>22063</v>
      </c>
    </row>
    <row r="8887" spans="1:6" x14ac:dyDescent="0.35">
      <c r="A8887" s="2">
        <v>352456</v>
      </c>
      <c r="B8887" s="2" t="s">
        <v>17390</v>
      </c>
      <c r="C8887" s="3">
        <v>42370</v>
      </c>
      <c r="D8887" s="2"/>
      <c r="E8887" s="2" t="s">
        <v>17391</v>
      </c>
      <c r="F8887" s="2">
        <v>22064</v>
      </c>
    </row>
    <row r="8888" spans="1:6" x14ac:dyDescent="0.35">
      <c r="A8888" s="2">
        <v>352470</v>
      </c>
      <c r="B8888" s="2" t="s">
        <v>17392</v>
      </c>
      <c r="C8888" s="3">
        <v>42370</v>
      </c>
      <c r="D8888" s="2"/>
      <c r="E8888" s="2" t="s">
        <v>17393</v>
      </c>
      <c r="F8888" s="2">
        <v>22065</v>
      </c>
    </row>
    <row r="8889" spans="1:6" x14ac:dyDescent="0.35">
      <c r="A8889" s="2">
        <v>352479</v>
      </c>
      <c r="B8889" s="2" t="s">
        <v>17394</v>
      </c>
      <c r="C8889" s="3">
        <v>42370</v>
      </c>
      <c r="D8889" s="2"/>
      <c r="E8889" s="2" t="s">
        <v>17395</v>
      </c>
      <c r="F8889" s="2">
        <v>22066</v>
      </c>
    </row>
    <row r="8890" spans="1:6" x14ac:dyDescent="0.35">
      <c r="A8890" s="2">
        <v>352482</v>
      </c>
      <c r="B8890" s="2" t="s">
        <v>17396</v>
      </c>
      <c r="C8890" s="6">
        <v>44013</v>
      </c>
      <c r="D8890" s="6"/>
      <c r="E8890" s="2" t="s">
        <v>17396</v>
      </c>
      <c r="F8890" s="2">
        <v>22067</v>
      </c>
    </row>
    <row r="8891" spans="1:6" x14ac:dyDescent="0.35">
      <c r="A8891" s="2">
        <v>352487</v>
      </c>
      <c r="B8891" s="2" t="s">
        <v>17397</v>
      </c>
      <c r="C8891" s="3">
        <v>42370</v>
      </c>
      <c r="D8891" s="2"/>
      <c r="E8891" s="2" t="s">
        <v>17398</v>
      </c>
      <c r="F8891" s="2">
        <v>22068</v>
      </c>
    </row>
    <row r="8892" spans="1:6" x14ac:dyDescent="0.35">
      <c r="A8892" s="2">
        <v>352490</v>
      </c>
      <c r="B8892" s="2" t="s">
        <v>17399</v>
      </c>
      <c r="C8892" s="3">
        <v>42370</v>
      </c>
      <c r="D8892" s="2"/>
      <c r="E8892" s="2" t="s">
        <v>17400</v>
      </c>
      <c r="F8892" s="2">
        <v>22069</v>
      </c>
    </row>
    <row r="8893" spans="1:6" x14ac:dyDescent="0.35">
      <c r="A8893" s="2">
        <v>352497</v>
      </c>
      <c r="B8893" s="2" t="s">
        <v>17401</v>
      </c>
      <c r="C8893" s="6">
        <v>44013</v>
      </c>
      <c r="D8893" s="6"/>
      <c r="E8893" s="2" t="s">
        <v>17401</v>
      </c>
      <c r="F8893" s="2">
        <v>22070</v>
      </c>
    </row>
    <row r="8894" spans="1:6" x14ac:dyDescent="0.35">
      <c r="A8894" s="2">
        <v>352504</v>
      </c>
      <c r="B8894" s="2" t="s">
        <v>17402</v>
      </c>
      <c r="C8894" s="6">
        <v>44013</v>
      </c>
      <c r="D8894" s="6"/>
      <c r="E8894" s="2" t="s">
        <v>17402</v>
      </c>
      <c r="F8894" s="2">
        <v>22071</v>
      </c>
    </row>
    <row r="8895" spans="1:6" x14ac:dyDescent="0.35">
      <c r="A8895" s="2">
        <v>352530</v>
      </c>
      <c r="B8895" s="2" t="s">
        <v>17403</v>
      </c>
      <c r="C8895" s="3">
        <v>42370</v>
      </c>
      <c r="D8895" s="2"/>
      <c r="E8895" s="2" t="s">
        <v>17404</v>
      </c>
      <c r="F8895" s="2">
        <v>22075</v>
      </c>
    </row>
    <row r="8896" spans="1:6" x14ac:dyDescent="0.35">
      <c r="A8896" s="2">
        <v>352540</v>
      </c>
      <c r="B8896" s="2" t="s">
        <v>17405</v>
      </c>
      <c r="C8896" s="3">
        <v>42370</v>
      </c>
      <c r="D8896" s="2"/>
      <c r="E8896" s="2" t="s">
        <v>17406</v>
      </c>
      <c r="F8896" s="2">
        <v>22076</v>
      </c>
    </row>
    <row r="8897" spans="1:6" x14ac:dyDescent="0.35">
      <c r="A8897" s="2">
        <v>352563</v>
      </c>
      <c r="B8897" s="2" t="s">
        <v>17407</v>
      </c>
      <c r="C8897" s="3">
        <v>42370</v>
      </c>
      <c r="D8897" s="2"/>
      <c r="E8897" s="2" t="s">
        <v>17408</v>
      </c>
      <c r="F8897" s="2">
        <v>22078</v>
      </c>
    </row>
    <row r="8898" spans="1:6" x14ac:dyDescent="0.35">
      <c r="A8898" s="2">
        <v>352577</v>
      </c>
      <c r="B8898" s="2" t="s">
        <v>17409</v>
      </c>
      <c r="C8898" s="3">
        <v>42370</v>
      </c>
      <c r="D8898" s="2"/>
      <c r="E8898" s="2" t="s">
        <v>17410</v>
      </c>
      <c r="F8898" s="2">
        <v>22081</v>
      </c>
    </row>
    <row r="8899" spans="1:6" x14ac:dyDescent="0.35">
      <c r="A8899" s="2">
        <v>352582</v>
      </c>
      <c r="B8899" s="2" t="s">
        <v>17411</v>
      </c>
      <c r="C8899" s="3">
        <v>42370</v>
      </c>
      <c r="D8899" s="2"/>
      <c r="E8899" s="2" t="s">
        <v>17412</v>
      </c>
      <c r="F8899" s="2">
        <v>22082</v>
      </c>
    </row>
    <row r="8900" spans="1:6" x14ac:dyDescent="0.35">
      <c r="A8900" s="2">
        <v>352587</v>
      </c>
      <c r="B8900" s="2" t="s">
        <v>17413</v>
      </c>
      <c r="C8900" s="3">
        <v>42370</v>
      </c>
      <c r="D8900" s="2"/>
      <c r="E8900" s="2" t="s">
        <v>17414</v>
      </c>
      <c r="F8900" s="2">
        <v>22083</v>
      </c>
    </row>
    <row r="8901" spans="1:6" x14ac:dyDescent="0.35">
      <c r="A8901" s="2">
        <v>352596</v>
      </c>
      <c r="B8901" s="2" t="s">
        <v>17415</v>
      </c>
      <c r="C8901" s="3">
        <v>42370</v>
      </c>
      <c r="D8901" s="2"/>
      <c r="E8901" s="2" t="s">
        <v>17416</v>
      </c>
      <c r="F8901" s="2">
        <v>22084</v>
      </c>
    </row>
    <row r="8902" spans="1:6" x14ac:dyDescent="0.35">
      <c r="A8902" s="2">
        <v>352613</v>
      </c>
      <c r="B8902" s="2" t="s">
        <v>17417</v>
      </c>
      <c r="C8902" s="3">
        <v>42370</v>
      </c>
      <c r="D8902" s="2"/>
      <c r="E8902" s="2" t="s">
        <v>17418</v>
      </c>
      <c r="F8902" s="2">
        <v>22086</v>
      </c>
    </row>
    <row r="8903" spans="1:6" x14ac:dyDescent="0.35">
      <c r="A8903" s="2">
        <v>352629</v>
      </c>
      <c r="B8903" s="2" t="s">
        <v>17419</v>
      </c>
      <c r="C8903" s="3">
        <v>42370</v>
      </c>
      <c r="D8903" s="2"/>
      <c r="E8903" s="2" t="s">
        <v>17420</v>
      </c>
      <c r="F8903" s="2">
        <v>22087</v>
      </c>
    </row>
    <row r="8904" spans="1:6" x14ac:dyDescent="0.35">
      <c r="A8904" s="2">
        <v>352636</v>
      </c>
      <c r="B8904" s="2" t="s">
        <v>17421</v>
      </c>
      <c r="C8904" s="3">
        <v>42370</v>
      </c>
      <c r="D8904" s="2"/>
      <c r="E8904" s="2" t="s">
        <v>17422</v>
      </c>
      <c r="F8904" s="2">
        <v>22088</v>
      </c>
    </row>
    <row r="8905" spans="1:6" x14ac:dyDescent="0.35">
      <c r="A8905" s="2">
        <v>352641</v>
      </c>
      <c r="B8905" s="2" t="s">
        <v>17423</v>
      </c>
      <c r="C8905" s="3">
        <v>42370</v>
      </c>
      <c r="D8905" s="2"/>
      <c r="E8905" s="2" t="s">
        <v>17424</v>
      </c>
      <c r="F8905" s="2">
        <v>22089</v>
      </c>
    </row>
    <row r="8906" spans="1:6" x14ac:dyDescent="0.35">
      <c r="A8906" s="2">
        <v>352649</v>
      </c>
      <c r="B8906" s="2" t="s">
        <v>17425</v>
      </c>
      <c r="C8906" s="3">
        <v>42370</v>
      </c>
      <c r="D8906" s="2"/>
      <c r="E8906" s="2" t="s">
        <v>17426</v>
      </c>
      <c r="F8906" s="2">
        <v>22091</v>
      </c>
    </row>
    <row r="8907" spans="1:6" x14ac:dyDescent="0.35">
      <c r="A8907" s="2">
        <v>352654</v>
      </c>
      <c r="B8907" s="2" t="s">
        <v>17427</v>
      </c>
      <c r="C8907" s="3">
        <v>42370</v>
      </c>
      <c r="D8907" s="2"/>
      <c r="E8907" s="2" t="s">
        <v>17428</v>
      </c>
      <c r="F8907" s="2">
        <v>22093</v>
      </c>
    </row>
    <row r="8908" spans="1:6" x14ac:dyDescent="0.35">
      <c r="A8908" s="2">
        <v>352657</v>
      </c>
      <c r="B8908" s="2" t="s">
        <v>17429</v>
      </c>
      <c r="C8908" s="3">
        <v>42370</v>
      </c>
      <c r="D8908" s="2"/>
      <c r="E8908" s="2" t="s">
        <v>17430</v>
      </c>
      <c r="F8908" s="2">
        <v>22094</v>
      </c>
    </row>
    <row r="8909" spans="1:6" x14ac:dyDescent="0.35">
      <c r="A8909" s="2">
        <v>352662</v>
      </c>
      <c r="B8909" s="2" t="s">
        <v>17431</v>
      </c>
      <c r="C8909" s="3">
        <v>42370</v>
      </c>
      <c r="D8909" s="2"/>
      <c r="E8909" s="2" t="s">
        <v>17432</v>
      </c>
      <c r="F8909" s="2">
        <v>22095</v>
      </c>
    </row>
    <row r="8910" spans="1:6" x14ac:dyDescent="0.35">
      <c r="A8910" s="2">
        <v>352665</v>
      </c>
      <c r="B8910" s="2" t="s">
        <v>17433</v>
      </c>
      <c r="C8910" s="3">
        <v>42370</v>
      </c>
      <c r="D8910" s="2"/>
      <c r="E8910" s="2" t="s">
        <v>17434</v>
      </c>
      <c r="F8910" s="2">
        <v>22096</v>
      </c>
    </row>
    <row r="8911" spans="1:6" x14ac:dyDescent="0.35">
      <c r="A8911" s="2">
        <v>352670</v>
      </c>
      <c r="B8911" s="2" t="s">
        <v>17435</v>
      </c>
      <c r="C8911" s="3">
        <v>42370</v>
      </c>
      <c r="D8911" s="2"/>
      <c r="E8911" s="2" t="s">
        <v>17436</v>
      </c>
      <c r="F8911" s="2">
        <v>22097</v>
      </c>
    </row>
    <row r="8912" spans="1:6" x14ac:dyDescent="0.35">
      <c r="A8912" s="2">
        <v>352675</v>
      </c>
      <c r="B8912" s="2" t="s">
        <v>17437</v>
      </c>
      <c r="C8912" s="3">
        <v>42370</v>
      </c>
      <c r="D8912" s="2"/>
      <c r="E8912" s="2" t="s">
        <v>17438</v>
      </c>
      <c r="F8912" s="2">
        <v>22098</v>
      </c>
    </row>
    <row r="8913" spans="1:6" x14ac:dyDescent="0.35">
      <c r="A8913" s="2">
        <v>352682</v>
      </c>
      <c r="B8913" s="2" t="s">
        <v>17439</v>
      </c>
      <c r="C8913" s="3">
        <v>42370</v>
      </c>
      <c r="D8913" s="2"/>
      <c r="E8913" s="2" t="s">
        <v>17440</v>
      </c>
      <c r="F8913" s="2">
        <v>22099</v>
      </c>
    </row>
    <row r="8914" spans="1:6" x14ac:dyDescent="0.35">
      <c r="A8914" s="2">
        <v>352687</v>
      </c>
      <c r="B8914" s="2" t="s">
        <v>17441</v>
      </c>
      <c r="C8914" s="3">
        <v>42370</v>
      </c>
      <c r="D8914" s="2"/>
      <c r="E8914" s="2" t="s">
        <v>17442</v>
      </c>
      <c r="F8914" s="2">
        <v>22100</v>
      </c>
    </row>
    <row r="8915" spans="1:6" x14ac:dyDescent="0.35">
      <c r="A8915" s="2">
        <v>352694</v>
      </c>
      <c r="B8915" s="2" t="s">
        <v>17443</v>
      </c>
      <c r="C8915" s="6">
        <v>44013</v>
      </c>
      <c r="D8915" s="6"/>
      <c r="E8915" s="2" t="s">
        <v>17443</v>
      </c>
      <c r="F8915" s="2">
        <v>22101</v>
      </c>
    </row>
    <row r="8916" spans="1:6" x14ac:dyDescent="0.35">
      <c r="A8916" s="2">
        <v>352699</v>
      </c>
      <c r="B8916" s="2" t="s">
        <v>17444</v>
      </c>
      <c r="C8916" s="6">
        <v>44013</v>
      </c>
      <c r="D8916" s="6"/>
      <c r="E8916" s="2" t="s">
        <v>17444</v>
      </c>
      <c r="F8916" s="2">
        <v>22102</v>
      </c>
    </row>
    <row r="8917" spans="1:6" x14ac:dyDescent="0.35">
      <c r="A8917" s="2">
        <v>352704</v>
      </c>
      <c r="B8917" s="2" t="s">
        <v>17445</v>
      </c>
      <c r="C8917" s="6">
        <v>44013</v>
      </c>
      <c r="D8917" s="6"/>
      <c r="E8917" s="2" t="s">
        <v>17445</v>
      </c>
      <c r="F8917" s="2">
        <v>22103</v>
      </c>
    </row>
    <row r="8918" spans="1:6" x14ac:dyDescent="0.35">
      <c r="A8918" s="2">
        <v>352709</v>
      </c>
      <c r="B8918" s="2" t="s">
        <v>17446</v>
      </c>
      <c r="C8918" s="3">
        <v>42370</v>
      </c>
      <c r="D8918" s="2"/>
      <c r="E8918" s="2" t="s">
        <v>17447</v>
      </c>
      <c r="F8918" s="2">
        <v>22104</v>
      </c>
    </row>
    <row r="8919" spans="1:6" x14ac:dyDescent="0.35">
      <c r="A8919" s="2">
        <v>352712</v>
      </c>
      <c r="B8919" s="2" t="s">
        <v>17448</v>
      </c>
      <c r="C8919" s="3">
        <v>42370</v>
      </c>
      <c r="D8919" s="2"/>
      <c r="E8919" s="2" t="s">
        <v>17449</v>
      </c>
      <c r="F8919" s="2">
        <v>22105</v>
      </c>
    </row>
    <row r="8920" spans="1:6" x14ac:dyDescent="0.35">
      <c r="A8920" s="2">
        <v>352718</v>
      </c>
      <c r="B8920" s="2" t="s">
        <v>17450</v>
      </c>
      <c r="C8920" s="3">
        <v>42370</v>
      </c>
      <c r="D8920" s="2"/>
      <c r="E8920" s="2" t="s">
        <v>17451</v>
      </c>
      <c r="F8920" s="2">
        <v>22106</v>
      </c>
    </row>
    <row r="8921" spans="1:6" x14ac:dyDescent="0.35">
      <c r="A8921" s="2">
        <v>352723</v>
      </c>
      <c r="B8921" s="2" t="s">
        <v>17452</v>
      </c>
      <c r="C8921" s="3">
        <v>42370</v>
      </c>
      <c r="D8921" s="2"/>
      <c r="E8921" s="2" t="s">
        <v>17453</v>
      </c>
      <c r="F8921" s="2">
        <v>22107</v>
      </c>
    </row>
    <row r="8922" spans="1:6" x14ac:dyDescent="0.35">
      <c r="A8922" s="2">
        <v>352728</v>
      </c>
      <c r="B8922" s="2" t="s">
        <v>17454</v>
      </c>
      <c r="C8922" s="3">
        <v>42370</v>
      </c>
      <c r="D8922" s="2"/>
      <c r="E8922" s="2" t="s">
        <v>17455</v>
      </c>
      <c r="F8922" s="2">
        <v>22108</v>
      </c>
    </row>
    <row r="8923" spans="1:6" x14ac:dyDescent="0.35">
      <c r="A8923" s="2">
        <v>352731</v>
      </c>
      <c r="B8923" s="2" t="s">
        <v>17456</v>
      </c>
      <c r="C8923" s="3">
        <v>42370</v>
      </c>
      <c r="D8923" s="2"/>
      <c r="E8923" s="2" t="s">
        <v>17457</v>
      </c>
      <c r="F8923" s="2">
        <v>22109</v>
      </c>
    </row>
    <row r="8924" spans="1:6" x14ac:dyDescent="0.35">
      <c r="A8924" s="2">
        <v>352734</v>
      </c>
      <c r="B8924" s="2" t="s">
        <v>17458</v>
      </c>
      <c r="C8924" s="3">
        <v>42370</v>
      </c>
      <c r="D8924" s="2"/>
      <c r="E8924" s="2" t="s">
        <v>17459</v>
      </c>
      <c r="F8924" s="2">
        <v>22110</v>
      </c>
    </row>
    <row r="8925" spans="1:6" x14ac:dyDescent="0.35">
      <c r="A8925" s="2">
        <v>352737</v>
      </c>
      <c r="B8925" s="2" t="s">
        <v>17460</v>
      </c>
      <c r="C8925" s="3">
        <v>42370</v>
      </c>
      <c r="D8925" s="2"/>
      <c r="E8925" s="2" t="s">
        <v>17461</v>
      </c>
      <c r="F8925" s="2">
        <v>22111</v>
      </c>
    </row>
    <row r="8926" spans="1:6" x14ac:dyDescent="0.35">
      <c r="A8926" s="2">
        <v>352740</v>
      </c>
      <c r="B8926" s="2" t="s">
        <v>17462</v>
      </c>
      <c r="C8926" s="3">
        <v>42370</v>
      </c>
      <c r="D8926" s="2"/>
      <c r="E8926" s="2" t="s">
        <v>17463</v>
      </c>
      <c r="F8926" s="2">
        <v>22112</v>
      </c>
    </row>
    <row r="8927" spans="1:6" x14ac:dyDescent="0.35">
      <c r="A8927" s="2">
        <v>352745</v>
      </c>
      <c r="B8927" s="2" t="s">
        <v>17464</v>
      </c>
      <c r="C8927" s="3">
        <v>42370</v>
      </c>
      <c r="D8927" s="2"/>
      <c r="E8927" s="2" t="s">
        <v>17465</v>
      </c>
      <c r="F8927" s="2">
        <v>22113</v>
      </c>
    </row>
    <row r="8928" spans="1:6" x14ac:dyDescent="0.35">
      <c r="A8928" s="2">
        <v>352763</v>
      </c>
      <c r="B8928" s="2" t="s">
        <v>17466</v>
      </c>
      <c r="C8928" s="3">
        <v>42370</v>
      </c>
      <c r="D8928" s="2"/>
      <c r="E8928" s="2" t="s">
        <v>17467</v>
      </c>
      <c r="F8928" s="2">
        <v>22117</v>
      </c>
    </row>
    <row r="8929" spans="1:6" x14ac:dyDescent="0.35">
      <c r="A8929" s="2">
        <v>353217</v>
      </c>
      <c r="B8929" s="2" t="s">
        <v>17468</v>
      </c>
      <c r="C8929" s="3">
        <v>42370</v>
      </c>
      <c r="D8929" s="2"/>
      <c r="E8929" s="2" t="s">
        <v>17469</v>
      </c>
      <c r="F8929" s="2">
        <v>22119</v>
      </c>
    </row>
    <row r="8930" spans="1:6" x14ac:dyDescent="0.35">
      <c r="A8930" s="2">
        <v>353220</v>
      </c>
      <c r="B8930" s="2" t="s">
        <v>17470</v>
      </c>
      <c r="C8930" s="3">
        <v>42370</v>
      </c>
      <c r="D8930" s="2"/>
      <c r="E8930" s="2" t="s">
        <v>17471</v>
      </c>
      <c r="F8930" s="2">
        <v>22120</v>
      </c>
    </row>
    <row r="8931" spans="1:6" x14ac:dyDescent="0.35">
      <c r="A8931" s="2">
        <v>353225</v>
      </c>
      <c r="B8931" s="2" t="s">
        <v>17472</v>
      </c>
      <c r="C8931" s="6">
        <v>44013</v>
      </c>
      <c r="D8931" s="6"/>
      <c r="E8931" s="2" t="s">
        <v>17472</v>
      </c>
      <c r="F8931" s="2">
        <v>22121</v>
      </c>
    </row>
    <row r="8932" spans="1:6" x14ac:dyDescent="0.35">
      <c r="A8932" s="2">
        <v>353253</v>
      </c>
      <c r="B8932" s="2" t="s">
        <v>17473</v>
      </c>
      <c r="C8932" s="3">
        <v>42370</v>
      </c>
      <c r="D8932" s="2"/>
      <c r="E8932" s="2" t="s">
        <v>17473</v>
      </c>
      <c r="F8932" s="2">
        <v>22126</v>
      </c>
    </row>
    <row r="8933" spans="1:6" x14ac:dyDescent="0.35">
      <c r="A8933" s="2">
        <v>353277</v>
      </c>
      <c r="B8933" s="2" t="s">
        <v>17474</v>
      </c>
      <c r="C8933" s="3">
        <v>42370</v>
      </c>
      <c r="D8933" s="2"/>
      <c r="E8933" s="2" t="s">
        <v>17475</v>
      </c>
      <c r="F8933" s="2">
        <v>22127</v>
      </c>
    </row>
    <row r="8934" spans="1:6" x14ac:dyDescent="0.35">
      <c r="A8934" s="2">
        <v>353281</v>
      </c>
      <c r="B8934" s="2" t="s">
        <v>17476</v>
      </c>
      <c r="C8934" s="3">
        <v>42370</v>
      </c>
      <c r="D8934" s="2"/>
      <c r="E8934" s="2" t="s">
        <v>17477</v>
      </c>
      <c r="F8934" s="2">
        <v>22128</v>
      </c>
    </row>
    <row r="8935" spans="1:6" x14ac:dyDescent="0.35">
      <c r="A8935" s="2">
        <v>353284</v>
      </c>
      <c r="B8935" s="2" t="s">
        <v>17478</v>
      </c>
      <c r="C8935" s="3">
        <v>42370</v>
      </c>
      <c r="D8935" s="2"/>
      <c r="E8935" s="2" t="s">
        <v>17479</v>
      </c>
      <c r="F8935" s="2">
        <v>22129</v>
      </c>
    </row>
    <row r="8936" spans="1:6" x14ac:dyDescent="0.35">
      <c r="A8936" s="2">
        <v>353298</v>
      </c>
      <c r="B8936" s="2" t="s">
        <v>17480</v>
      </c>
      <c r="C8936" s="3">
        <v>42370</v>
      </c>
      <c r="D8936" s="2"/>
      <c r="E8936" s="2" t="s">
        <v>17481</v>
      </c>
      <c r="F8936" s="2">
        <v>22133</v>
      </c>
    </row>
    <row r="8937" spans="1:6" x14ac:dyDescent="0.35">
      <c r="A8937" s="2">
        <v>353308</v>
      </c>
      <c r="B8937" s="2" t="s">
        <v>17482</v>
      </c>
      <c r="C8937" s="3">
        <v>42370</v>
      </c>
      <c r="D8937" s="2"/>
      <c r="E8937" s="2" t="s">
        <v>17483</v>
      </c>
      <c r="F8937" s="2">
        <v>22134</v>
      </c>
    </row>
    <row r="8938" spans="1:6" x14ac:dyDescent="0.35">
      <c r="A8938" s="2">
        <v>353314</v>
      </c>
      <c r="B8938" s="2" t="s">
        <v>17484</v>
      </c>
      <c r="C8938" s="3">
        <v>42370</v>
      </c>
      <c r="D8938" s="2"/>
      <c r="E8938" s="2" t="s">
        <v>17485</v>
      </c>
      <c r="F8938" s="2">
        <v>22135</v>
      </c>
    </row>
    <row r="8939" spans="1:6" x14ac:dyDescent="0.35">
      <c r="A8939" s="2">
        <v>353320</v>
      </c>
      <c r="B8939" s="2" t="s">
        <v>17486</v>
      </c>
      <c r="C8939" s="3">
        <v>42370</v>
      </c>
      <c r="D8939" s="2"/>
      <c r="E8939" s="2" t="s">
        <v>17487</v>
      </c>
      <c r="F8939" s="2">
        <v>22136</v>
      </c>
    </row>
    <row r="8940" spans="1:6" x14ac:dyDescent="0.35">
      <c r="A8940" s="2">
        <v>353327</v>
      </c>
      <c r="B8940" s="2" t="s">
        <v>17488</v>
      </c>
      <c r="C8940" s="3">
        <v>42370</v>
      </c>
      <c r="D8940" s="2"/>
      <c r="E8940" s="2" t="s">
        <v>17489</v>
      </c>
      <c r="F8940" s="2">
        <v>22137</v>
      </c>
    </row>
    <row r="8941" spans="1:6" x14ac:dyDescent="0.35">
      <c r="A8941" s="2">
        <v>353334</v>
      </c>
      <c r="B8941" s="2" t="s">
        <v>17490</v>
      </c>
      <c r="C8941" s="3">
        <v>42370</v>
      </c>
      <c r="D8941" s="2"/>
      <c r="E8941" s="2" t="s">
        <v>17491</v>
      </c>
      <c r="F8941" s="2">
        <v>22139</v>
      </c>
    </row>
    <row r="8942" spans="1:6" x14ac:dyDescent="0.35">
      <c r="A8942" s="2">
        <v>353344</v>
      </c>
      <c r="B8942" s="2" t="s">
        <v>17492</v>
      </c>
      <c r="C8942" s="3">
        <v>42370</v>
      </c>
      <c r="D8942" s="2"/>
      <c r="E8942" s="2" t="s">
        <v>17493</v>
      </c>
      <c r="F8942" s="2">
        <v>22140</v>
      </c>
    </row>
    <row r="8943" spans="1:6" x14ac:dyDescent="0.35">
      <c r="A8943" s="2">
        <v>353351</v>
      </c>
      <c r="B8943" s="2" t="s">
        <v>17494</v>
      </c>
      <c r="C8943" s="3">
        <v>42370</v>
      </c>
      <c r="D8943" s="2"/>
      <c r="E8943" s="2" t="s">
        <v>17495</v>
      </c>
      <c r="F8943" s="2">
        <v>22141</v>
      </c>
    </row>
    <row r="8944" spans="1:6" x14ac:dyDescent="0.35">
      <c r="A8944" s="2">
        <v>353356</v>
      </c>
      <c r="B8944" s="2" t="s">
        <v>17496</v>
      </c>
      <c r="C8944" s="3">
        <v>42370</v>
      </c>
      <c r="D8944" s="2"/>
      <c r="E8944" s="2" t="s">
        <v>17497</v>
      </c>
      <c r="F8944" s="2">
        <v>22142</v>
      </c>
    </row>
    <row r="8945" spans="1:6" x14ac:dyDescent="0.35">
      <c r="A8945" s="2">
        <v>356947</v>
      </c>
      <c r="B8945" s="2" t="s">
        <v>17498</v>
      </c>
      <c r="C8945" s="3">
        <v>42370</v>
      </c>
      <c r="D8945" s="2"/>
      <c r="E8945" s="2" t="s">
        <v>17499</v>
      </c>
      <c r="F8945" s="2">
        <v>22188</v>
      </c>
    </row>
    <row r="8946" spans="1:6" x14ac:dyDescent="0.35">
      <c r="A8946" s="2">
        <v>356961</v>
      </c>
      <c r="B8946" s="2" t="s">
        <v>17500</v>
      </c>
      <c r="C8946" s="3">
        <v>42370</v>
      </c>
      <c r="D8946" s="2"/>
      <c r="E8946" s="2" t="s">
        <v>17501</v>
      </c>
      <c r="F8946" s="2">
        <v>22189</v>
      </c>
    </row>
    <row r="8947" spans="1:6" x14ac:dyDescent="0.35">
      <c r="A8947" s="2">
        <v>356978</v>
      </c>
      <c r="B8947" s="2" t="s">
        <v>17502</v>
      </c>
      <c r="C8947" s="3">
        <v>42370</v>
      </c>
      <c r="D8947" s="2"/>
      <c r="E8947" s="2" t="s">
        <v>17503</v>
      </c>
      <c r="F8947" s="2">
        <v>22190</v>
      </c>
    </row>
    <row r="8948" spans="1:6" x14ac:dyDescent="0.35">
      <c r="A8948" s="2">
        <v>356996</v>
      </c>
      <c r="B8948" s="2" t="s">
        <v>17504</v>
      </c>
      <c r="C8948" s="3">
        <v>42370</v>
      </c>
      <c r="D8948" s="2"/>
      <c r="E8948" s="2" t="s">
        <v>17505</v>
      </c>
      <c r="F8948" s="2">
        <v>22193</v>
      </c>
    </row>
    <row r="8949" spans="1:6" x14ac:dyDescent="0.35">
      <c r="A8949" s="2">
        <v>357001</v>
      </c>
      <c r="B8949" s="2" t="s">
        <v>17506</v>
      </c>
      <c r="C8949" s="3">
        <v>42370</v>
      </c>
      <c r="D8949" s="2"/>
      <c r="E8949" s="2" t="s">
        <v>17507</v>
      </c>
      <c r="F8949" s="2">
        <v>22194</v>
      </c>
    </row>
    <row r="8950" spans="1:6" x14ac:dyDescent="0.35">
      <c r="A8950" s="2">
        <v>357008</v>
      </c>
      <c r="B8950" s="2" t="s">
        <v>17508</v>
      </c>
      <c r="C8950" s="3">
        <v>42370</v>
      </c>
      <c r="D8950" s="2"/>
      <c r="E8950" s="2" t="s">
        <v>17509</v>
      </c>
      <c r="F8950" s="2">
        <v>22195</v>
      </c>
    </row>
    <row r="8951" spans="1:6" x14ac:dyDescent="0.35">
      <c r="A8951" s="2">
        <v>357027</v>
      </c>
      <c r="B8951" s="2" t="s">
        <v>17510</v>
      </c>
      <c r="C8951" s="3">
        <v>42370</v>
      </c>
      <c r="D8951" s="2"/>
      <c r="E8951" s="2" t="s">
        <v>17511</v>
      </c>
      <c r="F8951" s="2">
        <v>22197</v>
      </c>
    </row>
    <row r="8952" spans="1:6" x14ac:dyDescent="0.35">
      <c r="A8952" s="2">
        <v>357034</v>
      </c>
      <c r="B8952" s="2" t="s">
        <v>17512</v>
      </c>
      <c r="C8952" s="3">
        <v>42370</v>
      </c>
      <c r="D8952" s="2"/>
      <c r="E8952" s="2" t="s">
        <v>17513</v>
      </c>
      <c r="F8952" s="2">
        <v>22198</v>
      </c>
    </row>
    <row r="8953" spans="1:6" x14ac:dyDescent="0.35">
      <c r="A8953" s="2">
        <v>357043</v>
      </c>
      <c r="B8953" s="2" t="s">
        <v>17514</v>
      </c>
      <c r="C8953" s="3">
        <v>42370</v>
      </c>
      <c r="D8953" s="2"/>
      <c r="E8953" s="2" t="s">
        <v>17515</v>
      </c>
      <c r="F8953" s="2">
        <v>22199</v>
      </c>
    </row>
    <row r="8954" spans="1:6" x14ac:dyDescent="0.35">
      <c r="A8954" s="2">
        <v>357058</v>
      </c>
      <c r="B8954" s="2" t="s">
        <v>17516</v>
      </c>
      <c r="C8954" s="3">
        <v>42370</v>
      </c>
      <c r="D8954" s="2"/>
      <c r="E8954" s="2" t="s">
        <v>17517</v>
      </c>
      <c r="F8954" s="2">
        <v>22201</v>
      </c>
    </row>
    <row r="8955" spans="1:6" x14ac:dyDescent="0.35">
      <c r="A8955" s="2">
        <v>357064</v>
      </c>
      <c r="B8955" s="2" t="s">
        <v>17518</v>
      </c>
      <c r="C8955" s="3">
        <v>42370</v>
      </c>
      <c r="D8955" s="2"/>
      <c r="E8955" s="2" t="s">
        <v>17519</v>
      </c>
      <c r="F8955" s="2">
        <v>22202</v>
      </c>
    </row>
    <row r="8956" spans="1:6" x14ac:dyDescent="0.35">
      <c r="A8956" s="2">
        <v>357074</v>
      </c>
      <c r="B8956" s="2" t="s">
        <v>17520</v>
      </c>
      <c r="C8956" s="3">
        <v>42370</v>
      </c>
      <c r="D8956" s="2"/>
      <c r="E8956" s="2" t="s">
        <v>17521</v>
      </c>
      <c r="F8956" s="2">
        <v>22203</v>
      </c>
    </row>
    <row r="8957" spans="1:6" x14ac:dyDescent="0.35">
      <c r="A8957" s="2">
        <v>357107</v>
      </c>
      <c r="B8957" s="2" t="s">
        <v>17522</v>
      </c>
      <c r="C8957" s="3">
        <v>42370</v>
      </c>
      <c r="D8957" s="2"/>
      <c r="E8957" s="2" t="s">
        <v>17523</v>
      </c>
      <c r="F8957" s="2">
        <v>22204</v>
      </c>
    </row>
    <row r="8958" spans="1:6" x14ac:dyDescent="0.35">
      <c r="A8958" s="2">
        <v>357131</v>
      </c>
      <c r="B8958" s="2" t="s">
        <v>17524</v>
      </c>
      <c r="C8958" s="3">
        <v>42370</v>
      </c>
      <c r="D8958" s="2"/>
      <c r="E8958" s="2" t="s">
        <v>17525</v>
      </c>
      <c r="F8958" s="2">
        <v>22205</v>
      </c>
    </row>
    <row r="8959" spans="1:6" x14ac:dyDescent="0.35">
      <c r="A8959" s="2">
        <v>357154</v>
      </c>
      <c r="B8959" s="2" t="s">
        <v>17526</v>
      </c>
      <c r="C8959" s="3">
        <v>42370</v>
      </c>
      <c r="D8959" s="2"/>
      <c r="E8959" s="2" t="s">
        <v>17527</v>
      </c>
      <c r="F8959" s="2">
        <v>22206</v>
      </c>
    </row>
    <row r="8960" spans="1:6" x14ac:dyDescent="0.35">
      <c r="A8960" s="2">
        <v>357158</v>
      </c>
      <c r="B8960" s="2" t="s">
        <v>17528</v>
      </c>
      <c r="C8960" s="3">
        <v>42370</v>
      </c>
      <c r="D8960" s="2"/>
      <c r="E8960" s="2" t="s">
        <v>17529</v>
      </c>
      <c r="F8960" s="2">
        <v>22207</v>
      </c>
    </row>
    <row r="8961" spans="1:6" x14ac:dyDescent="0.35">
      <c r="A8961" s="2">
        <v>357175</v>
      </c>
      <c r="B8961" s="2" t="s">
        <v>17530</v>
      </c>
      <c r="C8961" s="3">
        <v>42370</v>
      </c>
      <c r="D8961" s="2"/>
      <c r="E8961" s="2" t="s">
        <v>17531</v>
      </c>
      <c r="F8961" s="2">
        <v>22212</v>
      </c>
    </row>
    <row r="8962" spans="1:6" x14ac:dyDescent="0.35">
      <c r="A8962" s="7">
        <v>357191</v>
      </c>
      <c r="B8962" s="8" t="s">
        <v>17532</v>
      </c>
      <c r="C8962" s="5">
        <v>42370</v>
      </c>
      <c r="D8962" s="5"/>
      <c r="E8962" s="8" t="s">
        <v>17533</v>
      </c>
      <c r="F8962" s="9">
        <v>22213</v>
      </c>
    </row>
    <row r="8963" spans="1:6" x14ac:dyDescent="0.35">
      <c r="A8963" s="7">
        <v>357194</v>
      </c>
      <c r="B8963" s="8" t="s">
        <v>17534</v>
      </c>
      <c r="C8963" s="5">
        <v>42370</v>
      </c>
      <c r="D8963" s="5"/>
      <c r="E8963" s="8" t="s">
        <v>17535</v>
      </c>
      <c r="F8963" s="9">
        <v>22214</v>
      </c>
    </row>
    <row r="8964" spans="1:6" x14ac:dyDescent="0.35">
      <c r="A8964" s="2">
        <v>357220</v>
      </c>
      <c r="B8964" s="2" t="s">
        <v>17536</v>
      </c>
      <c r="C8964" s="3">
        <v>42370</v>
      </c>
      <c r="D8964" s="2"/>
      <c r="E8964" s="2" t="s">
        <v>17537</v>
      </c>
      <c r="F8964" s="2">
        <v>22216</v>
      </c>
    </row>
    <row r="8965" spans="1:6" x14ac:dyDescent="0.35">
      <c r="A8965" s="2">
        <v>357225</v>
      </c>
      <c r="B8965" s="2" t="s">
        <v>17538</v>
      </c>
      <c r="C8965" s="3">
        <v>42370</v>
      </c>
      <c r="D8965" s="2"/>
      <c r="E8965" s="2" t="s">
        <v>17539</v>
      </c>
      <c r="F8965" s="2">
        <v>22217</v>
      </c>
    </row>
    <row r="8966" spans="1:6" x14ac:dyDescent="0.35">
      <c r="A8966" s="2">
        <v>357237</v>
      </c>
      <c r="B8966" s="2" t="s">
        <v>17540</v>
      </c>
      <c r="C8966" s="3">
        <v>42370</v>
      </c>
      <c r="D8966" s="2"/>
      <c r="E8966" s="2" t="s">
        <v>17541</v>
      </c>
      <c r="F8966" s="2">
        <v>22219</v>
      </c>
    </row>
    <row r="8967" spans="1:6" x14ac:dyDescent="0.35">
      <c r="A8967" s="2">
        <v>357329</v>
      </c>
      <c r="B8967" s="2" t="s">
        <v>17542</v>
      </c>
      <c r="C8967" s="3">
        <v>42370</v>
      </c>
      <c r="D8967" s="2"/>
      <c r="E8967" s="2" t="s">
        <v>17543</v>
      </c>
      <c r="F8967" s="2">
        <v>22220</v>
      </c>
    </row>
    <row r="8968" spans="1:6" x14ac:dyDescent="0.35">
      <c r="A8968" s="2">
        <v>357332</v>
      </c>
      <c r="B8968" s="2" t="s">
        <v>17544</v>
      </c>
      <c r="C8968" s="3">
        <v>42370</v>
      </c>
      <c r="D8968" s="2"/>
      <c r="E8968" s="2" t="s">
        <v>17545</v>
      </c>
      <c r="F8968" s="2">
        <v>22222</v>
      </c>
    </row>
    <row r="8969" spans="1:6" x14ac:dyDescent="0.35">
      <c r="A8969" s="2">
        <v>357502</v>
      </c>
      <c r="B8969" s="2" t="s">
        <v>17546</v>
      </c>
      <c r="C8969" s="3">
        <v>42370</v>
      </c>
      <c r="D8969" s="2"/>
      <c r="E8969" s="2" t="s">
        <v>17547</v>
      </c>
      <c r="F8969" s="2">
        <v>22226</v>
      </c>
    </row>
    <row r="8970" spans="1:6" x14ac:dyDescent="0.35">
      <c r="A8970" s="2">
        <v>357506</v>
      </c>
      <c r="B8970" s="2" t="s">
        <v>17548</v>
      </c>
      <c r="C8970" s="3">
        <v>42370</v>
      </c>
      <c r="D8970" s="2"/>
      <c r="E8970" s="2" t="s">
        <v>17549</v>
      </c>
      <c r="F8970" s="2">
        <v>22227</v>
      </c>
    </row>
    <row r="8971" spans="1:6" x14ac:dyDescent="0.35">
      <c r="A8971" s="2">
        <v>363189</v>
      </c>
      <c r="B8971" s="2" t="s">
        <v>17550</v>
      </c>
      <c r="C8971" s="3">
        <v>42370</v>
      </c>
      <c r="D8971" s="2"/>
      <c r="E8971" s="2" t="s">
        <v>17551</v>
      </c>
      <c r="F8971" s="2">
        <v>22277</v>
      </c>
    </row>
    <row r="8972" spans="1:6" x14ac:dyDescent="0.35">
      <c r="A8972" s="2">
        <v>363203</v>
      </c>
      <c r="B8972" s="2" t="s">
        <v>17552</v>
      </c>
      <c r="C8972" s="3">
        <v>42370</v>
      </c>
      <c r="D8972" s="2"/>
      <c r="E8972" s="2" t="s">
        <v>17553</v>
      </c>
      <c r="F8972" s="2">
        <v>22278</v>
      </c>
    </row>
    <row r="8973" spans="1:6" x14ac:dyDescent="0.35">
      <c r="A8973" s="2">
        <v>363245</v>
      </c>
      <c r="B8973" s="2" t="s">
        <v>17554</v>
      </c>
      <c r="C8973" s="3">
        <v>42370</v>
      </c>
      <c r="D8973" s="2"/>
      <c r="E8973" s="2" t="s">
        <v>17555</v>
      </c>
      <c r="F8973" s="2">
        <v>22279</v>
      </c>
    </row>
    <row r="8974" spans="1:6" x14ac:dyDescent="0.35">
      <c r="A8974" s="2">
        <v>363250</v>
      </c>
      <c r="B8974" s="2" t="s">
        <v>17556</v>
      </c>
      <c r="C8974" s="3">
        <v>42370</v>
      </c>
      <c r="D8974" s="2"/>
      <c r="E8974" s="2" t="s">
        <v>17557</v>
      </c>
      <c r="F8974" s="2">
        <v>22280</v>
      </c>
    </row>
    <row r="8975" spans="1:6" x14ac:dyDescent="0.35">
      <c r="A8975" s="2">
        <v>363266</v>
      </c>
      <c r="B8975" s="2" t="s">
        <v>17558</v>
      </c>
      <c r="C8975" s="3">
        <v>42370</v>
      </c>
      <c r="D8975" s="2"/>
      <c r="E8975" s="2" t="s">
        <v>17559</v>
      </c>
      <c r="F8975" s="2">
        <v>22283</v>
      </c>
    </row>
    <row r="8976" spans="1:6" x14ac:dyDescent="0.35">
      <c r="A8976" s="2">
        <v>363294</v>
      </c>
      <c r="B8976" s="2" t="s">
        <v>17560</v>
      </c>
      <c r="C8976" s="3">
        <v>42370</v>
      </c>
      <c r="D8976" s="2"/>
      <c r="E8976" s="2" t="s">
        <v>17561</v>
      </c>
      <c r="F8976" s="2">
        <v>22287</v>
      </c>
    </row>
    <row r="8977" spans="1:6" x14ac:dyDescent="0.35">
      <c r="A8977" s="2">
        <v>363300</v>
      </c>
      <c r="B8977" s="2" t="s">
        <v>17562</v>
      </c>
      <c r="C8977" s="3">
        <v>42370</v>
      </c>
      <c r="D8977" s="2"/>
      <c r="E8977" s="2" t="s">
        <v>17563</v>
      </c>
      <c r="F8977" s="2">
        <v>22288</v>
      </c>
    </row>
    <row r="8978" spans="1:6" x14ac:dyDescent="0.35">
      <c r="A8978" s="2">
        <v>363306</v>
      </c>
      <c r="B8978" s="2" t="s">
        <v>17564</v>
      </c>
      <c r="C8978" s="3">
        <v>42370</v>
      </c>
      <c r="D8978" s="2"/>
      <c r="E8978" s="2" t="s">
        <v>17565</v>
      </c>
      <c r="F8978" s="2">
        <v>22289</v>
      </c>
    </row>
    <row r="8979" spans="1:6" x14ac:dyDescent="0.35">
      <c r="A8979" s="2">
        <v>363314</v>
      </c>
      <c r="B8979" s="2" t="s">
        <v>17566</v>
      </c>
      <c r="C8979" s="3">
        <v>42370</v>
      </c>
      <c r="D8979" s="2"/>
      <c r="E8979" s="2" t="s">
        <v>17567</v>
      </c>
      <c r="F8979" s="2">
        <v>22291</v>
      </c>
    </row>
    <row r="8980" spans="1:6" x14ac:dyDescent="0.35">
      <c r="A8980" s="2">
        <v>363396</v>
      </c>
      <c r="B8980" s="2" t="s">
        <v>17568</v>
      </c>
      <c r="C8980" s="3">
        <v>42370</v>
      </c>
      <c r="D8980" s="2"/>
      <c r="E8980" s="2" t="s">
        <v>17569</v>
      </c>
      <c r="F8980" s="2">
        <v>22292</v>
      </c>
    </row>
    <row r="8981" spans="1:6" x14ac:dyDescent="0.35">
      <c r="A8981" s="2">
        <v>363400</v>
      </c>
      <c r="B8981" s="2" t="s">
        <v>17570</v>
      </c>
      <c r="C8981" s="3">
        <v>42370</v>
      </c>
      <c r="D8981" s="2"/>
      <c r="E8981" s="2" t="s">
        <v>17571</v>
      </c>
      <c r="F8981" s="2">
        <v>22293</v>
      </c>
    </row>
    <row r="8982" spans="1:6" x14ac:dyDescent="0.35">
      <c r="A8982" s="2">
        <v>363409</v>
      </c>
      <c r="B8982" s="2" t="s">
        <v>17572</v>
      </c>
      <c r="C8982" s="3">
        <v>42370</v>
      </c>
      <c r="D8982" s="2"/>
      <c r="E8982" s="2" t="s">
        <v>17573</v>
      </c>
      <c r="F8982" s="2">
        <v>22296</v>
      </c>
    </row>
    <row r="8983" spans="1:6" x14ac:dyDescent="0.35">
      <c r="A8983" s="2">
        <v>363412</v>
      </c>
      <c r="B8983" s="2" t="s">
        <v>17574</v>
      </c>
      <c r="C8983" s="3">
        <v>42370</v>
      </c>
      <c r="D8983" s="2"/>
      <c r="E8983" s="2" t="s">
        <v>17575</v>
      </c>
      <c r="F8983" s="2">
        <v>22297</v>
      </c>
    </row>
    <row r="8984" spans="1:6" x14ac:dyDescent="0.35">
      <c r="A8984" s="2">
        <v>363417</v>
      </c>
      <c r="B8984" s="2" t="s">
        <v>17576</v>
      </c>
      <c r="C8984" s="3">
        <v>42370</v>
      </c>
      <c r="D8984" s="2"/>
      <c r="E8984" s="2" t="s">
        <v>17577</v>
      </c>
      <c r="F8984" s="2">
        <v>22298</v>
      </c>
    </row>
    <row r="8985" spans="1:6" x14ac:dyDescent="0.35">
      <c r="A8985" s="2">
        <v>363424</v>
      </c>
      <c r="B8985" s="2" t="s">
        <v>17578</v>
      </c>
      <c r="C8985" s="3">
        <v>42370</v>
      </c>
      <c r="D8985" s="2"/>
      <c r="E8985" s="2" t="s">
        <v>17579</v>
      </c>
      <c r="F8985" s="2">
        <v>22301</v>
      </c>
    </row>
    <row r="8986" spans="1:6" x14ac:dyDescent="0.35">
      <c r="A8986" s="2">
        <v>363429</v>
      </c>
      <c r="B8986" s="2" t="s">
        <v>17580</v>
      </c>
      <c r="C8986" s="3">
        <v>42370</v>
      </c>
      <c r="D8986" s="2"/>
      <c r="E8986" s="2" t="s">
        <v>17581</v>
      </c>
      <c r="F8986" s="2">
        <v>22302</v>
      </c>
    </row>
    <row r="8987" spans="1:6" x14ac:dyDescent="0.35">
      <c r="A8987" s="2">
        <v>363432</v>
      </c>
      <c r="B8987" s="2" t="s">
        <v>17582</v>
      </c>
      <c r="C8987" s="3">
        <v>42370</v>
      </c>
      <c r="D8987" s="2"/>
      <c r="E8987" s="2" t="s">
        <v>17583</v>
      </c>
      <c r="F8987" s="2">
        <v>22303</v>
      </c>
    </row>
    <row r="8988" spans="1:6" x14ac:dyDescent="0.35">
      <c r="A8988" s="2">
        <v>363444</v>
      </c>
      <c r="B8988" s="2" t="s">
        <v>17584</v>
      </c>
      <c r="C8988" s="3">
        <v>42370</v>
      </c>
      <c r="D8988" s="2"/>
      <c r="E8988" s="2" t="s">
        <v>17585</v>
      </c>
      <c r="F8988" s="2">
        <v>22305</v>
      </c>
    </row>
    <row r="8989" spans="1:6" x14ac:dyDescent="0.35">
      <c r="A8989" s="2">
        <v>363447</v>
      </c>
      <c r="B8989" s="2" t="s">
        <v>17586</v>
      </c>
      <c r="C8989" s="3">
        <v>42370</v>
      </c>
      <c r="D8989" s="2"/>
      <c r="E8989" s="2" t="s">
        <v>17587</v>
      </c>
      <c r="F8989" s="2">
        <v>22306</v>
      </c>
    </row>
    <row r="8990" spans="1:6" x14ac:dyDescent="0.35">
      <c r="A8990" s="2">
        <v>363454</v>
      </c>
      <c r="B8990" s="2" t="s">
        <v>17588</v>
      </c>
      <c r="C8990" s="3">
        <v>42370</v>
      </c>
      <c r="D8990" s="2"/>
      <c r="E8990" s="2" t="s">
        <v>17589</v>
      </c>
      <c r="F8990" s="2">
        <v>22307</v>
      </c>
    </row>
    <row r="8991" spans="1:6" x14ac:dyDescent="0.35">
      <c r="A8991" s="2">
        <v>363472</v>
      </c>
      <c r="B8991" s="2" t="s">
        <v>17590</v>
      </c>
      <c r="C8991" s="3">
        <v>42370</v>
      </c>
      <c r="D8991" s="2"/>
      <c r="E8991" s="2" t="s">
        <v>17591</v>
      </c>
      <c r="F8991" s="2">
        <v>22308</v>
      </c>
    </row>
    <row r="8992" spans="1:6" x14ac:dyDescent="0.35">
      <c r="A8992" s="2">
        <v>363478</v>
      </c>
      <c r="B8992" s="2" t="s">
        <v>17592</v>
      </c>
      <c r="C8992" s="3">
        <v>42370</v>
      </c>
      <c r="D8992" s="2"/>
      <c r="E8992" s="2" t="s">
        <v>17593</v>
      </c>
      <c r="F8992" s="2">
        <v>22309</v>
      </c>
    </row>
    <row r="8993" spans="1:6" x14ac:dyDescent="0.35">
      <c r="A8993" s="2">
        <v>363483</v>
      </c>
      <c r="B8993" s="2" t="s">
        <v>17594</v>
      </c>
      <c r="C8993" s="3">
        <v>42370</v>
      </c>
      <c r="D8993" s="2"/>
      <c r="E8993" s="2" t="s">
        <v>17595</v>
      </c>
      <c r="F8993" s="2">
        <v>22310</v>
      </c>
    </row>
    <row r="8994" spans="1:6" x14ac:dyDescent="0.35">
      <c r="A8994" s="2">
        <v>363489</v>
      </c>
      <c r="B8994" s="2" t="s">
        <v>17596</v>
      </c>
      <c r="C8994" s="3">
        <v>42370</v>
      </c>
      <c r="D8994" s="2"/>
      <c r="E8994" s="2" t="s">
        <v>17597</v>
      </c>
      <c r="F8994" s="2">
        <v>22311</v>
      </c>
    </row>
    <row r="8995" spans="1:6" x14ac:dyDescent="0.35">
      <c r="A8995" s="2">
        <v>363494</v>
      </c>
      <c r="B8995" s="2" t="s">
        <v>17598</v>
      </c>
      <c r="C8995" s="3">
        <v>42370</v>
      </c>
      <c r="D8995" s="2"/>
      <c r="E8995" s="2" t="s">
        <v>17599</v>
      </c>
      <c r="F8995" s="2">
        <v>22312</v>
      </c>
    </row>
    <row r="8996" spans="1:6" x14ac:dyDescent="0.35">
      <c r="A8996" s="2">
        <v>363504</v>
      </c>
      <c r="B8996" s="2" t="s">
        <v>17600</v>
      </c>
      <c r="C8996" s="3">
        <v>42370</v>
      </c>
      <c r="D8996" s="2"/>
      <c r="E8996" s="2" t="s">
        <v>17601</v>
      </c>
      <c r="F8996" s="2">
        <v>22313</v>
      </c>
    </row>
    <row r="8997" spans="1:6" x14ac:dyDescent="0.35">
      <c r="A8997" s="2">
        <v>363523</v>
      </c>
      <c r="B8997" s="2" t="s">
        <v>17602</v>
      </c>
      <c r="C8997" s="3">
        <v>42370</v>
      </c>
      <c r="D8997" s="2"/>
      <c r="E8997" s="2" t="s">
        <v>17603</v>
      </c>
      <c r="F8997" s="2">
        <v>22317</v>
      </c>
    </row>
    <row r="8998" spans="1:6" x14ac:dyDescent="0.35">
      <c r="A8998" s="2">
        <v>363528</v>
      </c>
      <c r="B8998" s="2" t="s">
        <v>17604</v>
      </c>
      <c r="C8998" s="3">
        <v>42370</v>
      </c>
      <c r="D8998" s="2"/>
      <c r="E8998" s="2" t="s">
        <v>17605</v>
      </c>
      <c r="F8998" s="2">
        <v>22318</v>
      </c>
    </row>
    <row r="8999" spans="1:6" x14ac:dyDescent="0.35">
      <c r="A8999" s="2">
        <v>363534</v>
      </c>
      <c r="B8999" s="2" t="s">
        <v>17606</v>
      </c>
      <c r="C8999" s="3">
        <v>42370</v>
      </c>
      <c r="D8999" s="2"/>
      <c r="E8999" s="2" t="s">
        <v>17607</v>
      </c>
      <c r="F8999" s="2">
        <v>22319</v>
      </c>
    </row>
    <row r="9000" spans="1:6" x14ac:dyDescent="0.35">
      <c r="A9000" s="2">
        <v>363540</v>
      </c>
      <c r="B9000" s="2" t="s">
        <v>17608</v>
      </c>
      <c r="C9000" s="3">
        <v>42370</v>
      </c>
      <c r="D9000" s="2"/>
      <c r="E9000" s="2" t="s">
        <v>17609</v>
      </c>
      <c r="F9000" s="2">
        <v>22320</v>
      </c>
    </row>
    <row r="9001" spans="1:6" x14ac:dyDescent="0.35">
      <c r="A9001" s="2">
        <v>363543</v>
      </c>
      <c r="B9001" s="2" t="s">
        <v>17610</v>
      </c>
      <c r="C9001" s="3">
        <v>42370</v>
      </c>
      <c r="D9001" s="2"/>
      <c r="E9001" s="2" t="s">
        <v>17611</v>
      </c>
      <c r="F9001" s="2">
        <v>22321</v>
      </c>
    </row>
    <row r="9002" spans="1:6" x14ac:dyDescent="0.35">
      <c r="A9002" s="2">
        <v>363549</v>
      </c>
      <c r="B9002" s="2" t="s">
        <v>17612</v>
      </c>
      <c r="C9002" s="3">
        <v>42370</v>
      </c>
      <c r="D9002" s="2"/>
      <c r="E9002" s="2" t="s">
        <v>17613</v>
      </c>
      <c r="F9002" s="2">
        <v>22322</v>
      </c>
    </row>
    <row r="9003" spans="1:6" x14ac:dyDescent="0.35">
      <c r="A9003" s="2">
        <v>363558</v>
      </c>
      <c r="B9003" s="2" t="s">
        <v>17614</v>
      </c>
      <c r="C9003" s="3">
        <v>42370</v>
      </c>
      <c r="D9003" s="2"/>
      <c r="E9003" s="2" t="s">
        <v>17615</v>
      </c>
      <c r="F9003" s="2">
        <v>22323</v>
      </c>
    </row>
    <row r="9004" spans="1:6" x14ac:dyDescent="0.35">
      <c r="A9004" s="2">
        <v>363567</v>
      </c>
      <c r="B9004" s="2" t="s">
        <v>17616</v>
      </c>
      <c r="C9004" s="3">
        <v>42370</v>
      </c>
      <c r="D9004" s="2"/>
      <c r="E9004" s="2" t="s">
        <v>17617</v>
      </c>
      <c r="F9004" s="2">
        <v>22324</v>
      </c>
    </row>
    <row r="9005" spans="1:6" x14ac:dyDescent="0.35">
      <c r="A9005" s="2">
        <v>363579</v>
      </c>
      <c r="B9005" s="2" t="s">
        <v>17618</v>
      </c>
      <c r="C9005" s="3">
        <v>42370</v>
      </c>
      <c r="D9005" s="2"/>
      <c r="E9005" s="2" t="s">
        <v>17619</v>
      </c>
      <c r="F9005" s="2">
        <v>22325</v>
      </c>
    </row>
    <row r="9006" spans="1:6" x14ac:dyDescent="0.35">
      <c r="A9006" s="2">
        <v>363582</v>
      </c>
      <c r="B9006" s="2" t="s">
        <v>17620</v>
      </c>
      <c r="C9006" s="3">
        <v>42370</v>
      </c>
      <c r="D9006" s="2"/>
      <c r="E9006" s="2" t="s">
        <v>17621</v>
      </c>
      <c r="F9006" s="2">
        <v>22326</v>
      </c>
    </row>
    <row r="9007" spans="1:6" x14ac:dyDescent="0.35">
      <c r="A9007" s="2">
        <v>363611</v>
      </c>
      <c r="B9007" s="2" t="s">
        <v>17622</v>
      </c>
      <c r="C9007" s="3">
        <v>42370</v>
      </c>
      <c r="D9007" s="2"/>
      <c r="E9007" s="2" t="s">
        <v>17623</v>
      </c>
      <c r="F9007" s="2">
        <v>22327</v>
      </c>
    </row>
    <row r="9008" spans="1:6" x14ac:dyDescent="0.35">
      <c r="A9008" s="2">
        <v>363618</v>
      </c>
      <c r="B9008" s="2" t="s">
        <v>17624</v>
      </c>
      <c r="C9008" s="3">
        <v>42370</v>
      </c>
      <c r="D9008" s="2"/>
      <c r="E9008" s="2" t="s">
        <v>17625</v>
      </c>
      <c r="F9008" s="2">
        <v>22328</v>
      </c>
    </row>
    <row r="9009" spans="1:6" x14ac:dyDescent="0.35">
      <c r="A9009" s="2">
        <v>363623</v>
      </c>
      <c r="B9009" s="2" t="s">
        <v>17626</v>
      </c>
      <c r="C9009" s="3">
        <v>42370</v>
      </c>
      <c r="D9009" s="2"/>
      <c r="E9009" s="2" t="s">
        <v>17627</v>
      </c>
      <c r="F9009" s="2">
        <v>22329</v>
      </c>
    </row>
    <row r="9010" spans="1:6" x14ac:dyDescent="0.35">
      <c r="A9010" s="2">
        <v>363629</v>
      </c>
      <c r="B9010" s="2" t="s">
        <v>17628</v>
      </c>
      <c r="C9010" s="6">
        <v>44013</v>
      </c>
      <c r="D9010" s="6"/>
      <c r="E9010" s="2" t="s">
        <v>17628</v>
      </c>
      <c r="F9010" s="2">
        <v>22330</v>
      </c>
    </row>
    <row r="9011" spans="1:6" x14ac:dyDescent="0.35">
      <c r="A9011" s="2">
        <v>363649</v>
      </c>
      <c r="B9011" s="2" t="s">
        <v>17629</v>
      </c>
      <c r="C9011" s="3">
        <v>42370</v>
      </c>
      <c r="D9011" s="2"/>
      <c r="E9011" s="2" t="s">
        <v>17630</v>
      </c>
      <c r="F9011" s="2">
        <v>22331</v>
      </c>
    </row>
    <row r="9012" spans="1:6" x14ac:dyDescent="0.35">
      <c r="A9012" s="2">
        <v>363654</v>
      </c>
      <c r="B9012" s="2" t="s">
        <v>17631</v>
      </c>
      <c r="C9012" s="3">
        <v>42370</v>
      </c>
      <c r="D9012" s="2"/>
      <c r="E9012" s="2" t="s">
        <v>17632</v>
      </c>
      <c r="F9012" s="2">
        <v>22332</v>
      </c>
    </row>
    <row r="9013" spans="1:6" x14ac:dyDescent="0.35">
      <c r="A9013" s="2">
        <v>363659</v>
      </c>
      <c r="B9013" s="2" t="s">
        <v>17633</v>
      </c>
      <c r="C9013" s="3">
        <v>42370</v>
      </c>
      <c r="D9013" s="2"/>
      <c r="E9013" s="2" t="s">
        <v>17634</v>
      </c>
      <c r="F9013" s="2">
        <v>22333</v>
      </c>
    </row>
    <row r="9014" spans="1:6" x14ac:dyDescent="0.35">
      <c r="A9014" s="2">
        <v>363665</v>
      </c>
      <c r="B9014" s="2" t="s">
        <v>17635</v>
      </c>
      <c r="C9014" s="3">
        <v>42370</v>
      </c>
      <c r="D9014" s="2"/>
      <c r="E9014" s="2" t="s">
        <v>17636</v>
      </c>
      <c r="F9014" s="2">
        <v>22334</v>
      </c>
    </row>
    <row r="9015" spans="1:6" x14ac:dyDescent="0.35">
      <c r="A9015" s="2">
        <v>363677</v>
      </c>
      <c r="B9015" s="2" t="s">
        <v>17637</v>
      </c>
      <c r="C9015" s="3">
        <v>42370</v>
      </c>
      <c r="D9015" s="2"/>
      <c r="E9015" s="2" t="s">
        <v>17638</v>
      </c>
      <c r="F9015" s="2">
        <v>22337</v>
      </c>
    </row>
    <row r="9016" spans="1:6" x14ac:dyDescent="0.35">
      <c r="A9016" s="2">
        <v>363680</v>
      </c>
      <c r="B9016" s="2" t="s">
        <v>17639</v>
      </c>
      <c r="C9016" s="3">
        <v>42370</v>
      </c>
      <c r="D9016" s="2"/>
      <c r="E9016" s="2" t="s">
        <v>17640</v>
      </c>
      <c r="F9016" s="2">
        <v>22338</v>
      </c>
    </row>
    <row r="9017" spans="1:6" x14ac:dyDescent="0.35">
      <c r="A9017" s="2">
        <v>363686</v>
      </c>
      <c r="B9017" s="2" t="s">
        <v>17641</v>
      </c>
      <c r="C9017" s="3">
        <v>42370</v>
      </c>
      <c r="D9017" s="2"/>
      <c r="E9017" s="2" t="s">
        <v>17642</v>
      </c>
      <c r="F9017" s="2">
        <v>22339</v>
      </c>
    </row>
    <row r="9018" spans="1:6" x14ac:dyDescent="0.35">
      <c r="A9018" s="2">
        <v>363694</v>
      </c>
      <c r="B9018" s="2" t="s">
        <v>17643</v>
      </c>
      <c r="C9018" s="3">
        <v>42370</v>
      </c>
      <c r="D9018" s="2"/>
      <c r="E9018" s="2" t="s">
        <v>17644</v>
      </c>
      <c r="F9018" s="2">
        <v>22340</v>
      </c>
    </row>
    <row r="9019" spans="1:6" x14ac:dyDescent="0.35">
      <c r="A9019" s="2">
        <v>363700</v>
      </c>
      <c r="B9019" s="2" t="s">
        <v>17645</v>
      </c>
      <c r="C9019" s="3">
        <v>42370</v>
      </c>
      <c r="D9019" s="2"/>
      <c r="E9019" s="2" t="s">
        <v>17646</v>
      </c>
      <c r="F9019" s="2">
        <v>22341</v>
      </c>
    </row>
    <row r="9020" spans="1:6" x14ac:dyDescent="0.35">
      <c r="A9020" s="2">
        <v>363705</v>
      </c>
      <c r="B9020" s="2" t="s">
        <v>17647</v>
      </c>
      <c r="C9020" s="3">
        <v>42370</v>
      </c>
      <c r="D9020" s="2"/>
      <c r="E9020" s="2" t="s">
        <v>17648</v>
      </c>
      <c r="F9020" s="2">
        <v>22342</v>
      </c>
    </row>
    <row r="9021" spans="1:6" x14ac:dyDescent="0.35">
      <c r="A9021" s="2">
        <v>363710</v>
      </c>
      <c r="B9021" s="2" t="s">
        <v>17649</v>
      </c>
      <c r="C9021" s="3">
        <v>42370</v>
      </c>
      <c r="D9021" s="2"/>
      <c r="E9021" s="2" t="s">
        <v>17650</v>
      </c>
      <c r="F9021" s="2">
        <v>22343</v>
      </c>
    </row>
    <row r="9022" spans="1:6" x14ac:dyDescent="0.35">
      <c r="A9022" s="2">
        <v>363717</v>
      </c>
      <c r="B9022" s="2" t="s">
        <v>17651</v>
      </c>
      <c r="C9022" s="3">
        <v>42370</v>
      </c>
      <c r="D9022" s="2"/>
      <c r="E9022" s="2" t="s">
        <v>17652</v>
      </c>
      <c r="F9022" s="2">
        <v>22344</v>
      </c>
    </row>
    <row r="9023" spans="1:6" x14ac:dyDescent="0.35">
      <c r="A9023" s="2">
        <v>363722</v>
      </c>
      <c r="B9023" s="2" t="s">
        <v>17653</v>
      </c>
      <c r="C9023" s="3">
        <v>42370</v>
      </c>
      <c r="D9023" s="2"/>
      <c r="E9023" s="2" t="s">
        <v>17654</v>
      </c>
      <c r="F9023" s="2">
        <v>22345</v>
      </c>
    </row>
    <row r="9024" spans="1:6" x14ac:dyDescent="0.35">
      <c r="A9024" s="2">
        <v>363727</v>
      </c>
      <c r="B9024" s="2" t="s">
        <v>17655</v>
      </c>
      <c r="C9024" s="3">
        <v>42370</v>
      </c>
      <c r="D9024" s="2"/>
      <c r="E9024" s="2" t="s">
        <v>17656</v>
      </c>
      <c r="F9024" s="2">
        <v>22346</v>
      </c>
    </row>
    <row r="9025" spans="1:6" x14ac:dyDescent="0.35">
      <c r="A9025" s="2">
        <v>363741</v>
      </c>
      <c r="B9025" s="2" t="s">
        <v>17657</v>
      </c>
      <c r="C9025" s="3">
        <v>42370</v>
      </c>
      <c r="D9025" s="2"/>
      <c r="E9025" s="2" t="s">
        <v>17658</v>
      </c>
      <c r="F9025" s="2">
        <v>22347</v>
      </c>
    </row>
    <row r="9026" spans="1:6" x14ac:dyDescent="0.35">
      <c r="A9026" s="2">
        <v>363746</v>
      </c>
      <c r="B9026" s="2" t="s">
        <v>17659</v>
      </c>
      <c r="C9026" s="3">
        <v>42370</v>
      </c>
      <c r="D9026" s="2"/>
      <c r="E9026" s="2" t="s">
        <v>17660</v>
      </c>
      <c r="F9026" s="2">
        <v>22348</v>
      </c>
    </row>
    <row r="9027" spans="1:6" x14ac:dyDescent="0.35">
      <c r="A9027" s="2">
        <v>363958</v>
      </c>
      <c r="B9027" s="2" t="s">
        <v>17661</v>
      </c>
      <c r="C9027" s="3">
        <v>42370</v>
      </c>
      <c r="D9027" s="2"/>
      <c r="E9027" s="2" t="s">
        <v>17662</v>
      </c>
      <c r="F9027" s="2">
        <v>22350</v>
      </c>
    </row>
    <row r="9028" spans="1:6" x14ac:dyDescent="0.35">
      <c r="A9028" s="2">
        <v>363965</v>
      </c>
      <c r="B9028" s="2" t="s">
        <v>17663</v>
      </c>
      <c r="C9028" s="3">
        <v>42370</v>
      </c>
      <c r="D9028" s="2"/>
      <c r="E9028" s="2" t="s">
        <v>17664</v>
      </c>
      <c r="F9028" s="2">
        <v>22351</v>
      </c>
    </row>
    <row r="9029" spans="1:6" x14ac:dyDescent="0.35">
      <c r="A9029" s="2">
        <v>363969</v>
      </c>
      <c r="B9029" s="2" t="s">
        <v>17665</v>
      </c>
      <c r="C9029" s="3">
        <v>42370</v>
      </c>
      <c r="D9029" s="2"/>
      <c r="E9029" s="2" t="s">
        <v>17666</v>
      </c>
      <c r="F9029" s="2">
        <v>22352</v>
      </c>
    </row>
    <row r="9030" spans="1:6" x14ac:dyDescent="0.35">
      <c r="A9030" s="2">
        <v>363972</v>
      </c>
      <c r="B9030" s="2" t="s">
        <v>17667</v>
      </c>
      <c r="C9030" s="3">
        <v>42370</v>
      </c>
      <c r="D9030" s="2"/>
      <c r="E9030" s="2" t="s">
        <v>17668</v>
      </c>
      <c r="F9030" s="2">
        <v>22353</v>
      </c>
    </row>
    <row r="9031" spans="1:6" x14ac:dyDescent="0.35">
      <c r="A9031" s="2">
        <v>363976</v>
      </c>
      <c r="B9031" s="2" t="s">
        <v>17669</v>
      </c>
      <c r="C9031" s="3">
        <v>42370</v>
      </c>
      <c r="D9031" s="2"/>
      <c r="E9031" s="2" t="s">
        <v>17670</v>
      </c>
      <c r="F9031" s="2">
        <v>22354</v>
      </c>
    </row>
    <row r="9032" spans="1:6" x14ac:dyDescent="0.35">
      <c r="A9032" s="2">
        <v>363981</v>
      </c>
      <c r="B9032" s="2" t="s">
        <v>17671</v>
      </c>
      <c r="C9032" s="3">
        <v>42370</v>
      </c>
      <c r="D9032" s="2"/>
      <c r="E9032" s="2" t="s">
        <v>17672</v>
      </c>
      <c r="F9032" s="2">
        <v>22355</v>
      </c>
    </row>
    <row r="9033" spans="1:6" x14ac:dyDescent="0.35">
      <c r="A9033" s="2">
        <v>363989</v>
      </c>
      <c r="B9033" s="2" t="s">
        <v>17673</v>
      </c>
      <c r="C9033" s="3">
        <v>42370</v>
      </c>
      <c r="D9033" s="2"/>
      <c r="E9033" s="2" t="s">
        <v>17674</v>
      </c>
      <c r="F9033" s="2">
        <v>22356</v>
      </c>
    </row>
    <row r="9034" spans="1:6" x14ac:dyDescent="0.35">
      <c r="A9034" s="2">
        <v>363992</v>
      </c>
      <c r="B9034" s="2" t="s">
        <v>17675</v>
      </c>
      <c r="C9034" s="3">
        <v>42370</v>
      </c>
      <c r="D9034" s="2"/>
      <c r="E9034" s="2" t="s">
        <v>17676</v>
      </c>
      <c r="F9034" s="2">
        <v>22357</v>
      </c>
    </row>
    <row r="9035" spans="1:6" x14ac:dyDescent="0.35">
      <c r="A9035" s="2">
        <v>363999</v>
      </c>
      <c r="B9035" s="2" t="s">
        <v>17677</v>
      </c>
      <c r="C9035" s="3">
        <v>42370</v>
      </c>
      <c r="D9035" s="2"/>
      <c r="E9035" s="2" t="s">
        <v>17678</v>
      </c>
      <c r="F9035" s="2">
        <v>22358</v>
      </c>
    </row>
    <row r="9036" spans="1:6" x14ac:dyDescent="0.35">
      <c r="A9036" s="2">
        <v>364013</v>
      </c>
      <c r="B9036" s="2" t="s">
        <v>17679</v>
      </c>
      <c r="C9036" s="3">
        <v>42370</v>
      </c>
      <c r="D9036" s="2"/>
      <c r="E9036" s="2" t="s">
        <v>17680</v>
      </c>
      <c r="F9036" s="2">
        <v>22359</v>
      </c>
    </row>
    <row r="9037" spans="1:6" x14ac:dyDescent="0.35">
      <c r="A9037" s="2">
        <v>364028</v>
      </c>
      <c r="B9037" s="2" t="s">
        <v>17681</v>
      </c>
      <c r="C9037" s="3">
        <v>42370</v>
      </c>
      <c r="D9037" s="2"/>
      <c r="E9037" s="2" t="s">
        <v>17682</v>
      </c>
      <c r="F9037" s="2">
        <v>22360</v>
      </c>
    </row>
    <row r="9038" spans="1:6" x14ac:dyDescent="0.35">
      <c r="A9038" s="2">
        <v>364033</v>
      </c>
      <c r="B9038" s="2" t="s">
        <v>17683</v>
      </c>
      <c r="C9038" s="3">
        <v>42370</v>
      </c>
      <c r="D9038" s="2"/>
      <c r="E9038" s="2" t="s">
        <v>17684</v>
      </c>
      <c r="F9038" s="2">
        <v>22361</v>
      </c>
    </row>
    <row r="9039" spans="1:6" x14ac:dyDescent="0.35">
      <c r="A9039" s="2">
        <v>364039</v>
      </c>
      <c r="B9039" s="2" t="s">
        <v>17685</v>
      </c>
      <c r="C9039" s="3">
        <v>42370</v>
      </c>
      <c r="D9039" s="2"/>
      <c r="E9039" s="2" t="s">
        <v>17686</v>
      </c>
      <c r="F9039" s="2">
        <v>22362</v>
      </c>
    </row>
    <row r="9040" spans="1:6" x14ac:dyDescent="0.35">
      <c r="A9040" s="2">
        <v>364043</v>
      </c>
      <c r="B9040" s="2" t="s">
        <v>17687</v>
      </c>
      <c r="C9040" s="3">
        <v>42370</v>
      </c>
      <c r="D9040" s="2"/>
      <c r="E9040" s="2" t="s">
        <v>17688</v>
      </c>
      <c r="F9040" s="2">
        <v>22363</v>
      </c>
    </row>
    <row r="9041" spans="1:6" x14ac:dyDescent="0.35">
      <c r="A9041" s="2">
        <v>364055</v>
      </c>
      <c r="B9041" s="2" t="s">
        <v>17689</v>
      </c>
      <c r="C9041" s="3">
        <v>42370</v>
      </c>
      <c r="D9041" s="2"/>
      <c r="E9041" s="2" t="s">
        <v>17690</v>
      </c>
      <c r="F9041" s="2">
        <v>22365</v>
      </c>
    </row>
    <row r="9042" spans="1:6" x14ac:dyDescent="0.35">
      <c r="A9042" s="2">
        <v>364063</v>
      </c>
      <c r="B9042" s="2" t="s">
        <v>17691</v>
      </c>
      <c r="C9042" s="3">
        <v>42370</v>
      </c>
      <c r="D9042" s="2"/>
      <c r="E9042" s="2" t="s">
        <v>17692</v>
      </c>
      <c r="F9042" s="2">
        <v>22366</v>
      </c>
    </row>
    <row r="9043" spans="1:6" x14ac:dyDescent="0.35">
      <c r="A9043" s="7">
        <v>364195</v>
      </c>
      <c r="B9043" s="8" t="s">
        <v>17693</v>
      </c>
      <c r="C9043" s="5">
        <v>42370</v>
      </c>
      <c r="D9043" s="5"/>
      <c r="E9043" s="8" t="s">
        <v>17694</v>
      </c>
      <c r="F9043" s="9">
        <v>22368</v>
      </c>
    </row>
    <row r="9044" spans="1:6" x14ac:dyDescent="0.35">
      <c r="A9044" s="2">
        <v>364198</v>
      </c>
      <c r="B9044" s="2" t="s">
        <v>17695</v>
      </c>
      <c r="C9044" s="3">
        <v>42370</v>
      </c>
      <c r="D9044" s="2"/>
      <c r="E9044" s="2" t="s">
        <v>17696</v>
      </c>
      <c r="F9044" s="2">
        <v>22369</v>
      </c>
    </row>
    <row r="9045" spans="1:6" x14ac:dyDescent="0.35">
      <c r="A9045" s="2">
        <v>364526</v>
      </c>
      <c r="B9045" s="2" t="s">
        <v>17697</v>
      </c>
      <c r="C9045" s="3">
        <v>42370</v>
      </c>
      <c r="D9045" s="2"/>
      <c r="E9045" s="2" t="s">
        <v>17698</v>
      </c>
      <c r="F9045" s="2">
        <v>22373</v>
      </c>
    </row>
    <row r="9046" spans="1:6" x14ac:dyDescent="0.35">
      <c r="A9046" s="2">
        <v>364531</v>
      </c>
      <c r="B9046" s="2" t="s">
        <v>17699</v>
      </c>
      <c r="C9046" s="3">
        <v>42370</v>
      </c>
      <c r="D9046" s="2"/>
      <c r="E9046" s="2" t="s">
        <v>17700</v>
      </c>
      <c r="F9046" s="2">
        <v>22374</v>
      </c>
    </row>
    <row r="9047" spans="1:6" x14ac:dyDescent="0.35">
      <c r="A9047" s="2">
        <v>364536</v>
      </c>
      <c r="B9047" s="2" t="s">
        <v>17701</v>
      </c>
      <c r="C9047" s="3">
        <v>42370</v>
      </c>
      <c r="D9047" s="2"/>
      <c r="E9047" s="2" t="s">
        <v>17702</v>
      </c>
      <c r="F9047" s="2">
        <v>22375</v>
      </c>
    </row>
    <row r="9048" spans="1:6" x14ac:dyDescent="0.35">
      <c r="A9048" s="2">
        <v>364541</v>
      </c>
      <c r="B9048" s="2" t="s">
        <v>17703</v>
      </c>
      <c r="C9048" s="3">
        <v>42370</v>
      </c>
      <c r="D9048" s="2"/>
      <c r="E9048" s="2" t="s">
        <v>17704</v>
      </c>
      <c r="F9048" s="2">
        <v>22376</v>
      </c>
    </row>
    <row r="9049" spans="1:6" x14ac:dyDescent="0.35">
      <c r="A9049" s="2">
        <v>364559</v>
      </c>
      <c r="B9049" s="2" t="s">
        <v>17705</v>
      </c>
      <c r="C9049" s="3">
        <v>42370</v>
      </c>
      <c r="D9049" s="2"/>
      <c r="E9049" s="2" t="s">
        <v>17706</v>
      </c>
      <c r="F9049" s="2">
        <v>22377</v>
      </c>
    </row>
    <row r="9050" spans="1:6" x14ac:dyDescent="0.35">
      <c r="A9050" s="2">
        <v>364568</v>
      </c>
      <c r="B9050" s="2" t="s">
        <v>17707</v>
      </c>
      <c r="C9050" s="3">
        <v>42370</v>
      </c>
      <c r="D9050" s="2"/>
      <c r="E9050" s="2" t="s">
        <v>17708</v>
      </c>
      <c r="F9050" s="2">
        <v>22379</v>
      </c>
    </row>
    <row r="9051" spans="1:6" x14ac:dyDescent="0.35">
      <c r="A9051" s="2">
        <v>364571</v>
      </c>
      <c r="B9051" s="2" t="s">
        <v>17709</v>
      </c>
      <c r="C9051" s="3">
        <v>42370</v>
      </c>
      <c r="D9051" s="2"/>
      <c r="E9051" s="2" t="s">
        <v>17710</v>
      </c>
      <c r="F9051" s="2">
        <v>22380</v>
      </c>
    </row>
    <row r="9052" spans="1:6" x14ac:dyDescent="0.35">
      <c r="A9052" s="2">
        <v>364574</v>
      </c>
      <c r="B9052" s="2" t="s">
        <v>17711</v>
      </c>
      <c r="C9052" s="3">
        <v>42370</v>
      </c>
      <c r="D9052" s="2"/>
      <c r="E9052" s="2" t="s">
        <v>17712</v>
      </c>
      <c r="F9052" s="2">
        <v>22381</v>
      </c>
    </row>
    <row r="9053" spans="1:6" x14ac:dyDescent="0.35">
      <c r="A9053" s="2">
        <v>364577</v>
      </c>
      <c r="B9053" s="2" t="s">
        <v>17713</v>
      </c>
      <c r="C9053" s="3">
        <v>42370</v>
      </c>
      <c r="D9053" s="2"/>
      <c r="E9053" s="2" t="s">
        <v>17714</v>
      </c>
      <c r="F9053" s="2">
        <v>22382</v>
      </c>
    </row>
    <row r="9054" spans="1:6" x14ac:dyDescent="0.35">
      <c r="A9054" s="2">
        <v>364803</v>
      </c>
      <c r="B9054" s="2" t="s">
        <v>17715</v>
      </c>
      <c r="C9054" s="3">
        <v>42370</v>
      </c>
      <c r="D9054" s="2"/>
      <c r="E9054" s="2" t="s">
        <v>17716</v>
      </c>
      <c r="F9054" s="2">
        <v>22388</v>
      </c>
    </row>
    <row r="9055" spans="1:6" x14ac:dyDescent="0.35">
      <c r="A9055" s="2">
        <v>364817</v>
      </c>
      <c r="B9055" s="2" t="s">
        <v>17717</v>
      </c>
      <c r="C9055" s="3">
        <v>42370</v>
      </c>
      <c r="D9055" s="2"/>
      <c r="E9055" s="2" t="s">
        <v>17718</v>
      </c>
      <c r="F9055" s="2">
        <v>22389</v>
      </c>
    </row>
    <row r="9056" spans="1:6" x14ac:dyDescent="0.35">
      <c r="A9056" s="2">
        <v>364820</v>
      </c>
      <c r="B9056" s="2" t="s">
        <v>17719</v>
      </c>
      <c r="C9056" s="3">
        <v>42370</v>
      </c>
      <c r="D9056" s="2"/>
      <c r="E9056" s="2" t="s">
        <v>17720</v>
      </c>
      <c r="F9056" s="2">
        <v>22390</v>
      </c>
    </row>
    <row r="9057" spans="1:6" x14ac:dyDescent="0.35">
      <c r="A9057" s="2">
        <v>365563</v>
      </c>
      <c r="B9057" s="2" t="s">
        <v>17721</v>
      </c>
      <c r="C9057" s="3">
        <v>42370</v>
      </c>
      <c r="D9057" s="2"/>
      <c r="E9057" s="2" t="s">
        <v>17722</v>
      </c>
      <c r="F9057" s="2">
        <v>22405</v>
      </c>
    </row>
    <row r="9058" spans="1:6" x14ac:dyDescent="0.35">
      <c r="A9058" s="2">
        <v>369837</v>
      </c>
      <c r="B9058" s="2" t="s">
        <v>17723</v>
      </c>
      <c r="C9058" s="3">
        <v>42370</v>
      </c>
      <c r="D9058" s="2"/>
      <c r="E9058" s="2" t="s">
        <v>17724</v>
      </c>
      <c r="F9058" s="2">
        <v>22433</v>
      </c>
    </row>
    <row r="9059" spans="1:6" x14ac:dyDescent="0.35">
      <c r="A9059" s="2">
        <v>369840</v>
      </c>
      <c r="B9059" s="2" t="s">
        <v>17725</v>
      </c>
      <c r="C9059" s="3">
        <v>42370</v>
      </c>
      <c r="D9059" s="2"/>
      <c r="E9059" s="2" t="s">
        <v>17726</v>
      </c>
      <c r="F9059" s="2">
        <v>22434</v>
      </c>
    </row>
    <row r="9060" spans="1:6" x14ac:dyDescent="0.35">
      <c r="A9060" s="2">
        <v>369847</v>
      </c>
      <c r="B9060" s="2" t="s">
        <v>17727</v>
      </c>
      <c r="C9060" s="3">
        <v>42370</v>
      </c>
      <c r="D9060" s="2"/>
      <c r="E9060" s="2" t="s">
        <v>17728</v>
      </c>
      <c r="F9060" s="2">
        <v>22435</v>
      </c>
    </row>
    <row r="9061" spans="1:6" x14ac:dyDescent="0.35">
      <c r="A9061" s="2">
        <v>369852</v>
      </c>
      <c r="B9061" s="2" t="s">
        <v>17729</v>
      </c>
      <c r="C9061" s="3">
        <v>42370</v>
      </c>
      <c r="D9061" s="2"/>
      <c r="E9061" s="2" t="s">
        <v>17730</v>
      </c>
      <c r="F9061" s="2">
        <v>22437</v>
      </c>
    </row>
    <row r="9062" spans="1:6" x14ac:dyDescent="0.35">
      <c r="A9062" s="2">
        <v>369861</v>
      </c>
      <c r="B9062" s="2" t="s">
        <v>17731</v>
      </c>
      <c r="C9062" s="3">
        <v>42370</v>
      </c>
      <c r="D9062" s="2"/>
      <c r="E9062" s="2" t="s">
        <v>17732</v>
      </c>
      <c r="F9062" s="2">
        <v>22438</v>
      </c>
    </row>
    <row r="9063" spans="1:6" x14ac:dyDescent="0.35">
      <c r="A9063" s="2">
        <v>369867</v>
      </c>
      <c r="B9063" s="2" t="s">
        <v>17733</v>
      </c>
      <c r="C9063" s="3">
        <v>42370</v>
      </c>
      <c r="D9063" s="2"/>
      <c r="E9063" s="2" t="s">
        <v>17734</v>
      </c>
      <c r="F9063" s="2">
        <v>22439</v>
      </c>
    </row>
    <row r="9064" spans="1:6" x14ac:dyDescent="0.35">
      <c r="A9064" s="2">
        <v>369873</v>
      </c>
      <c r="B9064" s="2" t="s">
        <v>17735</v>
      </c>
      <c r="C9064" s="3">
        <v>42370</v>
      </c>
      <c r="D9064" s="2"/>
      <c r="E9064" s="2" t="s">
        <v>17736</v>
      </c>
      <c r="F9064" s="2">
        <v>22440</v>
      </c>
    </row>
    <row r="9065" spans="1:6" x14ac:dyDescent="0.35">
      <c r="A9065" s="2">
        <v>369881</v>
      </c>
      <c r="B9065" s="2" t="s">
        <v>17737</v>
      </c>
      <c r="C9065" s="3">
        <v>42370</v>
      </c>
      <c r="D9065" s="2"/>
      <c r="E9065" s="2" t="s">
        <v>17738</v>
      </c>
      <c r="F9065" s="2">
        <v>22441</v>
      </c>
    </row>
    <row r="9066" spans="1:6" x14ac:dyDescent="0.35">
      <c r="A9066" s="2">
        <v>369886</v>
      </c>
      <c r="B9066" s="2" t="s">
        <v>17739</v>
      </c>
      <c r="C9066" s="3">
        <v>42370</v>
      </c>
      <c r="D9066" s="2"/>
      <c r="E9066" s="2" t="s">
        <v>17740</v>
      </c>
      <c r="F9066" s="2">
        <v>22442</v>
      </c>
    </row>
    <row r="9067" spans="1:6" x14ac:dyDescent="0.35">
      <c r="A9067" s="2">
        <v>369891</v>
      </c>
      <c r="B9067" s="2" t="s">
        <v>17741</v>
      </c>
      <c r="C9067" s="3">
        <v>42370</v>
      </c>
      <c r="D9067" s="2"/>
      <c r="E9067" s="2" t="s">
        <v>17742</v>
      </c>
      <c r="F9067" s="2">
        <v>22443</v>
      </c>
    </row>
    <row r="9068" spans="1:6" x14ac:dyDescent="0.35">
      <c r="A9068" s="2">
        <v>369894</v>
      </c>
      <c r="B9068" s="2" t="s">
        <v>17743</v>
      </c>
      <c r="C9068" s="3">
        <v>42370</v>
      </c>
      <c r="D9068" s="2"/>
      <c r="E9068" s="2" t="s">
        <v>17744</v>
      </c>
      <c r="F9068" s="2">
        <v>22444</v>
      </c>
    </row>
    <row r="9069" spans="1:6" x14ac:dyDescent="0.35">
      <c r="A9069" s="2">
        <v>369897</v>
      </c>
      <c r="B9069" s="2" t="s">
        <v>17745</v>
      </c>
      <c r="C9069" s="3">
        <v>42370</v>
      </c>
      <c r="D9069" s="2"/>
      <c r="E9069" s="2" t="s">
        <v>17746</v>
      </c>
      <c r="F9069" s="2">
        <v>22445</v>
      </c>
    </row>
    <row r="9070" spans="1:6" x14ac:dyDescent="0.35">
      <c r="A9070" s="2">
        <v>369902</v>
      </c>
      <c r="B9070" s="2" t="s">
        <v>17747</v>
      </c>
      <c r="C9070" s="6">
        <v>44013</v>
      </c>
      <c r="D9070" s="6"/>
      <c r="E9070" s="2" t="s">
        <v>17747</v>
      </c>
      <c r="F9070" s="2">
        <v>22446</v>
      </c>
    </row>
    <row r="9071" spans="1:6" x14ac:dyDescent="0.35">
      <c r="A9071" s="2">
        <v>369913</v>
      </c>
      <c r="B9071" s="2" t="s">
        <v>17748</v>
      </c>
      <c r="C9071" s="3">
        <v>42370</v>
      </c>
      <c r="D9071" s="2"/>
      <c r="E9071" s="2" t="s">
        <v>17749</v>
      </c>
      <c r="F9071" s="2">
        <v>22447</v>
      </c>
    </row>
    <row r="9072" spans="1:6" x14ac:dyDescent="0.35">
      <c r="A9072" s="2">
        <v>369920</v>
      </c>
      <c r="B9072" s="2" t="s">
        <v>17750</v>
      </c>
      <c r="C9072" s="3">
        <v>42370</v>
      </c>
      <c r="D9072" s="2"/>
      <c r="E9072" s="2" t="s">
        <v>17751</v>
      </c>
      <c r="F9072" s="2">
        <v>22448</v>
      </c>
    </row>
    <row r="9073" spans="1:6" x14ac:dyDescent="0.35">
      <c r="A9073" s="2">
        <v>369929</v>
      </c>
      <c r="B9073" s="2" t="s">
        <v>17752</v>
      </c>
      <c r="C9073" s="3">
        <v>42370</v>
      </c>
      <c r="D9073" s="2"/>
      <c r="E9073" s="2" t="s">
        <v>17753</v>
      </c>
      <c r="F9073" s="2">
        <v>22449</v>
      </c>
    </row>
    <row r="9074" spans="1:6" x14ac:dyDescent="0.35">
      <c r="A9074" s="2">
        <v>369939</v>
      </c>
      <c r="B9074" s="2" t="s">
        <v>17754</v>
      </c>
      <c r="C9074" s="3">
        <v>42370</v>
      </c>
      <c r="D9074" s="2"/>
      <c r="E9074" s="2" t="s">
        <v>17755</v>
      </c>
      <c r="F9074" s="2">
        <v>22450</v>
      </c>
    </row>
    <row r="9075" spans="1:6" x14ac:dyDescent="0.35">
      <c r="A9075" s="2">
        <v>369942</v>
      </c>
      <c r="B9075" s="2" t="s">
        <v>17756</v>
      </c>
      <c r="C9075" s="3">
        <v>42370</v>
      </c>
      <c r="D9075" s="2"/>
      <c r="E9075" s="2" t="s">
        <v>17757</v>
      </c>
      <c r="F9075" s="2">
        <v>22451</v>
      </c>
    </row>
    <row r="9076" spans="1:6" x14ac:dyDescent="0.35">
      <c r="A9076" s="2">
        <v>369950</v>
      </c>
      <c r="B9076" s="2" t="s">
        <v>17758</v>
      </c>
      <c r="C9076" s="3">
        <v>42370</v>
      </c>
      <c r="D9076" s="2"/>
      <c r="E9076" s="2" t="s">
        <v>17759</v>
      </c>
      <c r="F9076" s="2">
        <v>22452</v>
      </c>
    </row>
    <row r="9077" spans="1:6" x14ac:dyDescent="0.35">
      <c r="A9077" s="2">
        <v>369955</v>
      </c>
      <c r="B9077" s="2" t="s">
        <v>17760</v>
      </c>
      <c r="C9077" s="3">
        <v>42370</v>
      </c>
      <c r="D9077" s="2"/>
      <c r="E9077" s="2" t="s">
        <v>17761</v>
      </c>
      <c r="F9077" s="2">
        <v>22453</v>
      </c>
    </row>
    <row r="9078" spans="1:6" x14ac:dyDescent="0.35">
      <c r="A9078" s="2">
        <v>369962</v>
      </c>
      <c r="B9078" s="2" t="s">
        <v>17762</v>
      </c>
      <c r="C9078" s="3">
        <v>42370</v>
      </c>
      <c r="D9078" s="2"/>
      <c r="E9078" s="2" t="s">
        <v>17763</v>
      </c>
      <c r="F9078" s="2">
        <v>22454</v>
      </c>
    </row>
    <row r="9079" spans="1:6" x14ac:dyDescent="0.35">
      <c r="A9079" s="2">
        <v>369970</v>
      </c>
      <c r="B9079" s="2" t="s">
        <v>17764</v>
      </c>
      <c r="C9079" s="3">
        <v>42370</v>
      </c>
      <c r="D9079" s="2"/>
      <c r="E9079" s="2" t="s">
        <v>17765</v>
      </c>
      <c r="F9079" s="2">
        <v>22455</v>
      </c>
    </row>
    <row r="9080" spans="1:6" x14ac:dyDescent="0.35">
      <c r="A9080" s="2">
        <v>369979</v>
      </c>
      <c r="B9080" s="2" t="s">
        <v>17766</v>
      </c>
      <c r="C9080" s="3">
        <v>42370</v>
      </c>
      <c r="D9080" s="2"/>
      <c r="E9080" s="2" t="s">
        <v>17767</v>
      </c>
      <c r="F9080" s="2">
        <v>22456</v>
      </c>
    </row>
    <row r="9081" spans="1:6" x14ac:dyDescent="0.35">
      <c r="A9081" s="2">
        <v>369992</v>
      </c>
      <c r="B9081" s="2" t="s">
        <v>17768</v>
      </c>
      <c r="C9081" s="3">
        <v>42370</v>
      </c>
      <c r="D9081" s="2"/>
      <c r="E9081" s="2" t="s">
        <v>17769</v>
      </c>
      <c r="F9081" s="2">
        <v>22459</v>
      </c>
    </row>
    <row r="9082" spans="1:6" x14ac:dyDescent="0.35">
      <c r="A9082" s="2">
        <v>369999</v>
      </c>
      <c r="B9082" s="2" t="s">
        <v>17770</v>
      </c>
      <c r="C9082" s="3">
        <v>42370</v>
      </c>
      <c r="D9082" s="2"/>
      <c r="E9082" s="2" t="s">
        <v>17771</v>
      </c>
      <c r="F9082" s="2">
        <v>22460</v>
      </c>
    </row>
    <row r="9083" spans="1:6" x14ac:dyDescent="0.35">
      <c r="A9083" s="2">
        <v>370002</v>
      </c>
      <c r="B9083" s="2" t="s">
        <v>17772</v>
      </c>
      <c r="C9083" s="3">
        <v>42370</v>
      </c>
      <c r="D9083" s="2"/>
      <c r="E9083" s="2" t="s">
        <v>17773</v>
      </c>
      <c r="F9083" s="2">
        <v>22461</v>
      </c>
    </row>
    <row r="9084" spans="1:6" x14ac:dyDescent="0.35">
      <c r="A9084" s="2">
        <v>370006</v>
      </c>
      <c r="B9084" s="2" t="s">
        <v>17774</v>
      </c>
      <c r="C9084" s="3">
        <v>42370</v>
      </c>
      <c r="D9084" s="2"/>
      <c r="E9084" s="2" t="s">
        <v>17775</v>
      </c>
      <c r="F9084" s="2">
        <v>22462</v>
      </c>
    </row>
    <row r="9085" spans="1:6" x14ac:dyDescent="0.35">
      <c r="A9085" s="2">
        <v>370010</v>
      </c>
      <c r="B9085" s="2" t="s">
        <v>17776</v>
      </c>
      <c r="C9085" s="3">
        <v>42370</v>
      </c>
      <c r="D9085" s="2"/>
      <c r="E9085" s="2" t="s">
        <v>17777</v>
      </c>
      <c r="F9085" s="2">
        <v>22463</v>
      </c>
    </row>
    <row r="9086" spans="1:6" x14ac:dyDescent="0.35">
      <c r="A9086" s="2">
        <v>370015</v>
      </c>
      <c r="B9086" s="2" t="s">
        <v>17778</v>
      </c>
      <c r="C9086" s="3">
        <v>42370</v>
      </c>
      <c r="D9086" s="2"/>
      <c r="E9086" s="2" t="s">
        <v>17779</v>
      </c>
      <c r="F9086" s="2">
        <v>22464</v>
      </c>
    </row>
    <row r="9087" spans="1:6" x14ac:dyDescent="0.35">
      <c r="A9087" s="2">
        <v>370019</v>
      </c>
      <c r="B9087" s="2" t="s">
        <v>17780</v>
      </c>
      <c r="C9087" s="3">
        <v>42370</v>
      </c>
      <c r="D9087" s="2"/>
      <c r="E9087" s="2" t="s">
        <v>17781</v>
      </c>
      <c r="F9087" s="2">
        <v>22465</v>
      </c>
    </row>
    <row r="9088" spans="1:6" x14ac:dyDescent="0.35">
      <c r="A9088" s="2">
        <v>370022</v>
      </c>
      <c r="B9088" s="2" t="s">
        <v>17782</v>
      </c>
      <c r="C9088" s="3">
        <v>42370</v>
      </c>
      <c r="D9088" s="2"/>
      <c r="E9088" s="2" t="s">
        <v>17783</v>
      </c>
      <c r="F9088" s="2">
        <v>22466</v>
      </c>
    </row>
    <row r="9089" spans="1:6" x14ac:dyDescent="0.35">
      <c r="A9089" s="2">
        <v>370026</v>
      </c>
      <c r="B9089" s="2" t="s">
        <v>17784</v>
      </c>
      <c r="C9089" s="3">
        <v>42370</v>
      </c>
      <c r="D9089" s="2"/>
      <c r="E9089" s="2" t="s">
        <v>17785</v>
      </c>
      <c r="F9089" s="2">
        <v>22467</v>
      </c>
    </row>
    <row r="9090" spans="1:6" x14ac:dyDescent="0.35">
      <c r="A9090" s="2">
        <v>370034</v>
      </c>
      <c r="B9090" s="2" t="s">
        <v>17786</v>
      </c>
      <c r="C9090" s="3">
        <v>42370</v>
      </c>
      <c r="D9090" s="2"/>
      <c r="E9090" s="2" t="s">
        <v>17787</v>
      </c>
      <c r="F9090" s="2">
        <v>22468</v>
      </c>
    </row>
    <row r="9091" spans="1:6" x14ac:dyDescent="0.35">
      <c r="A9091" s="2">
        <v>370039</v>
      </c>
      <c r="B9091" s="2" t="s">
        <v>17788</v>
      </c>
      <c r="C9091" s="3">
        <v>42370</v>
      </c>
      <c r="D9091" s="2"/>
      <c r="E9091" s="2" t="s">
        <v>17789</v>
      </c>
      <c r="F9091" s="2">
        <v>22469</v>
      </c>
    </row>
    <row r="9092" spans="1:6" x14ac:dyDescent="0.35">
      <c r="A9092" s="2">
        <v>370046</v>
      </c>
      <c r="B9092" s="2" t="s">
        <v>17790</v>
      </c>
      <c r="C9092" s="3">
        <v>42370</v>
      </c>
      <c r="D9092" s="2"/>
      <c r="E9092" s="2" t="s">
        <v>17791</v>
      </c>
      <c r="F9092" s="2">
        <v>22471</v>
      </c>
    </row>
    <row r="9093" spans="1:6" x14ac:dyDescent="0.35">
      <c r="A9093" s="2">
        <v>370052</v>
      </c>
      <c r="B9093" s="2" t="s">
        <v>17792</v>
      </c>
      <c r="C9093" s="3">
        <v>42370</v>
      </c>
      <c r="D9093" s="2"/>
      <c r="E9093" s="2" t="s">
        <v>17793</v>
      </c>
      <c r="F9093" s="2">
        <v>22472</v>
      </c>
    </row>
    <row r="9094" spans="1:6" x14ac:dyDescent="0.35">
      <c r="A9094" s="2">
        <v>370059</v>
      </c>
      <c r="B9094" s="2" t="s">
        <v>17794</v>
      </c>
      <c r="C9094" s="3">
        <v>42370</v>
      </c>
      <c r="D9094" s="2"/>
      <c r="E9094" s="2" t="s">
        <v>17795</v>
      </c>
      <c r="F9094" s="2">
        <v>22473</v>
      </c>
    </row>
    <row r="9095" spans="1:6" x14ac:dyDescent="0.35">
      <c r="A9095" s="2">
        <v>370068</v>
      </c>
      <c r="B9095" s="2" t="s">
        <v>17796</v>
      </c>
      <c r="C9095" s="3">
        <v>42370</v>
      </c>
      <c r="D9095" s="2"/>
      <c r="E9095" s="2" t="s">
        <v>17797</v>
      </c>
      <c r="F9095" s="2">
        <v>22475</v>
      </c>
    </row>
    <row r="9096" spans="1:6" x14ac:dyDescent="0.35">
      <c r="A9096" s="2">
        <v>370076</v>
      </c>
      <c r="B9096" s="2" t="s">
        <v>17798</v>
      </c>
      <c r="C9096" s="3">
        <v>42370</v>
      </c>
      <c r="D9096" s="2"/>
      <c r="E9096" s="2" t="s">
        <v>17799</v>
      </c>
      <c r="F9096" s="2">
        <v>22476</v>
      </c>
    </row>
    <row r="9097" spans="1:6" x14ac:dyDescent="0.35">
      <c r="A9097" s="2">
        <v>370079</v>
      </c>
      <c r="B9097" s="2" t="s">
        <v>17800</v>
      </c>
      <c r="C9097" s="3">
        <v>42370</v>
      </c>
      <c r="D9097" s="2"/>
      <c r="E9097" s="2" t="s">
        <v>17801</v>
      </c>
      <c r="F9097" s="2">
        <v>22477</v>
      </c>
    </row>
    <row r="9098" spans="1:6" x14ac:dyDescent="0.35">
      <c r="A9098" s="2">
        <v>370088</v>
      </c>
      <c r="B9098" s="2" t="s">
        <v>17802</v>
      </c>
      <c r="C9098" s="3">
        <v>42370</v>
      </c>
      <c r="D9098" s="2"/>
      <c r="E9098" s="2" t="s">
        <v>17803</v>
      </c>
      <c r="F9098" s="2">
        <v>22479</v>
      </c>
    </row>
    <row r="9099" spans="1:6" x14ac:dyDescent="0.35">
      <c r="A9099" s="2">
        <v>370091</v>
      </c>
      <c r="B9099" s="2" t="s">
        <v>17804</v>
      </c>
      <c r="C9099" s="3">
        <v>42370</v>
      </c>
      <c r="D9099" s="2"/>
      <c r="E9099" s="2" t="s">
        <v>17805</v>
      </c>
      <c r="F9099" s="2">
        <v>22480</v>
      </c>
    </row>
    <row r="9100" spans="1:6" x14ac:dyDescent="0.35">
      <c r="A9100" s="2">
        <v>370097</v>
      </c>
      <c r="B9100" s="2" t="s">
        <v>17806</v>
      </c>
      <c r="C9100" s="3">
        <v>42370</v>
      </c>
      <c r="D9100" s="2"/>
      <c r="E9100" s="2" t="s">
        <v>17807</v>
      </c>
      <c r="F9100" s="2">
        <v>22481</v>
      </c>
    </row>
    <row r="9101" spans="1:6" x14ac:dyDescent="0.35">
      <c r="A9101" s="2">
        <v>370103</v>
      </c>
      <c r="B9101" s="2" t="s">
        <v>17808</v>
      </c>
      <c r="C9101" s="3">
        <v>42370</v>
      </c>
      <c r="D9101" s="2"/>
      <c r="E9101" s="2" t="s">
        <v>17809</v>
      </c>
      <c r="F9101" s="2">
        <v>22482</v>
      </c>
    </row>
    <row r="9102" spans="1:6" x14ac:dyDescent="0.35">
      <c r="A9102" s="2">
        <v>370106</v>
      </c>
      <c r="B9102" s="2" t="s">
        <v>17810</v>
      </c>
      <c r="C9102" s="3">
        <v>42370</v>
      </c>
      <c r="D9102" s="2"/>
      <c r="E9102" s="2" t="s">
        <v>17811</v>
      </c>
      <c r="F9102" s="2">
        <v>22483</v>
      </c>
    </row>
    <row r="9103" spans="1:6" x14ac:dyDescent="0.35">
      <c r="A9103" s="2">
        <v>370109</v>
      </c>
      <c r="B9103" s="2" t="s">
        <v>17812</v>
      </c>
      <c r="C9103" s="3">
        <v>42370</v>
      </c>
      <c r="D9103" s="2"/>
      <c r="E9103" s="2" t="s">
        <v>17813</v>
      </c>
      <c r="F9103" s="2">
        <v>22484</v>
      </c>
    </row>
    <row r="9104" spans="1:6" x14ac:dyDescent="0.35">
      <c r="A9104" s="2">
        <v>370114</v>
      </c>
      <c r="B9104" s="2" t="s">
        <v>17814</v>
      </c>
      <c r="C9104" s="3">
        <v>42370</v>
      </c>
      <c r="D9104" s="2"/>
      <c r="E9104" s="2" t="s">
        <v>17815</v>
      </c>
      <c r="F9104" s="2">
        <v>22485</v>
      </c>
    </row>
    <row r="9105" spans="1:6" x14ac:dyDescent="0.35">
      <c r="A9105" s="2">
        <v>370127</v>
      </c>
      <c r="B9105" s="2" t="s">
        <v>17816</v>
      </c>
      <c r="C9105" s="3">
        <v>42370</v>
      </c>
      <c r="D9105" s="2"/>
      <c r="E9105" s="2" t="s">
        <v>17817</v>
      </c>
      <c r="F9105" s="2">
        <v>22486</v>
      </c>
    </row>
    <row r="9106" spans="1:6" x14ac:dyDescent="0.35">
      <c r="A9106" s="2">
        <v>370131</v>
      </c>
      <c r="B9106" s="2" t="s">
        <v>17818</v>
      </c>
      <c r="C9106" s="3">
        <v>42370</v>
      </c>
      <c r="D9106" s="2"/>
      <c r="E9106" s="2" t="s">
        <v>17819</v>
      </c>
      <c r="F9106" s="2">
        <v>22488</v>
      </c>
    </row>
    <row r="9107" spans="1:6" x14ac:dyDescent="0.35">
      <c r="A9107" s="2">
        <v>370334</v>
      </c>
      <c r="B9107" s="2" t="s">
        <v>17820</v>
      </c>
      <c r="C9107" s="3">
        <v>42370</v>
      </c>
      <c r="D9107" s="2"/>
      <c r="E9107" s="2" t="s">
        <v>17821</v>
      </c>
      <c r="F9107" s="2">
        <v>22490</v>
      </c>
    </row>
    <row r="9108" spans="1:6" x14ac:dyDescent="0.35">
      <c r="A9108" s="2">
        <v>370348</v>
      </c>
      <c r="B9108" s="2" t="s">
        <v>17822</v>
      </c>
      <c r="C9108" s="3">
        <v>42370</v>
      </c>
      <c r="D9108" s="2"/>
      <c r="E9108" s="2" t="s">
        <v>17823</v>
      </c>
      <c r="F9108" s="2">
        <v>22491</v>
      </c>
    </row>
    <row r="9109" spans="1:6" x14ac:dyDescent="0.35">
      <c r="A9109" s="2">
        <v>370396</v>
      </c>
      <c r="B9109" s="2" t="s">
        <v>17824</v>
      </c>
      <c r="C9109" s="3">
        <v>42370</v>
      </c>
      <c r="D9109" s="2"/>
      <c r="E9109" s="2" t="s">
        <v>17825</v>
      </c>
      <c r="F9109" s="2">
        <v>22495</v>
      </c>
    </row>
    <row r="9110" spans="1:6" x14ac:dyDescent="0.35">
      <c r="A9110" s="2">
        <v>370921</v>
      </c>
      <c r="B9110" s="2" t="s">
        <v>17826</v>
      </c>
      <c r="C9110" s="3">
        <v>42370</v>
      </c>
      <c r="D9110" s="2"/>
      <c r="E9110" s="2" t="s">
        <v>17827</v>
      </c>
      <c r="F9110" s="2">
        <v>22500</v>
      </c>
    </row>
    <row r="9111" spans="1:6" x14ac:dyDescent="0.35">
      <c r="A9111" s="2">
        <v>370924</v>
      </c>
      <c r="B9111" s="2" t="s">
        <v>17828</v>
      </c>
      <c r="C9111" s="3">
        <v>42370</v>
      </c>
      <c r="D9111" s="2"/>
      <c r="E9111" s="2" t="s">
        <v>17829</v>
      </c>
      <c r="F9111" s="2">
        <v>22501</v>
      </c>
    </row>
    <row r="9112" spans="1:6" x14ac:dyDescent="0.35">
      <c r="A9112" s="2">
        <v>370927</v>
      </c>
      <c r="B9112" s="2" t="s">
        <v>17830</v>
      </c>
      <c r="C9112" s="3">
        <v>42370</v>
      </c>
      <c r="D9112" s="2"/>
      <c r="E9112" s="2" t="s">
        <v>17831</v>
      </c>
      <c r="F9112" s="2">
        <v>22502</v>
      </c>
    </row>
    <row r="9113" spans="1:6" x14ac:dyDescent="0.35">
      <c r="A9113" s="2">
        <v>370930</v>
      </c>
      <c r="B9113" s="2" t="s">
        <v>17832</v>
      </c>
      <c r="C9113" s="3">
        <v>42370</v>
      </c>
      <c r="D9113" s="2"/>
      <c r="E9113" s="2" t="s">
        <v>17833</v>
      </c>
      <c r="F9113" s="2">
        <v>22503</v>
      </c>
    </row>
    <row r="9114" spans="1:6" x14ac:dyDescent="0.35">
      <c r="A9114" s="2">
        <v>370933</v>
      </c>
      <c r="B9114" s="2" t="s">
        <v>17834</v>
      </c>
      <c r="C9114" s="3">
        <v>42370</v>
      </c>
      <c r="D9114" s="2"/>
      <c r="E9114" s="2" t="s">
        <v>17835</v>
      </c>
      <c r="F9114" s="2">
        <v>22504</v>
      </c>
    </row>
    <row r="9115" spans="1:6" x14ac:dyDescent="0.35">
      <c r="A9115" s="2">
        <v>370938</v>
      </c>
      <c r="B9115" s="2" t="s">
        <v>17836</v>
      </c>
      <c r="C9115" s="3">
        <v>42370</v>
      </c>
      <c r="D9115" s="2"/>
      <c r="E9115" s="2" t="s">
        <v>17837</v>
      </c>
      <c r="F9115" s="2">
        <v>22505</v>
      </c>
    </row>
    <row r="9116" spans="1:6" x14ac:dyDescent="0.35">
      <c r="A9116" s="2">
        <v>370943</v>
      </c>
      <c r="B9116" s="2" t="s">
        <v>17838</v>
      </c>
      <c r="C9116" s="3">
        <v>42370</v>
      </c>
      <c r="D9116" s="2"/>
      <c r="E9116" s="2" t="s">
        <v>17839</v>
      </c>
      <c r="F9116" s="2">
        <v>22507</v>
      </c>
    </row>
    <row r="9117" spans="1:6" x14ac:dyDescent="0.35">
      <c r="A9117" s="2">
        <v>370953</v>
      </c>
      <c r="B9117" s="2" t="s">
        <v>17840</v>
      </c>
      <c r="C9117" s="3">
        <v>42370</v>
      </c>
      <c r="D9117" s="2"/>
      <c r="E9117" s="2" t="s">
        <v>17841</v>
      </c>
      <c r="F9117" s="2">
        <v>22508</v>
      </c>
    </row>
    <row r="9118" spans="1:6" x14ac:dyDescent="0.35">
      <c r="A9118" s="2">
        <v>370959</v>
      </c>
      <c r="B9118" s="2" t="s">
        <v>17842</v>
      </c>
      <c r="C9118" s="3">
        <v>42370</v>
      </c>
      <c r="D9118" s="2"/>
      <c r="E9118" s="2" t="s">
        <v>17843</v>
      </c>
      <c r="F9118" s="2">
        <v>22509</v>
      </c>
    </row>
    <row r="9119" spans="1:6" x14ac:dyDescent="0.35">
      <c r="A9119" s="2">
        <v>370968</v>
      </c>
      <c r="B9119" s="2" t="s">
        <v>17844</v>
      </c>
      <c r="C9119" s="3">
        <v>42370</v>
      </c>
      <c r="D9119" s="2"/>
      <c r="E9119" s="2" t="s">
        <v>17845</v>
      </c>
      <c r="F9119" s="2">
        <v>22510</v>
      </c>
    </row>
    <row r="9120" spans="1:6" x14ac:dyDescent="0.35">
      <c r="A9120" s="2">
        <v>370980</v>
      </c>
      <c r="B9120" s="2" t="s">
        <v>17846</v>
      </c>
      <c r="C9120" s="3">
        <v>42370</v>
      </c>
      <c r="D9120" s="2"/>
      <c r="E9120" s="2" t="s">
        <v>17847</v>
      </c>
      <c r="F9120" s="2">
        <v>22511</v>
      </c>
    </row>
    <row r="9121" spans="1:6" x14ac:dyDescent="0.35">
      <c r="A9121" s="2">
        <v>370997</v>
      </c>
      <c r="B9121" s="2" t="s">
        <v>17848</v>
      </c>
      <c r="C9121" s="3">
        <v>42370</v>
      </c>
      <c r="D9121" s="2"/>
      <c r="E9121" s="2" t="s">
        <v>17849</v>
      </c>
      <c r="F9121" s="2">
        <v>22512</v>
      </c>
    </row>
    <row r="9122" spans="1:6" x14ac:dyDescent="0.35">
      <c r="A9122" s="2">
        <v>371007</v>
      </c>
      <c r="B9122" s="2" t="s">
        <v>17850</v>
      </c>
      <c r="C9122" s="3">
        <v>42370</v>
      </c>
      <c r="D9122" s="2"/>
      <c r="E9122" s="2" t="s">
        <v>17851</v>
      </c>
      <c r="F9122" s="2">
        <v>22513</v>
      </c>
    </row>
    <row r="9123" spans="1:6" x14ac:dyDescent="0.35">
      <c r="A9123" s="2">
        <v>371024</v>
      </c>
      <c r="B9123" s="2" t="s">
        <v>17852</v>
      </c>
      <c r="C9123" s="3">
        <v>42370</v>
      </c>
      <c r="D9123" s="2"/>
      <c r="E9123" s="2" t="s">
        <v>17853</v>
      </c>
      <c r="F9123" s="2">
        <v>22514</v>
      </c>
    </row>
    <row r="9124" spans="1:6" x14ac:dyDescent="0.35">
      <c r="A9124" s="2">
        <v>371040</v>
      </c>
      <c r="B9124" s="2" t="s">
        <v>17854</v>
      </c>
      <c r="C9124" s="3">
        <v>42370</v>
      </c>
      <c r="D9124" s="2"/>
      <c r="E9124" s="2" t="s">
        <v>17855</v>
      </c>
      <c r="F9124" s="2">
        <v>22515</v>
      </c>
    </row>
    <row r="9125" spans="1:6" x14ac:dyDescent="0.35">
      <c r="A9125" s="2">
        <v>371047</v>
      </c>
      <c r="B9125" s="2" t="s">
        <v>17856</v>
      </c>
      <c r="C9125" s="3">
        <v>42370</v>
      </c>
      <c r="D9125" s="2"/>
      <c r="E9125" s="2" t="s">
        <v>17857</v>
      </c>
      <c r="F9125" s="2">
        <v>22516</v>
      </c>
    </row>
    <row r="9126" spans="1:6" x14ac:dyDescent="0.35">
      <c r="A9126" s="2">
        <v>371054</v>
      </c>
      <c r="B9126" s="2" t="s">
        <v>17858</v>
      </c>
      <c r="C9126" s="3">
        <v>42370</v>
      </c>
      <c r="D9126" s="2"/>
      <c r="E9126" s="2" t="s">
        <v>17859</v>
      </c>
      <c r="F9126" s="2">
        <v>22517</v>
      </c>
    </row>
    <row r="9127" spans="1:6" x14ac:dyDescent="0.35">
      <c r="A9127" s="2">
        <v>371064</v>
      </c>
      <c r="B9127" s="2" t="s">
        <v>17860</v>
      </c>
      <c r="C9127" s="3">
        <v>42370</v>
      </c>
      <c r="D9127" s="2"/>
      <c r="E9127" s="2" t="s">
        <v>17861</v>
      </c>
      <c r="F9127" s="2">
        <v>22518</v>
      </c>
    </row>
    <row r="9128" spans="1:6" x14ac:dyDescent="0.35">
      <c r="A9128" s="2">
        <v>371071</v>
      </c>
      <c r="B9128" s="2" t="s">
        <v>17862</v>
      </c>
      <c r="C9128" s="3">
        <v>42370</v>
      </c>
      <c r="D9128" s="2"/>
      <c r="E9128" s="2" t="s">
        <v>17863</v>
      </c>
      <c r="F9128" s="2">
        <v>22519</v>
      </c>
    </row>
    <row r="9129" spans="1:6" x14ac:dyDescent="0.35">
      <c r="A9129" s="2">
        <v>371157</v>
      </c>
      <c r="B9129" s="2" t="s">
        <v>17864</v>
      </c>
      <c r="C9129" s="3">
        <v>42370</v>
      </c>
      <c r="D9129" s="2"/>
      <c r="E9129" s="2" t="s">
        <v>17865</v>
      </c>
      <c r="F9129" s="2">
        <v>22521</v>
      </c>
    </row>
    <row r="9130" spans="1:6" x14ac:dyDescent="0.35">
      <c r="A9130" s="2">
        <v>371176</v>
      </c>
      <c r="B9130" s="2" t="s">
        <v>17866</v>
      </c>
      <c r="C9130" s="3">
        <v>42370</v>
      </c>
      <c r="D9130" s="2"/>
      <c r="E9130" s="2" t="s">
        <v>17867</v>
      </c>
      <c r="F9130" s="2">
        <v>22524</v>
      </c>
    </row>
    <row r="9131" spans="1:6" x14ac:dyDescent="0.35">
      <c r="A9131" s="2">
        <v>371183</v>
      </c>
      <c r="B9131" s="2" t="s">
        <v>17868</v>
      </c>
      <c r="C9131" s="3">
        <v>42370</v>
      </c>
      <c r="D9131" s="2"/>
      <c r="E9131" s="2" t="s">
        <v>17869</v>
      </c>
      <c r="F9131" s="2">
        <v>22525</v>
      </c>
    </row>
    <row r="9132" spans="1:6" x14ac:dyDescent="0.35">
      <c r="A9132" s="2">
        <v>371188</v>
      </c>
      <c r="B9132" s="2" t="s">
        <v>17870</v>
      </c>
      <c r="C9132" s="3">
        <v>42370</v>
      </c>
      <c r="D9132" s="2"/>
      <c r="E9132" s="2" t="s">
        <v>17871</v>
      </c>
      <c r="F9132" s="2">
        <v>22526</v>
      </c>
    </row>
    <row r="9133" spans="1:6" x14ac:dyDescent="0.35">
      <c r="A9133" s="2">
        <v>371195</v>
      </c>
      <c r="B9133" s="2" t="s">
        <v>17872</v>
      </c>
      <c r="C9133" s="3">
        <v>42370</v>
      </c>
      <c r="D9133" s="2"/>
      <c r="E9133" s="2" t="s">
        <v>17873</v>
      </c>
      <c r="F9133" s="2">
        <v>22527</v>
      </c>
    </row>
    <row r="9134" spans="1:6" x14ac:dyDescent="0.35">
      <c r="A9134" s="2">
        <v>371200</v>
      </c>
      <c r="B9134" s="2" t="s">
        <v>17874</v>
      </c>
      <c r="C9134" s="3">
        <v>42370</v>
      </c>
      <c r="D9134" s="2"/>
      <c r="E9134" s="2" t="s">
        <v>17875</v>
      </c>
      <c r="F9134" s="2">
        <v>22528</v>
      </c>
    </row>
    <row r="9135" spans="1:6" x14ac:dyDescent="0.35">
      <c r="A9135" s="2">
        <v>371207</v>
      </c>
      <c r="B9135" s="2" t="s">
        <v>17876</v>
      </c>
      <c r="C9135" s="3">
        <v>42370</v>
      </c>
      <c r="D9135" s="2"/>
      <c r="E9135" s="2" t="s">
        <v>17877</v>
      </c>
      <c r="F9135" s="2">
        <v>22529</v>
      </c>
    </row>
    <row r="9136" spans="1:6" x14ac:dyDescent="0.35">
      <c r="A9136" s="2">
        <v>371212</v>
      </c>
      <c r="B9136" s="2" t="s">
        <v>17878</v>
      </c>
      <c r="C9136" s="3">
        <v>42370</v>
      </c>
      <c r="D9136" s="2"/>
      <c r="E9136" s="2" t="s">
        <v>17879</v>
      </c>
      <c r="F9136" s="2">
        <v>22530</v>
      </c>
    </row>
    <row r="9137" spans="1:6" x14ac:dyDescent="0.35">
      <c r="A9137" s="2">
        <v>371235</v>
      </c>
      <c r="B9137" s="2" t="s">
        <v>17880</v>
      </c>
      <c r="C9137" s="3">
        <v>42370</v>
      </c>
      <c r="D9137" s="2"/>
      <c r="E9137" s="2" t="s">
        <v>17881</v>
      </c>
      <c r="F9137" s="2">
        <v>22532</v>
      </c>
    </row>
    <row r="9138" spans="1:6" x14ac:dyDescent="0.35">
      <c r="A9138" s="2">
        <v>371364</v>
      </c>
      <c r="B9138" s="2" t="s">
        <v>17882</v>
      </c>
      <c r="C9138" s="3">
        <v>42370</v>
      </c>
      <c r="D9138" s="2"/>
      <c r="E9138" s="2" t="s">
        <v>17883</v>
      </c>
      <c r="F9138" s="2">
        <v>22538</v>
      </c>
    </row>
    <row r="9139" spans="1:6" x14ac:dyDescent="0.35">
      <c r="A9139" s="2">
        <v>371428</v>
      </c>
      <c r="B9139" s="2" t="s">
        <v>17884</v>
      </c>
      <c r="C9139" s="3">
        <v>42370</v>
      </c>
      <c r="D9139" s="2"/>
      <c r="E9139" s="2" t="s">
        <v>17885</v>
      </c>
      <c r="F9139" s="2">
        <v>22539</v>
      </c>
    </row>
    <row r="9140" spans="1:6" x14ac:dyDescent="0.35">
      <c r="A9140" s="2">
        <v>371433</v>
      </c>
      <c r="B9140" s="2" t="s">
        <v>17886</v>
      </c>
      <c r="C9140" s="3">
        <v>42370</v>
      </c>
      <c r="D9140" s="2"/>
      <c r="E9140" s="2" t="s">
        <v>17887</v>
      </c>
      <c r="F9140" s="2">
        <v>22540</v>
      </c>
    </row>
    <row r="9141" spans="1:6" x14ac:dyDescent="0.35">
      <c r="A9141" s="2">
        <v>371436</v>
      </c>
      <c r="B9141" s="2" t="s">
        <v>17888</v>
      </c>
      <c r="C9141" s="3">
        <v>42370</v>
      </c>
      <c r="D9141" s="2"/>
      <c r="E9141" s="2" t="s">
        <v>17889</v>
      </c>
      <c r="F9141" s="2">
        <v>22541</v>
      </c>
    </row>
    <row r="9142" spans="1:6" x14ac:dyDescent="0.35">
      <c r="A9142" s="2">
        <v>371439</v>
      </c>
      <c r="B9142" s="2" t="s">
        <v>17890</v>
      </c>
      <c r="C9142" s="3">
        <v>42370</v>
      </c>
      <c r="D9142" s="2"/>
      <c r="E9142" s="2" t="s">
        <v>17891</v>
      </c>
      <c r="F9142" s="2">
        <v>22542</v>
      </c>
    </row>
    <row r="9143" spans="1:6" x14ac:dyDescent="0.35">
      <c r="A9143" s="2">
        <v>371442</v>
      </c>
      <c r="B9143" s="2" t="s">
        <v>17892</v>
      </c>
      <c r="C9143" s="3">
        <v>42370</v>
      </c>
      <c r="D9143" s="2"/>
      <c r="E9143" s="2" t="s">
        <v>17893</v>
      </c>
      <c r="F9143" s="2">
        <v>22543</v>
      </c>
    </row>
    <row r="9144" spans="1:6" x14ac:dyDescent="0.35">
      <c r="A9144" s="2">
        <v>371445</v>
      </c>
      <c r="B9144" s="2" t="s">
        <v>17894</v>
      </c>
      <c r="C9144" s="3">
        <v>42370</v>
      </c>
      <c r="D9144" s="2"/>
      <c r="E9144" s="2" t="s">
        <v>17895</v>
      </c>
      <c r="F9144" s="2">
        <v>22544</v>
      </c>
    </row>
    <row r="9145" spans="1:6" x14ac:dyDescent="0.35">
      <c r="A9145" s="2">
        <v>371861</v>
      </c>
      <c r="B9145" s="2" t="s">
        <v>17896</v>
      </c>
      <c r="C9145" s="3">
        <v>42370</v>
      </c>
      <c r="D9145" s="2"/>
      <c r="E9145" s="2" t="s">
        <v>17897</v>
      </c>
      <c r="F9145" s="2">
        <v>22547</v>
      </c>
    </row>
    <row r="9146" spans="1:6" x14ac:dyDescent="0.35">
      <c r="A9146" s="2">
        <v>376724</v>
      </c>
      <c r="B9146" s="2" t="s">
        <v>17898</v>
      </c>
      <c r="C9146" s="3">
        <v>42370</v>
      </c>
      <c r="D9146" s="2"/>
      <c r="E9146" s="2" t="s">
        <v>17899</v>
      </c>
      <c r="F9146" s="2">
        <v>22568</v>
      </c>
    </row>
    <row r="9147" spans="1:6" x14ac:dyDescent="0.35">
      <c r="A9147" s="2">
        <v>391307</v>
      </c>
      <c r="B9147" s="2" t="s">
        <v>17900</v>
      </c>
      <c r="C9147" s="3">
        <v>42370</v>
      </c>
      <c r="D9147" s="2"/>
      <c r="E9147" s="2" t="s">
        <v>17901</v>
      </c>
      <c r="F9147" s="2">
        <v>22601</v>
      </c>
    </row>
    <row r="9148" spans="1:6" x14ac:dyDescent="0.35">
      <c r="A9148" s="2">
        <v>391311</v>
      </c>
      <c r="B9148" s="2" t="s">
        <v>17902</v>
      </c>
      <c r="C9148" s="3">
        <v>42370</v>
      </c>
      <c r="D9148" s="2"/>
      <c r="E9148" s="2" t="s">
        <v>17903</v>
      </c>
      <c r="F9148" s="2">
        <v>22602</v>
      </c>
    </row>
    <row r="9149" spans="1:6" x14ac:dyDescent="0.35">
      <c r="A9149" s="2">
        <v>391316</v>
      </c>
      <c r="B9149" s="2" t="s">
        <v>17904</v>
      </c>
      <c r="C9149" s="3">
        <v>42370</v>
      </c>
      <c r="D9149" s="2"/>
      <c r="E9149" s="2" t="s">
        <v>17905</v>
      </c>
      <c r="F9149" s="2">
        <v>22603</v>
      </c>
    </row>
    <row r="9150" spans="1:6" x14ac:dyDescent="0.35">
      <c r="A9150" s="2">
        <v>391320</v>
      </c>
      <c r="B9150" s="2" t="s">
        <v>17906</v>
      </c>
      <c r="C9150" s="3">
        <v>42370</v>
      </c>
      <c r="D9150" s="2"/>
      <c r="E9150" s="2" t="s">
        <v>17907</v>
      </c>
      <c r="F9150" s="2">
        <v>22604</v>
      </c>
    </row>
    <row r="9151" spans="1:6" x14ac:dyDescent="0.35">
      <c r="A9151" s="2">
        <v>391327</v>
      </c>
      <c r="B9151" s="2" t="s">
        <v>17908</v>
      </c>
      <c r="C9151" s="3">
        <v>42370</v>
      </c>
      <c r="D9151" s="2"/>
      <c r="E9151" s="2" t="s">
        <v>17909</v>
      </c>
      <c r="F9151" s="2">
        <v>22605</v>
      </c>
    </row>
    <row r="9152" spans="1:6" x14ac:dyDescent="0.35">
      <c r="A9152" s="2">
        <v>391330</v>
      </c>
      <c r="B9152" s="2" t="s">
        <v>17910</v>
      </c>
      <c r="C9152" s="3">
        <v>42370</v>
      </c>
      <c r="D9152" s="2"/>
      <c r="E9152" s="2" t="s">
        <v>17911</v>
      </c>
      <c r="F9152" s="2">
        <v>22606</v>
      </c>
    </row>
    <row r="9153" spans="1:6" x14ac:dyDescent="0.35">
      <c r="A9153" s="2">
        <v>391343</v>
      </c>
      <c r="B9153" s="2" t="s">
        <v>17912</v>
      </c>
      <c r="C9153" s="3">
        <v>42370</v>
      </c>
      <c r="D9153" s="2"/>
      <c r="E9153" s="2" t="s">
        <v>17913</v>
      </c>
      <c r="F9153" s="2">
        <v>22608</v>
      </c>
    </row>
    <row r="9154" spans="1:6" x14ac:dyDescent="0.35">
      <c r="A9154" s="2">
        <v>391348</v>
      </c>
      <c r="B9154" s="2" t="s">
        <v>17914</v>
      </c>
      <c r="C9154" s="3">
        <v>42370</v>
      </c>
      <c r="D9154" s="2"/>
      <c r="E9154" s="2" t="s">
        <v>17915</v>
      </c>
      <c r="F9154" s="2">
        <v>22609</v>
      </c>
    </row>
    <row r="9155" spans="1:6" x14ac:dyDescent="0.35">
      <c r="A9155" s="2">
        <v>391351</v>
      </c>
      <c r="B9155" s="2" t="s">
        <v>17916</v>
      </c>
      <c r="C9155" s="3">
        <v>42370</v>
      </c>
      <c r="D9155" s="2"/>
      <c r="E9155" s="2" t="s">
        <v>17917</v>
      </c>
      <c r="F9155" s="2">
        <v>22610</v>
      </c>
    </row>
    <row r="9156" spans="1:6" x14ac:dyDescent="0.35">
      <c r="A9156" s="2">
        <v>391366</v>
      </c>
      <c r="B9156" s="2" t="s">
        <v>17918</v>
      </c>
      <c r="C9156" s="3">
        <v>42370</v>
      </c>
      <c r="D9156" s="2"/>
      <c r="E9156" s="2" t="s">
        <v>17919</v>
      </c>
      <c r="F9156" s="2">
        <v>22611</v>
      </c>
    </row>
    <row r="9157" spans="1:6" x14ac:dyDescent="0.35">
      <c r="A9157" s="2">
        <v>391372</v>
      </c>
      <c r="B9157" s="2" t="s">
        <v>17920</v>
      </c>
      <c r="C9157" s="3">
        <v>42370</v>
      </c>
      <c r="D9157" s="2"/>
      <c r="E9157" s="2" t="s">
        <v>17921</v>
      </c>
      <c r="F9157" s="2">
        <v>22612</v>
      </c>
    </row>
    <row r="9158" spans="1:6" x14ac:dyDescent="0.35">
      <c r="A9158" s="2">
        <v>391376</v>
      </c>
      <c r="B9158" s="2" t="s">
        <v>17922</v>
      </c>
      <c r="C9158" s="3">
        <v>42370</v>
      </c>
      <c r="D9158" s="2"/>
      <c r="E9158" s="2" t="s">
        <v>17923</v>
      </c>
      <c r="F9158" s="2">
        <v>22613</v>
      </c>
    </row>
    <row r="9159" spans="1:6" x14ac:dyDescent="0.35">
      <c r="A9159" s="2">
        <v>391381</v>
      </c>
      <c r="B9159" s="2" t="s">
        <v>17924</v>
      </c>
      <c r="C9159" s="3">
        <v>42370</v>
      </c>
      <c r="D9159" s="2"/>
      <c r="E9159" s="2" t="s">
        <v>17925</v>
      </c>
      <c r="F9159" s="2">
        <v>22614</v>
      </c>
    </row>
    <row r="9160" spans="1:6" x14ac:dyDescent="0.35">
      <c r="A9160" s="2">
        <v>391384</v>
      </c>
      <c r="B9160" s="2" t="s">
        <v>17926</v>
      </c>
      <c r="C9160" s="3">
        <v>42370</v>
      </c>
      <c r="D9160" s="2"/>
      <c r="E9160" s="2" t="s">
        <v>17927</v>
      </c>
      <c r="F9160" s="2">
        <v>22615</v>
      </c>
    </row>
    <row r="9161" spans="1:6" x14ac:dyDescent="0.35">
      <c r="A9161" s="2">
        <v>391389</v>
      </c>
      <c r="B9161" s="2" t="s">
        <v>17928</v>
      </c>
      <c r="C9161" s="3">
        <v>42370</v>
      </c>
      <c r="D9161" s="2"/>
      <c r="E9161" s="2" t="s">
        <v>17929</v>
      </c>
      <c r="F9161" s="2">
        <v>22616</v>
      </c>
    </row>
    <row r="9162" spans="1:6" x14ac:dyDescent="0.35">
      <c r="A9162" s="2">
        <v>391392</v>
      </c>
      <c r="B9162" s="2" t="s">
        <v>17930</v>
      </c>
      <c r="C9162" s="3">
        <v>42370</v>
      </c>
      <c r="D9162" s="2"/>
      <c r="E9162" s="2" t="s">
        <v>17931</v>
      </c>
      <c r="F9162" s="2">
        <v>22617</v>
      </c>
    </row>
    <row r="9163" spans="1:6" x14ac:dyDescent="0.35">
      <c r="A9163" s="2">
        <v>391397</v>
      </c>
      <c r="B9163" s="2" t="s">
        <v>17932</v>
      </c>
      <c r="C9163" s="3">
        <v>42370</v>
      </c>
      <c r="D9163" s="2"/>
      <c r="E9163" s="2" t="s">
        <v>17933</v>
      </c>
      <c r="F9163" s="2">
        <v>22618</v>
      </c>
    </row>
    <row r="9164" spans="1:6" x14ac:dyDescent="0.35">
      <c r="A9164" s="2">
        <v>391408</v>
      </c>
      <c r="B9164" s="2" t="s">
        <v>17934</v>
      </c>
      <c r="C9164" s="3">
        <v>42370</v>
      </c>
      <c r="D9164" s="2"/>
      <c r="E9164" s="2" t="s">
        <v>17935</v>
      </c>
      <c r="F9164" s="2">
        <v>22619</v>
      </c>
    </row>
    <row r="9165" spans="1:6" x14ac:dyDescent="0.35">
      <c r="A9165" s="2">
        <v>391411</v>
      </c>
      <c r="B9165" s="2" t="s">
        <v>17936</v>
      </c>
      <c r="C9165" s="3">
        <v>42370</v>
      </c>
      <c r="D9165" s="2"/>
      <c r="E9165" s="2" t="s">
        <v>17937</v>
      </c>
      <c r="F9165" s="2">
        <v>22620</v>
      </c>
    </row>
    <row r="9166" spans="1:6" x14ac:dyDescent="0.35">
      <c r="A9166" s="2">
        <v>391417</v>
      </c>
      <c r="B9166" s="2" t="s">
        <v>17938</v>
      </c>
      <c r="C9166" s="3">
        <v>42370</v>
      </c>
      <c r="D9166" s="2"/>
      <c r="E9166" s="2" t="s">
        <v>17939</v>
      </c>
      <c r="F9166" s="2">
        <v>22621</v>
      </c>
    </row>
    <row r="9167" spans="1:6" x14ac:dyDescent="0.35">
      <c r="A9167" s="2">
        <v>391428</v>
      </c>
      <c r="B9167" s="2" t="s">
        <v>17940</v>
      </c>
      <c r="C9167" s="3">
        <v>42370</v>
      </c>
      <c r="D9167" s="2"/>
      <c r="E9167" s="2" t="s">
        <v>17941</v>
      </c>
      <c r="F9167" s="2">
        <v>22622</v>
      </c>
    </row>
    <row r="9168" spans="1:6" x14ac:dyDescent="0.35">
      <c r="A9168" s="2">
        <v>391457</v>
      </c>
      <c r="B9168" s="2" t="s">
        <v>17942</v>
      </c>
      <c r="C9168" s="3">
        <v>42370</v>
      </c>
      <c r="D9168" s="2"/>
      <c r="E9168" s="2" t="s">
        <v>17943</v>
      </c>
      <c r="F9168" s="2">
        <v>22623</v>
      </c>
    </row>
    <row r="9169" spans="1:6" x14ac:dyDescent="0.35">
      <c r="A9169" s="2">
        <v>391474</v>
      </c>
      <c r="B9169" s="2" t="s">
        <v>17944</v>
      </c>
      <c r="C9169" s="3">
        <v>42370</v>
      </c>
      <c r="D9169" s="2"/>
      <c r="E9169" s="2" t="s">
        <v>17945</v>
      </c>
      <c r="F9169" s="2">
        <v>22625</v>
      </c>
    </row>
    <row r="9170" spans="1:6" x14ac:dyDescent="0.35">
      <c r="A9170" s="2">
        <v>391479</v>
      </c>
      <c r="B9170" s="2" t="s">
        <v>17946</v>
      </c>
      <c r="C9170" s="6">
        <v>44013</v>
      </c>
      <c r="D9170" s="6"/>
      <c r="E9170" s="2" t="s">
        <v>17946</v>
      </c>
      <c r="F9170" s="2">
        <v>22626</v>
      </c>
    </row>
    <row r="9171" spans="1:6" x14ac:dyDescent="0.35">
      <c r="A9171" s="2">
        <v>391487</v>
      </c>
      <c r="B9171" s="2" t="s">
        <v>17947</v>
      </c>
      <c r="C9171" s="3">
        <v>42370</v>
      </c>
      <c r="D9171" s="2"/>
      <c r="E9171" s="2" t="s">
        <v>17948</v>
      </c>
      <c r="F9171" s="2">
        <v>22628</v>
      </c>
    </row>
    <row r="9172" spans="1:6" x14ac:dyDescent="0.35">
      <c r="A9172" s="2">
        <v>391490</v>
      </c>
      <c r="B9172" s="2" t="s">
        <v>17949</v>
      </c>
      <c r="C9172" s="3">
        <v>42370</v>
      </c>
      <c r="D9172" s="2"/>
      <c r="E9172" s="2" t="s">
        <v>17950</v>
      </c>
      <c r="F9172" s="2">
        <v>22629</v>
      </c>
    </row>
    <row r="9173" spans="1:6" x14ac:dyDescent="0.35">
      <c r="A9173" s="2">
        <v>391497</v>
      </c>
      <c r="B9173" s="2" t="s">
        <v>17951</v>
      </c>
      <c r="C9173" s="3">
        <v>42370</v>
      </c>
      <c r="D9173" s="2"/>
      <c r="E9173" s="2" t="s">
        <v>17952</v>
      </c>
      <c r="F9173" s="2">
        <v>22630</v>
      </c>
    </row>
    <row r="9174" spans="1:6" x14ac:dyDescent="0.35">
      <c r="A9174" s="2">
        <v>391504</v>
      </c>
      <c r="B9174" s="2" t="s">
        <v>17953</v>
      </c>
      <c r="C9174" s="3">
        <v>42370</v>
      </c>
      <c r="D9174" s="2"/>
      <c r="E9174" s="2" t="s">
        <v>17954</v>
      </c>
      <c r="F9174" s="2">
        <v>22631</v>
      </c>
    </row>
    <row r="9175" spans="1:6" x14ac:dyDescent="0.35">
      <c r="A9175" s="2">
        <v>391641</v>
      </c>
      <c r="B9175" s="2" t="s">
        <v>17955</v>
      </c>
      <c r="C9175" s="3">
        <v>42370</v>
      </c>
      <c r="D9175" s="2"/>
      <c r="E9175" s="2" t="s">
        <v>17956</v>
      </c>
      <c r="F9175" s="2">
        <v>22634</v>
      </c>
    </row>
    <row r="9176" spans="1:6" x14ac:dyDescent="0.35">
      <c r="A9176" s="2">
        <v>391646</v>
      </c>
      <c r="B9176" s="2" t="s">
        <v>17957</v>
      </c>
      <c r="C9176" s="3">
        <v>42370</v>
      </c>
      <c r="D9176" s="2"/>
      <c r="E9176" s="2" t="s">
        <v>17958</v>
      </c>
      <c r="F9176" s="2">
        <v>22635</v>
      </c>
    </row>
    <row r="9177" spans="1:6" x14ac:dyDescent="0.35">
      <c r="A9177" s="2">
        <v>391651</v>
      </c>
      <c r="B9177" s="2" t="s">
        <v>17959</v>
      </c>
      <c r="C9177" s="3">
        <v>42370</v>
      </c>
      <c r="D9177" s="2"/>
      <c r="E9177" s="2" t="s">
        <v>17960</v>
      </c>
      <c r="F9177" s="2">
        <v>22636</v>
      </c>
    </row>
    <row r="9178" spans="1:6" x14ac:dyDescent="0.35">
      <c r="A9178" s="2">
        <v>391655</v>
      </c>
      <c r="B9178" s="2" t="s">
        <v>17961</v>
      </c>
      <c r="C9178" s="3">
        <v>42370</v>
      </c>
      <c r="D9178" s="2"/>
      <c r="E9178" s="2" t="s">
        <v>17962</v>
      </c>
      <c r="F9178" s="2">
        <v>22637</v>
      </c>
    </row>
    <row r="9179" spans="1:6" x14ac:dyDescent="0.35">
      <c r="A9179" s="2">
        <v>391658</v>
      </c>
      <c r="B9179" s="2" t="s">
        <v>17963</v>
      </c>
      <c r="C9179" s="6">
        <v>44013</v>
      </c>
      <c r="D9179" s="6"/>
      <c r="E9179" s="2" t="s">
        <v>17963</v>
      </c>
      <c r="F9179" s="2">
        <v>22638</v>
      </c>
    </row>
    <row r="9180" spans="1:6" x14ac:dyDescent="0.35">
      <c r="A9180" s="2">
        <v>391665</v>
      </c>
      <c r="B9180" s="2" t="s">
        <v>17964</v>
      </c>
      <c r="C9180" s="3">
        <v>42370</v>
      </c>
      <c r="D9180" s="2"/>
      <c r="E9180" s="2" t="s">
        <v>17965</v>
      </c>
      <c r="F9180" s="2">
        <v>22639</v>
      </c>
    </row>
    <row r="9181" spans="1:6" x14ac:dyDescent="0.35">
      <c r="A9181" s="2">
        <v>391673</v>
      </c>
      <c r="B9181" s="2" t="s">
        <v>17966</v>
      </c>
      <c r="C9181" s="3">
        <v>42370</v>
      </c>
      <c r="D9181" s="2"/>
      <c r="E9181" s="2" t="s">
        <v>17967</v>
      </c>
      <c r="F9181" s="2">
        <v>22640</v>
      </c>
    </row>
    <row r="9182" spans="1:6" x14ac:dyDescent="0.35">
      <c r="A9182" s="2">
        <v>391677</v>
      </c>
      <c r="B9182" s="2" t="s">
        <v>17968</v>
      </c>
      <c r="C9182" s="3">
        <v>42370</v>
      </c>
      <c r="D9182" s="2"/>
      <c r="E9182" s="2" t="s">
        <v>17969</v>
      </c>
      <c r="F9182" s="2">
        <v>22641</v>
      </c>
    </row>
    <row r="9183" spans="1:6" x14ac:dyDescent="0.35">
      <c r="A9183" s="2">
        <v>391711</v>
      </c>
      <c r="B9183" s="2" t="s">
        <v>17970</v>
      </c>
      <c r="C9183" s="3">
        <v>42370</v>
      </c>
      <c r="D9183" s="2"/>
      <c r="E9183" s="2" t="s">
        <v>17971</v>
      </c>
      <c r="F9183" s="2">
        <v>22643</v>
      </c>
    </row>
    <row r="9184" spans="1:6" x14ac:dyDescent="0.35">
      <c r="A9184" s="2">
        <v>391723</v>
      </c>
      <c r="B9184" s="2" t="s">
        <v>17972</v>
      </c>
      <c r="C9184" s="3">
        <v>42370</v>
      </c>
      <c r="D9184" s="2"/>
      <c r="E9184" s="2" t="s">
        <v>17973</v>
      </c>
      <c r="F9184" s="2">
        <v>22644</v>
      </c>
    </row>
    <row r="9185" spans="1:6" x14ac:dyDescent="0.35">
      <c r="A9185" s="2">
        <v>391799</v>
      </c>
      <c r="B9185" s="2" t="s">
        <v>17974</v>
      </c>
      <c r="C9185" s="3">
        <v>42370</v>
      </c>
      <c r="D9185" s="2"/>
      <c r="E9185" s="2" t="s">
        <v>17975</v>
      </c>
      <c r="F9185" s="2">
        <v>22645</v>
      </c>
    </row>
    <row r="9186" spans="1:6" x14ac:dyDescent="0.35">
      <c r="A9186" s="2">
        <v>394529</v>
      </c>
      <c r="B9186" s="2" t="s">
        <v>17976</v>
      </c>
      <c r="C9186" s="3">
        <v>42370</v>
      </c>
      <c r="D9186" s="2"/>
      <c r="E9186" s="2" t="s">
        <v>17977</v>
      </c>
      <c r="F9186" s="2">
        <v>22659</v>
      </c>
    </row>
    <row r="9187" spans="1:6" x14ac:dyDescent="0.35">
      <c r="A9187" s="2">
        <v>394532</v>
      </c>
      <c r="B9187" s="2" t="s">
        <v>17978</v>
      </c>
      <c r="C9187" s="3">
        <v>42370</v>
      </c>
      <c r="D9187" s="2"/>
      <c r="E9187" s="2" t="s">
        <v>17979</v>
      </c>
      <c r="F9187" s="2">
        <v>22660</v>
      </c>
    </row>
    <row r="9188" spans="1:6" x14ac:dyDescent="0.35">
      <c r="A9188" s="2">
        <v>397587</v>
      </c>
      <c r="B9188" s="2" t="s">
        <v>17980</v>
      </c>
      <c r="C9188" s="3">
        <v>42370</v>
      </c>
      <c r="D9188" s="2"/>
      <c r="E9188" s="2" t="s">
        <v>17981</v>
      </c>
      <c r="F9188" s="2">
        <v>22682</v>
      </c>
    </row>
    <row r="9189" spans="1:6" x14ac:dyDescent="0.35">
      <c r="A9189" s="2">
        <v>397590</v>
      </c>
      <c r="B9189" s="2" t="s">
        <v>17982</v>
      </c>
      <c r="C9189" s="3">
        <v>42370</v>
      </c>
      <c r="D9189" s="2"/>
      <c r="E9189" s="2" t="s">
        <v>17983</v>
      </c>
      <c r="F9189" s="2">
        <v>22683</v>
      </c>
    </row>
    <row r="9190" spans="1:6" x14ac:dyDescent="0.35">
      <c r="A9190" s="2">
        <v>397593</v>
      </c>
      <c r="B9190" s="2" t="s">
        <v>17984</v>
      </c>
      <c r="C9190" s="3">
        <v>42370</v>
      </c>
      <c r="D9190" s="2"/>
      <c r="E9190" s="2" t="s">
        <v>17985</v>
      </c>
      <c r="F9190" s="2">
        <v>22684</v>
      </c>
    </row>
    <row r="9191" spans="1:6" x14ac:dyDescent="0.35">
      <c r="A9191" s="2">
        <v>397596</v>
      </c>
      <c r="B9191" s="2" t="s">
        <v>17986</v>
      </c>
      <c r="C9191" s="3">
        <v>42370</v>
      </c>
      <c r="D9191" s="2"/>
      <c r="E9191" s="2" t="s">
        <v>17987</v>
      </c>
      <c r="F9191" s="2">
        <v>22685</v>
      </c>
    </row>
    <row r="9192" spans="1:6" x14ac:dyDescent="0.35">
      <c r="A9192" s="2">
        <v>397606</v>
      </c>
      <c r="B9192" s="2" t="s">
        <v>17988</v>
      </c>
      <c r="C9192" s="3">
        <v>42370</v>
      </c>
      <c r="D9192" s="2"/>
      <c r="E9192" s="2" t="s">
        <v>17989</v>
      </c>
      <c r="F9192" s="2">
        <v>22686</v>
      </c>
    </row>
    <row r="9193" spans="1:6" x14ac:dyDescent="0.35">
      <c r="A9193" s="2">
        <v>397612</v>
      </c>
      <c r="B9193" s="2" t="s">
        <v>17990</v>
      </c>
      <c r="C9193" s="3">
        <v>42370</v>
      </c>
      <c r="D9193" s="2"/>
      <c r="E9193" s="2" t="s">
        <v>17991</v>
      </c>
      <c r="F9193" s="2">
        <v>22687</v>
      </c>
    </row>
    <row r="9194" spans="1:6" x14ac:dyDescent="0.35">
      <c r="A9194" s="2">
        <v>397615</v>
      </c>
      <c r="B9194" s="2" t="s">
        <v>17992</v>
      </c>
      <c r="C9194" s="3">
        <v>42370</v>
      </c>
      <c r="D9194" s="2"/>
      <c r="E9194" s="2" t="s">
        <v>17993</v>
      </c>
      <c r="F9194" s="2">
        <v>22688</v>
      </c>
    </row>
    <row r="9195" spans="1:6" x14ac:dyDescent="0.35">
      <c r="A9195" s="2">
        <v>397618</v>
      </c>
      <c r="B9195" s="2" t="s">
        <v>17994</v>
      </c>
      <c r="C9195" s="3">
        <v>42370</v>
      </c>
      <c r="D9195" s="2"/>
      <c r="E9195" s="2" t="s">
        <v>17995</v>
      </c>
      <c r="F9195" s="2">
        <v>22689</v>
      </c>
    </row>
    <row r="9196" spans="1:6" x14ac:dyDescent="0.35">
      <c r="A9196" s="2">
        <v>397623</v>
      </c>
      <c r="B9196" s="2" t="s">
        <v>17996</v>
      </c>
      <c r="C9196" s="3">
        <v>42370</v>
      </c>
      <c r="D9196" s="2"/>
      <c r="E9196" s="2" t="s">
        <v>17997</v>
      </c>
      <c r="F9196" s="2">
        <v>22690</v>
      </c>
    </row>
    <row r="9197" spans="1:6" x14ac:dyDescent="0.35">
      <c r="A9197" s="2">
        <v>397685</v>
      </c>
      <c r="B9197" s="2" t="s">
        <v>17998</v>
      </c>
      <c r="C9197" s="3">
        <v>42370</v>
      </c>
      <c r="D9197" s="2"/>
      <c r="E9197" s="2" t="s">
        <v>17999</v>
      </c>
      <c r="F9197" s="2">
        <v>22691</v>
      </c>
    </row>
    <row r="9198" spans="1:6" x14ac:dyDescent="0.35">
      <c r="A9198" s="2">
        <v>397692</v>
      </c>
      <c r="B9198" s="2" t="s">
        <v>18000</v>
      </c>
      <c r="C9198" s="3">
        <v>42370</v>
      </c>
      <c r="D9198" s="2"/>
      <c r="E9198" s="2" t="s">
        <v>18001</v>
      </c>
      <c r="F9198" s="2">
        <v>22692</v>
      </c>
    </row>
    <row r="9199" spans="1:6" x14ac:dyDescent="0.35">
      <c r="A9199" s="2">
        <v>397695</v>
      </c>
      <c r="B9199" s="2" t="s">
        <v>18002</v>
      </c>
      <c r="C9199" s="3">
        <v>42370</v>
      </c>
      <c r="D9199" s="2"/>
      <c r="E9199" s="2" t="s">
        <v>18003</v>
      </c>
      <c r="F9199" s="2">
        <v>22693</v>
      </c>
    </row>
    <row r="9200" spans="1:6" x14ac:dyDescent="0.35">
      <c r="A9200" s="2">
        <v>397709</v>
      </c>
      <c r="B9200" s="2" t="s">
        <v>18004</v>
      </c>
      <c r="C9200" s="3">
        <v>42370</v>
      </c>
      <c r="D9200" s="2"/>
      <c r="E9200" s="2" t="s">
        <v>18005</v>
      </c>
      <c r="F9200" s="2">
        <v>22694</v>
      </c>
    </row>
    <row r="9201" spans="1:6" x14ac:dyDescent="0.35">
      <c r="A9201" s="2">
        <v>397715</v>
      </c>
      <c r="B9201" s="2" t="s">
        <v>18006</v>
      </c>
      <c r="C9201" s="3">
        <v>42370</v>
      </c>
      <c r="D9201" s="2"/>
      <c r="E9201" s="2" t="s">
        <v>18007</v>
      </c>
      <c r="F9201" s="2">
        <v>22695</v>
      </c>
    </row>
    <row r="9202" spans="1:6" x14ac:dyDescent="0.35">
      <c r="A9202" s="2">
        <v>397725</v>
      </c>
      <c r="B9202" s="2" t="s">
        <v>18008</v>
      </c>
      <c r="C9202" s="3">
        <v>42370</v>
      </c>
      <c r="D9202" s="2"/>
      <c r="E9202" s="2" t="s">
        <v>18009</v>
      </c>
      <c r="F9202" s="2">
        <v>22696</v>
      </c>
    </row>
    <row r="9203" spans="1:6" x14ac:dyDescent="0.35">
      <c r="A9203" s="2">
        <v>397735</v>
      </c>
      <c r="B9203" s="2" t="s">
        <v>18010</v>
      </c>
      <c r="C9203" s="3">
        <v>42370</v>
      </c>
      <c r="D9203" s="2"/>
      <c r="E9203" s="2" t="s">
        <v>18011</v>
      </c>
      <c r="F9203" s="2">
        <v>22697</v>
      </c>
    </row>
    <row r="9204" spans="1:6" x14ac:dyDescent="0.35">
      <c r="A9204" s="2">
        <v>397744</v>
      </c>
      <c r="B9204" s="2" t="s">
        <v>18012</v>
      </c>
      <c r="C9204" s="3">
        <v>42370</v>
      </c>
      <c r="D9204" s="2"/>
      <c r="E9204" s="2" t="s">
        <v>18013</v>
      </c>
      <c r="F9204" s="2">
        <v>22698</v>
      </c>
    </row>
    <row r="9205" spans="1:6" x14ac:dyDescent="0.35">
      <c r="A9205" s="2">
        <v>397750</v>
      </c>
      <c r="B9205" s="2" t="s">
        <v>18014</v>
      </c>
      <c r="C9205" s="3">
        <v>42370</v>
      </c>
      <c r="D9205" s="2"/>
      <c r="E9205" s="2" t="s">
        <v>18015</v>
      </c>
      <c r="F9205" s="2">
        <v>22699</v>
      </c>
    </row>
    <row r="9206" spans="1:6" x14ac:dyDescent="0.35">
      <c r="A9206" s="2">
        <v>397755</v>
      </c>
      <c r="B9206" s="2" t="s">
        <v>18016</v>
      </c>
      <c r="C9206" s="3">
        <v>42370</v>
      </c>
      <c r="D9206" s="2"/>
      <c r="E9206" s="2" t="s">
        <v>18017</v>
      </c>
      <c r="F9206" s="2">
        <v>22700</v>
      </c>
    </row>
    <row r="9207" spans="1:6" x14ac:dyDescent="0.35">
      <c r="A9207" s="2">
        <v>397758</v>
      </c>
      <c r="B9207" s="2" t="s">
        <v>18018</v>
      </c>
      <c r="C9207" s="3">
        <v>42370</v>
      </c>
      <c r="D9207" s="2"/>
      <c r="E9207" s="2" t="s">
        <v>18019</v>
      </c>
      <c r="F9207" s="2">
        <v>22701</v>
      </c>
    </row>
    <row r="9208" spans="1:6" x14ac:dyDescent="0.35">
      <c r="A9208" s="2">
        <v>397787</v>
      </c>
      <c r="B9208" s="2" t="s">
        <v>18020</v>
      </c>
      <c r="C9208" s="3">
        <v>42370</v>
      </c>
      <c r="D9208" s="2"/>
      <c r="E9208" s="2" t="s">
        <v>18021</v>
      </c>
      <c r="F9208" s="2">
        <v>22702</v>
      </c>
    </row>
    <row r="9209" spans="1:6" x14ac:dyDescent="0.35">
      <c r="A9209" s="2">
        <v>397802</v>
      </c>
      <c r="B9209" s="2" t="s">
        <v>18022</v>
      </c>
      <c r="C9209" s="3">
        <v>42370</v>
      </c>
      <c r="D9209" s="2"/>
      <c r="E9209" s="2" t="s">
        <v>18023</v>
      </c>
      <c r="F9209" s="2">
        <v>22703</v>
      </c>
    </row>
    <row r="9210" spans="1:6" x14ac:dyDescent="0.35">
      <c r="A9210" s="2">
        <v>397922</v>
      </c>
      <c r="B9210" s="2" t="s">
        <v>18024</v>
      </c>
      <c r="C9210" s="3">
        <v>42370</v>
      </c>
      <c r="D9210" s="2"/>
      <c r="E9210" s="2" t="s">
        <v>18025</v>
      </c>
      <c r="F9210" s="2">
        <v>22704</v>
      </c>
    </row>
    <row r="9211" spans="1:6" x14ac:dyDescent="0.35">
      <c r="A9211" s="2">
        <v>397927</v>
      </c>
      <c r="B9211" s="2" t="s">
        <v>18026</v>
      </c>
      <c r="C9211" s="3">
        <v>42370</v>
      </c>
      <c r="D9211" s="2"/>
      <c r="E9211" s="2" t="s">
        <v>18027</v>
      </c>
      <c r="F9211" s="2">
        <v>22705</v>
      </c>
    </row>
    <row r="9212" spans="1:6" x14ac:dyDescent="0.35">
      <c r="A9212" s="2">
        <v>397933</v>
      </c>
      <c r="B9212" s="2" t="s">
        <v>18028</v>
      </c>
      <c r="C9212" s="3">
        <v>42370</v>
      </c>
      <c r="D9212" s="2"/>
      <c r="E9212" s="2" t="s">
        <v>18029</v>
      </c>
      <c r="F9212" s="2">
        <v>22707</v>
      </c>
    </row>
    <row r="9213" spans="1:6" x14ac:dyDescent="0.35">
      <c r="A9213" s="2">
        <v>397937</v>
      </c>
      <c r="B9213" s="2" t="s">
        <v>18030</v>
      </c>
      <c r="C9213" s="3">
        <v>42370</v>
      </c>
      <c r="D9213" s="2"/>
      <c r="E9213" s="2" t="s">
        <v>18031</v>
      </c>
      <c r="F9213" s="2">
        <v>22708</v>
      </c>
    </row>
    <row r="9214" spans="1:6" x14ac:dyDescent="0.35">
      <c r="A9214" s="2">
        <v>397941</v>
      </c>
      <c r="B9214" s="2" t="s">
        <v>18032</v>
      </c>
      <c r="C9214" s="3">
        <v>42370</v>
      </c>
      <c r="D9214" s="2"/>
      <c r="E9214" s="2" t="s">
        <v>18033</v>
      </c>
      <c r="F9214" s="2">
        <v>22709</v>
      </c>
    </row>
    <row r="9215" spans="1:6" x14ac:dyDescent="0.35">
      <c r="A9215" s="2">
        <v>397946</v>
      </c>
      <c r="B9215" s="2" t="s">
        <v>18034</v>
      </c>
      <c r="C9215" s="3">
        <v>42370</v>
      </c>
      <c r="D9215" s="2"/>
      <c r="E9215" s="2" t="s">
        <v>18035</v>
      </c>
      <c r="F9215" s="2">
        <v>22710</v>
      </c>
    </row>
    <row r="9216" spans="1:6" x14ac:dyDescent="0.35">
      <c r="A9216" s="2">
        <v>397951</v>
      </c>
      <c r="B9216" s="2" t="s">
        <v>18036</v>
      </c>
      <c r="C9216" s="3">
        <v>42370</v>
      </c>
      <c r="D9216" s="2"/>
      <c r="E9216" s="2" t="s">
        <v>18037</v>
      </c>
      <c r="F9216" s="2">
        <v>22711</v>
      </c>
    </row>
    <row r="9217" spans="1:6" x14ac:dyDescent="0.35">
      <c r="A9217" s="2">
        <v>397959</v>
      </c>
      <c r="B9217" s="2" t="s">
        <v>18038</v>
      </c>
      <c r="C9217" s="3">
        <v>42370</v>
      </c>
      <c r="D9217" s="2"/>
      <c r="E9217" s="2" t="s">
        <v>18039</v>
      </c>
      <c r="F9217" s="2">
        <v>22712</v>
      </c>
    </row>
    <row r="9218" spans="1:6" x14ac:dyDescent="0.35">
      <c r="A9218" s="2">
        <v>397964</v>
      </c>
      <c r="B9218" s="2" t="s">
        <v>18040</v>
      </c>
      <c r="C9218" s="3">
        <v>42370</v>
      </c>
      <c r="D9218" s="2"/>
      <c r="E9218" s="2" t="s">
        <v>18041</v>
      </c>
      <c r="F9218" s="2">
        <v>22713</v>
      </c>
    </row>
    <row r="9219" spans="1:6" x14ac:dyDescent="0.35">
      <c r="A9219" s="2">
        <v>397968</v>
      </c>
      <c r="B9219" s="2" t="s">
        <v>18042</v>
      </c>
      <c r="C9219" s="3">
        <v>42370</v>
      </c>
      <c r="D9219" s="2"/>
      <c r="E9219" s="2" t="s">
        <v>18043</v>
      </c>
      <c r="F9219" s="2">
        <v>22714</v>
      </c>
    </row>
    <row r="9220" spans="1:6" x14ac:dyDescent="0.35">
      <c r="A9220" s="2">
        <v>397973</v>
      </c>
      <c r="B9220" s="2" t="s">
        <v>18044</v>
      </c>
      <c r="C9220" s="3">
        <v>42370</v>
      </c>
      <c r="D9220" s="2"/>
      <c r="E9220" s="2" t="s">
        <v>18045</v>
      </c>
      <c r="F9220" s="2">
        <v>22715</v>
      </c>
    </row>
    <row r="9221" spans="1:6" x14ac:dyDescent="0.35">
      <c r="A9221" s="2">
        <v>398043</v>
      </c>
      <c r="B9221" s="2" t="s">
        <v>18046</v>
      </c>
      <c r="C9221" s="3">
        <v>42370</v>
      </c>
      <c r="D9221" s="2"/>
      <c r="E9221" s="2" t="s">
        <v>18047</v>
      </c>
      <c r="F9221" s="2">
        <v>22716</v>
      </c>
    </row>
    <row r="9222" spans="1:6" x14ac:dyDescent="0.35">
      <c r="A9222" s="2">
        <v>398053</v>
      </c>
      <c r="B9222" s="2" t="s">
        <v>18048</v>
      </c>
      <c r="C9222" s="3">
        <v>42370</v>
      </c>
      <c r="D9222" s="2"/>
      <c r="E9222" s="2" t="s">
        <v>18049</v>
      </c>
      <c r="F9222" s="2">
        <v>22717</v>
      </c>
    </row>
    <row r="9223" spans="1:6" x14ac:dyDescent="0.35">
      <c r="A9223" s="2">
        <v>398058</v>
      </c>
      <c r="B9223" s="2" t="s">
        <v>18050</v>
      </c>
      <c r="C9223" s="3">
        <v>42370</v>
      </c>
      <c r="D9223" s="2"/>
      <c r="E9223" s="2" t="s">
        <v>18051</v>
      </c>
      <c r="F9223" s="2">
        <v>22718</v>
      </c>
    </row>
    <row r="9224" spans="1:6" x14ac:dyDescent="0.35">
      <c r="A9224" s="2">
        <v>398063</v>
      </c>
      <c r="B9224" s="2" t="s">
        <v>18052</v>
      </c>
      <c r="C9224" s="3">
        <v>42370</v>
      </c>
      <c r="D9224" s="2"/>
      <c r="E9224" s="2" t="s">
        <v>18053</v>
      </c>
      <c r="F9224" s="2">
        <v>22719</v>
      </c>
    </row>
    <row r="9225" spans="1:6" x14ac:dyDescent="0.35">
      <c r="A9225" s="2">
        <v>398069</v>
      </c>
      <c r="B9225" s="2" t="s">
        <v>18054</v>
      </c>
      <c r="C9225" s="3">
        <v>42370</v>
      </c>
      <c r="D9225" s="2"/>
      <c r="E9225" s="2" t="s">
        <v>18055</v>
      </c>
      <c r="F9225" s="2">
        <v>22720</v>
      </c>
    </row>
    <row r="9226" spans="1:6" x14ac:dyDescent="0.35">
      <c r="A9226" s="2">
        <v>398073</v>
      </c>
      <c r="B9226" s="2" t="s">
        <v>18056</v>
      </c>
      <c r="C9226" s="3">
        <v>42370</v>
      </c>
      <c r="D9226" s="2"/>
      <c r="E9226" s="2" t="s">
        <v>18057</v>
      </c>
      <c r="F9226" s="2">
        <v>22721</v>
      </c>
    </row>
    <row r="9227" spans="1:6" x14ac:dyDescent="0.35">
      <c r="A9227" s="2">
        <v>398079</v>
      </c>
      <c r="B9227" s="2" t="s">
        <v>18058</v>
      </c>
      <c r="C9227" s="3">
        <v>42370</v>
      </c>
      <c r="D9227" s="2"/>
      <c r="E9227" s="2" t="s">
        <v>18059</v>
      </c>
      <c r="F9227" s="2">
        <v>22722</v>
      </c>
    </row>
    <row r="9228" spans="1:6" x14ac:dyDescent="0.35">
      <c r="A9228" s="2">
        <v>398088</v>
      </c>
      <c r="B9228" s="2" t="s">
        <v>18060</v>
      </c>
      <c r="C9228" s="3">
        <v>42370</v>
      </c>
      <c r="D9228" s="2"/>
      <c r="E9228" s="2" t="s">
        <v>18061</v>
      </c>
      <c r="F9228" s="2">
        <v>22723</v>
      </c>
    </row>
    <row r="9229" spans="1:6" x14ac:dyDescent="0.35">
      <c r="A9229" s="2">
        <v>398091</v>
      </c>
      <c r="B9229" s="2" t="s">
        <v>18062</v>
      </c>
      <c r="C9229" s="3">
        <v>42370</v>
      </c>
      <c r="D9229" s="2"/>
      <c r="E9229" s="2" t="s">
        <v>18063</v>
      </c>
      <c r="F9229" s="2">
        <v>22724</v>
      </c>
    </row>
    <row r="9230" spans="1:6" x14ac:dyDescent="0.35">
      <c r="A9230" s="2">
        <v>398097</v>
      </c>
      <c r="B9230" s="2" t="s">
        <v>18064</v>
      </c>
      <c r="C9230" s="3">
        <v>42370</v>
      </c>
      <c r="D9230" s="2"/>
      <c r="E9230" s="2" t="s">
        <v>18065</v>
      </c>
      <c r="F9230" s="2">
        <v>22725</v>
      </c>
    </row>
    <row r="9231" spans="1:6" x14ac:dyDescent="0.35">
      <c r="A9231" s="2">
        <v>398109</v>
      </c>
      <c r="B9231" s="2" t="s">
        <v>18066</v>
      </c>
      <c r="C9231" s="3">
        <v>42370</v>
      </c>
      <c r="D9231" s="2"/>
      <c r="E9231" s="2" t="s">
        <v>18067</v>
      </c>
      <c r="F9231" s="2">
        <v>22726</v>
      </c>
    </row>
    <row r="9232" spans="1:6" x14ac:dyDescent="0.35">
      <c r="A9232" s="2">
        <v>398117</v>
      </c>
      <c r="B9232" s="2" t="s">
        <v>18068</v>
      </c>
      <c r="C9232" s="3">
        <v>42370</v>
      </c>
      <c r="D9232" s="2"/>
      <c r="E9232" s="2" t="s">
        <v>18069</v>
      </c>
      <c r="F9232" s="2">
        <v>22727</v>
      </c>
    </row>
    <row r="9233" spans="1:6" x14ac:dyDescent="0.35">
      <c r="A9233" s="2">
        <v>398124</v>
      </c>
      <c r="B9233" s="2" t="s">
        <v>18070</v>
      </c>
      <c r="C9233" s="3">
        <v>42370</v>
      </c>
      <c r="D9233" s="2"/>
      <c r="E9233" s="2" t="s">
        <v>18071</v>
      </c>
      <c r="F9233" s="2">
        <v>22728</v>
      </c>
    </row>
    <row r="9234" spans="1:6" x14ac:dyDescent="0.35">
      <c r="A9234" s="2">
        <v>398127</v>
      </c>
      <c r="B9234" s="2" t="s">
        <v>18072</v>
      </c>
      <c r="C9234" s="3">
        <v>42370</v>
      </c>
      <c r="D9234" s="2"/>
      <c r="E9234" s="2" t="s">
        <v>18073</v>
      </c>
      <c r="F9234" s="2">
        <v>22729</v>
      </c>
    </row>
    <row r="9235" spans="1:6" x14ac:dyDescent="0.35">
      <c r="A9235" s="2">
        <v>398147</v>
      </c>
      <c r="B9235" s="2" t="s">
        <v>18074</v>
      </c>
      <c r="C9235" s="3">
        <v>42370</v>
      </c>
      <c r="D9235" s="2"/>
      <c r="E9235" s="2" t="s">
        <v>18075</v>
      </c>
      <c r="F9235" s="2">
        <v>22730</v>
      </c>
    </row>
    <row r="9236" spans="1:6" x14ac:dyDescent="0.35">
      <c r="A9236" s="2">
        <v>398156</v>
      </c>
      <c r="B9236" s="2" t="s">
        <v>18076</v>
      </c>
      <c r="C9236" s="3">
        <v>42370</v>
      </c>
      <c r="D9236" s="2"/>
      <c r="E9236" s="2" t="s">
        <v>18077</v>
      </c>
      <c r="F9236" s="2">
        <v>22731</v>
      </c>
    </row>
    <row r="9237" spans="1:6" x14ac:dyDescent="0.35">
      <c r="A9237" s="2">
        <v>398166</v>
      </c>
      <c r="B9237" s="2" t="s">
        <v>18078</v>
      </c>
      <c r="C9237" s="3">
        <v>42370</v>
      </c>
      <c r="D9237" s="2"/>
      <c r="E9237" s="2" t="s">
        <v>18079</v>
      </c>
      <c r="F9237" s="2">
        <v>22732</v>
      </c>
    </row>
    <row r="9238" spans="1:6" x14ac:dyDescent="0.35">
      <c r="A9238" s="2">
        <v>398173</v>
      </c>
      <c r="B9238" s="2" t="s">
        <v>18080</v>
      </c>
      <c r="C9238" s="3">
        <v>42370</v>
      </c>
      <c r="D9238" s="2"/>
      <c r="E9238" s="2" t="s">
        <v>18081</v>
      </c>
      <c r="F9238" s="2">
        <v>22733</v>
      </c>
    </row>
    <row r="9239" spans="1:6" x14ac:dyDescent="0.35">
      <c r="A9239" s="2">
        <v>398189</v>
      </c>
      <c r="B9239" s="2" t="s">
        <v>18082</v>
      </c>
      <c r="C9239" s="3">
        <v>42370</v>
      </c>
      <c r="D9239" s="2"/>
      <c r="E9239" s="2" t="s">
        <v>18083</v>
      </c>
      <c r="F9239" s="2">
        <v>22734</v>
      </c>
    </row>
    <row r="9240" spans="1:6" x14ac:dyDescent="0.35">
      <c r="A9240" s="2">
        <v>398934</v>
      </c>
      <c r="B9240" s="2" t="s">
        <v>18084</v>
      </c>
      <c r="C9240" s="3">
        <v>42370</v>
      </c>
      <c r="D9240" s="2"/>
      <c r="E9240" s="2" t="s">
        <v>18085</v>
      </c>
      <c r="F9240" s="2">
        <v>22739</v>
      </c>
    </row>
    <row r="9241" spans="1:6" x14ac:dyDescent="0.35">
      <c r="A9241" s="2">
        <v>398940</v>
      </c>
      <c r="B9241" s="2" t="s">
        <v>18086</v>
      </c>
      <c r="C9241" s="3">
        <v>42370</v>
      </c>
      <c r="D9241" s="2"/>
      <c r="E9241" s="2" t="s">
        <v>18087</v>
      </c>
      <c r="F9241" s="2">
        <v>22740</v>
      </c>
    </row>
    <row r="9242" spans="1:6" x14ac:dyDescent="0.35">
      <c r="A9242" s="2">
        <v>398961</v>
      </c>
      <c r="B9242" s="2" t="s">
        <v>18088</v>
      </c>
      <c r="C9242" s="3">
        <v>42370</v>
      </c>
      <c r="D9242" s="2"/>
      <c r="E9242" s="2" t="s">
        <v>18089</v>
      </c>
      <c r="F9242" s="2">
        <v>22741</v>
      </c>
    </row>
    <row r="9243" spans="1:6" x14ac:dyDescent="0.35">
      <c r="A9243" s="2">
        <v>398971</v>
      </c>
      <c r="B9243" s="2" t="s">
        <v>18090</v>
      </c>
      <c r="C9243" s="3">
        <v>42370</v>
      </c>
      <c r="D9243" s="2"/>
      <c r="E9243" s="2" t="s">
        <v>18091</v>
      </c>
      <c r="F9243" s="2">
        <v>22742</v>
      </c>
    </row>
    <row r="9244" spans="1:6" x14ac:dyDescent="0.35">
      <c r="A9244" s="2">
        <v>398980</v>
      </c>
      <c r="B9244" s="2" t="s">
        <v>18092</v>
      </c>
      <c r="C9244" s="3">
        <v>42370</v>
      </c>
      <c r="D9244" s="2"/>
      <c r="E9244" s="2" t="s">
        <v>18093</v>
      </c>
      <c r="F9244" s="2">
        <v>22743</v>
      </c>
    </row>
    <row r="9245" spans="1:6" x14ac:dyDescent="0.35">
      <c r="A9245" s="2">
        <v>398987</v>
      </c>
      <c r="B9245" s="2" t="s">
        <v>18094</v>
      </c>
      <c r="C9245" s="3">
        <v>42370</v>
      </c>
      <c r="D9245" s="2"/>
      <c r="E9245" s="2" t="s">
        <v>18095</v>
      </c>
      <c r="F9245" s="2">
        <v>22744</v>
      </c>
    </row>
    <row r="9246" spans="1:6" x14ac:dyDescent="0.35">
      <c r="A9246" s="2">
        <v>399058</v>
      </c>
      <c r="B9246" s="2" t="s">
        <v>18096</v>
      </c>
      <c r="C9246" s="3">
        <v>42370</v>
      </c>
      <c r="D9246" s="2"/>
      <c r="E9246" s="2" t="s">
        <v>18097</v>
      </c>
      <c r="F9246" s="2">
        <v>22745</v>
      </c>
    </row>
    <row r="9247" spans="1:6" x14ac:dyDescent="0.35">
      <c r="A9247" s="2">
        <v>399081</v>
      </c>
      <c r="B9247" s="2" t="s">
        <v>18098</v>
      </c>
      <c r="C9247" s="3">
        <v>42370</v>
      </c>
      <c r="D9247" s="2"/>
      <c r="E9247" s="2" t="s">
        <v>18099</v>
      </c>
      <c r="F9247" s="2">
        <v>22746</v>
      </c>
    </row>
    <row r="9248" spans="1:6" x14ac:dyDescent="0.35">
      <c r="A9248" s="2">
        <v>399086</v>
      </c>
      <c r="B9248" s="2" t="s">
        <v>18100</v>
      </c>
      <c r="C9248" s="3">
        <v>42370</v>
      </c>
      <c r="D9248" s="2"/>
      <c r="E9248" s="2" t="s">
        <v>18101</v>
      </c>
      <c r="F9248" s="2">
        <v>22747</v>
      </c>
    </row>
    <row r="9249" spans="1:6" x14ac:dyDescent="0.35">
      <c r="A9249" s="2">
        <v>399096</v>
      </c>
      <c r="B9249" s="2" t="s">
        <v>18102</v>
      </c>
      <c r="C9249" s="3">
        <v>42370</v>
      </c>
      <c r="D9249" s="2"/>
      <c r="E9249" s="2" t="s">
        <v>18103</v>
      </c>
      <c r="F9249" s="2">
        <v>22748</v>
      </c>
    </row>
    <row r="9250" spans="1:6" x14ac:dyDescent="0.35">
      <c r="A9250" s="2">
        <v>399103</v>
      </c>
      <c r="B9250" s="2" t="s">
        <v>18104</v>
      </c>
      <c r="C9250" s="3">
        <v>42370</v>
      </c>
      <c r="D9250" s="2"/>
      <c r="E9250" s="2" t="s">
        <v>18105</v>
      </c>
      <c r="F9250" s="2">
        <v>22749</v>
      </c>
    </row>
    <row r="9251" spans="1:6" x14ac:dyDescent="0.35">
      <c r="A9251" s="2">
        <v>399158</v>
      </c>
      <c r="B9251" s="2" t="s">
        <v>18106</v>
      </c>
      <c r="C9251" s="3">
        <v>42370</v>
      </c>
      <c r="D9251" s="2"/>
      <c r="E9251" s="2" t="s">
        <v>18107</v>
      </c>
      <c r="F9251" s="2">
        <v>22750</v>
      </c>
    </row>
    <row r="9252" spans="1:6" x14ac:dyDescent="0.35">
      <c r="A9252" s="2">
        <v>399164</v>
      </c>
      <c r="B9252" s="2" t="s">
        <v>18108</v>
      </c>
      <c r="C9252" s="3">
        <v>42370</v>
      </c>
      <c r="D9252" s="2"/>
      <c r="E9252" s="2" t="s">
        <v>18109</v>
      </c>
      <c r="F9252" s="2">
        <v>22751</v>
      </c>
    </row>
    <row r="9253" spans="1:6" x14ac:dyDescent="0.35">
      <c r="A9253" s="2">
        <v>399169</v>
      </c>
      <c r="B9253" s="2" t="s">
        <v>18110</v>
      </c>
      <c r="C9253" s="3">
        <v>42370</v>
      </c>
      <c r="D9253" s="2"/>
      <c r="E9253" s="2" t="s">
        <v>18111</v>
      </c>
      <c r="F9253" s="2">
        <v>22752</v>
      </c>
    </row>
    <row r="9254" spans="1:6" x14ac:dyDescent="0.35">
      <c r="A9254" s="2">
        <v>399175</v>
      </c>
      <c r="B9254" s="2" t="s">
        <v>18112</v>
      </c>
      <c r="C9254" s="3">
        <v>42370</v>
      </c>
      <c r="D9254" s="2"/>
      <c r="E9254" s="2" t="s">
        <v>18113</v>
      </c>
      <c r="F9254" s="2">
        <v>22753</v>
      </c>
    </row>
    <row r="9255" spans="1:6" x14ac:dyDescent="0.35">
      <c r="A9255" s="2">
        <v>399180</v>
      </c>
      <c r="B9255" s="2" t="s">
        <v>18114</v>
      </c>
      <c r="C9255" s="3">
        <v>42370</v>
      </c>
      <c r="D9255" s="2"/>
      <c r="E9255" s="2" t="s">
        <v>18115</v>
      </c>
      <c r="F9255" s="2">
        <v>22754</v>
      </c>
    </row>
    <row r="9256" spans="1:6" x14ac:dyDescent="0.35">
      <c r="A9256" s="2">
        <v>399185</v>
      </c>
      <c r="B9256" s="2" t="s">
        <v>18116</v>
      </c>
      <c r="C9256" s="3">
        <v>42370</v>
      </c>
      <c r="D9256" s="2"/>
      <c r="E9256" s="2" t="s">
        <v>18117</v>
      </c>
      <c r="F9256" s="2">
        <v>22755</v>
      </c>
    </row>
    <row r="9257" spans="1:6" x14ac:dyDescent="0.35">
      <c r="A9257" s="2">
        <v>399293</v>
      </c>
      <c r="B9257" s="2" t="s">
        <v>18118</v>
      </c>
      <c r="C9257" s="3">
        <v>42370</v>
      </c>
      <c r="D9257" s="2"/>
      <c r="E9257" s="2" t="s">
        <v>18119</v>
      </c>
      <c r="F9257" s="2">
        <v>22756</v>
      </c>
    </row>
    <row r="9258" spans="1:6" x14ac:dyDescent="0.35">
      <c r="A9258" s="2">
        <v>399302</v>
      </c>
      <c r="B9258" s="2" t="s">
        <v>18120</v>
      </c>
      <c r="C9258" s="3">
        <v>42370</v>
      </c>
      <c r="D9258" s="2"/>
      <c r="E9258" s="2" t="s">
        <v>18121</v>
      </c>
      <c r="F9258" s="2">
        <v>22757</v>
      </c>
    </row>
    <row r="9259" spans="1:6" x14ac:dyDescent="0.35">
      <c r="A9259" s="2">
        <v>399307</v>
      </c>
      <c r="B9259" s="2" t="s">
        <v>18122</v>
      </c>
      <c r="C9259" s="3">
        <v>42370</v>
      </c>
      <c r="D9259" s="2"/>
      <c r="E9259" s="2" t="s">
        <v>18123</v>
      </c>
      <c r="F9259" s="2">
        <v>22758</v>
      </c>
    </row>
    <row r="9260" spans="1:6" x14ac:dyDescent="0.35">
      <c r="A9260" s="2">
        <v>399319</v>
      </c>
      <c r="B9260" s="2" t="s">
        <v>18124</v>
      </c>
      <c r="C9260" s="3">
        <v>42370</v>
      </c>
      <c r="D9260" s="2"/>
      <c r="E9260" s="2" t="s">
        <v>18125</v>
      </c>
      <c r="F9260" s="2">
        <v>22759</v>
      </c>
    </row>
    <row r="9261" spans="1:6" x14ac:dyDescent="0.35">
      <c r="A9261" s="2">
        <v>399329</v>
      </c>
      <c r="B9261" s="2" t="s">
        <v>18126</v>
      </c>
      <c r="C9261" s="3">
        <v>42370</v>
      </c>
      <c r="D9261" s="2"/>
      <c r="E9261" s="2" t="s">
        <v>18127</v>
      </c>
      <c r="F9261" s="2">
        <v>22760</v>
      </c>
    </row>
    <row r="9262" spans="1:6" x14ac:dyDescent="0.35">
      <c r="A9262" s="2">
        <v>399380</v>
      </c>
      <c r="B9262" s="2" t="s">
        <v>18128</v>
      </c>
      <c r="C9262" s="3">
        <v>42370</v>
      </c>
      <c r="D9262" s="2"/>
      <c r="E9262" s="2" t="s">
        <v>18129</v>
      </c>
      <c r="F9262" s="2">
        <v>22764</v>
      </c>
    </row>
    <row r="9263" spans="1:6" x14ac:dyDescent="0.35">
      <c r="A9263" s="2">
        <v>399388</v>
      </c>
      <c r="B9263" s="2" t="s">
        <v>18130</v>
      </c>
      <c r="C9263" s="3">
        <v>42370</v>
      </c>
      <c r="D9263" s="2"/>
      <c r="E9263" s="2" t="s">
        <v>18131</v>
      </c>
      <c r="F9263" s="2">
        <v>22765</v>
      </c>
    </row>
    <row r="9264" spans="1:6" x14ac:dyDescent="0.35">
      <c r="A9264" s="2">
        <v>399391</v>
      </c>
      <c r="B9264" s="2" t="s">
        <v>18132</v>
      </c>
      <c r="C9264" s="3">
        <v>42370</v>
      </c>
      <c r="D9264" s="2"/>
      <c r="E9264" s="2" t="s">
        <v>18133</v>
      </c>
      <c r="F9264" s="2">
        <v>22766</v>
      </c>
    </row>
    <row r="9265" spans="1:6" x14ac:dyDescent="0.35">
      <c r="A9265" s="2">
        <v>399572</v>
      </c>
      <c r="B9265" s="2" t="s">
        <v>18134</v>
      </c>
      <c r="C9265" s="3">
        <v>42370</v>
      </c>
      <c r="D9265" s="2"/>
      <c r="E9265" s="2" t="s">
        <v>18135</v>
      </c>
      <c r="F9265" s="2">
        <v>22767</v>
      </c>
    </row>
    <row r="9266" spans="1:6" x14ac:dyDescent="0.35">
      <c r="A9266" s="2">
        <v>399584</v>
      </c>
      <c r="B9266" s="2" t="s">
        <v>18136</v>
      </c>
      <c r="C9266" s="3">
        <v>42370</v>
      </c>
      <c r="D9266" s="2"/>
      <c r="E9266" s="2" t="s">
        <v>18137</v>
      </c>
      <c r="F9266" s="2">
        <v>22768</v>
      </c>
    </row>
    <row r="9267" spans="1:6" x14ac:dyDescent="0.35">
      <c r="A9267" s="2">
        <v>399685</v>
      </c>
      <c r="B9267" s="2" t="s">
        <v>18138</v>
      </c>
      <c r="C9267" s="3">
        <v>42370</v>
      </c>
      <c r="D9267" s="2"/>
      <c r="E9267" s="2" t="s">
        <v>18139</v>
      </c>
      <c r="F9267" s="2">
        <v>22769</v>
      </c>
    </row>
    <row r="9268" spans="1:6" x14ac:dyDescent="0.35">
      <c r="A9268" s="2">
        <v>399764</v>
      </c>
      <c r="B9268" s="2" t="s">
        <v>18140</v>
      </c>
      <c r="C9268" s="3">
        <v>42370</v>
      </c>
      <c r="D9268" s="2"/>
      <c r="E9268" s="2" t="s">
        <v>18141</v>
      </c>
      <c r="F9268" s="2">
        <v>22770</v>
      </c>
    </row>
    <row r="9269" spans="1:6" x14ac:dyDescent="0.35">
      <c r="A9269" s="2">
        <v>399771</v>
      </c>
      <c r="B9269" s="2" t="s">
        <v>18142</v>
      </c>
      <c r="C9269" s="3">
        <v>42370</v>
      </c>
      <c r="D9269" s="2"/>
      <c r="E9269" s="2" t="s">
        <v>18143</v>
      </c>
      <c r="F9269" s="2">
        <v>22771</v>
      </c>
    </row>
    <row r="9270" spans="1:6" x14ac:dyDescent="0.35">
      <c r="A9270" s="2">
        <v>399775</v>
      </c>
      <c r="B9270" s="2" t="s">
        <v>18144</v>
      </c>
      <c r="C9270" s="3">
        <v>42370</v>
      </c>
      <c r="D9270" s="2"/>
      <c r="E9270" s="2" t="s">
        <v>18145</v>
      </c>
      <c r="F9270" s="2">
        <v>22772</v>
      </c>
    </row>
    <row r="9271" spans="1:6" x14ac:dyDescent="0.35">
      <c r="A9271" s="2">
        <v>399786</v>
      </c>
      <c r="B9271" s="2" t="s">
        <v>18146</v>
      </c>
      <c r="C9271" s="3">
        <v>42370</v>
      </c>
      <c r="D9271" s="2"/>
      <c r="E9271" s="2" t="s">
        <v>18147</v>
      </c>
      <c r="F9271" s="2">
        <v>22773</v>
      </c>
    </row>
    <row r="9272" spans="1:6" x14ac:dyDescent="0.35">
      <c r="A9272" s="2">
        <v>399805</v>
      </c>
      <c r="B9272" s="2" t="s">
        <v>18148</v>
      </c>
      <c r="C9272" s="3">
        <v>42370</v>
      </c>
      <c r="D9272" s="2"/>
      <c r="E9272" s="2" t="s">
        <v>18149</v>
      </c>
      <c r="F9272" s="2">
        <v>22774</v>
      </c>
    </row>
    <row r="9273" spans="1:6" x14ac:dyDescent="0.35">
      <c r="A9273" s="2">
        <v>399808</v>
      </c>
      <c r="B9273" s="2" t="s">
        <v>18150</v>
      </c>
      <c r="C9273" s="3">
        <v>42370</v>
      </c>
      <c r="D9273" s="2"/>
      <c r="E9273" s="2" t="s">
        <v>18151</v>
      </c>
      <c r="F9273" s="2">
        <v>22775</v>
      </c>
    </row>
    <row r="9274" spans="1:6" x14ac:dyDescent="0.35">
      <c r="A9274" s="2">
        <v>399813</v>
      </c>
      <c r="B9274" s="2" t="s">
        <v>18152</v>
      </c>
      <c r="C9274" s="3">
        <v>42370</v>
      </c>
      <c r="D9274" s="2"/>
      <c r="E9274" s="2" t="s">
        <v>18153</v>
      </c>
      <c r="F9274" s="2">
        <v>22776</v>
      </c>
    </row>
    <row r="9275" spans="1:6" x14ac:dyDescent="0.35">
      <c r="A9275" s="2">
        <v>399824</v>
      </c>
      <c r="B9275" s="2" t="s">
        <v>18154</v>
      </c>
      <c r="C9275" s="3">
        <v>42370</v>
      </c>
      <c r="D9275" s="2"/>
      <c r="E9275" s="2" t="s">
        <v>18155</v>
      </c>
      <c r="F9275" s="2">
        <v>22777</v>
      </c>
    </row>
    <row r="9276" spans="1:6" x14ac:dyDescent="0.35">
      <c r="A9276" s="2">
        <v>399831</v>
      </c>
      <c r="B9276" s="2" t="s">
        <v>18156</v>
      </c>
      <c r="C9276" s="3">
        <v>42370</v>
      </c>
      <c r="D9276" s="2"/>
      <c r="E9276" s="2" t="s">
        <v>18157</v>
      </c>
      <c r="F9276" s="2">
        <v>22778</v>
      </c>
    </row>
    <row r="9277" spans="1:6" x14ac:dyDescent="0.35">
      <c r="A9277" s="2">
        <v>399839</v>
      </c>
      <c r="B9277" s="2" t="s">
        <v>18158</v>
      </c>
      <c r="C9277" s="3">
        <v>42370</v>
      </c>
      <c r="D9277" s="2"/>
      <c r="E9277" s="2" t="s">
        <v>18159</v>
      </c>
      <c r="F9277" s="2">
        <v>22779</v>
      </c>
    </row>
    <row r="9278" spans="1:6" x14ac:dyDescent="0.35">
      <c r="A9278" s="2">
        <v>399846</v>
      </c>
      <c r="B9278" s="2" t="s">
        <v>18160</v>
      </c>
      <c r="C9278" s="3">
        <v>42370</v>
      </c>
      <c r="D9278" s="2"/>
      <c r="E9278" s="2" t="s">
        <v>18161</v>
      </c>
      <c r="F9278" s="2">
        <v>22780</v>
      </c>
    </row>
    <row r="9279" spans="1:6" x14ac:dyDescent="0.35">
      <c r="A9279" s="2">
        <v>399849</v>
      </c>
      <c r="B9279" s="2" t="s">
        <v>18162</v>
      </c>
      <c r="C9279" s="3">
        <v>42370</v>
      </c>
      <c r="D9279" s="2"/>
      <c r="E9279" s="2" t="s">
        <v>18163</v>
      </c>
      <c r="F9279" s="2">
        <v>22781</v>
      </c>
    </row>
    <row r="9280" spans="1:6" x14ac:dyDescent="0.35">
      <c r="A9280" s="2">
        <v>399853</v>
      </c>
      <c r="B9280" s="2" t="s">
        <v>18164</v>
      </c>
      <c r="C9280" s="3">
        <v>42370</v>
      </c>
      <c r="D9280" s="2"/>
      <c r="E9280" s="2" t="s">
        <v>18165</v>
      </c>
      <c r="F9280" s="2">
        <v>22782</v>
      </c>
    </row>
    <row r="9281" spans="1:6" x14ac:dyDescent="0.35">
      <c r="A9281" s="2">
        <v>399877</v>
      </c>
      <c r="B9281" s="2" t="s">
        <v>18166</v>
      </c>
      <c r="C9281" s="3">
        <v>42370</v>
      </c>
      <c r="D9281" s="2"/>
      <c r="E9281" s="2" t="s">
        <v>18167</v>
      </c>
      <c r="F9281" s="2">
        <v>22784</v>
      </c>
    </row>
    <row r="9282" spans="1:6" x14ac:dyDescent="0.35">
      <c r="A9282" s="2">
        <v>399882</v>
      </c>
      <c r="B9282" s="2" t="s">
        <v>18168</v>
      </c>
      <c r="C9282" s="3">
        <v>42370</v>
      </c>
      <c r="D9282" s="2"/>
      <c r="E9282" s="2" t="s">
        <v>18169</v>
      </c>
      <c r="F9282" s="2">
        <v>22785</v>
      </c>
    </row>
    <row r="9283" spans="1:6" x14ac:dyDescent="0.35">
      <c r="A9283" s="2">
        <v>399980</v>
      </c>
      <c r="B9283" s="2" t="s">
        <v>18170</v>
      </c>
      <c r="C9283" s="3">
        <v>42370</v>
      </c>
      <c r="D9283" s="2"/>
      <c r="E9283" s="2" t="s">
        <v>18171</v>
      </c>
      <c r="F9283" s="2">
        <v>22786</v>
      </c>
    </row>
    <row r="9284" spans="1:6" x14ac:dyDescent="0.35">
      <c r="A9284" s="2">
        <v>399983</v>
      </c>
      <c r="B9284" s="2" t="s">
        <v>18172</v>
      </c>
      <c r="C9284" s="3">
        <v>42370</v>
      </c>
      <c r="D9284" s="2"/>
      <c r="E9284" s="2" t="s">
        <v>18173</v>
      </c>
      <c r="F9284" s="2">
        <v>22787</v>
      </c>
    </row>
    <row r="9285" spans="1:6" x14ac:dyDescent="0.35">
      <c r="A9285" s="2">
        <v>399994</v>
      </c>
      <c r="B9285" s="2" t="s">
        <v>18174</v>
      </c>
      <c r="C9285" s="3">
        <v>42370</v>
      </c>
      <c r="D9285" s="2"/>
      <c r="E9285" s="2" t="s">
        <v>18175</v>
      </c>
      <c r="F9285" s="2">
        <v>22788</v>
      </c>
    </row>
    <row r="9286" spans="1:6" x14ac:dyDescent="0.35">
      <c r="A9286" s="2">
        <v>399998</v>
      </c>
      <c r="B9286" s="2" t="s">
        <v>18176</v>
      </c>
      <c r="C9286" s="3">
        <v>42370</v>
      </c>
      <c r="D9286" s="2"/>
      <c r="E9286" s="2" t="s">
        <v>18177</v>
      </c>
      <c r="F9286" s="2">
        <v>22789</v>
      </c>
    </row>
    <row r="9287" spans="1:6" x14ac:dyDescent="0.35">
      <c r="A9287" s="2">
        <v>400003</v>
      </c>
      <c r="B9287" s="2" t="s">
        <v>18178</v>
      </c>
      <c r="C9287" s="3">
        <v>42370</v>
      </c>
      <c r="D9287" s="2"/>
      <c r="E9287" s="2" t="s">
        <v>18179</v>
      </c>
      <c r="F9287" s="2">
        <v>22790</v>
      </c>
    </row>
    <row r="9288" spans="1:6" x14ac:dyDescent="0.35">
      <c r="A9288" s="2">
        <v>400008</v>
      </c>
      <c r="B9288" s="2" t="s">
        <v>18180</v>
      </c>
      <c r="C9288" s="3">
        <v>42370</v>
      </c>
      <c r="D9288" s="2"/>
      <c r="E9288" s="2" t="s">
        <v>18181</v>
      </c>
      <c r="F9288" s="2">
        <v>22791</v>
      </c>
    </row>
    <row r="9289" spans="1:6" x14ac:dyDescent="0.35">
      <c r="A9289" s="2">
        <v>400011</v>
      </c>
      <c r="B9289" s="2" t="s">
        <v>18182</v>
      </c>
      <c r="C9289" s="3">
        <v>42370</v>
      </c>
      <c r="D9289" s="2"/>
      <c r="E9289" s="2" t="s">
        <v>18183</v>
      </c>
      <c r="F9289" s="2">
        <v>22792</v>
      </c>
    </row>
    <row r="9290" spans="1:6" x14ac:dyDescent="0.35">
      <c r="A9290" s="2">
        <v>400018</v>
      </c>
      <c r="B9290" s="2" t="s">
        <v>18184</v>
      </c>
      <c r="C9290" s="3">
        <v>42370</v>
      </c>
      <c r="D9290" s="2"/>
      <c r="E9290" s="2" t="s">
        <v>18185</v>
      </c>
      <c r="F9290" s="2">
        <v>22793</v>
      </c>
    </row>
    <row r="9291" spans="1:6" x14ac:dyDescent="0.35">
      <c r="A9291" s="2">
        <v>400022</v>
      </c>
      <c r="B9291" s="2" t="s">
        <v>18186</v>
      </c>
      <c r="C9291" s="3">
        <v>42370</v>
      </c>
      <c r="D9291" s="2"/>
      <c r="E9291" s="2" t="s">
        <v>18187</v>
      </c>
      <c r="F9291" s="2">
        <v>22794</v>
      </c>
    </row>
    <row r="9292" spans="1:6" x14ac:dyDescent="0.35">
      <c r="A9292" s="2">
        <v>400025</v>
      </c>
      <c r="B9292" s="2" t="s">
        <v>18188</v>
      </c>
      <c r="C9292" s="3">
        <v>42370</v>
      </c>
      <c r="D9292" s="2"/>
      <c r="E9292" s="2" t="s">
        <v>18189</v>
      </c>
      <c r="F9292" s="2">
        <v>22795</v>
      </c>
    </row>
    <row r="9293" spans="1:6" x14ac:dyDescent="0.35">
      <c r="A9293" s="2">
        <v>401764</v>
      </c>
      <c r="B9293" s="2" t="s">
        <v>18190</v>
      </c>
      <c r="C9293" s="3">
        <v>42370</v>
      </c>
      <c r="D9293" s="2"/>
      <c r="E9293" s="2" t="s">
        <v>18191</v>
      </c>
      <c r="F9293" s="2">
        <v>22824</v>
      </c>
    </row>
    <row r="9294" spans="1:6" x14ac:dyDescent="0.35">
      <c r="A9294" s="2">
        <v>401768</v>
      </c>
      <c r="B9294" s="2" t="s">
        <v>18192</v>
      </c>
      <c r="C9294" s="3">
        <v>42370</v>
      </c>
      <c r="D9294" s="2"/>
      <c r="E9294" s="2" t="s">
        <v>18193</v>
      </c>
      <c r="F9294" s="2">
        <v>22825</v>
      </c>
    </row>
    <row r="9295" spans="1:6" x14ac:dyDescent="0.35">
      <c r="A9295" s="2">
        <v>401777</v>
      </c>
      <c r="B9295" s="2" t="s">
        <v>18194</v>
      </c>
      <c r="C9295" s="3">
        <v>42370</v>
      </c>
      <c r="D9295" s="2"/>
      <c r="E9295" s="2" t="s">
        <v>18195</v>
      </c>
      <c r="F9295" s="2">
        <v>22827</v>
      </c>
    </row>
    <row r="9296" spans="1:6" x14ac:dyDescent="0.35">
      <c r="A9296" s="2">
        <v>401780</v>
      </c>
      <c r="B9296" s="2" t="s">
        <v>18196</v>
      </c>
      <c r="C9296" s="3">
        <v>42370</v>
      </c>
      <c r="D9296" s="2"/>
      <c r="E9296" s="2" t="s">
        <v>18197</v>
      </c>
      <c r="F9296" s="2">
        <v>22828</v>
      </c>
    </row>
    <row r="9297" spans="1:6" x14ac:dyDescent="0.35">
      <c r="A9297" s="2">
        <v>401785</v>
      </c>
      <c r="B9297" s="2" t="s">
        <v>18198</v>
      </c>
      <c r="C9297" s="3">
        <v>42370</v>
      </c>
      <c r="D9297" s="2"/>
      <c r="E9297" s="2" t="s">
        <v>18199</v>
      </c>
      <c r="F9297" s="2">
        <v>22829</v>
      </c>
    </row>
    <row r="9298" spans="1:6" x14ac:dyDescent="0.35">
      <c r="A9298" s="2">
        <v>401795</v>
      </c>
      <c r="B9298" s="2" t="s">
        <v>18200</v>
      </c>
      <c r="C9298" s="3">
        <v>42370</v>
      </c>
      <c r="D9298" s="2"/>
      <c r="E9298" s="2" t="s">
        <v>18201</v>
      </c>
      <c r="F9298" s="2">
        <v>22830</v>
      </c>
    </row>
    <row r="9299" spans="1:6" x14ac:dyDescent="0.35">
      <c r="A9299" s="2">
        <v>401800</v>
      </c>
      <c r="B9299" s="2" t="s">
        <v>18202</v>
      </c>
      <c r="C9299" s="3">
        <v>42370</v>
      </c>
      <c r="D9299" s="2"/>
      <c r="E9299" s="2" t="s">
        <v>18203</v>
      </c>
      <c r="F9299" s="2">
        <v>22831</v>
      </c>
    </row>
    <row r="9300" spans="1:6" x14ac:dyDescent="0.35">
      <c r="A9300" s="2">
        <v>401805</v>
      </c>
      <c r="B9300" s="2" t="s">
        <v>18204</v>
      </c>
      <c r="C9300" s="3">
        <v>42370</v>
      </c>
      <c r="D9300" s="2"/>
      <c r="E9300" s="2" t="s">
        <v>18205</v>
      </c>
      <c r="F9300" s="2">
        <v>22832</v>
      </c>
    </row>
    <row r="9301" spans="1:6" x14ac:dyDescent="0.35">
      <c r="A9301" s="2">
        <v>401810</v>
      </c>
      <c r="B9301" s="2" t="s">
        <v>18206</v>
      </c>
      <c r="C9301" s="3">
        <v>42370</v>
      </c>
      <c r="D9301" s="2"/>
      <c r="E9301" s="2" t="s">
        <v>18207</v>
      </c>
      <c r="F9301" s="2">
        <v>22833</v>
      </c>
    </row>
    <row r="9302" spans="1:6" x14ac:dyDescent="0.35">
      <c r="A9302" s="2">
        <v>401815</v>
      </c>
      <c r="B9302" s="2" t="s">
        <v>18208</v>
      </c>
      <c r="C9302" s="3">
        <v>42370</v>
      </c>
      <c r="D9302" s="2"/>
      <c r="E9302" s="2" t="s">
        <v>18209</v>
      </c>
      <c r="F9302" s="2">
        <v>22834</v>
      </c>
    </row>
    <row r="9303" spans="1:6" x14ac:dyDescent="0.35">
      <c r="A9303" s="2">
        <v>401820</v>
      </c>
      <c r="B9303" s="2" t="s">
        <v>18210</v>
      </c>
      <c r="C9303" s="3">
        <v>42370</v>
      </c>
      <c r="D9303" s="2"/>
      <c r="E9303" s="2" t="s">
        <v>18211</v>
      </c>
      <c r="F9303" s="2">
        <v>22835</v>
      </c>
    </row>
    <row r="9304" spans="1:6" x14ac:dyDescent="0.35">
      <c r="A9304" s="2">
        <v>401825</v>
      </c>
      <c r="B9304" s="2" t="s">
        <v>18212</v>
      </c>
      <c r="C9304" s="3">
        <v>42370</v>
      </c>
      <c r="D9304" s="2"/>
      <c r="E9304" s="2" t="s">
        <v>18213</v>
      </c>
      <c r="F9304" s="2">
        <v>22836</v>
      </c>
    </row>
    <row r="9305" spans="1:6" x14ac:dyDescent="0.35">
      <c r="A9305" s="2">
        <v>401830</v>
      </c>
      <c r="B9305" s="2" t="s">
        <v>18214</v>
      </c>
      <c r="C9305" s="3">
        <v>42370</v>
      </c>
      <c r="D9305" s="2"/>
      <c r="E9305" s="2" t="s">
        <v>18215</v>
      </c>
      <c r="F9305" s="2">
        <v>22837</v>
      </c>
    </row>
    <row r="9306" spans="1:6" x14ac:dyDescent="0.35">
      <c r="A9306" s="2">
        <v>401835</v>
      </c>
      <c r="B9306" s="2" t="s">
        <v>18216</v>
      </c>
      <c r="C9306" s="3">
        <v>42370</v>
      </c>
      <c r="D9306" s="2"/>
      <c r="E9306" s="2" t="s">
        <v>18217</v>
      </c>
      <c r="F9306" s="2">
        <v>22838</v>
      </c>
    </row>
    <row r="9307" spans="1:6" x14ac:dyDescent="0.35">
      <c r="A9307" s="2">
        <v>401840</v>
      </c>
      <c r="B9307" s="2" t="s">
        <v>18218</v>
      </c>
      <c r="C9307" s="3">
        <v>42370</v>
      </c>
      <c r="D9307" s="2"/>
      <c r="E9307" s="2" t="s">
        <v>18219</v>
      </c>
      <c r="F9307" s="2">
        <v>22839</v>
      </c>
    </row>
    <row r="9308" spans="1:6" x14ac:dyDescent="0.35">
      <c r="A9308" s="2">
        <v>401849</v>
      </c>
      <c r="B9308" s="2" t="s">
        <v>18220</v>
      </c>
      <c r="C9308" s="3">
        <v>42370</v>
      </c>
      <c r="D9308" s="2"/>
      <c r="E9308" s="2" t="s">
        <v>18221</v>
      </c>
      <c r="F9308" s="2">
        <v>22840</v>
      </c>
    </row>
    <row r="9309" spans="1:6" x14ac:dyDescent="0.35">
      <c r="A9309" s="2">
        <v>401854</v>
      </c>
      <c r="B9309" s="2" t="s">
        <v>18222</v>
      </c>
      <c r="C9309" s="3">
        <v>42370</v>
      </c>
      <c r="D9309" s="2"/>
      <c r="E9309" s="2" t="s">
        <v>18223</v>
      </c>
      <c r="F9309" s="2">
        <v>22841</v>
      </c>
    </row>
    <row r="9310" spans="1:6" x14ac:dyDescent="0.35">
      <c r="A9310" s="2">
        <v>401859</v>
      </c>
      <c r="B9310" s="2" t="s">
        <v>18224</v>
      </c>
      <c r="C9310" s="3">
        <v>42370</v>
      </c>
      <c r="D9310" s="2"/>
      <c r="E9310" s="2" t="s">
        <v>18225</v>
      </c>
      <c r="F9310" s="2">
        <v>22842</v>
      </c>
    </row>
    <row r="9311" spans="1:6" x14ac:dyDescent="0.35">
      <c r="A9311" s="2">
        <v>401862</v>
      </c>
      <c r="B9311" s="2" t="s">
        <v>18226</v>
      </c>
      <c r="C9311" s="3">
        <v>42370</v>
      </c>
      <c r="D9311" s="2"/>
      <c r="E9311" s="2" t="s">
        <v>18227</v>
      </c>
      <c r="F9311" s="2">
        <v>22843</v>
      </c>
    </row>
    <row r="9312" spans="1:6" x14ac:dyDescent="0.35">
      <c r="A9312" s="2">
        <v>401866</v>
      </c>
      <c r="B9312" s="2" t="s">
        <v>18228</v>
      </c>
      <c r="C9312" s="3">
        <v>42370</v>
      </c>
      <c r="D9312" s="2"/>
      <c r="E9312" s="2" t="s">
        <v>18229</v>
      </c>
      <c r="F9312" s="2">
        <v>22844</v>
      </c>
    </row>
    <row r="9313" spans="1:6" x14ac:dyDescent="0.35">
      <c r="A9313" s="2">
        <v>401869</v>
      </c>
      <c r="B9313" s="2" t="s">
        <v>18230</v>
      </c>
      <c r="C9313" s="3">
        <v>42370</v>
      </c>
      <c r="D9313" s="2"/>
      <c r="E9313" s="2" t="s">
        <v>18231</v>
      </c>
      <c r="F9313" s="2">
        <v>22845</v>
      </c>
    </row>
    <row r="9314" spans="1:6" x14ac:dyDescent="0.35">
      <c r="A9314" s="2">
        <v>401874</v>
      </c>
      <c r="B9314" s="2" t="s">
        <v>18232</v>
      </c>
      <c r="C9314" s="3">
        <v>42370</v>
      </c>
      <c r="D9314" s="2"/>
      <c r="E9314" s="2" t="s">
        <v>18233</v>
      </c>
      <c r="F9314" s="2">
        <v>22846</v>
      </c>
    </row>
    <row r="9315" spans="1:6" x14ac:dyDescent="0.35">
      <c r="A9315" s="2">
        <v>401901</v>
      </c>
      <c r="B9315" s="2" t="s">
        <v>18234</v>
      </c>
      <c r="C9315" s="3">
        <v>42370</v>
      </c>
      <c r="D9315" s="2"/>
      <c r="E9315" s="2" t="s">
        <v>18235</v>
      </c>
      <c r="F9315" s="2">
        <v>22848</v>
      </c>
    </row>
    <row r="9316" spans="1:6" x14ac:dyDescent="0.35">
      <c r="A9316" s="2">
        <v>401911</v>
      </c>
      <c r="B9316" s="2" t="s">
        <v>18236</v>
      </c>
      <c r="C9316" s="3">
        <v>42370</v>
      </c>
      <c r="D9316" s="2"/>
      <c r="E9316" s="2" t="s">
        <v>18237</v>
      </c>
      <c r="F9316" s="2">
        <v>22850</v>
      </c>
    </row>
    <row r="9317" spans="1:6" x14ac:dyDescent="0.35">
      <c r="A9317" s="2">
        <v>401920</v>
      </c>
      <c r="B9317" s="2" t="s">
        <v>18238</v>
      </c>
      <c r="C9317" s="3">
        <v>42370</v>
      </c>
      <c r="D9317" s="2"/>
      <c r="E9317" s="2" t="s">
        <v>18239</v>
      </c>
      <c r="F9317" s="2">
        <v>22851</v>
      </c>
    </row>
    <row r="9318" spans="1:6" x14ac:dyDescent="0.35">
      <c r="A9318" s="2">
        <v>401923</v>
      </c>
      <c r="B9318" s="2" t="s">
        <v>18240</v>
      </c>
      <c r="C9318" s="3">
        <v>42370</v>
      </c>
      <c r="D9318" s="2"/>
      <c r="E9318" s="2" t="s">
        <v>18241</v>
      </c>
      <c r="F9318" s="2">
        <v>22852</v>
      </c>
    </row>
    <row r="9319" spans="1:6" x14ac:dyDescent="0.35">
      <c r="A9319" s="2">
        <v>401935</v>
      </c>
      <c r="B9319" s="2" t="s">
        <v>18242</v>
      </c>
      <c r="C9319" s="3">
        <v>42370</v>
      </c>
      <c r="D9319" s="2"/>
      <c r="E9319" s="2" t="s">
        <v>18243</v>
      </c>
      <c r="F9319" s="2">
        <v>22854</v>
      </c>
    </row>
    <row r="9320" spans="1:6" x14ac:dyDescent="0.35">
      <c r="A9320" s="2">
        <v>401942</v>
      </c>
      <c r="B9320" s="2" t="s">
        <v>18244</v>
      </c>
      <c r="C9320" s="3">
        <v>42370</v>
      </c>
      <c r="D9320" s="2"/>
      <c r="E9320" s="2" t="s">
        <v>18245</v>
      </c>
      <c r="F9320" s="2">
        <v>22855</v>
      </c>
    </row>
    <row r="9321" spans="1:6" x14ac:dyDescent="0.35">
      <c r="A9321" s="2">
        <v>401945</v>
      </c>
      <c r="B9321" s="2" t="s">
        <v>18246</v>
      </c>
      <c r="C9321" s="3">
        <v>42370</v>
      </c>
      <c r="D9321" s="2"/>
      <c r="E9321" s="2" t="s">
        <v>18247</v>
      </c>
      <c r="F9321" s="2">
        <v>22856</v>
      </c>
    </row>
    <row r="9322" spans="1:6" x14ac:dyDescent="0.35">
      <c r="A9322" s="2">
        <v>401948</v>
      </c>
      <c r="B9322" s="2" t="s">
        <v>18248</v>
      </c>
      <c r="C9322" s="3">
        <v>42370</v>
      </c>
      <c r="D9322" s="2"/>
      <c r="E9322" s="2" t="s">
        <v>18249</v>
      </c>
      <c r="F9322" s="2">
        <v>22857</v>
      </c>
    </row>
    <row r="9323" spans="1:6" x14ac:dyDescent="0.35">
      <c r="A9323" s="2">
        <v>401953</v>
      </c>
      <c r="B9323" s="2" t="s">
        <v>18250</v>
      </c>
      <c r="C9323" s="3">
        <v>42370</v>
      </c>
      <c r="D9323" s="2"/>
      <c r="E9323" s="2" t="s">
        <v>18251</v>
      </c>
      <c r="F9323" s="2">
        <v>22858</v>
      </c>
    </row>
    <row r="9324" spans="1:6" x14ac:dyDescent="0.35">
      <c r="A9324" s="2">
        <v>401959</v>
      </c>
      <c r="B9324" s="2" t="s">
        <v>18252</v>
      </c>
      <c r="C9324" s="3">
        <v>42370</v>
      </c>
      <c r="D9324" s="2"/>
      <c r="E9324" s="2" t="s">
        <v>18253</v>
      </c>
      <c r="F9324" s="2">
        <v>22859</v>
      </c>
    </row>
    <row r="9325" spans="1:6" x14ac:dyDescent="0.35">
      <c r="A9325" s="2">
        <v>401964</v>
      </c>
      <c r="B9325" s="2" t="s">
        <v>18254</v>
      </c>
      <c r="C9325" s="3">
        <v>42370</v>
      </c>
      <c r="D9325" s="2"/>
      <c r="E9325" s="2" t="s">
        <v>18255</v>
      </c>
      <c r="F9325" s="2">
        <v>22860</v>
      </c>
    </row>
    <row r="9326" spans="1:6" x14ac:dyDescent="0.35">
      <c r="A9326" s="2">
        <v>401973</v>
      </c>
      <c r="B9326" s="2" t="s">
        <v>18256</v>
      </c>
      <c r="C9326" s="3">
        <v>42370</v>
      </c>
      <c r="D9326" s="2"/>
      <c r="E9326" s="2" t="s">
        <v>18257</v>
      </c>
      <c r="F9326" s="2">
        <v>22861</v>
      </c>
    </row>
    <row r="9327" spans="1:6" x14ac:dyDescent="0.35">
      <c r="A9327" s="2">
        <v>401979</v>
      </c>
      <c r="B9327" s="2" t="s">
        <v>18258</v>
      </c>
      <c r="C9327" s="3">
        <v>42370</v>
      </c>
      <c r="D9327" s="2"/>
      <c r="E9327" s="2" t="s">
        <v>18259</v>
      </c>
      <c r="F9327" s="2">
        <v>22862</v>
      </c>
    </row>
    <row r="9328" spans="1:6" x14ac:dyDescent="0.35">
      <c r="A9328" s="2">
        <v>401986</v>
      </c>
      <c r="B9328" s="2" t="s">
        <v>18260</v>
      </c>
      <c r="C9328" s="3">
        <v>42370</v>
      </c>
      <c r="D9328" s="2"/>
      <c r="E9328" s="2" t="s">
        <v>18261</v>
      </c>
      <c r="F9328" s="2">
        <v>22863</v>
      </c>
    </row>
    <row r="9329" spans="1:6" x14ac:dyDescent="0.35">
      <c r="A9329" s="2">
        <v>401993</v>
      </c>
      <c r="B9329" s="2" t="s">
        <v>18262</v>
      </c>
      <c r="C9329" s="3">
        <v>42370</v>
      </c>
      <c r="D9329" s="2"/>
      <c r="E9329" s="2" t="s">
        <v>18263</v>
      </c>
      <c r="F9329" s="2">
        <v>22864</v>
      </c>
    </row>
    <row r="9330" spans="1:6" x14ac:dyDescent="0.35">
      <c r="A9330" s="2">
        <v>401996</v>
      </c>
      <c r="B9330" s="2" t="s">
        <v>18264</v>
      </c>
      <c r="C9330" s="3">
        <v>42370</v>
      </c>
      <c r="D9330" s="2"/>
      <c r="E9330" s="2" t="s">
        <v>18265</v>
      </c>
      <c r="F9330" s="2">
        <v>22865</v>
      </c>
    </row>
    <row r="9331" spans="1:6" x14ac:dyDescent="0.35">
      <c r="A9331" s="2">
        <v>402003</v>
      </c>
      <c r="B9331" s="2" t="s">
        <v>18266</v>
      </c>
      <c r="C9331" s="3">
        <v>42370</v>
      </c>
      <c r="D9331" s="2"/>
      <c r="E9331" s="2" t="s">
        <v>18267</v>
      </c>
      <c r="F9331" s="2">
        <v>22866</v>
      </c>
    </row>
    <row r="9332" spans="1:6" x14ac:dyDescent="0.35">
      <c r="A9332" s="2">
        <v>402007</v>
      </c>
      <c r="B9332" s="2" t="s">
        <v>18268</v>
      </c>
      <c r="C9332" s="3">
        <v>42370</v>
      </c>
      <c r="D9332" s="2"/>
      <c r="E9332" s="2" t="s">
        <v>18269</v>
      </c>
      <c r="F9332" s="2">
        <v>22867</v>
      </c>
    </row>
    <row r="9333" spans="1:6" x14ac:dyDescent="0.35">
      <c r="A9333" s="2">
        <v>402014</v>
      </c>
      <c r="B9333" s="2" t="s">
        <v>18270</v>
      </c>
      <c r="C9333" s="3">
        <v>42370</v>
      </c>
      <c r="D9333" s="2"/>
      <c r="E9333" s="2" t="s">
        <v>18271</v>
      </c>
      <c r="F9333" s="2">
        <v>22869</v>
      </c>
    </row>
    <row r="9334" spans="1:6" x14ac:dyDescent="0.35">
      <c r="A9334" s="2">
        <v>402017</v>
      </c>
      <c r="B9334" s="2" t="s">
        <v>18272</v>
      </c>
      <c r="C9334" s="3">
        <v>42370</v>
      </c>
      <c r="D9334" s="2"/>
      <c r="E9334" s="2" t="s">
        <v>18273</v>
      </c>
      <c r="F9334" s="2">
        <v>22870</v>
      </c>
    </row>
    <row r="9335" spans="1:6" x14ac:dyDescent="0.35">
      <c r="A9335" s="2">
        <v>402020</v>
      </c>
      <c r="B9335" s="2" t="s">
        <v>18274</v>
      </c>
      <c r="C9335" s="3">
        <v>42370</v>
      </c>
      <c r="D9335" s="2"/>
      <c r="E9335" s="2" t="s">
        <v>18275</v>
      </c>
      <c r="F9335" s="2">
        <v>22871</v>
      </c>
    </row>
    <row r="9336" spans="1:6" x14ac:dyDescent="0.35">
      <c r="A9336" s="2">
        <v>402023</v>
      </c>
      <c r="B9336" s="2" t="s">
        <v>18276</v>
      </c>
      <c r="C9336" s="3">
        <v>42370</v>
      </c>
      <c r="D9336" s="2"/>
      <c r="E9336" s="2" t="s">
        <v>18277</v>
      </c>
      <c r="F9336" s="2">
        <v>22872</v>
      </c>
    </row>
    <row r="9337" spans="1:6" x14ac:dyDescent="0.35">
      <c r="A9337" s="2">
        <v>402026</v>
      </c>
      <c r="B9337" s="2" t="s">
        <v>18278</v>
      </c>
      <c r="C9337" s="3">
        <v>42370</v>
      </c>
      <c r="D9337" s="2"/>
      <c r="E9337" s="2" t="s">
        <v>18279</v>
      </c>
      <c r="F9337" s="2">
        <v>22873</v>
      </c>
    </row>
    <row r="9338" spans="1:6" x14ac:dyDescent="0.35">
      <c r="A9338" s="2">
        <v>402029</v>
      </c>
      <c r="B9338" s="2" t="s">
        <v>18280</v>
      </c>
      <c r="C9338" s="3">
        <v>42370</v>
      </c>
      <c r="D9338" s="2"/>
      <c r="E9338" s="2" t="s">
        <v>18281</v>
      </c>
      <c r="F9338" s="2">
        <v>22874</v>
      </c>
    </row>
    <row r="9339" spans="1:6" x14ac:dyDescent="0.35">
      <c r="A9339" s="2">
        <v>402035</v>
      </c>
      <c r="B9339" s="2" t="s">
        <v>18282</v>
      </c>
      <c r="C9339" s="3">
        <v>42370</v>
      </c>
      <c r="D9339" s="2"/>
      <c r="E9339" s="2" t="s">
        <v>18283</v>
      </c>
      <c r="F9339" s="2">
        <v>22875</v>
      </c>
    </row>
    <row r="9340" spans="1:6" x14ac:dyDescent="0.35">
      <c r="A9340" s="2">
        <v>402041</v>
      </c>
      <c r="B9340" s="2" t="s">
        <v>18284</v>
      </c>
      <c r="C9340" s="3">
        <v>42370</v>
      </c>
      <c r="D9340" s="2"/>
      <c r="E9340" s="2" t="s">
        <v>18285</v>
      </c>
      <c r="F9340" s="2">
        <v>22876</v>
      </c>
    </row>
    <row r="9341" spans="1:6" x14ac:dyDescent="0.35">
      <c r="A9341" s="2">
        <v>402075</v>
      </c>
      <c r="B9341" s="2" t="s">
        <v>18286</v>
      </c>
      <c r="C9341" s="3">
        <v>42370</v>
      </c>
      <c r="D9341" s="2"/>
      <c r="E9341" s="2" t="s">
        <v>18287</v>
      </c>
      <c r="F9341" s="2">
        <v>22877</v>
      </c>
    </row>
    <row r="9342" spans="1:6" x14ac:dyDescent="0.35">
      <c r="A9342" s="2">
        <v>402082</v>
      </c>
      <c r="B9342" s="2" t="s">
        <v>18288</v>
      </c>
      <c r="C9342" s="3">
        <v>42370</v>
      </c>
      <c r="D9342" s="2"/>
      <c r="E9342" s="2" t="s">
        <v>18289</v>
      </c>
      <c r="F9342" s="2">
        <v>22878</v>
      </c>
    </row>
    <row r="9343" spans="1:6" x14ac:dyDescent="0.35">
      <c r="A9343" s="2">
        <v>402364</v>
      </c>
      <c r="B9343" s="2" t="s">
        <v>18290</v>
      </c>
      <c r="C9343" s="3">
        <v>42370</v>
      </c>
      <c r="D9343" s="2"/>
      <c r="E9343" s="2" t="s">
        <v>18291</v>
      </c>
      <c r="F9343" s="2">
        <v>22879</v>
      </c>
    </row>
    <row r="9344" spans="1:6" x14ac:dyDescent="0.35">
      <c r="A9344" s="2">
        <v>402823</v>
      </c>
      <c r="B9344" s="2" t="s">
        <v>18292</v>
      </c>
      <c r="C9344" s="3">
        <v>42370</v>
      </c>
      <c r="D9344" s="2"/>
      <c r="E9344" s="2" t="s">
        <v>18293</v>
      </c>
      <c r="F9344" s="2">
        <v>22889</v>
      </c>
    </row>
    <row r="9345" spans="1:6" x14ac:dyDescent="0.35">
      <c r="A9345" s="2">
        <v>404437</v>
      </c>
      <c r="B9345" s="2" t="s">
        <v>18294</v>
      </c>
      <c r="C9345" s="3">
        <v>42370</v>
      </c>
      <c r="D9345" s="2"/>
      <c r="E9345" s="2" t="s">
        <v>18295</v>
      </c>
      <c r="F9345" s="2">
        <v>22918</v>
      </c>
    </row>
    <row r="9346" spans="1:6" x14ac:dyDescent="0.35">
      <c r="A9346" s="2">
        <v>404440</v>
      </c>
      <c r="B9346" s="2" t="s">
        <v>18296</v>
      </c>
      <c r="C9346" s="3">
        <v>42370</v>
      </c>
      <c r="D9346" s="2"/>
      <c r="E9346" s="2" t="s">
        <v>18297</v>
      </c>
      <c r="F9346" s="2">
        <v>22919</v>
      </c>
    </row>
    <row r="9347" spans="1:6" x14ac:dyDescent="0.35">
      <c r="A9347" s="2">
        <v>404443</v>
      </c>
      <c r="B9347" s="2" t="s">
        <v>18298</v>
      </c>
      <c r="C9347" s="3">
        <v>42370</v>
      </c>
      <c r="D9347" s="2"/>
      <c r="E9347" s="2" t="s">
        <v>18299</v>
      </c>
      <c r="F9347" s="2">
        <v>22920</v>
      </c>
    </row>
    <row r="9348" spans="1:6" x14ac:dyDescent="0.35">
      <c r="A9348" s="2">
        <v>404448</v>
      </c>
      <c r="B9348" s="2" t="s">
        <v>18300</v>
      </c>
      <c r="C9348" s="3">
        <v>42370</v>
      </c>
      <c r="D9348" s="2"/>
      <c r="E9348" s="2" t="s">
        <v>18301</v>
      </c>
      <c r="F9348" s="2">
        <v>22921</v>
      </c>
    </row>
    <row r="9349" spans="1:6" x14ac:dyDescent="0.35">
      <c r="A9349" s="2">
        <v>404451</v>
      </c>
      <c r="B9349" s="2" t="s">
        <v>18302</v>
      </c>
      <c r="C9349" s="3">
        <v>42370</v>
      </c>
      <c r="D9349" s="2"/>
      <c r="E9349" s="2" t="s">
        <v>18303</v>
      </c>
      <c r="F9349" s="2">
        <v>22922</v>
      </c>
    </row>
    <row r="9350" spans="1:6" x14ac:dyDescent="0.35">
      <c r="A9350" s="2">
        <v>404454</v>
      </c>
      <c r="B9350" s="2" t="s">
        <v>18304</v>
      </c>
      <c r="C9350" s="3">
        <v>42370</v>
      </c>
      <c r="D9350" s="2"/>
      <c r="E9350" s="2" t="s">
        <v>18305</v>
      </c>
      <c r="F9350" s="2">
        <v>22923</v>
      </c>
    </row>
    <row r="9351" spans="1:6" x14ac:dyDescent="0.35">
      <c r="A9351" s="2">
        <v>404463</v>
      </c>
      <c r="B9351" s="2" t="s">
        <v>18306</v>
      </c>
      <c r="C9351" s="3">
        <v>42370</v>
      </c>
      <c r="D9351" s="2"/>
      <c r="E9351" s="2" t="s">
        <v>18307</v>
      </c>
      <c r="F9351" s="2">
        <v>22924</v>
      </c>
    </row>
    <row r="9352" spans="1:6" x14ac:dyDescent="0.35">
      <c r="A9352" s="2">
        <v>404466</v>
      </c>
      <c r="B9352" s="2" t="s">
        <v>18308</v>
      </c>
      <c r="C9352" s="3">
        <v>42370</v>
      </c>
      <c r="D9352" s="2"/>
      <c r="E9352" s="2" t="s">
        <v>18309</v>
      </c>
      <c r="F9352" s="2">
        <v>22925</v>
      </c>
    </row>
    <row r="9353" spans="1:6" x14ac:dyDescent="0.35">
      <c r="A9353" s="2">
        <v>404469</v>
      </c>
      <c r="B9353" s="2" t="s">
        <v>18310</v>
      </c>
      <c r="C9353" s="3">
        <v>42370</v>
      </c>
      <c r="D9353" s="2"/>
      <c r="E9353" s="2" t="s">
        <v>18311</v>
      </c>
      <c r="F9353" s="2">
        <v>22926</v>
      </c>
    </row>
    <row r="9354" spans="1:6" x14ac:dyDescent="0.35">
      <c r="A9354" s="2">
        <v>404473</v>
      </c>
      <c r="B9354" s="2" t="s">
        <v>18312</v>
      </c>
      <c r="C9354" s="3">
        <v>42370</v>
      </c>
      <c r="D9354" s="2"/>
      <c r="E9354" s="2" t="s">
        <v>18313</v>
      </c>
      <c r="F9354" s="2">
        <v>22927</v>
      </c>
    </row>
    <row r="9355" spans="1:6" x14ac:dyDescent="0.35">
      <c r="A9355" s="2">
        <v>404476</v>
      </c>
      <c r="B9355" s="2" t="s">
        <v>18314</v>
      </c>
      <c r="C9355" s="3">
        <v>42370</v>
      </c>
      <c r="D9355" s="2"/>
      <c r="E9355" s="2" t="s">
        <v>18315</v>
      </c>
      <c r="F9355" s="2">
        <v>22928</v>
      </c>
    </row>
    <row r="9356" spans="1:6" x14ac:dyDescent="0.35">
      <c r="A9356" s="2">
        <v>404481</v>
      </c>
      <c r="B9356" s="2" t="s">
        <v>18316</v>
      </c>
      <c r="C9356" s="3">
        <v>42370</v>
      </c>
      <c r="D9356" s="2"/>
      <c r="E9356" s="2" t="s">
        <v>18317</v>
      </c>
      <c r="F9356" s="2">
        <v>22929</v>
      </c>
    </row>
    <row r="9357" spans="1:6" x14ac:dyDescent="0.35">
      <c r="A9357" s="2">
        <v>404493</v>
      </c>
      <c r="B9357" s="2" t="s">
        <v>18318</v>
      </c>
      <c r="C9357" s="3">
        <v>42370</v>
      </c>
      <c r="D9357" s="2"/>
      <c r="E9357" s="2" t="s">
        <v>18319</v>
      </c>
      <c r="F9357" s="2">
        <v>22930</v>
      </c>
    </row>
    <row r="9358" spans="1:6" x14ac:dyDescent="0.35">
      <c r="A9358" s="2">
        <v>404499</v>
      </c>
      <c r="B9358" s="2" t="s">
        <v>18320</v>
      </c>
      <c r="C9358" s="3">
        <v>42370</v>
      </c>
      <c r="D9358" s="2"/>
      <c r="E9358" s="2" t="s">
        <v>18321</v>
      </c>
      <c r="F9358" s="2">
        <v>22931</v>
      </c>
    </row>
    <row r="9359" spans="1:6" x14ac:dyDescent="0.35">
      <c r="A9359" s="2">
        <v>404507</v>
      </c>
      <c r="B9359" s="2" t="s">
        <v>18322</v>
      </c>
      <c r="C9359" s="3">
        <v>42370</v>
      </c>
      <c r="D9359" s="2"/>
      <c r="E9359" s="2" t="s">
        <v>18323</v>
      </c>
      <c r="F9359" s="2">
        <v>22932</v>
      </c>
    </row>
    <row r="9360" spans="1:6" x14ac:dyDescent="0.35">
      <c r="A9360" s="2">
        <v>404511</v>
      </c>
      <c r="B9360" s="2" t="s">
        <v>18324</v>
      </c>
      <c r="C9360" s="3">
        <v>42370</v>
      </c>
      <c r="D9360" s="2"/>
      <c r="E9360" s="2" t="s">
        <v>18325</v>
      </c>
      <c r="F9360" s="2">
        <v>22933</v>
      </c>
    </row>
    <row r="9361" spans="1:6" x14ac:dyDescent="0.35">
      <c r="A9361" s="2">
        <v>404514</v>
      </c>
      <c r="B9361" s="2" t="s">
        <v>18326</v>
      </c>
      <c r="C9361" s="3">
        <v>42370</v>
      </c>
      <c r="D9361" s="2"/>
      <c r="E9361" s="2" t="s">
        <v>18327</v>
      </c>
      <c r="F9361" s="2">
        <v>22934</v>
      </c>
    </row>
    <row r="9362" spans="1:6" x14ac:dyDescent="0.35">
      <c r="A9362" s="2">
        <v>404521</v>
      </c>
      <c r="B9362" s="2" t="s">
        <v>18328</v>
      </c>
      <c r="C9362" s="3">
        <v>42370</v>
      </c>
      <c r="D9362" s="2"/>
      <c r="E9362" s="2" t="s">
        <v>18329</v>
      </c>
      <c r="F9362" s="2">
        <v>22935</v>
      </c>
    </row>
    <row r="9363" spans="1:6" x14ac:dyDescent="0.35">
      <c r="A9363" s="2">
        <v>404538</v>
      </c>
      <c r="B9363" s="2" t="s">
        <v>18330</v>
      </c>
      <c r="C9363" s="3">
        <v>42370</v>
      </c>
      <c r="D9363" s="2"/>
      <c r="E9363" s="2" t="s">
        <v>18331</v>
      </c>
      <c r="F9363" s="2">
        <v>22936</v>
      </c>
    </row>
    <row r="9364" spans="1:6" x14ac:dyDescent="0.35">
      <c r="A9364" s="2">
        <v>404546</v>
      </c>
      <c r="B9364" s="2" t="s">
        <v>18332</v>
      </c>
      <c r="C9364" s="3">
        <v>42370</v>
      </c>
      <c r="D9364" s="2"/>
      <c r="E9364" s="2" t="s">
        <v>18333</v>
      </c>
      <c r="F9364" s="2">
        <v>22937</v>
      </c>
    </row>
    <row r="9365" spans="1:6" x14ac:dyDescent="0.35">
      <c r="A9365" s="2">
        <v>404553</v>
      </c>
      <c r="B9365" s="2" t="s">
        <v>18334</v>
      </c>
      <c r="C9365" s="3">
        <v>42370</v>
      </c>
      <c r="D9365" s="2"/>
      <c r="E9365" s="2" t="s">
        <v>18335</v>
      </c>
      <c r="F9365" s="2">
        <v>22938</v>
      </c>
    </row>
    <row r="9366" spans="1:6" x14ac:dyDescent="0.35">
      <c r="A9366" s="2">
        <v>404560</v>
      </c>
      <c r="B9366" s="2" t="s">
        <v>18336</v>
      </c>
      <c r="C9366" s="3">
        <v>42370</v>
      </c>
      <c r="D9366" s="2"/>
      <c r="E9366" s="2" t="s">
        <v>18337</v>
      </c>
      <c r="F9366" s="2">
        <v>22939</v>
      </c>
    </row>
    <row r="9367" spans="1:6" x14ac:dyDescent="0.35">
      <c r="A9367" s="2">
        <v>404568</v>
      </c>
      <c r="B9367" s="2" t="s">
        <v>18338</v>
      </c>
      <c r="C9367" s="3">
        <v>42370</v>
      </c>
      <c r="D9367" s="2"/>
      <c r="E9367" s="2" t="s">
        <v>18339</v>
      </c>
      <c r="F9367" s="2">
        <v>22940</v>
      </c>
    </row>
    <row r="9368" spans="1:6" x14ac:dyDescent="0.35">
      <c r="A9368" s="2">
        <v>404571</v>
      </c>
      <c r="B9368" s="2" t="s">
        <v>18340</v>
      </c>
      <c r="C9368" s="3">
        <v>42370</v>
      </c>
      <c r="D9368" s="2"/>
      <c r="E9368" s="2" t="s">
        <v>18341</v>
      </c>
      <c r="F9368" s="2">
        <v>22941</v>
      </c>
    </row>
    <row r="9369" spans="1:6" x14ac:dyDescent="0.35">
      <c r="A9369" s="2">
        <v>404574</v>
      </c>
      <c r="B9369" s="2" t="s">
        <v>18342</v>
      </c>
      <c r="C9369" s="3">
        <v>42370</v>
      </c>
      <c r="D9369" s="2"/>
      <c r="E9369" s="2" t="s">
        <v>18343</v>
      </c>
      <c r="F9369" s="2">
        <v>22942</v>
      </c>
    </row>
    <row r="9370" spans="1:6" x14ac:dyDescent="0.35">
      <c r="A9370" s="2">
        <v>404577</v>
      </c>
      <c r="B9370" s="2" t="s">
        <v>18344</v>
      </c>
      <c r="C9370" s="3">
        <v>42370</v>
      </c>
      <c r="D9370" s="2"/>
      <c r="E9370" s="2" t="s">
        <v>18345</v>
      </c>
      <c r="F9370" s="2">
        <v>22943</v>
      </c>
    </row>
    <row r="9371" spans="1:6" x14ac:dyDescent="0.35">
      <c r="A9371" s="2">
        <v>404580</v>
      </c>
      <c r="B9371" s="2" t="s">
        <v>18346</v>
      </c>
      <c r="C9371" s="3">
        <v>42370</v>
      </c>
      <c r="D9371" s="2"/>
      <c r="E9371" s="2" t="s">
        <v>18347</v>
      </c>
      <c r="F9371" s="2">
        <v>22944</v>
      </c>
    </row>
    <row r="9372" spans="1:6" x14ac:dyDescent="0.35">
      <c r="A9372" s="2">
        <v>404584</v>
      </c>
      <c r="B9372" s="2" t="s">
        <v>18348</v>
      </c>
      <c r="C9372" s="3">
        <v>42370</v>
      </c>
      <c r="D9372" s="2"/>
      <c r="E9372" s="2" t="s">
        <v>18349</v>
      </c>
      <c r="F9372" s="2">
        <v>22945</v>
      </c>
    </row>
    <row r="9373" spans="1:6" x14ac:dyDescent="0.35">
      <c r="A9373" s="2">
        <v>411493</v>
      </c>
      <c r="B9373" s="2" t="s">
        <v>18350</v>
      </c>
      <c r="C9373" s="3">
        <v>42370</v>
      </c>
      <c r="D9373" s="2"/>
      <c r="E9373" s="2" t="s">
        <v>18351</v>
      </c>
      <c r="F9373" s="2">
        <v>23012</v>
      </c>
    </row>
    <row r="9374" spans="1:6" x14ac:dyDescent="0.35">
      <c r="A9374" s="2">
        <v>411501</v>
      </c>
      <c r="B9374" s="2" t="s">
        <v>18352</v>
      </c>
      <c r="C9374" s="3">
        <v>42370</v>
      </c>
      <c r="D9374" s="2"/>
      <c r="E9374" s="2" t="s">
        <v>18353</v>
      </c>
      <c r="F9374" s="2">
        <v>23013</v>
      </c>
    </row>
    <row r="9375" spans="1:6" x14ac:dyDescent="0.35">
      <c r="A9375" s="2">
        <v>411511</v>
      </c>
      <c r="B9375" s="2" t="s">
        <v>18354</v>
      </c>
      <c r="C9375" s="3">
        <v>42370</v>
      </c>
      <c r="D9375" s="2"/>
      <c r="E9375" s="2" t="s">
        <v>18355</v>
      </c>
      <c r="F9375" s="2">
        <v>23014</v>
      </c>
    </row>
    <row r="9376" spans="1:6" x14ac:dyDescent="0.35">
      <c r="A9376" s="2">
        <v>411515</v>
      </c>
      <c r="B9376" s="2" t="s">
        <v>18356</v>
      </c>
      <c r="C9376" s="3">
        <v>42370</v>
      </c>
      <c r="D9376" s="2"/>
      <c r="E9376" s="2" t="s">
        <v>18357</v>
      </c>
      <c r="F9376" s="2">
        <v>23015</v>
      </c>
    </row>
    <row r="9377" spans="1:6" x14ac:dyDescent="0.35">
      <c r="A9377" s="2">
        <v>411527</v>
      </c>
      <c r="B9377" s="2" t="s">
        <v>18358</v>
      </c>
      <c r="C9377" s="3">
        <v>42370</v>
      </c>
      <c r="D9377" s="2"/>
      <c r="E9377" s="2" t="s">
        <v>18359</v>
      </c>
      <c r="F9377" s="2">
        <v>23016</v>
      </c>
    </row>
    <row r="9378" spans="1:6" x14ac:dyDescent="0.35">
      <c r="A9378" s="2">
        <v>411533</v>
      </c>
      <c r="B9378" s="2" t="s">
        <v>18360</v>
      </c>
      <c r="C9378" s="6">
        <v>44013</v>
      </c>
      <c r="D9378" s="6"/>
      <c r="E9378" s="2" t="s">
        <v>18360</v>
      </c>
      <c r="F9378" s="2">
        <v>23017</v>
      </c>
    </row>
    <row r="9379" spans="1:6" x14ac:dyDescent="0.35">
      <c r="A9379" s="2">
        <v>411536</v>
      </c>
      <c r="B9379" s="2" t="s">
        <v>18361</v>
      </c>
      <c r="C9379" s="3">
        <v>42370</v>
      </c>
      <c r="D9379" s="2"/>
      <c r="E9379" s="2" t="s">
        <v>18362</v>
      </c>
      <c r="F9379" s="2">
        <v>23018</v>
      </c>
    </row>
    <row r="9380" spans="1:6" x14ac:dyDescent="0.35">
      <c r="A9380" s="2">
        <v>411543</v>
      </c>
      <c r="B9380" s="2" t="s">
        <v>18363</v>
      </c>
      <c r="C9380" s="3">
        <v>42370</v>
      </c>
      <c r="D9380" s="2"/>
      <c r="E9380" s="2" t="s">
        <v>18364</v>
      </c>
      <c r="F9380" s="2">
        <v>23019</v>
      </c>
    </row>
    <row r="9381" spans="1:6" x14ac:dyDescent="0.35">
      <c r="A9381" s="2">
        <v>411590</v>
      </c>
      <c r="B9381" s="2" t="s">
        <v>18365</v>
      </c>
      <c r="C9381" s="3">
        <v>42370</v>
      </c>
      <c r="D9381" s="2"/>
      <c r="E9381" s="2" t="s">
        <v>18366</v>
      </c>
      <c r="F9381" s="2">
        <v>23020</v>
      </c>
    </row>
    <row r="9382" spans="1:6" x14ac:dyDescent="0.35">
      <c r="A9382" s="2">
        <v>411593</v>
      </c>
      <c r="B9382" s="2" t="s">
        <v>18367</v>
      </c>
      <c r="C9382" s="3">
        <v>42370</v>
      </c>
      <c r="D9382" s="2"/>
      <c r="E9382" s="2" t="s">
        <v>18368</v>
      </c>
      <c r="F9382" s="2">
        <v>23021</v>
      </c>
    </row>
    <row r="9383" spans="1:6" x14ac:dyDescent="0.35">
      <c r="A9383" s="2">
        <v>411602</v>
      </c>
      <c r="B9383" s="2" t="s">
        <v>18369</v>
      </c>
      <c r="C9383" s="3">
        <v>42370</v>
      </c>
      <c r="D9383" s="2"/>
      <c r="E9383" s="2" t="s">
        <v>18370</v>
      </c>
      <c r="F9383" s="2">
        <v>23022</v>
      </c>
    </row>
    <row r="9384" spans="1:6" x14ac:dyDescent="0.35">
      <c r="A9384" s="2">
        <v>411629</v>
      </c>
      <c r="B9384" s="2" t="s">
        <v>18371</v>
      </c>
      <c r="C9384" s="3">
        <v>42370</v>
      </c>
      <c r="D9384" s="2"/>
      <c r="E9384" s="2" t="s">
        <v>18372</v>
      </c>
      <c r="F9384" s="2">
        <v>23023</v>
      </c>
    </row>
    <row r="9385" spans="1:6" x14ac:dyDescent="0.35">
      <c r="A9385" s="2">
        <v>411634</v>
      </c>
      <c r="B9385" s="2" t="s">
        <v>18373</v>
      </c>
      <c r="C9385" s="3">
        <v>42370</v>
      </c>
      <c r="D9385" s="2"/>
      <c r="E9385" s="2" t="s">
        <v>18374</v>
      </c>
      <c r="F9385" s="2">
        <v>23024</v>
      </c>
    </row>
    <row r="9386" spans="1:6" x14ac:dyDescent="0.35">
      <c r="A9386" s="2">
        <v>411641</v>
      </c>
      <c r="B9386" s="2" t="s">
        <v>18375</v>
      </c>
      <c r="C9386" s="3">
        <v>42370</v>
      </c>
      <c r="D9386" s="2"/>
      <c r="E9386" s="2" t="s">
        <v>18376</v>
      </c>
      <c r="F9386" s="2">
        <v>23025</v>
      </c>
    </row>
    <row r="9387" spans="1:6" x14ac:dyDescent="0.35">
      <c r="A9387" s="2">
        <v>411696</v>
      </c>
      <c r="B9387" s="2" t="s">
        <v>18377</v>
      </c>
      <c r="C9387" s="3">
        <v>42370</v>
      </c>
      <c r="D9387" s="2"/>
      <c r="E9387" s="2" t="s">
        <v>18378</v>
      </c>
      <c r="F9387" s="2">
        <v>23029</v>
      </c>
    </row>
    <row r="9388" spans="1:6" x14ac:dyDescent="0.35">
      <c r="A9388" s="2">
        <v>411703</v>
      </c>
      <c r="B9388" s="2" t="s">
        <v>18379</v>
      </c>
      <c r="C9388" s="3">
        <v>42370</v>
      </c>
      <c r="D9388" s="2"/>
      <c r="E9388" s="2" t="s">
        <v>18380</v>
      </c>
      <c r="F9388" s="2">
        <v>23030</v>
      </c>
    </row>
    <row r="9389" spans="1:6" x14ac:dyDescent="0.35">
      <c r="A9389" s="2">
        <v>411709</v>
      </c>
      <c r="B9389" s="2" t="s">
        <v>18381</v>
      </c>
      <c r="C9389" s="3">
        <v>42370</v>
      </c>
      <c r="D9389" s="2"/>
      <c r="E9389" s="2" t="s">
        <v>18382</v>
      </c>
      <c r="F9389" s="2">
        <v>23031</v>
      </c>
    </row>
    <row r="9390" spans="1:6" x14ac:dyDescent="0.35">
      <c r="A9390" s="2">
        <v>411712</v>
      </c>
      <c r="B9390" s="2" t="s">
        <v>18383</v>
      </c>
      <c r="C9390" s="3">
        <v>42370</v>
      </c>
      <c r="D9390" s="2"/>
      <c r="E9390" s="2" t="s">
        <v>18384</v>
      </c>
      <c r="F9390" s="2">
        <v>23032</v>
      </c>
    </row>
    <row r="9391" spans="1:6" x14ac:dyDescent="0.35">
      <c r="A9391" s="2">
        <v>411777</v>
      </c>
      <c r="B9391" s="2" t="s">
        <v>18385</v>
      </c>
      <c r="C9391" s="3">
        <v>42370</v>
      </c>
      <c r="D9391" s="2"/>
      <c r="E9391" s="2" t="s">
        <v>18386</v>
      </c>
      <c r="F9391" s="2">
        <v>23033</v>
      </c>
    </row>
    <row r="9392" spans="1:6" x14ac:dyDescent="0.35">
      <c r="A9392" s="2">
        <v>411788</v>
      </c>
      <c r="B9392" s="2" t="s">
        <v>18387</v>
      </c>
      <c r="C9392" s="3">
        <v>42370</v>
      </c>
      <c r="D9392" s="2"/>
      <c r="E9392" s="2" t="s">
        <v>18388</v>
      </c>
      <c r="F9392" s="2">
        <v>23034</v>
      </c>
    </row>
    <row r="9393" spans="1:6" x14ac:dyDescent="0.35">
      <c r="A9393" s="2">
        <v>411969</v>
      </c>
      <c r="B9393" s="2" t="s">
        <v>18389</v>
      </c>
      <c r="C9393" s="6">
        <v>44013</v>
      </c>
      <c r="D9393" s="6"/>
      <c r="E9393" s="2" t="s">
        <v>18389</v>
      </c>
      <c r="F9393" s="2">
        <v>23036</v>
      </c>
    </row>
    <row r="9394" spans="1:6" x14ac:dyDescent="0.35">
      <c r="A9394" s="2">
        <v>411986</v>
      </c>
      <c r="B9394" s="2" t="s">
        <v>18390</v>
      </c>
      <c r="C9394" s="3">
        <v>42370</v>
      </c>
      <c r="D9394" s="2"/>
      <c r="E9394" s="2" t="s">
        <v>18391</v>
      </c>
      <c r="F9394" s="2">
        <v>23037</v>
      </c>
    </row>
    <row r="9395" spans="1:6" x14ac:dyDescent="0.35">
      <c r="A9395" s="2">
        <v>412022</v>
      </c>
      <c r="B9395" s="2" t="s">
        <v>18392</v>
      </c>
      <c r="C9395" s="3">
        <v>42370</v>
      </c>
      <c r="D9395" s="2"/>
      <c r="E9395" s="2" t="s">
        <v>18393</v>
      </c>
      <c r="F9395" s="2">
        <v>23038</v>
      </c>
    </row>
    <row r="9396" spans="1:6" x14ac:dyDescent="0.35">
      <c r="A9396" s="2">
        <v>412035</v>
      </c>
      <c r="B9396" s="2" t="s">
        <v>18394</v>
      </c>
      <c r="C9396" s="3">
        <v>42370</v>
      </c>
      <c r="D9396" s="2"/>
      <c r="E9396" s="2" t="s">
        <v>18395</v>
      </c>
      <c r="F9396" s="2">
        <v>23039</v>
      </c>
    </row>
    <row r="9397" spans="1:6" x14ac:dyDescent="0.35">
      <c r="A9397" s="2">
        <v>412057</v>
      </c>
      <c r="B9397" s="2" t="s">
        <v>18396</v>
      </c>
      <c r="C9397" s="3">
        <v>42370</v>
      </c>
      <c r="D9397" s="2"/>
      <c r="E9397" s="2" t="s">
        <v>18397</v>
      </c>
      <c r="F9397" s="2">
        <v>23040</v>
      </c>
    </row>
    <row r="9398" spans="1:6" x14ac:dyDescent="0.35">
      <c r="A9398" s="2">
        <v>412066</v>
      </c>
      <c r="B9398" s="2" t="s">
        <v>18398</v>
      </c>
      <c r="C9398" s="3">
        <v>42370</v>
      </c>
      <c r="D9398" s="2"/>
      <c r="E9398" s="2" t="s">
        <v>18399</v>
      </c>
      <c r="F9398" s="2">
        <v>23041</v>
      </c>
    </row>
    <row r="9399" spans="1:6" x14ac:dyDescent="0.35">
      <c r="A9399" s="2">
        <v>412069</v>
      </c>
      <c r="B9399" s="2" t="s">
        <v>18400</v>
      </c>
      <c r="C9399" s="3">
        <v>42370</v>
      </c>
      <c r="D9399" s="2"/>
      <c r="E9399" s="2" t="s">
        <v>18401</v>
      </c>
      <c r="F9399" s="2">
        <v>23042</v>
      </c>
    </row>
    <row r="9400" spans="1:6" x14ac:dyDescent="0.35">
      <c r="A9400" s="2">
        <v>412181</v>
      </c>
      <c r="B9400" s="2" t="s">
        <v>18402</v>
      </c>
      <c r="C9400" s="3">
        <v>42370</v>
      </c>
      <c r="D9400" s="2"/>
      <c r="E9400" s="2" t="s">
        <v>18403</v>
      </c>
      <c r="F9400" s="2">
        <v>23043</v>
      </c>
    </row>
    <row r="9401" spans="1:6" x14ac:dyDescent="0.35">
      <c r="A9401" s="2">
        <v>412189</v>
      </c>
      <c r="B9401" s="2" t="s">
        <v>18404</v>
      </c>
      <c r="C9401" s="3">
        <v>42370</v>
      </c>
      <c r="D9401" s="2"/>
      <c r="E9401" s="2" t="s">
        <v>18405</v>
      </c>
      <c r="F9401" s="2">
        <v>23044</v>
      </c>
    </row>
    <row r="9402" spans="1:6" x14ac:dyDescent="0.35">
      <c r="A9402" s="2">
        <v>412206</v>
      </c>
      <c r="B9402" s="2" t="s">
        <v>18406</v>
      </c>
      <c r="C9402" s="3">
        <v>42370</v>
      </c>
      <c r="D9402" s="2"/>
      <c r="E9402" s="2" t="s">
        <v>18407</v>
      </c>
      <c r="F9402" s="2">
        <v>23046</v>
      </c>
    </row>
    <row r="9403" spans="1:6" x14ac:dyDescent="0.35">
      <c r="A9403" s="2">
        <v>412217</v>
      </c>
      <c r="B9403" s="2" t="s">
        <v>18408</v>
      </c>
      <c r="C9403" s="3">
        <v>42370</v>
      </c>
      <c r="D9403" s="2"/>
      <c r="E9403" s="2" t="s">
        <v>18409</v>
      </c>
      <c r="F9403" s="2">
        <v>23047</v>
      </c>
    </row>
    <row r="9404" spans="1:6" x14ac:dyDescent="0.35">
      <c r="A9404" s="2">
        <v>412220</v>
      </c>
      <c r="B9404" s="2" t="s">
        <v>18410</v>
      </c>
      <c r="C9404" s="6">
        <v>44013</v>
      </c>
      <c r="D9404" s="6"/>
      <c r="E9404" s="2" t="s">
        <v>18410</v>
      </c>
      <c r="F9404" s="2">
        <v>23048</v>
      </c>
    </row>
    <row r="9405" spans="1:6" x14ac:dyDescent="0.35">
      <c r="A9405" s="7">
        <v>413667</v>
      </c>
      <c r="B9405" s="8" t="s">
        <v>18411</v>
      </c>
      <c r="C9405" s="5">
        <v>42370</v>
      </c>
      <c r="D9405" s="5"/>
      <c r="E9405" s="8" t="s">
        <v>18411</v>
      </c>
      <c r="F9405" s="9">
        <v>23059</v>
      </c>
    </row>
    <row r="9406" spans="1:6" x14ac:dyDescent="0.35">
      <c r="A9406" s="7">
        <v>413674</v>
      </c>
      <c r="B9406" s="8" t="s">
        <v>18412</v>
      </c>
      <c r="C9406" s="5">
        <v>42370</v>
      </c>
      <c r="D9406" s="5"/>
      <c r="E9406" s="8" t="s">
        <v>18412</v>
      </c>
      <c r="F9406" s="9">
        <v>23060</v>
      </c>
    </row>
    <row r="9407" spans="1:6" x14ac:dyDescent="0.35">
      <c r="A9407" s="7">
        <v>413681</v>
      </c>
      <c r="B9407" s="8" t="s">
        <v>18413</v>
      </c>
      <c r="C9407" s="5">
        <v>42370</v>
      </c>
      <c r="D9407" s="5"/>
      <c r="E9407" s="8" t="s">
        <v>18413</v>
      </c>
      <c r="F9407" s="9">
        <v>23061</v>
      </c>
    </row>
    <row r="9408" spans="1:6" x14ac:dyDescent="0.35">
      <c r="A9408" s="7">
        <v>413684</v>
      </c>
      <c r="B9408" s="8" t="s">
        <v>18414</v>
      </c>
      <c r="C9408" s="5">
        <v>42370</v>
      </c>
      <c r="D9408" s="5"/>
      <c r="E9408" s="8" t="s">
        <v>18414</v>
      </c>
      <c r="F9408" s="9">
        <v>23062</v>
      </c>
    </row>
    <row r="9409" spans="1:6" x14ac:dyDescent="0.35">
      <c r="A9409" s="7">
        <v>413687</v>
      </c>
      <c r="B9409" s="8" t="s">
        <v>18415</v>
      </c>
      <c r="C9409" s="5">
        <v>42370</v>
      </c>
      <c r="D9409" s="5"/>
      <c r="E9409" s="8" t="s">
        <v>18415</v>
      </c>
      <c r="F9409" s="9">
        <v>23063</v>
      </c>
    </row>
    <row r="9410" spans="1:6" x14ac:dyDescent="0.35">
      <c r="A9410" s="7">
        <v>413690</v>
      </c>
      <c r="B9410" s="8" t="s">
        <v>18416</v>
      </c>
      <c r="C9410" s="5">
        <v>42370</v>
      </c>
      <c r="D9410" s="5"/>
      <c r="E9410" s="8" t="s">
        <v>18416</v>
      </c>
      <c r="F9410" s="9">
        <v>23064</v>
      </c>
    </row>
    <row r="9411" spans="1:6" x14ac:dyDescent="0.35">
      <c r="A9411" s="7">
        <v>413693</v>
      </c>
      <c r="B9411" s="8" t="s">
        <v>18417</v>
      </c>
      <c r="C9411" s="5">
        <v>42370</v>
      </c>
      <c r="D9411" s="5"/>
      <c r="E9411" s="8" t="s">
        <v>18417</v>
      </c>
      <c r="F9411" s="9">
        <v>23065</v>
      </c>
    </row>
    <row r="9412" spans="1:6" x14ac:dyDescent="0.35">
      <c r="A9412" s="7">
        <v>413696</v>
      </c>
      <c r="B9412" s="8" t="s">
        <v>18418</v>
      </c>
      <c r="C9412" s="5">
        <v>42370</v>
      </c>
      <c r="D9412" s="5"/>
      <c r="E9412" s="8" t="s">
        <v>18418</v>
      </c>
      <c r="F9412" s="9">
        <v>23066</v>
      </c>
    </row>
    <row r="9413" spans="1:6" x14ac:dyDescent="0.35">
      <c r="A9413" s="2">
        <v>414726</v>
      </c>
      <c r="B9413" s="2" t="s">
        <v>18419</v>
      </c>
      <c r="C9413" s="3">
        <v>42370</v>
      </c>
      <c r="D9413" s="2"/>
      <c r="E9413" s="2" t="s">
        <v>18420</v>
      </c>
      <c r="F9413" s="2">
        <v>23075</v>
      </c>
    </row>
    <row r="9414" spans="1:6" x14ac:dyDescent="0.35">
      <c r="A9414" s="7">
        <v>414750</v>
      </c>
      <c r="B9414" s="8" t="s">
        <v>18421</v>
      </c>
      <c r="C9414" s="5">
        <v>42370</v>
      </c>
      <c r="D9414" s="5"/>
      <c r="E9414" s="8" t="s">
        <v>18421</v>
      </c>
      <c r="F9414" s="9">
        <v>23076</v>
      </c>
    </row>
    <row r="9415" spans="1:6" x14ac:dyDescent="0.35">
      <c r="A9415" s="2">
        <v>415268</v>
      </c>
      <c r="B9415" s="2" t="s">
        <v>18422</v>
      </c>
      <c r="C9415" s="6">
        <v>44013</v>
      </c>
      <c r="D9415" s="6"/>
      <c r="E9415" s="2" t="s">
        <v>18422</v>
      </c>
      <c r="F9415" s="2">
        <v>23080</v>
      </c>
    </row>
    <row r="9416" spans="1:6" x14ac:dyDescent="0.35">
      <c r="A9416" s="2">
        <v>415286</v>
      </c>
      <c r="B9416" s="2" t="s">
        <v>18423</v>
      </c>
      <c r="C9416" s="3">
        <v>42370</v>
      </c>
      <c r="D9416" s="2"/>
      <c r="E9416" s="2" t="s">
        <v>18424</v>
      </c>
      <c r="F9416" s="2">
        <v>23081</v>
      </c>
    </row>
    <row r="9417" spans="1:6" x14ac:dyDescent="0.35">
      <c r="A9417" s="2">
        <v>415300</v>
      </c>
      <c r="B9417" s="2" t="s">
        <v>18425</v>
      </c>
      <c r="C9417" s="6">
        <v>44013</v>
      </c>
      <c r="D9417" s="6"/>
      <c r="E9417" s="2" t="s">
        <v>18425</v>
      </c>
      <c r="F9417" s="2">
        <v>23082</v>
      </c>
    </row>
    <row r="9418" spans="1:6" x14ac:dyDescent="0.35">
      <c r="A9418" s="2">
        <v>415675</v>
      </c>
      <c r="B9418" s="2" t="s">
        <v>18426</v>
      </c>
      <c r="C9418" s="6">
        <v>44013</v>
      </c>
      <c r="D9418" s="6"/>
      <c r="E9418" s="2" t="s">
        <v>18426</v>
      </c>
      <c r="F9418" s="2">
        <v>23083</v>
      </c>
    </row>
    <row r="9419" spans="1:6" x14ac:dyDescent="0.35">
      <c r="A9419" s="2">
        <v>415687</v>
      </c>
      <c r="B9419" s="2" t="s">
        <v>18427</v>
      </c>
      <c r="C9419" s="6">
        <v>44013</v>
      </c>
      <c r="D9419" s="6"/>
      <c r="E9419" s="2" t="s">
        <v>18427</v>
      </c>
      <c r="F9419" s="2">
        <v>23084</v>
      </c>
    </row>
    <row r="9420" spans="1:6" x14ac:dyDescent="0.35">
      <c r="A9420" s="2">
        <v>418945</v>
      </c>
      <c r="B9420" s="2" t="s">
        <v>18428</v>
      </c>
      <c r="C9420" s="3">
        <v>42370</v>
      </c>
      <c r="D9420" s="2"/>
      <c r="E9420" s="2" t="s">
        <v>18429</v>
      </c>
      <c r="F9420" s="2">
        <v>23088</v>
      </c>
    </row>
    <row r="9421" spans="1:6" x14ac:dyDescent="0.35">
      <c r="A9421" s="2">
        <v>418951</v>
      </c>
      <c r="B9421" s="2" t="s">
        <v>18430</v>
      </c>
      <c r="C9421" s="3">
        <v>42370</v>
      </c>
      <c r="D9421" s="2"/>
      <c r="E9421" s="2" t="s">
        <v>18431</v>
      </c>
      <c r="F9421" s="2">
        <v>23089</v>
      </c>
    </row>
    <row r="9422" spans="1:6" x14ac:dyDescent="0.35">
      <c r="A9422" s="2">
        <v>418959</v>
      </c>
      <c r="B9422" s="2" t="s">
        <v>18432</v>
      </c>
      <c r="C9422" s="3">
        <v>42370</v>
      </c>
      <c r="D9422" s="2"/>
      <c r="E9422" s="2" t="s">
        <v>18433</v>
      </c>
      <c r="F9422" s="2">
        <v>23090</v>
      </c>
    </row>
    <row r="9423" spans="1:6" x14ac:dyDescent="0.35">
      <c r="A9423" s="2">
        <v>420179</v>
      </c>
      <c r="B9423" s="2" t="s">
        <v>18434</v>
      </c>
      <c r="C9423" s="3">
        <v>42370</v>
      </c>
      <c r="D9423" s="2"/>
      <c r="E9423" s="2" t="s">
        <v>18435</v>
      </c>
      <c r="F9423" s="2">
        <v>23101</v>
      </c>
    </row>
    <row r="9424" spans="1:6" x14ac:dyDescent="0.35">
      <c r="A9424" s="2">
        <v>420259</v>
      </c>
      <c r="B9424" s="2" t="s">
        <v>18436</v>
      </c>
      <c r="C9424" s="3">
        <v>42370</v>
      </c>
      <c r="D9424" s="2"/>
      <c r="E9424" s="2" t="s">
        <v>18437</v>
      </c>
      <c r="F9424" s="2">
        <v>23102</v>
      </c>
    </row>
    <row r="9425" spans="1:6" x14ac:dyDescent="0.35">
      <c r="A9425" s="2">
        <v>420402</v>
      </c>
      <c r="B9425" s="2" t="s">
        <v>18438</v>
      </c>
      <c r="C9425" s="3">
        <v>42370</v>
      </c>
      <c r="D9425" s="2"/>
      <c r="E9425" s="2" t="s">
        <v>18439</v>
      </c>
      <c r="F9425" s="2">
        <v>23104</v>
      </c>
    </row>
    <row r="9426" spans="1:6" x14ac:dyDescent="0.35">
      <c r="A9426" s="2">
        <v>420429</v>
      </c>
      <c r="B9426" s="2" t="s">
        <v>18440</v>
      </c>
      <c r="C9426" s="3">
        <v>42370</v>
      </c>
      <c r="D9426" s="2"/>
      <c r="E9426" s="2" t="s">
        <v>18441</v>
      </c>
      <c r="F9426" s="2">
        <v>23106</v>
      </c>
    </row>
    <row r="9427" spans="1:6" x14ac:dyDescent="0.35">
      <c r="A9427" s="2">
        <v>420485</v>
      </c>
      <c r="B9427" s="2" t="s">
        <v>18442</v>
      </c>
      <c r="C9427" s="3">
        <v>42370</v>
      </c>
      <c r="D9427" s="2"/>
      <c r="E9427" s="2" t="s">
        <v>18443</v>
      </c>
      <c r="F9427" s="2">
        <v>23108</v>
      </c>
    </row>
    <row r="9428" spans="1:6" x14ac:dyDescent="0.35">
      <c r="A9428" s="2">
        <v>420492</v>
      </c>
      <c r="B9428" s="2" t="s">
        <v>18444</v>
      </c>
      <c r="C9428" s="3">
        <v>42370</v>
      </c>
      <c r="D9428" s="2"/>
      <c r="E9428" s="2" t="s">
        <v>18445</v>
      </c>
      <c r="F9428" s="2">
        <v>23109</v>
      </c>
    </row>
    <row r="9429" spans="1:6" x14ac:dyDescent="0.35">
      <c r="A9429" s="2">
        <v>420556</v>
      </c>
      <c r="B9429" s="2" t="s">
        <v>18446</v>
      </c>
      <c r="C9429" s="3">
        <v>42370</v>
      </c>
      <c r="D9429" s="2"/>
      <c r="E9429" s="2" t="s">
        <v>18447</v>
      </c>
      <c r="F9429" s="2">
        <v>23111</v>
      </c>
    </row>
    <row r="9430" spans="1:6" x14ac:dyDescent="0.35">
      <c r="A9430" s="2">
        <v>420561</v>
      </c>
      <c r="B9430" s="2" t="s">
        <v>18448</v>
      </c>
      <c r="C9430" s="3">
        <v>42370</v>
      </c>
      <c r="D9430" s="2"/>
      <c r="E9430" s="2" t="s">
        <v>18449</v>
      </c>
      <c r="F9430" s="2">
        <v>23113</v>
      </c>
    </row>
    <row r="9431" spans="1:6" x14ac:dyDescent="0.35">
      <c r="A9431" s="2">
        <v>420566</v>
      </c>
      <c r="B9431" s="2" t="s">
        <v>18450</v>
      </c>
      <c r="C9431" s="3">
        <v>42370</v>
      </c>
      <c r="D9431" s="2"/>
      <c r="E9431" s="2" t="s">
        <v>18451</v>
      </c>
      <c r="F9431" s="2">
        <v>23114</v>
      </c>
    </row>
    <row r="9432" spans="1:6" x14ac:dyDescent="0.35">
      <c r="A9432" s="2">
        <v>420573</v>
      </c>
      <c r="B9432" s="2" t="s">
        <v>18452</v>
      </c>
      <c r="C9432" s="3">
        <v>42370</v>
      </c>
      <c r="D9432" s="2"/>
      <c r="E9432" s="2" t="s">
        <v>18453</v>
      </c>
      <c r="F9432" s="2">
        <v>23115</v>
      </c>
    </row>
    <row r="9433" spans="1:6" x14ac:dyDescent="0.35">
      <c r="A9433" s="2">
        <v>420584</v>
      </c>
      <c r="B9433" s="2" t="s">
        <v>18454</v>
      </c>
      <c r="C9433" s="3">
        <v>42370</v>
      </c>
      <c r="D9433" s="2"/>
      <c r="E9433" s="2" t="s">
        <v>18455</v>
      </c>
      <c r="F9433" s="2">
        <v>23116</v>
      </c>
    </row>
    <row r="9434" spans="1:6" x14ac:dyDescent="0.35">
      <c r="A9434" s="2">
        <v>420611</v>
      </c>
      <c r="B9434" s="2" t="s">
        <v>18456</v>
      </c>
      <c r="C9434" s="3">
        <v>42370</v>
      </c>
      <c r="D9434" s="2"/>
      <c r="E9434" s="2" t="s">
        <v>18457</v>
      </c>
      <c r="F9434" s="2">
        <v>23117</v>
      </c>
    </row>
    <row r="9435" spans="1:6" x14ac:dyDescent="0.35">
      <c r="A9435" s="2">
        <v>420686</v>
      </c>
      <c r="B9435" s="2" t="s">
        <v>18458</v>
      </c>
      <c r="C9435" s="3">
        <v>42370</v>
      </c>
      <c r="D9435" s="2"/>
      <c r="E9435" s="2" t="s">
        <v>18459</v>
      </c>
      <c r="F9435" s="2">
        <v>23118</v>
      </c>
    </row>
    <row r="9436" spans="1:6" x14ac:dyDescent="0.35">
      <c r="A9436" s="2">
        <v>420699</v>
      </c>
      <c r="B9436" s="2" t="s">
        <v>18460</v>
      </c>
      <c r="C9436" s="3">
        <v>42370</v>
      </c>
      <c r="D9436" s="2"/>
      <c r="E9436" s="2" t="s">
        <v>18461</v>
      </c>
      <c r="F9436" s="2">
        <v>23119</v>
      </c>
    </row>
    <row r="9437" spans="1:6" x14ac:dyDescent="0.35">
      <c r="A9437" s="2">
        <v>420702</v>
      </c>
      <c r="B9437" s="2" t="s">
        <v>18462</v>
      </c>
      <c r="C9437" s="3">
        <v>42370</v>
      </c>
      <c r="D9437" s="2"/>
      <c r="E9437" s="2" t="s">
        <v>18463</v>
      </c>
      <c r="F9437" s="2">
        <v>23120</v>
      </c>
    </row>
    <row r="9438" spans="1:6" x14ac:dyDescent="0.35">
      <c r="A9438" s="2">
        <v>420728</v>
      </c>
      <c r="B9438" s="2" t="s">
        <v>18464</v>
      </c>
      <c r="C9438" s="3">
        <v>42370</v>
      </c>
      <c r="D9438" s="2"/>
      <c r="E9438" s="2" t="s">
        <v>18465</v>
      </c>
      <c r="F9438" s="2">
        <v>23121</v>
      </c>
    </row>
    <row r="9439" spans="1:6" x14ac:dyDescent="0.35">
      <c r="A9439" s="2">
        <v>420733</v>
      </c>
      <c r="B9439" s="2" t="s">
        <v>18466</v>
      </c>
      <c r="C9439" s="3">
        <v>42370</v>
      </c>
      <c r="D9439" s="2"/>
      <c r="E9439" s="2" t="s">
        <v>18467</v>
      </c>
      <c r="F9439" s="2">
        <v>23122</v>
      </c>
    </row>
    <row r="9440" spans="1:6" x14ac:dyDescent="0.35">
      <c r="A9440" s="2">
        <v>420741</v>
      </c>
      <c r="B9440" s="2" t="s">
        <v>18468</v>
      </c>
      <c r="C9440" s="3">
        <v>42370</v>
      </c>
      <c r="D9440" s="2"/>
      <c r="E9440" s="2" t="s">
        <v>18469</v>
      </c>
      <c r="F9440" s="2">
        <v>23123</v>
      </c>
    </row>
    <row r="9441" spans="1:6" x14ac:dyDescent="0.35">
      <c r="A9441" s="2">
        <v>420755</v>
      </c>
      <c r="B9441" s="2" t="s">
        <v>18470</v>
      </c>
      <c r="C9441" s="3">
        <v>42370</v>
      </c>
      <c r="D9441" s="2"/>
      <c r="E9441" s="2" t="s">
        <v>18471</v>
      </c>
      <c r="F9441" s="2">
        <v>23124</v>
      </c>
    </row>
    <row r="9442" spans="1:6" x14ac:dyDescent="0.35">
      <c r="A9442" s="2">
        <v>420789</v>
      </c>
      <c r="B9442" s="2" t="s">
        <v>18472</v>
      </c>
      <c r="C9442" s="3">
        <v>42370</v>
      </c>
      <c r="D9442" s="2"/>
      <c r="E9442" s="2" t="s">
        <v>18473</v>
      </c>
      <c r="F9442" s="2">
        <v>23125</v>
      </c>
    </row>
    <row r="9443" spans="1:6" x14ac:dyDescent="0.35">
      <c r="A9443" s="2">
        <v>420794</v>
      </c>
      <c r="B9443" s="2" t="s">
        <v>18474</v>
      </c>
      <c r="C9443" s="3">
        <v>42370</v>
      </c>
      <c r="D9443" s="2"/>
      <c r="E9443" s="2" t="s">
        <v>18475</v>
      </c>
      <c r="F9443" s="2">
        <v>23126</v>
      </c>
    </row>
    <row r="9444" spans="1:6" x14ac:dyDescent="0.35">
      <c r="A9444" s="2">
        <v>422519</v>
      </c>
      <c r="B9444" s="2" t="s">
        <v>18476</v>
      </c>
      <c r="C9444" s="3">
        <v>42370</v>
      </c>
      <c r="D9444" s="2"/>
      <c r="E9444" s="2" t="s">
        <v>18477</v>
      </c>
      <c r="F9444" s="2">
        <v>23137</v>
      </c>
    </row>
    <row r="9445" spans="1:6" x14ac:dyDescent="0.35">
      <c r="A9445" s="2">
        <v>422526</v>
      </c>
      <c r="B9445" s="2" t="s">
        <v>18478</v>
      </c>
      <c r="C9445" s="3">
        <v>42370</v>
      </c>
      <c r="D9445" s="2"/>
      <c r="E9445" s="2" t="s">
        <v>18479</v>
      </c>
      <c r="F9445" s="2">
        <v>23138</v>
      </c>
    </row>
    <row r="9446" spans="1:6" x14ac:dyDescent="0.35">
      <c r="A9446" s="2">
        <v>423275</v>
      </c>
      <c r="B9446" s="2" t="s">
        <v>18480</v>
      </c>
      <c r="C9446" s="3">
        <v>42370</v>
      </c>
      <c r="D9446" s="2"/>
      <c r="E9446" s="2" t="s">
        <v>18481</v>
      </c>
      <c r="F9446" s="2">
        <v>23151</v>
      </c>
    </row>
    <row r="9447" spans="1:6" x14ac:dyDescent="0.35">
      <c r="A9447" s="2">
        <v>423296</v>
      </c>
      <c r="B9447" s="2" t="s">
        <v>18482</v>
      </c>
      <c r="C9447" s="3">
        <v>42370</v>
      </c>
      <c r="D9447" s="2"/>
      <c r="E9447" s="2" t="s">
        <v>18483</v>
      </c>
      <c r="F9447" s="2">
        <v>23152</v>
      </c>
    </row>
    <row r="9448" spans="1:6" x14ac:dyDescent="0.35">
      <c r="A9448" s="2">
        <v>423306</v>
      </c>
      <c r="B9448" s="2" t="s">
        <v>18484</v>
      </c>
      <c r="C9448" s="3">
        <v>42370</v>
      </c>
      <c r="D9448" s="2"/>
      <c r="E9448" s="2" t="s">
        <v>18485</v>
      </c>
      <c r="F9448" s="2">
        <v>23153</v>
      </c>
    </row>
    <row r="9449" spans="1:6" x14ac:dyDescent="0.35">
      <c r="A9449" s="2">
        <v>423384</v>
      </c>
      <c r="B9449" s="2" t="s">
        <v>18486</v>
      </c>
      <c r="C9449" s="3">
        <v>42370</v>
      </c>
      <c r="D9449" s="2"/>
      <c r="E9449" s="2" t="s">
        <v>18487</v>
      </c>
      <c r="F9449" s="2">
        <v>23154</v>
      </c>
    </row>
    <row r="9450" spans="1:6" x14ac:dyDescent="0.35">
      <c r="A9450" s="2">
        <v>423454</v>
      </c>
      <c r="B9450" s="2" t="s">
        <v>18488</v>
      </c>
      <c r="C9450" s="3">
        <v>42370</v>
      </c>
      <c r="D9450" s="2"/>
      <c r="E9450" s="2" t="s">
        <v>18489</v>
      </c>
      <c r="F9450" s="2">
        <v>23157</v>
      </c>
    </row>
    <row r="9451" spans="1:6" x14ac:dyDescent="0.35">
      <c r="A9451" s="2">
        <v>423461</v>
      </c>
      <c r="B9451" s="2" t="s">
        <v>18490</v>
      </c>
      <c r="C9451" s="3">
        <v>42370</v>
      </c>
      <c r="D9451" s="2"/>
      <c r="E9451" s="2" t="s">
        <v>18491</v>
      </c>
      <c r="F9451" s="2">
        <v>23158</v>
      </c>
    </row>
    <row r="9452" spans="1:6" x14ac:dyDescent="0.35">
      <c r="A9452" s="2">
        <v>423470</v>
      </c>
      <c r="B9452" s="2" t="s">
        <v>18492</v>
      </c>
      <c r="C9452" s="3">
        <v>42370</v>
      </c>
      <c r="D9452" s="2"/>
      <c r="E9452" s="2" t="s">
        <v>18493</v>
      </c>
      <c r="F9452" s="2">
        <v>23159</v>
      </c>
    </row>
    <row r="9453" spans="1:6" x14ac:dyDescent="0.35">
      <c r="A9453" s="2">
        <v>423479</v>
      </c>
      <c r="B9453" s="2" t="s">
        <v>18494</v>
      </c>
      <c r="C9453" s="3">
        <v>42370</v>
      </c>
      <c r="D9453" s="2"/>
      <c r="E9453" s="2" t="s">
        <v>18495</v>
      </c>
      <c r="F9453" s="2">
        <v>23160</v>
      </c>
    </row>
    <row r="9454" spans="1:6" x14ac:dyDescent="0.35">
      <c r="A9454" s="2">
        <v>423655</v>
      </c>
      <c r="B9454" s="2" t="s">
        <v>18496</v>
      </c>
      <c r="C9454" s="3">
        <v>42370</v>
      </c>
      <c r="D9454" s="2"/>
      <c r="E9454" s="2" t="s">
        <v>18497</v>
      </c>
      <c r="F9454" s="2">
        <v>23161</v>
      </c>
    </row>
    <row r="9455" spans="1:6" x14ac:dyDescent="0.35">
      <c r="A9455" s="2">
        <v>423662</v>
      </c>
      <c r="B9455" s="2" t="s">
        <v>18498</v>
      </c>
      <c r="C9455" s="3">
        <v>42370</v>
      </c>
      <c r="D9455" s="2"/>
      <c r="E9455" s="2" t="s">
        <v>18499</v>
      </c>
      <c r="F9455" s="2">
        <v>23162</v>
      </c>
    </row>
    <row r="9456" spans="1:6" x14ac:dyDescent="0.35">
      <c r="A9456" s="2">
        <v>423668</v>
      </c>
      <c r="B9456" s="2" t="s">
        <v>18500</v>
      </c>
      <c r="C9456" s="6">
        <v>44013</v>
      </c>
      <c r="D9456" s="6"/>
      <c r="E9456" s="2" t="s">
        <v>18500</v>
      </c>
      <c r="F9456" s="2">
        <v>23163</v>
      </c>
    </row>
    <row r="9457" spans="1:6" x14ac:dyDescent="0.35">
      <c r="A9457" s="2">
        <v>423693</v>
      </c>
      <c r="B9457" s="2" t="s">
        <v>18501</v>
      </c>
      <c r="C9457" s="3">
        <v>42370</v>
      </c>
      <c r="D9457" s="2"/>
      <c r="E9457" s="2" t="s">
        <v>18502</v>
      </c>
      <c r="F9457" s="2">
        <v>23164</v>
      </c>
    </row>
    <row r="9458" spans="1:6" x14ac:dyDescent="0.35">
      <c r="A9458" s="2">
        <v>423712</v>
      </c>
      <c r="B9458" s="2" t="s">
        <v>18503</v>
      </c>
      <c r="C9458" s="3">
        <v>42370</v>
      </c>
      <c r="D9458" s="2"/>
      <c r="E9458" s="2" t="s">
        <v>18504</v>
      </c>
      <c r="F9458" s="2">
        <v>23165</v>
      </c>
    </row>
    <row r="9459" spans="1:6" x14ac:dyDescent="0.35">
      <c r="A9459" s="2">
        <v>423717</v>
      </c>
      <c r="B9459" s="2" t="s">
        <v>18505</v>
      </c>
      <c r="C9459" s="3">
        <v>42370</v>
      </c>
      <c r="D9459" s="2"/>
      <c r="E9459" s="2" t="s">
        <v>18506</v>
      </c>
      <c r="F9459" s="2">
        <v>23166</v>
      </c>
    </row>
    <row r="9460" spans="1:6" x14ac:dyDescent="0.35">
      <c r="A9460" s="2">
        <v>423771</v>
      </c>
      <c r="B9460" s="2" t="s">
        <v>18507</v>
      </c>
      <c r="C9460" s="3">
        <v>42370</v>
      </c>
      <c r="D9460" s="2"/>
      <c r="E9460" s="2" t="s">
        <v>18508</v>
      </c>
      <c r="F9460" s="2">
        <v>23167</v>
      </c>
    </row>
    <row r="9461" spans="1:6" x14ac:dyDescent="0.35">
      <c r="A9461" s="2">
        <v>423776</v>
      </c>
      <c r="B9461" s="2" t="s">
        <v>18509</v>
      </c>
      <c r="C9461" s="3">
        <v>42370</v>
      </c>
      <c r="D9461" s="2"/>
      <c r="E9461" s="2" t="s">
        <v>18510</v>
      </c>
      <c r="F9461" s="2">
        <v>23168</v>
      </c>
    </row>
    <row r="9462" spans="1:6" x14ac:dyDescent="0.35">
      <c r="A9462" s="2">
        <v>423781</v>
      </c>
      <c r="B9462" s="2" t="s">
        <v>18511</v>
      </c>
      <c r="C9462" s="3">
        <v>42370</v>
      </c>
      <c r="D9462" s="2"/>
      <c r="E9462" s="2" t="s">
        <v>18512</v>
      </c>
      <c r="F9462" s="2">
        <v>23169</v>
      </c>
    </row>
    <row r="9463" spans="1:6" x14ac:dyDescent="0.35">
      <c r="A9463" s="2">
        <v>423786</v>
      </c>
      <c r="B9463" s="2" t="s">
        <v>18513</v>
      </c>
      <c r="C9463" s="3">
        <v>42370</v>
      </c>
      <c r="D9463" s="2"/>
      <c r="E9463" s="2" t="s">
        <v>18514</v>
      </c>
      <c r="F9463" s="2">
        <v>23170</v>
      </c>
    </row>
    <row r="9464" spans="1:6" x14ac:dyDescent="0.35">
      <c r="A9464" s="2">
        <v>423793</v>
      </c>
      <c r="B9464" s="2" t="s">
        <v>18515</v>
      </c>
      <c r="C9464" s="3">
        <v>42370</v>
      </c>
      <c r="D9464" s="2"/>
      <c r="E9464" s="2" t="s">
        <v>18516</v>
      </c>
      <c r="F9464" s="2">
        <v>23171</v>
      </c>
    </row>
    <row r="9465" spans="1:6" x14ac:dyDescent="0.35">
      <c r="A9465" s="2">
        <v>423798</v>
      </c>
      <c r="B9465" s="2" t="s">
        <v>18517</v>
      </c>
      <c r="C9465" s="3">
        <v>42370</v>
      </c>
      <c r="D9465" s="2"/>
      <c r="E9465" s="2" t="s">
        <v>18518</v>
      </c>
      <c r="F9465" s="2">
        <v>23172</v>
      </c>
    </row>
    <row r="9466" spans="1:6" x14ac:dyDescent="0.35">
      <c r="A9466" s="2">
        <v>423894</v>
      </c>
      <c r="B9466" s="2" t="s">
        <v>18519</v>
      </c>
      <c r="C9466" s="3">
        <v>42370</v>
      </c>
      <c r="D9466" s="2"/>
      <c r="E9466" s="2" t="s">
        <v>18520</v>
      </c>
      <c r="F9466" s="2">
        <v>23174</v>
      </c>
    </row>
    <row r="9467" spans="1:6" x14ac:dyDescent="0.35">
      <c r="A9467" s="2">
        <v>423957</v>
      </c>
      <c r="B9467" s="2" t="s">
        <v>18521</v>
      </c>
      <c r="C9467" s="3">
        <v>42370</v>
      </c>
      <c r="D9467" s="2"/>
      <c r="E9467" s="2" t="s">
        <v>18522</v>
      </c>
      <c r="F9467" s="2">
        <v>23175</v>
      </c>
    </row>
    <row r="9468" spans="1:6" x14ac:dyDescent="0.35">
      <c r="A9468" s="2">
        <v>423968</v>
      </c>
      <c r="B9468" s="2" t="s">
        <v>18523</v>
      </c>
      <c r="C9468" s="3">
        <v>42370</v>
      </c>
      <c r="D9468" s="2"/>
      <c r="E9468" s="2" t="s">
        <v>18524</v>
      </c>
      <c r="F9468" s="2">
        <v>23176</v>
      </c>
    </row>
    <row r="9469" spans="1:6" x14ac:dyDescent="0.35">
      <c r="A9469" s="2">
        <v>423975</v>
      </c>
      <c r="B9469" s="2" t="s">
        <v>18525</v>
      </c>
      <c r="C9469" s="3">
        <v>42370</v>
      </c>
      <c r="D9469" s="2"/>
      <c r="E9469" s="2" t="s">
        <v>18526</v>
      </c>
      <c r="F9469" s="2">
        <v>23177</v>
      </c>
    </row>
    <row r="9470" spans="1:6" x14ac:dyDescent="0.35">
      <c r="A9470" s="2">
        <v>423982</v>
      </c>
      <c r="B9470" s="2" t="s">
        <v>18527</v>
      </c>
      <c r="C9470" s="3">
        <v>42370</v>
      </c>
      <c r="D9470" s="2"/>
      <c r="E9470" s="2" t="s">
        <v>18528</v>
      </c>
      <c r="F9470" s="2">
        <v>23178</v>
      </c>
    </row>
    <row r="9471" spans="1:6" x14ac:dyDescent="0.35">
      <c r="A9471" s="2">
        <v>423991</v>
      </c>
      <c r="B9471" s="2" t="s">
        <v>18529</v>
      </c>
      <c r="C9471" s="3">
        <v>42370</v>
      </c>
      <c r="D9471" s="2"/>
      <c r="E9471" s="2" t="s">
        <v>18530</v>
      </c>
      <c r="F9471" s="2">
        <v>23179</v>
      </c>
    </row>
    <row r="9472" spans="1:6" x14ac:dyDescent="0.35">
      <c r="A9472" s="2">
        <v>423994</v>
      </c>
      <c r="B9472" s="2" t="s">
        <v>18531</v>
      </c>
      <c r="C9472" s="3">
        <v>42370</v>
      </c>
      <c r="D9472" s="2"/>
      <c r="E9472" s="2" t="s">
        <v>18532</v>
      </c>
      <c r="F9472" s="2">
        <v>23180</v>
      </c>
    </row>
    <row r="9473" spans="1:6" x14ac:dyDescent="0.35">
      <c r="A9473" s="2">
        <v>423998</v>
      </c>
      <c r="B9473" s="2" t="s">
        <v>18533</v>
      </c>
      <c r="C9473" s="3">
        <v>42370</v>
      </c>
      <c r="D9473" s="2"/>
      <c r="E9473" s="2" t="s">
        <v>18534</v>
      </c>
      <c r="F9473" s="2">
        <v>23181</v>
      </c>
    </row>
    <row r="9474" spans="1:6" x14ac:dyDescent="0.35">
      <c r="A9474" s="2">
        <v>424002</v>
      </c>
      <c r="B9474" s="2" t="s">
        <v>18535</v>
      </c>
      <c r="C9474" s="3">
        <v>42370</v>
      </c>
      <c r="D9474" s="2"/>
      <c r="E9474" s="2" t="s">
        <v>18536</v>
      </c>
      <c r="F9474" s="2">
        <v>23182</v>
      </c>
    </row>
    <row r="9475" spans="1:6" x14ac:dyDescent="0.35">
      <c r="A9475" s="2">
        <v>424010</v>
      </c>
      <c r="B9475" s="2" t="s">
        <v>18537</v>
      </c>
      <c r="C9475" s="3">
        <v>42370</v>
      </c>
      <c r="D9475" s="2"/>
      <c r="E9475" s="2" t="s">
        <v>18538</v>
      </c>
      <c r="F9475" s="2">
        <v>23183</v>
      </c>
    </row>
    <row r="9476" spans="1:6" x14ac:dyDescent="0.35">
      <c r="A9476" s="2">
        <v>424013</v>
      </c>
      <c r="B9476" s="2" t="s">
        <v>18539</v>
      </c>
      <c r="C9476" s="3">
        <v>42370</v>
      </c>
      <c r="D9476" s="2"/>
      <c r="E9476" s="2" t="s">
        <v>18540</v>
      </c>
      <c r="F9476" s="2">
        <v>23184</v>
      </c>
    </row>
    <row r="9477" spans="1:6" x14ac:dyDescent="0.35">
      <c r="A9477" s="2">
        <v>424016</v>
      </c>
      <c r="B9477" s="2" t="s">
        <v>18541</v>
      </c>
      <c r="C9477" s="3">
        <v>42370</v>
      </c>
      <c r="D9477" s="2"/>
      <c r="E9477" s="2" t="s">
        <v>18542</v>
      </c>
      <c r="F9477" s="2">
        <v>23185</v>
      </c>
    </row>
    <row r="9478" spans="1:6" x14ac:dyDescent="0.35">
      <c r="A9478" s="2">
        <v>424019</v>
      </c>
      <c r="B9478" s="2" t="s">
        <v>18543</v>
      </c>
      <c r="C9478" s="3">
        <v>42370</v>
      </c>
      <c r="D9478" s="2"/>
      <c r="E9478" s="2" t="s">
        <v>18544</v>
      </c>
      <c r="F9478" s="2">
        <v>23186</v>
      </c>
    </row>
    <row r="9479" spans="1:6" x14ac:dyDescent="0.35">
      <c r="A9479" s="2">
        <v>424027</v>
      </c>
      <c r="B9479" s="2" t="s">
        <v>18545</v>
      </c>
      <c r="C9479" s="3">
        <v>42370</v>
      </c>
      <c r="D9479" s="2"/>
      <c r="E9479" s="2" t="s">
        <v>18546</v>
      </c>
      <c r="F9479" s="2">
        <v>23187</v>
      </c>
    </row>
    <row r="9480" spans="1:6" x14ac:dyDescent="0.35">
      <c r="A9480" s="2">
        <v>424033</v>
      </c>
      <c r="B9480" s="2" t="s">
        <v>18547</v>
      </c>
      <c r="C9480" s="3">
        <v>42370</v>
      </c>
      <c r="D9480" s="2"/>
      <c r="E9480" s="2" t="s">
        <v>18548</v>
      </c>
      <c r="F9480" s="2">
        <v>23188</v>
      </c>
    </row>
    <row r="9481" spans="1:6" x14ac:dyDescent="0.35">
      <c r="A9481" s="2">
        <v>424039</v>
      </c>
      <c r="B9481" s="2" t="s">
        <v>18549</v>
      </c>
      <c r="C9481" s="3">
        <v>42370</v>
      </c>
      <c r="D9481" s="2"/>
      <c r="E9481" s="2" t="s">
        <v>18550</v>
      </c>
      <c r="F9481" s="2">
        <v>23189</v>
      </c>
    </row>
    <row r="9482" spans="1:6" x14ac:dyDescent="0.35">
      <c r="A9482" s="2">
        <v>424046</v>
      </c>
      <c r="B9482" s="2" t="s">
        <v>18551</v>
      </c>
      <c r="C9482" s="3">
        <v>42370</v>
      </c>
      <c r="D9482" s="2"/>
      <c r="E9482" s="2" t="s">
        <v>18552</v>
      </c>
      <c r="F9482" s="2">
        <v>23190</v>
      </c>
    </row>
    <row r="9483" spans="1:6" x14ac:dyDescent="0.35">
      <c r="A9483" s="2">
        <v>424053</v>
      </c>
      <c r="B9483" s="2" t="s">
        <v>18553</v>
      </c>
      <c r="C9483" s="3">
        <v>42370</v>
      </c>
      <c r="D9483" s="2"/>
      <c r="E9483" s="2" t="s">
        <v>18554</v>
      </c>
      <c r="F9483" s="2">
        <v>23191</v>
      </c>
    </row>
    <row r="9484" spans="1:6" x14ac:dyDescent="0.35">
      <c r="A9484" s="2">
        <v>424058</v>
      </c>
      <c r="B9484" s="2" t="s">
        <v>18555</v>
      </c>
      <c r="C9484" s="3">
        <v>42370</v>
      </c>
      <c r="D9484" s="2"/>
      <c r="E9484" s="2" t="s">
        <v>18556</v>
      </c>
      <c r="F9484" s="2">
        <v>23192</v>
      </c>
    </row>
    <row r="9485" spans="1:6" x14ac:dyDescent="0.35">
      <c r="A9485" s="2">
        <v>424065</v>
      </c>
      <c r="B9485" s="2" t="s">
        <v>18557</v>
      </c>
      <c r="C9485" s="3">
        <v>42370</v>
      </c>
      <c r="D9485" s="2"/>
      <c r="E9485" s="2" t="s">
        <v>18558</v>
      </c>
      <c r="F9485" s="2">
        <v>23193</v>
      </c>
    </row>
    <row r="9486" spans="1:6" x14ac:dyDescent="0.35">
      <c r="A9486" s="2">
        <v>424073</v>
      </c>
      <c r="B9486" s="2" t="s">
        <v>18559</v>
      </c>
      <c r="C9486" s="3">
        <v>42370</v>
      </c>
      <c r="D9486" s="2"/>
      <c r="E9486" s="2" t="s">
        <v>18560</v>
      </c>
      <c r="F9486" s="2">
        <v>23194</v>
      </c>
    </row>
    <row r="9487" spans="1:6" x14ac:dyDescent="0.35">
      <c r="A9487" s="2">
        <v>424080</v>
      </c>
      <c r="B9487" s="2" t="s">
        <v>18561</v>
      </c>
      <c r="C9487" s="3">
        <v>42370</v>
      </c>
      <c r="D9487" s="2"/>
      <c r="E9487" s="2" t="s">
        <v>18562</v>
      </c>
      <c r="F9487" s="2">
        <v>23195</v>
      </c>
    </row>
    <row r="9488" spans="1:6" x14ac:dyDescent="0.35">
      <c r="A9488" s="2">
        <v>424099</v>
      </c>
      <c r="B9488" s="2" t="s">
        <v>18563</v>
      </c>
      <c r="C9488" s="3">
        <v>42370</v>
      </c>
      <c r="D9488" s="2"/>
      <c r="E9488" s="2" t="s">
        <v>18564</v>
      </c>
      <c r="F9488" s="2">
        <v>23196</v>
      </c>
    </row>
    <row r="9489" spans="1:6" x14ac:dyDescent="0.35">
      <c r="A9489" s="2">
        <v>424107</v>
      </c>
      <c r="B9489" s="2" t="s">
        <v>18565</v>
      </c>
      <c r="C9489" s="3">
        <v>42370</v>
      </c>
      <c r="D9489" s="2"/>
      <c r="E9489" s="2" t="s">
        <v>18566</v>
      </c>
      <c r="F9489" s="2">
        <v>23197</v>
      </c>
    </row>
    <row r="9490" spans="1:6" x14ac:dyDescent="0.35">
      <c r="A9490" s="2">
        <v>424261</v>
      </c>
      <c r="B9490" s="2" t="s">
        <v>18567</v>
      </c>
      <c r="C9490" s="3">
        <v>42370</v>
      </c>
      <c r="D9490" s="2"/>
      <c r="E9490" s="2" t="s">
        <v>18568</v>
      </c>
      <c r="F9490" s="2">
        <v>23198</v>
      </c>
    </row>
    <row r="9491" spans="1:6" x14ac:dyDescent="0.35">
      <c r="A9491" s="2">
        <v>424925</v>
      </c>
      <c r="B9491" s="2" t="s">
        <v>18569</v>
      </c>
      <c r="C9491" s="3">
        <v>42370</v>
      </c>
      <c r="D9491" s="2"/>
      <c r="E9491" s="2" t="s">
        <v>18570</v>
      </c>
      <c r="F9491" s="2">
        <v>23199</v>
      </c>
    </row>
    <row r="9492" spans="1:6" x14ac:dyDescent="0.35">
      <c r="A9492" s="2">
        <v>424933</v>
      </c>
      <c r="B9492" s="2" t="s">
        <v>18571</v>
      </c>
      <c r="C9492" s="3">
        <v>42370</v>
      </c>
      <c r="D9492" s="2"/>
      <c r="E9492" s="2" t="s">
        <v>18572</v>
      </c>
      <c r="F9492" s="2">
        <v>23200</v>
      </c>
    </row>
    <row r="9493" spans="1:6" x14ac:dyDescent="0.35">
      <c r="A9493" s="2">
        <v>424936</v>
      </c>
      <c r="B9493" s="2" t="s">
        <v>18573</v>
      </c>
      <c r="C9493" s="3">
        <v>42370</v>
      </c>
      <c r="D9493" s="2"/>
      <c r="E9493" s="2" t="s">
        <v>18574</v>
      </c>
      <c r="F9493" s="2">
        <v>23201</v>
      </c>
    </row>
    <row r="9494" spans="1:6" x14ac:dyDescent="0.35">
      <c r="A9494" s="2">
        <v>424943</v>
      </c>
      <c r="B9494" s="2" t="s">
        <v>18575</v>
      </c>
      <c r="C9494" s="3">
        <v>42370</v>
      </c>
      <c r="D9494" s="2"/>
      <c r="E9494" s="2" t="s">
        <v>18576</v>
      </c>
      <c r="F9494" s="2">
        <v>23202</v>
      </c>
    </row>
    <row r="9495" spans="1:6" x14ac:dyDescent="0.35">
      <c r="A9495" s="2">
        <v>424970</v>
      </c>
      <c r="B9495" s="2" t="s">
        <v>18577</v>
      </c>
      <c r="C9495" s="3">
        <v>42370</v>
      </c>
      <c r="D9495" s="2"/>
      <c r="E9495" s="2" t="s">
        <v>18578</v>
      </c>
      <c r="F9495" s="2">
        <v>23203</v>
      </c>
    </row>
    <row r="9496" spans="1:6" x14ac:dyDescent="0.35">
      <c r="A9496" s="2">
        <v>424975</v>
      </c>
      <c r="B9496" s="2" t="s">
        <v>18579</v>
      </c>
      <c r="C9496" s="3">
        <v>42370</v>
      </c>
      <c r="D9496" s="2"/>
      <c r="E9496" s="2" t="s">
        <v>18580</v>
      </c>
      <c r="F9496" s="2">
        <v>23204</v>
      </c>
    </row>
    <row r="9497" spans="1:6" x14ac:dyDescent="0.35">
      <c r="A9497" s="2">
        <v>424982</v>
      </c>
      <c r="B9497" s="2" t="s">
        <v>18581</v>
      </c>
      <c r="C9497" s="3">
        <v>42370</v>
      </c>
      <c r="D9497" s="2"/>
      <c r="E9497" s="2" t="s">
        <v>18582</v>
      </c>
      <c r="F9497" s="2">
        <v>23205</v>
      </c>
    </row>
    <row r="9498" spans="1:6" x14ac:dyDescent="0.35">
      <c r="A9498" s="2">
        <v>424991</v>
      </c>
      <c r="B9498" s="2" t="s">
        <v>18583</v>
      </c>
      <c r="C9498" s="3">
        <v>42370</v>
      </c>
      <c r="D9498" s="2"/>
      <c r="E9498" s="2" t="s">
        <v>18584</v>
      </c>
      <c r="F9498" s="2">
        <v>23206</v>
      </c>
    </row>
    <row r="9499" spans="1:6" x14ac:dyDescent="0.35">
      <c r="A9499" s="2">
        <v>424996</v>
      </c>
      <c r="B9499" s="2" t="s">
        <v>18585</v>
      </c>
      <c r="C9499" s="3">
        <v>42370</v>
      </c>
      <c r="D9499" s="2"/>
      <c r="E9499" s="2" t="s">
        <v>18586</v>
      </c>
      <c r="F9499" s="2">
        <v>23207</v>
      </c>
    </row>
    <row r="9500" spans="1:6" x14ac:dyDescent="0.35">
      <c r="A9500" s="2">
        <v>425003</v>
      </c>
      <c r="B9500" s="2" t="s">
        <v>18587</v>
      </c>
      <c r="C9500" s="3">
        <v>42370</v>
      </c>
      <c r="D9500" s="2"/>
      <c r="E9500" s="2" t="s">
        <v>18588</v>
      </c>
      <c r="F9500" s="2">
        <v>23208</v>
      </c>
    </row>
    <row r="9501" spans="1:6" x14ac:dyDescent="0.35">
      <c r="A9501" s="2">
        <v>425120</v>
      </c>
      <c r="B9501" s="2" t="s">
        <v>18589</v>
      </c>
      <c r="C9501" s="3">
        <v>42370</v>
      </c>
      <c r="D9501" s="2"/>
      <c r="E9501" s="2" t="s">
        <v>18590</v>
      </c>
      <c r="F9501" s="2">
        <v>23209</v>
      </c>
    </row>
    <row r="9502" spans="1:6" x14ac:dyDescent="0.35">
      <c r="A9502" s="2">
        <v>425368</v>
      </c>
      <c r="B9502" s="2" t="s">
        <v>18591</v>
      </c>
      <c r="C9502" s="3">
        <v>42370</v>
      </c>
      <c r="D9502" s="2"/>
      <c r="E9502" s="2" t="s">
        <v>18592</v>
      </c>
      <c r="F9502" s="2">
        <v>23210</v>
      </c>
    </row>
    <row r="9503" spans="1:6" x14ac:dyDescent="0.35">
      <c r="A9503" s="2">
        <v>431140</v>
      </c>
      <c r="B9503" s="2" t="s">
        <v>18593</v>
      </c>
      <c r="C9503" s="3">
        <v>42370</v>
      </c>
      <c r="D9503" s="2"/>
      <c r="E9503" s="2" t="s">
        <v>18594</v>
      </c>
      <c r="F9503" s="2">
        <v>23231</v>
      </c>
    </row>
    <row r="9504" spans="1:6" x14ac:dyDescent="0.35">
      <c r="A9504" s="2">
        <v>431149</v>
      </c>
      <c r="B9504" s="2" t="s">
        <v>18595</v>
      </c>
      <c r="C9504" s="3">
        <v>42370</v>
      </c>
      <c r="D9504" s="2"/>
      <c r="E9504" s="2" t="s">
        <v>18596</v>
      </c>
      <c r="F9504" s="2">
        <v>23233</v>
      </c>
    </row>
    <row r="9505" spans="1:6" x14ac:dyDescent="0.35">
      <c r="A9505" s="2">
        <v>431156</v>
      </c>
      <c r="B9505" s="2" t="s">
        <v>18597</v>
      </c>
      <c r="C9505" s="3">
        <v>42370</v>
      </c>
      <c r="D9505" s="2"/>
      <c r="E9505" s="2" t="s">
        <v>18598</v>
      </c>
      <c r="F9505" s="2">
        <v>23234</v>
      </c>
    </row>
    <row r="9506" spans="1:6" x14ac:dyDescent="0.35">
      <c r="A9506" s="2">
        <v>431166</v>
      </c>
      <c r="B9506" s="2" t="s">
        <v>18599</v>
      </c>
      <c r="C9506" s="3">
        <v>42370</v>
      </c>
      <c r="D9506" s="2"/>
      <c r="E9506" s="2" t="s">
        <v>18600</v>
      </c>
      <c r="F9506" s="2">
        <v>23235</v>
      </c>
    </row>
    <row r="9507" spans="1:6" x14ac:dyDescent="0.35">
      <c r="A9507" s="2">
        <v>431255</v>
      </c>
      <c r="B9507" s="2" t="s">
        <v>18601</v>
      </c>
      <c r="C9507" s="3">
        <v>42370</v>
      </c>
      <c r="D9507" s="2"/>
      <c r="E9507" s="2" t="s">
        <v>18602</v>
      </c>
      <c r="F9507" s="2">
        <v>23238</v>
      </c>
    </row>
    <row r="9508" spans="1:6" x14ac:dyDescent="0.35">
      <c r="A9508" s="2">
        <v>431263</v>
      </c>
      <c r="B9508" s="2" t="s">
        <v>18603</v>
      </c>
      <c r="C9508" s="3">
        <v>42370</v>
      </c>
      <c r="D9508" s="2"/>
      <c r="E9508" s="2" t="s">
        <v>18604</v>
      </c>
      <c r="F9508" s="2">
        <v>23239</v>
      </c>
    </row>
    <row r="9509" spans="1:6" x14ac:dyDescent="0.35">
      <c r="A9509" s="2">
        <v>431272</v>
      </c>
      <c r="B9509" s="2" t="s">
        <v>18605</v>
      </c>
      <c r="C9509" s="3">
        <v>42370</v>
      </c>
      <c r="D9509" s="2"/>
      <c r="E9509" s="2" t="s">
        <v>18606</v>
      </c>
      <c r="F9509" s="2">
        <v>23241</v>
      </c>
    </row>
    <row r="9510" spans="1:6" x14ac:dyDescent="0.35">
      <c r="A9510" s="2">
        <v>431320</v>
      </c>
      <c r="B9510" s="2" t="s">
        <v>18607</v>
      </c>
      <c r="C9510" s="3">
        <v>42370</v>
      </c>
      <c r="D9510" s="2"/>
      <c r="E9510" s="2" t="s">
        <v>18608</v>
      </c>
      <c r="F9510" s="2">
        <v>23242</v>
      </c>
    </row>
    <row r="9511" spans="1:6" x14ac:dyDescent="0.35">
      <c r="A9511" s="2">
        <v>431329</v>
      </c>
      <c r="B9511" s="2" t="s">
        <v>18609</v>
      </c>
      <c r="C9511" s="3">
        <v>42370</v>
      </c>
      <c r="D9511" s="2"/>
      <c r="E9511" s="2" t="s">
        <v>18610</v>
      </c>
      <c r="F9511" s="2">
        <v>23243</v>
      </c>
    </row>
    <row r="9512" spans="1:6" x14ac:dyDescent="0.35">
      <c r="A9512" s="2">
        <v>431341</v>
      </c>
      <c r="B9512" s="2" t="s">
        <v>18611</v>
      </c>
      <c r="C9512" s="3">
        <v>42370</v>
      </c>
      <c r="D9512" s="2"/>
      <c r="E9512" s="2" t="s">
        <v>18612</v>
      </c>
      <c r="F9512" s="2">
        <v>23245</v>
      </c>
    </row>
    <row r="9513" spans="1:6" x14ac:dyDescent="0.35">
      <c r="A9513" s="2">
        <v>431344</v>
      </c>
      <c r="B9513" s="2" t="s">
        <v>18613</v>
      </c>
      <c r="C9513" s="3">
        <v>42370</v>
      </c>
      <c r="D9513" s="2"/>
      <c r="E9513" s="2" t="s">
        <v>18614</v>
      </c>
      <c r="F9513" s="2">
        <v>23246</v>
      </c>
    </row>
    <row r="9514" spans="1:6" x14ac:dyDescent="0.35">
      <c r="A9514" s="2">
        <v>431347</v>
      </c>
      <c r="B9514" s="2" t="s">
        <v>18615</v>
      </c>
      <c r="C9514" s="3">
        <v>42370</v>
      </c>
      <c r="D9514" s="2"/>
      <c r="E9514" s="2" t="s">
        <v>18616</v>
      </c>
      <c r="F9514" s="2">
        <v>23247</v>
      </c>
    </row>
    <row r="9515" spans="1:6" x14ac:dyDescent="0.35">
      <c r="A9515" s="2">
        <v>431353</v>
      </c>
      <c r="B9515" s="2" t="s">
        <v>18617</v>
      </c>
      <c r="C9515" s="3">
        <v>42370</v>
      </c>
      <c r="D9515" s="2"/>
      <c r="E9515" s="2" t="s">
        <v>18618</v>
      </c>
      <c r="F9515" s="2">
        <v>23248</v>
      </c>
    </row>
    <row r="9516" spans="1:6" x14ac:dyDescent="0.35">
      <c r="A9516" s="2">
        <v>431361</v>
      </c>
      <c r="B9516" s="2" t="s">
        <v>18619</v>
      </c>
      <c r="C9516" s="3">
        <v>42370</v>
      </c>
      <c r="D9516" s="2"/>
      <c r="E9516" s="2" t="s">
        <v>18620</v>
      </c>
      <c r="F9516" s="2">
        <v>23249</v>
      </c>
    </row>
    <row r="9517" spans="1:6" x14ac:dyDescent="0.35">
      <c r="A9517" s="2">
        <v>434179</v>
      </c>
      <c r="B9517" s="2" t="s">
        <v>18621</v>
      </c>
      <c r="C9517" s="3">
        <v>42370</v>
      </c>
      <c r="D9517" s="2"/>
      <c r="E9517" s="2" t="s">
        <v>18622</v>
      </c>
      <c r="F9517" s="2">
        <v>23271</v>
      </c>
    </row>
    <row r="9518" spans="1:6" x14ac:dyDescent="0.35">
      <c r="A9518" s="2">
        <v>434786</v>
      </c>
      <c r="B9518" s="2" t="s">
        <v>18623</v>
      </c>
      <c r="C9518" s="3">
        <v>42370</v>
      </c>
      <c r="D9518" s="2"/>
      <c r="E9518" s="2" t="s">
        <v>18624</v>
      </c>
      <c r="F9518" s="2">
        <v>23289</v>
      </c>
    </row>
    <row r="9519" spans="1:6" x14ac:dyDescent="0.35">
      <c r="A9519" s="2">
        <v>434809</v>
      </c>
      <c r="B9519" s="2" t="s">
        <v>18625</v>
      </c>
      <c r="C9519" s="3">
        <v>42370</v>
      </c>
      <c r="D9519" s="2"/>
      <c r="E9519" s="2" t="s">
        <v>18626</v>
      </c>
      <c r="F9519" s="2">
        <v>23290</v>
      </c>
    </row>
    <row r="9520" spans="1:6" x14ac:dyDescent="0.35">
      <c r="A9520" s="2">
        <v>435329</v>
      </c>
      <c r="B9520" s="2" t="s">
        <v>18627</v>
      </c>
      <c r="C9520" s="3">
        <v>42370</v>
      </c>
      <c r="D9520" s="2"/>
      <c r="E9520" s="2" t="s">
        <v>18628</v>
      </c>
      <c r="F9520" s="2">
        <v>23291</v>
      </c>
    </row>
    <row r="9521" spans="1:6" x14ac:dyDescent="0.35">
      <c r="A9521" s="2">
        <v>435365</v>
      </c>
      <c r="B9521" s="2" t="s">
        <v>18629</v>
      </c>
      <c r="C9521" s="3">
        <v>42370</v>
      </c>
      <c r="D9521" s="2"/>
      <c r="E9521" s="2" t="s">
        <v>18630</v>
      </c>
      <c r="F9521" s="2">
        <v>23292</v>
      </c>
    </row>
    <row r="9522" spans="1:6" x14ac:dyDescent="0.35">
      <c r="A9522" s="2">
        <v>435372</v>
      </c>
      <c r="B9522" s="2" t="s">
        <v>18631</v>
      </c>
      <c r="C9522" s="3">
        <v>42370</v>
      </c>
      <c r="D9522" s="2"/>
      <c r="E9522" s="2" t="s">
        <v>18632</v>
      </c>
      <c r="F9522" s="2">
        <v>23293</v>
      </c>
    </row>
    <row r="9523" spans="1:6" x14ac:dyDescent="0.35">
      <c r="A9523" s="2">
        <v>435387</v>
      </c>
      <c r="B9523" s="2" t="s">
        <v>18633</v>
      </c>
      <c r="C9523" s="3">
        <v>42370</v>
      </c>
      <c r="D9523" s="2"/>
      <c r="E9523" s="2" t="s">
        <v>18634</v>
      </c>
      <c r="F9523" s="2">
        <v>23294</v>
      </c>
    </row>
    <row r="9524" spans="1:6" x14ac:dyDescent="0.35">
      <c r="A9524" s="2">
        <v>435438</v>
      </c>
      <c r="B9524" s="2" t="s">
        <v>18635</v>
      </c>
      <c r="C9524" s="3">
        <v>42370</v>
      </c>
      <c r="D9524" s="2"/>
      <c r="E9524" s="2" t="s">
        <v>18636</v>
      </c>
      <c r="F9524" s="2">
        <v>23295</v>
      </c>
    </row>
    <row r="9525" spans="1:6" x14ac:dyDescent="0.35">
      <c r="A9525" s="2">
        <v>435554</v>
      </c>
      <c r="B9525" s="2" t="s">
        <v>18637</v>
      </c>
      <c r="C9525" s="3">
        <v>42370</v>
      </c>
      <c r="D9525" s="2"/>
      <c r="E9525" s="2" t="s">
        <v>18638</v>
      </c>
      <c r="F9525" s="2">
        <v>23297</v>
      </c>
    </row>
    <row r="9526" spans="1:6" x14ac:dyDescent="0.35">
      <c r="A9526" s="2">
        <v>435561</v>
      </c>
      <c r="B9526" s="2" t="s">
        <v>18639</v>
      </c>
      <c r="C9526" s="3">
        <v>42370</v>
      </c>
      <c r="D9526" s="2"/>
      <c r="E9526" s="2" t="s">
        <v>18640</v>
      </c>
      <c r="F9526" s="2">
        <v>23298</v>
      </c>
    </row>
    <row r="9527" spans="1:6" x14ac:dyDescent="0.35">
      <c r="A9527" s="2">
        <v>435564</v>
      </c>
      <c r="B9527" s="2" t="s">
        <v>18641</v>
      </c>
      <c r="C9527" s="3">
        <v>42370</v>
      </c>
      <c r="D9527" s="2"/>
      <c r="E9527" s="2" t="s">
        <v>18642</v>
      </c>
      <c r="F9527" s="2">
        <v>23299</v>
      </c>
    </row>
    <row r="9528" spans="1:6" x14ac:dyDescent="0.35">
      <c r="A9528" s="2">
        <v>435603</v>
      </c>
      <c r="B9528" s="2" t="s">
        <v>18643</v>
      </c>
      <c r="C9528" s="3">
        <v>42370</v>
      </c>
      <c r="D9528" s="2"/>
      <c r="E9528" s="2" t="s">
        <v>18644</v>
      </c>
      <c r="F9528" s="2">
        <v>23301</v>
      </c>
    </row>
    <row r="9529" spans="1:6" x14ac:dyDescent="0.35">
      <c r="A9529" s="2">
        <v>435606</v>
      </c>
      <c r="B9529" s="2" t="s">
        <v>18645</v>
      </c>
      <c r="C9529" s="3">
        <v>42370</v>
      </c>
      <c r="D9529" s="2"/>
      <c r="E9529" s="2" t="s">
        <v>18646</v>
      </c>
      <c r="F9529" s="2">
        <v>23302</v>
      </c>
    </row>
    <row r="9530" spans="1:6" x14ac:dyDescent="0.35">
      <c r="A9530" s="2">
        <v>435609</v>
      </c>
      <c r="B9530" s="2" t="s">
        <v>18647</v>
      </c>
      <c r="C9530" s="3">
        <v>42370</v>
      </c>
      <c r="D9530" s="2"/>
      <c r="E9530" s="2" t="s">
        <v>18648</v>
      </c>
      <c r="F9530" s="2">
        <v>23303</v>
      </c>
    </row>
    <row r="9531" spans="1:6" x14ac:dyDescent="0.35">
      <c r="A9531" s="2">
        <v>435612</v>
      </c>
      <c r="B9531" s="2" t="s">
        <v>18649</v>
      </c>
      <c r="C9531" s="3">
        <v>42370</v>
      </c>
      <c r="D9531" s="2"/>
      <c r="E9531" s="2" t="s">
        <v>18650</v>
      </c>
      <c r="F9531" s="2">
        <v>23304</v>
      </c>
    </row>
    <row r="9532" spans="1:6" x14ac:dyDescent="0.35">
      <c r="A9532" s="2">
        <v>435623</v>
      </c>
      <c r="B9532" s="2" t="s">
        <v>18651</v>
      </c>
      <c r="C9532" s="6">
        <v>44013</v>
      </c>
      <c r="D9532" s="6"/>
      <c r="E9532" s="2" t="s">
        <v>18652</v>
      </c>
      <c r="F9532" s="2">
        <v>23305</v>
      </c>
    </row>
    <row r="9533" spans="1:6" x14ac:dyDescent="0.35">
      <c r="A9533" s="2">
        <v>435628</v>
      </c>
      <c r="B9533" s="2" t="s">
        <v>18653</v>
      </c>
      <c r="C9533" s="3">
        <v>42370</v>
      </c>
      <c r="D9533" s="2"/>
      <c r="E9533" s="2" t="s">
        <v>18654</v>
      </c>
      <c r="F9533" s="2">
        <v>23306</v>
      </c>
    </row>
    <row r="9534" spans="1:6" x14ac:dyDescent="0.35">
      <c r="A9534" s="2">
        <v>435638</v>
      </c>
      <c r="B9534" s="2" t="s">
        <v>18655</v>
      </c>
      <c r="C9534" s="3">
        <v>42370</v>
      </c>
      <c r="D9534" s="2"/>
      <c r="E9534" s="2" t="s">
        <v>18656</v>
      </c>
      <c r="F9534" s="2">
        <v>23308</v>
      </c>
    </row>
    <row r="9535" spans="1:6" x14ac:dyDescent="0.35">
      <c r="A9535" s="2">
        <v>435651</v>
      </c>
      <c r="B9535" s="2" t="s">
        <v>18657</v>
      </c>
      <c r="C9535" s="3">
        <v>42370</v>
      </c>
      <c r="D9535" s="2"/>
      <c r="E9535" s="2" t="s">
        <v>18658</v>
      </c>
      <c r="F9535" s="2">
        <v>23309</v>
      </c>
    </row>
    <row r="9536" spans="1:6" x14ac:dyDescent="0.35">
      <c r="A9536" s="2">
        <v>435660</v>
      </c>
      <c r="B9536" s="2" t="s">
        <v>18659</v>
      </c>
      <c r="C9536" s="3">
        <v>42370</v>
      </c>
      <c r="D9536" s="2"/>
      <c r="E9536" s="2" t="s">
        <v>18660</v>
      </c>
      <c r="F9536" s="2">
        <v>23310</v>
      </c>
    </row>
    <row r="9537" spans="1:6" x14ac:dyDescent="0.35">
      <c r="A9537" s="2">
        <v>435743</v>
      </c>
      <c r="B9537" s="2" t="s">
        <v>18661</v>
      </c>
      <c r="C9537" s="3">
        <v>42370</v>
      </c>
      <c r="D9537" s="2"/>
      <c r="E9537" s="2" t="s">
        <v>18662</v>
      </c>
      <c r="F9537" s="2">
        <v>23311</v>
      </c>
    </row>
    <row r="9538" spans="1:6" x14ac:dyDescent="0.35">
      <c r="A9538" s="2">
        <v>435804</v>
      </c>
      <c r="B9538" s="2" t="s">
        <v>18663</v>
      </c>
      <c r="C9538" s="3">
        <v>42370</v>
      </c>
      <c r="D9538" s="2"/>
      <c r="E9538" s="2" t="s">
        <v>18664</v>
      </c>
      <c r="F9538" s="2">
        <v>23314</v>
      </c>
    </row>
    <row r="9539" spans="1:6" x14ac:dyDescent="0.35">
      <c r="A9539" s="2">
        <v>435808</v>
      </c>
      <c r="B9539" s="2" t="s">
        <v>18665</v>
      </c>
      <c r="C9539" s="6">
        <v>44013</v>
      </c>
      <c r="D9539" s="6"/>
      <c r="E9539" s="2" t="s">
        <v>18665</v>
      </c>
      <c r="F9539" s="2">
        <v>23315</v>
      </c>
    </row>
    <row r="9540" spans="1:6" x14ac:dyDescent="0.35">
      <c r="A9540" s="2">
        <v>435819</v>
      </c>
      <c r="B9540" s="2" t="s">
        <v>18666</v>
      </c>
      <c r="C9540" s="3">
        <v>42370</v>
      </c>
      <c r="D9540" s="2"/>
      <c r="E9540" s="2" t="s">
        <v>18667</v>
      </c>
      <c r="F9540" s="2">
        <v>23317</v>
      </c>
    </row>
    <row r="9541" spans="1:6" x14ac:dyDescent="0.35">
      <c r="A9541" s="2">
        <v>435845</v>
      </c>
      <c r="B9541" s="2" t="s">
        <v>18668</v>
      </c>
      <c r="C9541" s="3">
        <v>42370</v>
      </c>
      <c r="D9541" s="2"/>
      <c r="E9541" s="2" t="s">
        <v>18669</v>
      </c>
      <c r="F9541" s="2">
        <v>23318</v>
      </c>
    </row>
    <row r="9542" spans="1:6" x14ac:dyDescent="0.35">
      <c r="A9542" s="2">
        <v>435930</v>
      </c>
      <c r="B9542" s="2" t="s">
        <v>18670</v>
      </c>
      <c r="C9542" s="3">
        <v>42370</v>
      </c>
      <c r="D9542" s="2"/>
      <c r="E9542" s="2" t="s">
        <v>18671</v>
      </c>
      <c r="F9542" s="2">
        <v>23319</v>
      </c>
    </row>
    <row r="9543" spans="1:6" x14ac:dyDescent="0.35">
      <c r="A9543" s="2">
        <v>435934</v>
      </c>
      <c r="B9543" s="2" t="s">
        <v>18672</v>
      </c>
      <c r="C9543" s="3">
        <v>42370</v>
      </c>
      <c r="D9543" s="2"/>
      <c r="E9543" s="2" t="s">
        <v>18673</v>
      </c>
      <c r="F9543" s="2">
        <v>23320</v>
      </c>
    </row>
    <row r="9544" spans="1:6" x14ac:dyDescent="0.35">
      <c r="A9544" s="2">
        <v>435938</v>
      </c>
      <c r="B9544" s="2" t="s">
        <v>18674</v>
      </c>
      <c r="C9544" s="3">
        <v>42370</v>
      </c>
      <c r="D9544" s="2"/>
      <c r="E9544" s="2" t="s">
        <v>18675</v>
      </c>
      <c r="F9544" s="2">
        <v>23321</v>
      </c>
    </row>
    <row r="9545" spans="1:6" x14ac:dyDescent="0.35">
      <c r="A9545" s="2">
        <v>435953</v>
      </c>
      <c r="B9545" s="2" t="s">
        <v>18676</v>
      </c>
      <c r="C9545" s="3">
        <v>42370</v>
      </c>
      <c r="D9545" s="2"/>
      <c r="E9545" s="2" t="s">
        <v>18677</v>
      </c>
      <c r="F9545" s="2">
        <v>23322</v>
      </c>
    </row>
    <row r="9546" spans="1:6" x14ac:dyDescent="0.35">
      <c r="A9546" s="2">
        <v>435988</v>
      </c>
      <c r="B9546" s="2" t="s">
        <v>18678</v>
      </c>
      <c r="C9546" s="3">
        <v>42370</v>
      </c>
      <c r="D9546" s="2"/>
      <c r="E9546" s="2" t="s">
        <v>18679</v>
      </c>
      <c r="F9546" s="2">
        <v>23323</v>
      </c>
    </row>
    <row r="9547" spans="1:6" x14ac:dyDescent="0.35">
      <c r="A9547" s="2">
        <v>435998</v>
      </c>
      <c r="B9547" s="2" t="s">
        <v>18680</v>
      </c>
      <c r="C9547" s="3">
        <v>42370</v>
      </c>
      <c r="D9547" s="2"/>
      <c r="E9547" s="2" t="s">
        <v>18681</v>
      </c>
      <c r="F9547" s="2">
        <v>23324</v>
      </c>
    </row>
    <row r="9548" spans="1:6" x14ac:dyDescent="0.35">
      <c r="A9548" s="2">
        <v>436003</v>
      </c>
      <c r="B9548" s="2" t="s">
        <v>18682</v>
      </c>
      <c r="C9548" s="3">
        <v>42370</v>
      </c>
      <c r="D9548" s="2"/>
      <c r="E9548" s="2" t="s">
        <v>18683</v>
      </c>
      <c r="F9548" s="2">
        <v>23325</v>
      </c>
    </row>
    <row r="9549" spans="1:6" x14ac:dyDescent="0.35">
      <c r="A9549" s="2">
        <v>436141</v>
      </c>
      <c r="B9549" s="2" t="s">
        <v>18684</v>
      </c>
      <c r="C9549" s="3">
        <v>42370</v>
      </c>
      <c r="D9549" s="2"/>
      <c r="E9549" s="2" t="s">
        <v>18685</v>
      </c>
      <c r="F9549" s="2">
        <v>23326</v>
      </c>
    </row>
    <row r="9550" spans="1:6" x14ac:dyDescent="0.35">
      <c r="A9550" s="2">
        <v>436144</v>
      </c>
      <c r="B9550" s="2" t="s">
        <v>18686</v>
      </c>
      <c r="C9550" s="3">
        <v>42370</v>
      </c>
      <c r="D9550" s="2"/>
      <c r="E9550" s="2" t="s">
        <v>18687</v>
      </c>
      <c r="F9550" s="2">
        <v>23327</v>
      </c>
    </row>
    <row r="9551" spans="1:6" x14ac:dyDescent="0.35">
      <c r="A9551" s="2">
        <v>436151</v>
      </c>
      <c r="B9551" s="2" t="s">
        <v>18688</v>
      </c>
      <c r="C9551" s="3">
        <v>42370</v>
      </c>
      <c r="D9551" s="2"/>
      <c r="E9551" s="2" t="s">
        <v>18689</v>
      </c>
      <c r="F9551" s="2">
        <v>23328</v>
      </c>
    </row>
    <row r="9552" spans="1:6" x14ac:dyDescent="0.35">
      <c r="A9552" s="2">
        <v>436159</v>
      </c>
      <c r="B9552" s="2" t="s">
        <v>18690</v>
      </c>
      <c r="C9552" s="3">
        <v>42370</v>
      </c>
      <c r="D9552" s="2"/>
      <c r="E9552" s="2" t="s">
        <v>18691</v>
      </c>
      <c r="F9552" s="2">
        <v>23329</v>
      </c>
    </row>
    <row r="9553" spans="1:6" x14ac:dyDescent="0.35">
      <c r="A9553" s="2">
        <v>436166</v>
      </c>
      <c r="B9553" s="2" t="s">
        <v>18692</v>
      </c>
      <c r="C9553" s="3">
        <v>42370</v>
      </c>
      <c r="D9553" s="2"/>
      <c r="E9553" s="2" t="s">
        <v>18693</v>
      </c>
      <c r="F9553" s="2">
        <v>23330</v>
      </c>
    </row>
    <row r="9554" spans="1:6" x14ac:dyDescent="0.35">
      <c r="A9554" s="2">
        <v>436169</v>
      </c>
      <c r="B9554" s="2" t="s">
        <v>18694</v>
      </c>
      <c r="C9554" s="3">
        <v>42370</v>
      </c>
      <c r="D9554" s="2"/>
      <c r="E9554" s="2" t="s">
        <v>18695</v>
      </c>
      <c r="F9554" s="2">
        <v>23331</v>
      </c>
    </row>
    <row r="9555" spans="1:6" x14ac:dyDescent="0.35">
      <c r="A9555" s="2">
        <v>436174</v>
      </c>
      <c r="B9555" s="2" t="s">
        <v>18696</v>
      </c>
      <c r="C9555" s="3">
        <v>42370</v>
      </c>
      <c r="D9555" s="2"/>
      <c r="E9555" s="2" t="s">
        <v>18697</v>
      </c>
      <c r="F9555" s="2">
        <v>23332</v>
      </c>
    </row>
    <row r="9556" spans="1:6" x14ac:dyDescent="0.35">
      <c r="A9556" s="2">
        <v>436182</v>
      </c>
      <c r="B9556" s="2" t="s">
        <v>18698</v>
      </c>
      <c r="C9556" s="3">
        <v>42370</v>
      </c>
      <c r="D9556" s="2"/>
      <c r="E9556" s="2" t="s">
        <v>18699</v>
      </c>
      <c r="F9556" s="2">
        <v>23333</v>
      </c>
    </row>
    <row r="9557" spans="1:6" x14ac:dyDescent="0.35">
      <c r="A9557" s="2">
        <v>436242</v>
      </c>
      <c r="B9557" s="2" t="s">
        <v>18700</v>
      </c>
      <c r="C9557" s="3">
        <v>42370</v>
      </c>
      <c r="D9557" s="2"/>
      <c r="E9557" s="2" t="s">
        <v>18701</v>
      </c>
      <c r="F9557" s="2">
        <v>23334</v>
      </c>
    </row>
    <row r="9558" spans="1:6" x14ac:dyDescent="0.35">
      <c r="A9558" s="2">
        <v>436245</v>
      </c>
      <c r="B9558" s="2" t="s">
        <v>18702</v>
      </c>
      <c r="C9558" s="3">
        <v>42370</v>
      </c>
      <c r="D9558" s="2"/>
      <c r="E9558" s="2" t="s">
        <v>18703</v>
      </c>
      <c r="F9558" s="2">
        <v>23335</v>
      </c>
    </row>
    <row r="9559" spans="1:6" x14ac:dyDescent="0.35">
      <c r="A9559" s="2">
        <v>436252</v>
      </c>
      <c r="B9559" s="2" t="s">
        <v>18704</v>
      </c>
      <c r="C9559" s="3">
        <v>42370</v>
      </c>
      <c r="D9559" s="2"/>
      <c r="E9559" s="2" t="s">
        <v>18705</v>
      </c>
      <c r="F9559" s="2">
        <v>23336</v>
      </c>
    </row>
    <row r="9560" spans="1:6" x14ac:dyDescent="0.35">
      <c r="A9560" s="2">
        <v>436271</v>
      </c>
      <c r="B9560" s="2" t="s">
        <v>18706</v>
      </c>
      <c r="C9560" s="3">
        <v>42370</v>
      </c>
      <c r="D9560" s="2"/>
      <c r="E9560" s="2" t="s">
        <v>18707</v>
      </c>
      <c r="F9560" s="2">
        <v>23337</v>
      </c>
    </row>
    <row r="9561" spans="1:6" x14ac:dyDescent="0.35">
      <c r="A9561" s="2">
        <v>436274</v>
      </c>
      <c r="B9561" s="2" t="s">
        <v>18708</v>
      </c>
      <c r="C9561" s="3">
        <v>42370</v>
      </c>
      <c r="D9561" s="2"/>
      <c r="E9561" s="2" t="s">
        <v>18709</v>
      </c>
      <c r="F9561" s="2">
        <v>23338</v>
      </c>
    </row>
    <row r="9562" spans="1:6" x14ac:dyDescent="0.35">
      <c r="A9562" s="2">
        <v>437552</v>
      </c>
      <c r="B9562" s="2" t="s">
        <v>18710</v>
      </c>
      <c r="C9562" s="3">
        <v>42370</v>
      </c>
      <c r="D9562" s="2"/>
      <c r="E9562" s="2" t="s">
        <v>18711</v>
      </c>
      <c r="F9562" s="2">
        <v>23351</v>
      </c>
    </row>
    <row r="9563" spans="1:6" x14ac:dyDescent="0.35">
      <c r="A9563" s="2">
        <v>437572</v>
      </c>
      <c r="B9563" s="2" t="s">
        <v>18712</v>
      </c>
      <c r="C9563" s="3">
        <v>42370</v>
      </c>
      <c r="D9563" s="2"/>
      <c r="E9563" s="2" t="s">
        <v>18713</v>
      </c>
      <c r="F9563" s="2">
        <v>23352</v>
      </c>
    </row>
    <row r="9564" spans="1:6" x14ac:dyDescent="0.35">
      <c r="A9564" s="2">
        <v>438072</v>
      </c>
      <c r="B9564" s="2" t="s">
        <v>18714</v>
      </c>
      <c r="C9564" s="3">
        <v>42370</v>
      </c>
      <c r="D9564" s="2"/>
      <c r="E9564" s="2" t="s">
        <v>18715</v>
      </c>
      <c r="F9564" s="2">
        <v>23360</v>
      </c>
    </row>
    <row r="9565" spans="1:6" x14ac:dyDescent="0.35">
      <c r="A9565" s="2">
        <v>438075</v>
      </c>
      <c r="B9565" s="2" t="s">
        <v>18716</v>
      </c>
      <c r="C9565" s="3">
        <v>42370</v>
      </c>
      <c r="D9565" s="2"/>
      <c r="E9565" s="2" t="s">
        <v>18717</v>
      </c>
      <c r="F9565" s="2">
        <v>23361</v>
      </c>
    </row>
    <row r="9566" spans="1:6" x14ac:dyDescent="0.35">
      <c r="A9566" s="2">
        <v>438114</v>
      </c>
      <c r="B9566" s="2" t="s">
        <v>18718</v>
      </c>
      <c r="C9566" s="3">
        <v>42370</v>
      </c>
      <c r="D9566" s="2"/>
      <c r="E9566" s="2" t="s">
        <v>18719</v>
      </c>
      <c r="F9566" s="2">
        <v>23363</v>
      </c>
    </row>
    <row r="9567" spans="1:6" x14ac:dyDescent="0.35">
      <c r="A9567" s="2">
        <v>438117</v>
      </c>
      <c r="B9567" s="2" t="s">
        <v>18720</v>
      </c>
      <c r="C9567" s="3">
        <v>42370</v>
      </c>
      <c r="D9567" s="2"/>
      <c r="E9567" s="2" t="s">
        <v>18721</v>
      </c>
      <c r="F9567" s="2">
        <v>23364</v>
      </c>
    </row>
    <row r="9568" spans="1:6" x14ac:dyDescent="0.35">
      <c r="A9568" s="2">
        <v>438134</v>
      </c>
      <c r="B9568" s="2" t="s">
        <v>18722</v>
      </c>
      <c r="C9568" s="3">
        <v>42370</v>
      </c>
      <c r="D9568" s="2"/>
      <c r="E9568" s="2" t="s">
        <v>18723</v>
      </c>
      <c r="F9568" s="2">
        <v>23365</v>
      </c>
    </row>
    <row r="9569" spans="1:6" x14ac:dyDescent="0.35">
      <c r="A9569" s="2">
        <v>438159</v>
      </c>
      <c r="B9569" s="2" t="s">
        <v>18724</v>
      </c>
      <c r="C9569" s="3">
        <v>42370</v>
      </c>
      <c r="D9569" s="2"/>
      <c r="E9569" s="2" t="s">
        <v>18725</v>
      </c>
      <c r="F9569" s="2">
        <v>23366</v>
      </c>
    </row>
    <row r="9570" spans="1:6" x14ac:dyDescent="0.35">
      <c r="A9570" s="2">
        <v>438178</v>
      </c>
      <c r="B9570" s="2" t="s">
        <v>18726</v>
      </c>
      <c r="C9570" s="3">
        <v>42370</v>
      </c>
      <c r="D9570" s="2"/>
      <c r="E9570" s="2" t="s">
        <v>18727</v>
      </c>
      <c r="F9570" s="2">
        <v>23367</v>
      </c>
    </row>
    <row r="9571" spans="1:6" x14ac:dyDescent="0.35">
      <c r="A9571" s="2">
        <v>438207</v>
      </c>
      <c r="B9571" s="2" t="s">
        <v>18728</v>
      </c>
      <c r="C9571" s="3">
        <v>42370</v>
      </c>
      <c r="D9571" s="2"/>
      <c r="E9571" s="2" t="s">
        <v>18729</v>
      </c>
      <c r="F9571" s="2">
        <v>23368</v>
      </c>
    </row>
    <row r="9572" spans="1:6" x14ac:dyDescent="0.35">
      <c r="A9572" s="2">
        <v>438213</v>
      </c>
      <c r="B9572" s="2" t="s">
        <v>18730</v>
      </c>
      <c r="C9572" s="3">
        <v>42370</v>
      </c>
      <c r="D9572" s="2"/>
      <c r="E9572" s="2" t="s">
        <v>18731</v>
      </c>
      <c r="F9572" s="2">
        <v>23369</v>
      </c>
    </row>
    <row r="9573" spans="1:6" x14ac:dyDescent="0.35">
      <c r="A9573" s="2">
        <v>438216</v>
      </c>
      <c r="B9573" s="2" t="s">
        <v>18732</v>
      </c>
      <c r="C9573" s="3">
        <v>42370</v>
      </c>
      <c r="D9573" s="2"/>
      <c r="E9573" s="2" t="s">
        <v>18733</v>
      </c>
      <c r="F9573" s="2">
        <v>23370</v>
      </c>
    </row>
    <row r="9574" spans="1:6" x14ac:dyDescent="0.35">
      <c r="A9574" s="2">
        <v>438266</v>
      </c>
      <c r="B9574" s="2" t="s">
        <v>18734</v>
      </c>
      <c r="C9574" s="3">
        <v>42370</v>
      </c>
      <c r="D9574" s="2"/>
      <c r="E9574" s="2" t="s">
        <v>18735</v>
      </c>
      <c r="F9574" s="2">
        <v>23371</v>
      </c>
    </row>
    <row r="9575" spans="1:6" x14ac:dyDescent="0.35">
      <c r="A9575" s="2">
        <v>438274</v>
      </c>
      <c r="B9575" s="2" t="s">
        <v>18736</v>
      </c>
      <c r="C9575" s="3">
        <v>42370</v>
      </c>
      <c r="D9575" s="2"/>
      <c r="E9575" s="2" t="s">
        <v>18737</v>
      </c>
      <c r="F9575" s="2">
        <v>23373</v>
      </c>
    </row>
    <row r="9576" spans="1:6" x14ac:dyDescent="0.35">
      <c r="A9576" s="2">
        <v>438279</v>
      </c>
      <c r="B9576" s="2" t="s">
        <v>18738</v>
      </c>
      <c r="C9576" s="3">
        <v>42370</v>
      </c>
      <c r="D9576" s="2"/>
      <c r="E9576" s="2" t="s">
        <v>18739</v>
      </c>
      <c r="F9576" s="2">
        <v>23374</v>
      </c>
    </row>
    <row r="9577" spans="1:6" x14ac:dyDescent="0.35">
      <c r="A9577" s="2">
        <v>439167</v>
      </c>
      <c r="B9577" s="2" t="s">
        <v>18740</v>
      </c>
      <c r="C9577" s="3">
        <v>42370</v>
      </c>
      <c r="D9577" s="2"/>
      <c r="E9577" s="2" t="s">
        <v>18741</v>
      </c>
      <c r="F9577" s="2">
        <v>23376</v>
      </c>
    </row>
    <row r="9578" spans="1:6" x14ac:dyDescent="0.35">
      <c r="A9578" s="2">
        <v>439175</v>
      </c>
      <c r="B9578" s="2" t="s">
        <v>18742</v>
      </c>
      <c r="C9578" s="3">
        <v>42370</v>
      </c>
      <c r="D9578" s="2"/>
      <c r="E9578" s="2" t="s">
        <v>18743</v>
      </c>
      <c r="F9578" s="2">
        <v>23377</v>
      </c>
    </row>
    <row r="9579" spans="1:6" x14ac:dyDescent="0.35">
      <c r="A9579" s="2">
        <v>439196</v>
      </c>
      <c r="B9579" s="2" t="s">
        <v>18744</v>
      </c>
      <c r="C9579" s="3">
        <v>42370</v>
      </c>
      <c r="D9579" s="2"/>
      <c r="E9579" s="2" t="s">
        <v>18745</v>
      </c>
      <c r="F9579" s="2">
        <v>23378</v>
      </c>
    </row>
    <row r="9580" spans="1:6" x14ac:dyDescent="0.35">
      <c r="A9580" s="2">
        <v>439202</v>
      </c>
      <c r="B9580" s="2" t="s">
        <v>18746</v>
      </c>
      <c r="C9580" s="3">
        <v>42370</v>
      </c>
      <c r="D9580" s="2"/>
      <c r="E9580" s="2" t="s">
        <v>18747</v>
      </c>
      <c r="F9580" s="2">
        <v>23379</v>
      </c>
    </row>
    <row r="9581" spans="1:6" x14ac:dyDescent="0.35">
      <c r="A9581" s="2">
        <v>439212</v>
      </c>
      <c r="B9581" s="2" t="s">
        <v>18748</v>
      </c>
      <c r="C9581" s="3">
        <v>42370</v>
      </c>
      <c r="D9581" s="2"/>
      <c r="E9581" s="2" t="s">
        <v>18749</v>
      </c>
      <c r="F9581" s="2">
        <v>23380</v>
      </c>
    </row>
    <row r="9582" spans="1:6" x14ac:dyDescent="0.35">
      <c r="A9582" s="2">
        <v>439218</v>
      </c>
      <c r="B9582" s="2" t="s">
        <v>18750</v>
      </c>
      <c r="C9582" s="3">
        <v>42370</v>
      </c>
      <c r="D9582" s="2"/>
      <c r="E9582" s="2" t="s">
        <v>18751</v>
      </c>
      <c r="F9582" s="2">
        <v>23381</v>
      </c>
    </row>
    <row r="9583" spans="1:6" x14ac:dyDescent="0.35">
      <c r="A9583" s="2">
        <v>439224</v>
      </c>
      <c r="B9583" s="2" t="s">
        <v>18752</v>
      </c>
      <c r="C9583" s="3">
        <v>42370</v>
      </c>
      <c r="D9583" s="2"/>
      <c r="E9583" s="2" t="s">
        <v>18753</v>
      </c>
      <c r="F9583" s="2">
        <v>23382</v>
      </c>
    </row>
    <row r="9584" spans="1:6" x14ac:dyDescent="0.35">
      <c r="A9584" s="2">
        <v>439232</v>
      </c>
      <c r="B9584" s="2" t="s">
        <v>18754</v>
      </c>
      <c r="C9584" s="3">
        <v>42370</v>
      </c>
      <c r="D9584" s="2"/>
      <c r="E9584" s="2" t="s">
        <v>18755</v>
      </c>
      <c r="F9584" s="2">
        <v>23383</v>
      </c>
    </row>
    <row r="9585" spans="1:6" x14ac:dyDescent="0.35">
      <c r="A9585" s="2">
        <v>439246</v>
      </c>
      <c r="B9585" s="2" t="s">
        <v>18756</v>
      </c>
      <c r="C9585" s="3">
        <v>42370</v>
      </c>
      <c r="D9585" s="2"/>
      <c r="E9585" s="2" t="s">
        <v>18757</v>
      </c>
      <c r="F9585" s="2">
        <v>23384</v>
      </c>
    </row>
    <row r="9586" spans="1:6" x14ac:dyDescent="0.35">
      <c r="A9586" s="2">
        <v>439254</v>
      </c>
      <c r="B9586" s="2" t="s">
        <v>18758</v>
      </c>
      <c r="C9586" s="3">
        <v>42370</v>
      </c>
      <c r="D9586" s="2"/>
      <c r="E9586" s="2" t="s">
        <v>18759</v>
      </c>
      <c r="F9586" s="2">
        <v>23385</v>
      </c>
    </row>
    <row r="9587" spans="1:6" x14ac:dyDescent="0.35">
      <c r="A9587" s="2">
        <v>439729</v>
      </c>
      <c r="B9587" s="2" t="s">
        <v>18760</v>
      </c>
      <c r="C9587" s="3">
        <v>42370</v>
      </c>
      <c r="D9587" s="2"/>
      <c r="E9587" s="2" t="s">
        <v>18761</v>
      </c>
      <c r="F9587" s="2">
        <v>23386</v>
      </c>
    </row>
    <row r="9588" spans="1:6" x14ac:dyDescent="0.35">
      <c r="A9588" s="2">
        <v>439737</v>
      </c>
      <c r="B9588" s="2" t="s">
        <v>18762</v>
      </c>
      <c r="C9588" s="3">
        <v>42370</v>
      </c>
      <c r="D9588" s="2"/>
      <c r="E9588" s="2" t="s">
        <v>18763</v>
      </c>
      <c r="F9588" s="2">
        <v>23387</v>
      </c>
    </row>
    <row r="9589" spans="1:6" x14ac:dyDescent="0.35">
      <c r="A9589" s="2">
        <v>439746</v>
      </c>
      <c r="B9589" s="2" t="s">
        <v>18764</v>
      </c>
      <c r="C9589" s="3">
        <v>42370</v>
      </c>
      <c r="D9589" s="2"/>
      <c r="E9589" s="2" t="s">
        <v>18765</v>
      </c>
      <c r="F9589" s="2">
        <v>23388</v>
      </c>
    </row>
    <row r="9590" spans="1:6" x14ac:dyDescent="0.35">
      <c r="A9590" s="2">
        <v>439755</v>
      </c>
      <c r="B9590" s="2" t="s">
        <v>18766</v>
      </c>
      <c r="C9590" s="3">
        <v>42370</v>
      </c>
      <c r="D9590" s="2"/>
      <c r="E9590" s="2" t="s">
        <v>18767</v>
      </c>
      <c r="F9590" s="2">
        <v>23389</v>
      </c>
    </row>
    <row r="9591" spans="1:6" x14ac:dyDescent="0.35">
      <c r="A9591" s="2">
        <v>439762</v>
      </c>
      <c r="B9591" s="2" t="s">
        <v>18768</v>
      </c>
      <c r="C9591" s="3">
        <v>42370</v>
      </c>
      <c r="D9591" s="2"/>
      <c r="E9591" s="2" t="s">
        <v>18769</v>
      </c>
      <c r="F9591" s="2">
        <v>23390</v>
      </c>
    </row>
    <row r="9592" spans="1:6" x14ac:dyDescent="0.35">
      <c r="A9592" s="2">
        <v>439822</v>
      </c>
      <c r="B9592" s="2" t="s">
        <v>18770</v>
      </c>
      <c r="C9592" s="3">
        <v>42370</v>
      </c>
      <c r="D9592" s="2"/>
      <c r="E9592" s="2" t="s">
        <v>18771</v>
      </c>
      <c r="F9592" s="2">
        <v>23391</v>
      </c>
    </row>
    <row r="9593" spans="1:6" x14ac:dyDescent="0.35">
      <c r="A9593" s="2">
        <v>439849</v>
      </c>
      <c r="B9593" s="2" t="s">
        <v>18772</v>
      </c>
      <c r="C9593" s="3">
        <v>42370</v>
      </c>
      <c r="D9593" s="2"/>
      <c r="E9593" s="2" t="s">
        <v>18773</v>
      </c>
      <c r="F9593" s="2">
        <v>23392</v>
      </c>
    </row>
    <row r="9594" spans="1:6" x14ac:dyDescent="0.35">
      <c r="A9594" s="2">
        <v>439854</v>
      </c>
      <c r="B9594" s="2" t="s">
        <v>18774</v>
      </c>
      <c r="C9594" s="3">
        <v>42370</v>
      </c>
      <c r="D9594" s="2"/>
      <c r="E9594" s="2" t="s">
        <v>18775</v>
      </c>
      <c r="F9594" s="2">
        <v>23393</v>
      </c>
    </row>
    <row r="9595" spans="1:6" x14ac:dyDescent="0.35">
      <c r="A9595" s="2">
        <v>439881</v>
      </c>
      <c r="B9595" s="2" t="s">
        <v>18776</v>
      </c>
      <c r="C9595" s="3">
        <v>42370</v>
      </c>
      <c r="D9595" s="2"/>
      <c r="E9595" s="2" t="s">
        <v>18777</v>
      </c>
      <c r="F9595" s="2">
        <v>23394</v>
      </c>
    </row>
    <row r="9596" spans="1:6" x14ac:dyDescent="0.35">
      <c r="A9596" s="2">
        <v>439897</v>
      </c>
      <c r="B9596" s="2" t="s">
        <v>18778</v>
      </c>
      <c r="C9596" s="3">
        <v>42370</v>
      </c>
      <c r="D9596" s="2"/>
      <c r="E9596" s="2" t="s">
        <v>18779</v>
      </c>
      <c r="F9596" s="2">
        <v>23395</v>
      </c>
    </row>
    <row r="9597" spans="1:6" x14ac:dyDescent="0.35">
      <c r="A9597" s="2">
        <v>440221</v>
      </c>
      <c r="B9597" s="2" t="s">
        <v>18780</v>
      </c>
      <c r="C9597" s="3">
        <v>42370</v>
      </c>
      <c r="D9597" s="2"/>
      <c r="E9597" s="2" t="s">
        <v>18781</v>
      </c>
      <c r="F9597" s="2">
        <v>23397</v>
      </c>
    </row>
    <row r="9598" spans="1:6" x14ac:dyDescent="0.35">
      <c r="A9598" s="2">
        <v>440233</v>
      </c>
      <c r="B9598" s="2" t="s">
        <v>18782</v>
      </c>
      <c r="C9598" s="3">
        <v>42370</v>
      </c>
      <c r="D9598" s="2"/>
      <c r="E9598" s="2" t="s">
        <v>18783</v>
      </c>
      <c r="F9598" s="2">
        <v>23398</v>
      </c>
    </row>
    <row r="9599" spans="1:6" x14ac:dyDescent="0.35">
      <c r="A9599" s="2">
        <v>440354</v>
      </c>
      <c r="B9599" s="2" t="s">
        <v>18784</v>
      </c>
      <c r="C9599" s="3">
        <v>42370</v>
      </c>
      <c r="D9599" s="2"/>
      <c r="E9599" s="2" t="s">
        <v>18785</v>
      </c>
      <c r="F9599" s="2">
        <v>23401</v>
      </c>
    </row>
    <row r="9600" spans="1:6" x14ac:dyDescent="0.35">
      <c r="A9600" s="2">
        <v>440368</v>
      </c>
      <c r="B9600" s="2" t="s">
        <v>18786</v>
      </c>
      <c r="C9600" s="3">
        <v>42370</v>
      </c>
      <c r="D9600" s="2"/>
      <c r="E9600" s="2" t="s">
        <v>18787</v>
      </c>
      <c r="F9600" s="2">
        <v>23402</v>
      </c>
    </row>
    <row r="9601" spans="1:6" x14ac:dyDescent="0.35">
      <c r="A9601" s="2">
        <v>440392</v>
      </c>
      <c r="B9601" s="2" t="s">
        <v>18788</v>
      </c>
      <c r="C9601" s="3">
        <v>42370</v>
      </c>
      <c r="D9601" s="2"/>
      <c r="E9601" s="2" t="s">
        <v>18789</v>
      </c>
      <c r="F9601" s="2">
        <v>23403</v>
      </c>
    </row>
    <row r="9602" spans="1:6" x14ac:dyDescent="0.35">
      <c r="A9602" s="2">
        <v>440402</v>
      </c>
      <c r="B9602" s="2" t="s">
        <v>18790</v>
      </c>
      <c r="C9602" s="3">
        <v>42370</v>
      </c>
      <c r="D9602" s="2"/>
      <c r="E9602" s="2" t="s">
        <v>18791</v>
      </c>
      <c r="F9602" s="2">
        <v>23404</v>
      </c>
    </row>
    <row r="9603" spans="1:6" x14ac:dyDescent="0.35">
      <c r="A9603" s="2">
        <v>440427</v>
      </c>
      <c r="B9603" s="2" t="s">
        <v>18792</v>
      </c>
      <c r="C9603" s="3">
        <v>42370</v>
      </c>
      <c r="D9603" s="2"/>
      <c r="E9603" s="2" t="s">
        <v>18793</v>
      </c>
      <c r="F9603" s="2">
        <v>23408</v>
      </c>
    </row>
    <row r="9604" spans="1:6" x14ac:dyDescent="0.35">
      <c r="A9604" s="2">
        <v>440437</v>
      </c>
      <c r="B9604" s="2" t="s">
        <v>18794</v>
      </c>
      <c r="C9604" s="3">
        <v>42370</v>
      </c>
      <c r="D9604" s="2"/>
      <c r="E9604" s="2" t="s">
        <v>18795</v>
      </c>
      <c r="F9604" s="2">
        <v>23409</v>
      </c>
    </row>
    <row r="9605" spans="1:6" x14ac:dyDescent="0.35">
      <c r="A9605" s="2">
        <v>440701</v>
      </c>
      <c r="B9605" s="2" t="s">
        <v>18796</v>
      </c>
      <c r="C9605" s="3">
        <v>42370</v>
      </c>
      <c r="D9605" s="2"/>
      <c r="E9605" s="2" t="s">
        <v>18797</v>
      </c>
      <c r="F9605" s="2">
        <v>23410</v>
      </c>
    </row>
    <row r="9606" spans="1:6" x14ac:dyDescent="0.35">
      <c r="A9606" s="2">
        <v>440706</v>
      </c>
      <c r="B9606" s="2" t="s">
        <v>18798</v>
      </c>
      <c r="C9606" s="3">
        <v>42370</v>
      </c>
      <c r="D9606" s="2"/>
      <c r="E9606" s="2" t="s">
        <v>18799</v>
      </c>
      <c r="F9606" s="2">
        <v>23411</v>
      </c>
    </row>
    <row r="9607" spans="1:6" x14ac:dyDescent="0.35">
      <c r="A9607" s="2">
        <v>440713</v>
      </c>
      <c r="B9607" s="2" t="s">
        <v>18800</v>
      </c>
      <c r="C9607" s="3">
        <v>42370</v>
      </c>
      <c r="D9607" s="2"/>
      <c r="E9607" s="2" t="s">
        <v>18801</v>
      </c>
      <c r="F9607" s="2">
        <v>23412</v>
      </c>
    </row>
    <row r="9608" spans="1:6" x14ac:dyDescent="0.35">
      <c r="A9608" s="2">
        <v>440724</v>
      </c>
      <c r="B9608" s="2" t="s">
        <v>18802</v>
      </c>
      <c r="C9608" s="3">
        <v>42370</v>
      </c>
      <c r="D9608" s="2"/>
      <c r="E9608" s="2" t="s">
        <v>18803</v>
      </c>
      <c r="F9608" s="2">
        <v>23413</v>
      </c>
    </row>
    <row r="9609" spans="1:6" x14ac:dyDescent="0.35">
      <c r="A9609" s="2">
        <v>440727</v>
      </c>
      <c r="B9609" s="2" t="s">
        <v>18804</v>
      </c>
      <c r="C9609" s="3">
        <v>42370</v>
      </c>
      <c r="D9609" s="2"/>
      <c r="E9609" s="2" t="s">
        <v>18805</v>
      </c>
      <c r="F9609" s="2">
        <v>23414</v>
      </c>
    </row>
    <row r="9610" spans="1:6" x14ac:dyDescent="0.35">
      <c r="A9610" s="2">
        <v>440731</v>
      </c>
      <c r="B9610" s="2" t="s">
        <v>18806</v>
      </c>
      <c r="C9610" s="3">
        <v>42370</v>
      </c>
      <c r="D9610" s="2"/>
      <c r="E9610" s="2" t="s">
        <v>18807</v>
      </c>
      <c r="F9610" s="2">
        <v>23415</v>
      </c>
    </row>
    <row r="9611" spans="1:6" x14ac:dyDescent="0.35">
      <c r="A9611" s="2">
        <v>440987</v>
      </c>
      <c r="B9611" s="2" t="s">
        <v>18808</v>
      </c>
      <c r="C9611" s="3">
        <v>42370</v>
      </c>
      <c r="D9611" s="2"/>
      <c r="E9611" s="2" t="s">
        <v>18809</v>
      </c>
      <c r="F9611" s="2">
        <v>23416</v>
      </c>
    </row>
    <row r="9612" spans="1:6" x14ac:dyDescent="0.35">
      <c r="A9612" s="2">
        <v>441344</v>
      </c>
      <c r="B9612" s="2" t="s">
        <v>18810</v>
      </c>
      <c r="C9612" s="6">
        <v>44013</v>
      </c>
      <c r="D9612" s="6"/>
      <c r="E9612" s="2" t="s">
        <v>18811</v>
      </c>
      <c r="F9612" s="2">
        <v>23419</v>
      </c>
    </row>
    <row r="9613" spans="1:6" x14ac:dyDescent="0.35">
      <c r="A9613" s="2">
        <v>441434</v>
      </c>
      <c r="B9613" s="2" t="s">
        <v>18812</v>
      </c>
      <c r="C9613" s="3">
        <v>42370</v>
      </c>
      <c r="D9613" s="2"/>
      <c r="E9613" s="2" t="s">
        <v>18813</v>
      </c>
      <c r="F9613" s="2">
        <v>23421</v>
      </c>
    </row>
    <row r="9614" spans="1:6" x14ac:dyDescent="0.35">
      <c r="A9614" s="2">
        <v>441447</v>
      </c>
      <c r="B9614" s="2" t="s">
        <v>18814</v>
      </c>
      <c r="C9614" s="3">
        <v>42370</v>
      </c>
      <c r="D9614" s="2"/>
      <c r="E9614" s="2" t="s">
        <v>18815</v>
      </c>
      <c r="F9614" s="2">
        <v>23422</v>
      </c>
    </row>
    <row r="9615" spans="1:6" x14ac:dyDescent="0.35">
      <c r="A9615" s="2">
        <v>441452</v>
      </c>
      <c r="B9615" s="2" t="s">
        <v>18816</v>
      </c>
      <c r="C9615" s="3">
        <v>42370</v>
      </c>
      <c r="D9615" s="2"/>
      <c r="E9615" s="2" t="s">
        <v>18817</v>
      </c>
      <c r="F9615" s="2">
        <v>23423</v>
      </c>
    </row>
    <row r="9616" spans="1:6" x14ac:dyDescent="0.35">
      <c r="A9616" s="2">
        <v>442582</v>
      </c>
      <c r="B9616" s="2" t="s">
        <v>18818</v>
      </c>
      <c r="C9616" s="3">
        <v>42370</v>
      </c>
      <c r="D9616" s="2"/>
      <c r="E9616" s="2" t="s">
        <v>18819</v>
      </c>
      <c r="F9616" s="2">
        <v>23424</v>
      </c>
    </row>
    <row r="9617" spans="1:6" x14ac:dyDescent="0.35">
      <c r="A9617" s="2">
        <v>442835</v>
      </c>
      <c r="B9617" s="2" t="s">
        <v>18820</v>
      </c>
      <c r="C9617" s="3">
        <v>42370</v>
      </c>
      <c r="D9617" s="2"/>
      <c r="E9617" s="2" t="s">
        <v>18821</v>
      </c>
      <c r="F9617" s="2">
        <v>23427</v>
      </c>
    </row>
    <row r="9618" spans="1:6" x14ac:dyDescent="0.35">
      <c r="A9618" s="2">
        <v>443057</v>
      </c>
      <c r="B9618" s="2" t="s">
        <v>18822</v>
      </c>
      <c r="C9618" s="3">
        <v>42370</v>
      </c>
      <c r="D9618" s="2"/>
      <c r="E9618" s="2" t="s">
        <v>18823</v>
      </c>
      <c r="F9618" s="2">
        <v>23434</v>
      </c>
    </row>
    <row r="9619" spans="1:6" x14ac:dyDescent="0.35">
      <c r="A9619" s="2">
        <v>443062</v>
      </c>
      <c r="B9619" s="2" t="s">
        <v>18824</v>
      </c>
      <c r="C9619" s="3">
        <v>42370</v>
      </c>
      <c r="D9619" s="2"/>
      <c r="E9619" s="2" t="s">
        <v>18825</v>
      </c>
      <c r="F9619" s="2">
        <v>23435</v>
      </c>
    </row>
    <row r="9620" spans="1:6" x14ac:dyDescent="0.35">
      <c r="A9620" s="2">
        <v>443070</v>
      </c>
      <c r="B9620" s="2" t="s">
        <v>18826</v>
      </c>
      <c r="C9620" s="3">
        <v>42370</v>
      </c>
      <c r="D9620" s="2"/>
      <c r="E9620" s="2" t="s">
        <v>18827</v>
      </c>
      <c r="F9620" s="2">
        <v>23436</v>
      </c>
    </row>
    <row r="9621" spans="1:6" x14ac:dyDescent="0.35">
      <c r="A9621" s="2">
        <v>443073</v>
      </c>
      <c r="B9621" s="2" t="s">
        <v>18828</v>
      </c>
      <c r="C9621" s="3">
        <v>42370</v>
      </c>
      <c r="D9621" s="2"/>
      <c r="E9621" s="2" t="s">
        <v>18829</v>
      </c>
      <c r="F9621" s="2">
        <v>23437</v>
      </c>
    </row>
    <row r="9622" spans="1:6" x14ac:dyDescent="0.35">
      <c r="A9622" s="2">
        <v>443079</v>
      </c>
      <c r="B9622" s="2" t="s">
        <v>18830</v>
      </c>
      <c r="C9622" s="3">
        <v>42370</v>
      </c>
      <c r="D9622" s="2"/>
      <c r="E9622" s="2" t="s">
        <v>18831</v>
      </c>
      <c r="F9622" s="2">
        <v>23438</v>
      </c>
    </row>
    <row r="9623" spans="1:6" x14ac:dyDescent="0.35">
      <c r="A9623" s="2">
        <v>443084</v>
      </c>
      <c r="B9623" s="2" t="s">
        <v>18832</v>
      </c>
      <c r="C9623" s="3">
        <v>42370</v>
      </c>
      <c r="D9623" s="2"/>
      <c r="E9623" s="2" t="s">
        <v>18833</v>
      </c>
      <c r="F9623" s="2">
        <v>23439</v>
      </c>
    </row>
    <row r="9624" spans="1:6" x14ac:dyDescent="0.35">
      <c r="A9624" s="2">
        <v>443087</v>
      </c>
      <c r="B9624" s="2" t="s">
        <v>18834</v>
      </c>
      <c r="C9624" s="3">
        <v>42370</v>
      </c>
      <c r="D9624" s="2"/>
      <c r="E9624" s="2" t="s">
        <v>18835</v>
      </c>
      <c r="F9624" s="2">
        <v>23440</v>
      </c>
    </row>
    <row r="9625" spans="1:6" x14ac:dyDescent="0.35">
      <c r="A9625" s="2">
        <v>443090</v>
      </c>
      <c r="B9625" s="2" t="s">
        <v>18836</v>
      </c>
      <c r="C9625" s="3">
        <v>42370</v>
      </c>
      <c r="D9625" s="2"/>
      <c r="E9625" s="2" t="s">
        <v>18837</v>
      </c>
      <c r="F9625" s="2">
        <v>23441</v>
      </c>
    </row>
    <row r="9626" spans="1:6" x14ac:dyDescent="0.35">
      <c r="A9626" s="2">
        <v>443095</v>
      </c>
      <c r="B9626" s="2" t="s">
        <v>18838</v>
      </c>
      <c r="C9626" s="3">
        <v>42370</v>
      </c>
      <c r="D9626" s="2"/>
      <c r="E9626" s="2" t="s">
        <v>18839</v>
      </c>
      <c r="F9626" s="2">
        <v>23442</v>
      </c>
    </row>
    <row r="9627" spans="1:6" x14ac:dyDescent="0.35">
      <c r="A9627" s="2">
        <v>443098</v>
      </c>
      <c r="B9627" s="2" t="s">
        <v>18840</v>
      </c>
      <c r="C9627" s="3">
        <v>42370</v>
      </c>
      <c r="D9627" s="2"/>
      <c r="E9627" s="2" t="s">
        <v>18841</v>
      </c>
      <c r="F9627" s="2">
        <v>23443</v>
      </c>
    </row>
    <row r="9628" spans="1:6" x14ac:dyDescent="0.35">
      <c r="A9628" s="2">
        <v>443101</v>
      </c>
      <c r="B9628" s="2" t="s">
        <v>18842</v>
      </c>
      <c r="C9628" s="3">
        <v>42370</v>
      </c>
      <c r="D9628" s="2"/>
      <c r="E9628" s="2" t="s">
        <v>18843</v>
      </c>
      <c r="F9628" s="2">
        <v>23444</v>
      </c>
    </row>
    <row r="9629" spans="1:6" x14ac:dyDescent="0.35">
      <c r="A9629" s="2">
        <v>443159</v>
      </c>
      <c r="B9629" s="2" t="s">
        <v>18844</v>
      </c>
      <c r="C9629" s="3">
        <v>42370</v>
      </c>
      <c r="D9629" s="2"/>
      <c r="E9629" s="2" t="s">
        <v>18845</v>
      </c>
      <c r="F9629" s="2">
        <v>23445</v>
      </c>
    </row>
    <row r="9630" spans="1:6" x14ac:dyDescent="0.35">
      <c r="A9630" s="2">
        <v>443162</v>
      </c>
      <c r="B9630" s="2" t="s">
        <v>18846</v>
      </c>
      <c r="C9630" s="3">
        <v>42370</v>
      </c>
      <c r="D9630" s="2"/>
      <c r="E9630" s="2" t="s">
        <v>18847</v>
      </c>
      <c r="F9630" s="2">
        <v>23446</v>
      </c>
    </row>
    <row r="9631" spans="1:6" x14ac:dyDescent="0.35">
      <c r="A9631" s="2">
        <v>443167</v>
      </c>
      <c r="B9631" s="2" t="s">
        <v>18848</v>
      </c>
      <c r="C9631" s="3">
        <v>42370</v>
      </c>
      <c r="D9631" s="2"/>
      <c r="E9631" s="2" t="s">
        <v>18849</v>
      </c>
      <c r="F9631" s="2">
        <v>23447</v>
      </c>
    </row>
    <row r="9632" spans="1:6" x14ac:dyDescent="0.35">
      <c r="A9632" s="2">
        <v>443173</v>
      </c>
      <c r="B9632" s="2" t="s">
        <v>18850</v>
      </c>
      <c r="C9632" s="3">
        <v>42370</v>
      </c>
      <c r="D9632" s="2"/>
      <c r="E9632" s="2" t="s">
        <v>18851</v>
      </c>
      <c r="F9632" s="2">
        <v>23448</v>
      </c>
    </row>
    <row r="9633" spans="1:6" x14ac:dyDescent="0.35">
      <c r="A9633" s="2">
        <v>443180</v>
      </c>
      <c r="B9633" s="2" t="s">
        <v>18852</v>
      </c>
      <c r="C9633" s="3">
        <v>42370</v>
      </c>
      <c r="D9633" s="2"/>
      <c r="E9633" s="2" t="s">
        <v>18853</v>
      </c>
      <c r="F9633" s="2">
        <v>23449</v>
      </c>
    </row>
    <row r="9634" spans="1:6" x14ac:dyDescent="0.35">
      <c r="A9634" s="2">
        <v>443192</v>
      </c>
      <c r="B9634" s="2" t="s">
        <v>18854</v>
      </c>
      <c r="C9634" s="3">
        <v>42370</v>
      </c>
      <c r="D9634" s="2"/>
      <c r="E9634" s="2" t="s">
        <v>18855</v>
      </c>
      <c r="F9634" s="2">
        <v>23450</v>
      </c>
    </row>
    <row r="9635" spans="1:6" x14ac:dyDescent="0.35">
      <c r="A9635" s="2">
        <v>443197</v>
      </c>
      <c r="B9635" s="2" t="s">
        <v>18856</v>
      </c>
      <c r="C9635" s="3">
        <v>42370</v>
      </c>
      <c r="D9635" s="2"/>
      <c r="E9635" s="2" t="s">
        <v>18857</v>
      </c>
      <c r="F9635" s="2">
        <v>23451</v>
      </c>
    </row>
    <row r="9636" spans="1:6" x14ac:dyDescent="0.35">
      <c r="A9636" s="2">
        <v>443227</v>
      </c>
      <c r="B9636" s="2" t="s">
        <v>18858</v>
      </c>
      <c r="C9636" s="3">
        <v>42370</v>
      </c>
      <c r="D9636" s="2"/>
      <c r="E9636" s="2" t="s">
        <v>18859</v>
      </c>
      <c r="F9636" s="2">
        <v>23452</v>
      </c>
    </row>
    <row r="9637" spans="1:6" x14ac:dyDescent="0.35">
      <c r="A9637" s="2">
        <v>443236</v>
      </c>
      <c r="B9637" s="2" t="s">
        <v>18860</v>
      </c>
      <c r="C9637" s="3">
        <v>42370</v>
      </c>
      <c r="D9637" s="2"/>
      <c r="E9637" s="2" t="s">
        <v>18861</v>
      </c>
      <c r="F9637" s="2">
        <v>23453</v>
      </c>
    </row>
    <row r="9638" spans="1:6" x14ac:dyDescent="0.35">
      <c r="A9638" s="2">
        <v>443287</v>
      </c>
      <c r="B9638" s="2" t="s">
        <v>18862</v>
      </c>
      <c r="C9638" s="3">
        <v>42370</v>
      </c>
      <c r="D9638" s="2"/>
      <c r="E9638" s="2" t="s">
        <v>18863</v>
      </c>
      <c r="F9638" s="2">
        <v>23454</v>
      </c>
    </row>
    <row r="9639" spans="1:6" x14ac:dyDescent="0.35">
      <c r="A9639" s="2">
        <v>443291</v>
      </c>
      <c r="B9639" s="2" t="s">
        <v>18864</v>
      </c>
      <c r="C9639" s="3">
        <v>42370</v>
      </c>
      <c r="D9639" s="2"/>
      <c r="E9639" s="2" t="s">
        <v>18865</v>
      </c>
      <c r="F9639" s="2">
        <v>23455</v>
      </c>
    </row>
    <row r="9640" spans="1:6" x14ac:dyDescent="0.35">
      <c r="A9640" s="2">
        <v>443301</v>
      </c>
      <c r="B9640" s="2" t="s">
        <v>18866</v>
      </c>
      <c r="C9640" s="6">
        <v>44013</v>
      </c>
      <c r="D9640" s="6"/>
      <c r="E9640" s="2" t="s">
        <v>18866</v>
      </c>
      <c r="F9640" s="2">
        <v>23456</v>
      </c>
    </row>
    <row r="9641" spans="1:6" x14ac:dyDescent="0.35">
      <c r="A9641" s="2">
        <v>443304</v>
      </c>
      <c r="B9641" s="2" t="s">
        <v>18867</v>
      </c>
      <c r="C9641" s="6">
        <v>44013</v>
      </c>
      <c r="D9641" s="6"/>
      <c r="E9641" s="2" t="s">
        <v>18867</v>
      </c>
      <c r="F9641" s="2">
        <v>23457</v>
      </c>
    </row>
    <row r="9642" spans="1:6" x14ac:dyDescent="0.35">
      <c r="A9642" s="2">
        <v>443307</v>
      </c>
      <c r="B9642" s="2" t="s">
        <v>18868</v>
      </c>
      <c r="C9642" s="6">
        <v>44013</v>
      </c>
      <c r="D9642" s="6"/>
      <c r="E9642" s="2" t="s">
        <v>18868</v>
      </c>
      <c r="F9642" s="2">
        <v>23458</v>
      </c>
    </row>
    <row r="9643" spans="1:6" x14ac:dyDescent="0.35">
      <c r="A9643" s="2">
        <v>443310</v>
      </c>
      <c r="B9643" s="2" t="s">
        <v>18869</v>
      </c>
      <c r="C9643" s="6">
        <v>44013</v>
      </c>
      <c r="D9643" s="6"/>
      <c r="E9643" s="2" t="s">
        <v>18869</v>
      </c>
      <c r="F9643" s="2">
        <v>23459</v>
      </c>
    </row>
    <row r="9644" spans="1:6" x14ac:dyDescent="0.35">
      <c r="A9644" s="2">
        <v>443313</v>
      </c>
      <c r="B9644" s="2" t="s">
        <v>18870</v>
      </c>
      <c r="C9644" s="6">
        <v>44013</v>
      </c>
      <c r="D9644" s="6"/>
      <c r="E9644" s="2" t="s">
        <v>18870</v>
      </c>
      <c r="F9644" s="2">
        <v>23460</v>
      </c>
    </row>
    <row r="9645" spans="1:6" x14ac:dyDescent="0.35">
      <c r="A9645" s="2">
        <v>443316</v>
      </c>
      <c r="B9645" s="2" t="s">
        <v>18871</v>
      </c>
      <c r="C9645" s="6">
        <v>44013</v>
      </c>
      <c r="D9645" s="6"/>
      <c r="E9645" s="2" t="s">
        <v>18871</v>
      </c>
      <c r="F9645" s="2">
        <v>23461</v>
      </c>
    </row>
    <row r="9646" spans="1:6" x14ac:dyDescent="0.35">
      <c r="A9646" s="2">
        <v>443319</v>
      </c>
      <c r="B9646" s="2" t="s">
        <v>18872</v>
      </c>
      <c r="C9646" s="6">
        <v>44013</v>
      </c>
      <c r="D9646" s="6"/>
      <c r="E9646" s="2" t="s">
        <v>18872</v>
      </c>
      <c r="F9646" s="2">
        <v>23462</v>
      </c>
    </row>
    <row r="9647" spans="1:6" x14ac:dyDescent="0.35">
      <c r="A9647" s="2">
        <v>443322</v>
      </c>
      <c r="B9647" s="2" t="s">
        <v>18873</v>
      </c>
      <c r="C9647" s="6">
        <v>44013</v>
      </c>
      <c r="D9647" s="6"/>
      <c r="E9647" s="2" t="s">
        <v>18873</v>
      </c>
      <c r="F9647" s="2">
        <v>23463</v>
      </c>
    </row>
    <row r="9648" spans="1:6" x14ac:dyDescent="0.35">
      <c r="A9648" s="2">
        <v>443325</v>
      </c>
      <c r="B9648" s="2" t="s">
        <v>18874</v>
      </c>
      <c r="C9648" s="6">
        <v>44013</v>
      </c>
      <c r="D9648" s="6"/>
      <c r="E9648" s="2" t="s">
        <v>18874</v>
      </c>
      <c r="F9648" s="2">
        <v>23464</v>
      </c>
    </row>
    <row r="9649" spans="1:6" x14ac:dyDescent="0.35">
      <c r="A9649" s="2">
        <v>443328</v>
      </c>
      <c r="B9649" s="2" t="s">
        <v>18875</v>
      </c>
      <c r="C9649" s="6">
        <v>44013</v>
      </c>
      <c r="D9649" s="6"/>
      <c r="E9649" s="2" t="s">
        <v>18875</v>
      </c>
      <c r="F9649" s="2">
        <v>23465</v>
      </c>
    </row>
    <row r="9650" spans="1:6" x14ac:dyDescent="0.35">
      <c r="A9650" s="2">
        <v>443804</v>
      </c>
      <c r="B9650" s="2" t="s">
        <v>18876</v>
      </c>
      <c r="C9650" s="3">
        <v>42370</v>
      </c>
      <c r="D9650" s="2"/>
      <c r="E9650" s="2" t="s">
        <v>18877</v>
      </c>
      <c r="F9650" s="2">
        <v>23467</v>
      </c>
    </row>
    <row r="9651" spans="1:6" x14ac:dyDescent="0.35">
      <c r="A9651" s="2">
        <v>443811</v>
      </c>
      <c r="B9651" s="2" t="s">
        <v>18878</v>
      </c>
      <c r="C9651" s="3">
        <v>42370</v>
      </c>
      <c r="D9651" s="2"/>
      <c r="E9651" s="2" t="s">
        <v>18879</v>
      </c>
      <c r="F9651" s="2">
        <v>23468</v>
      </c>
    </row>
    <row r="9652" spans="1:6" x14ac:dyDescent="0.35">
      <c r="A9652" s="2">
        <v>443909</v>
      </c>
      <c r="B9652" s="2" t="s">
        <v>18880</v>
      </c>
      <c r="C9652" s="3">
        <v>42370</v>
      </c>
      <c r="D9652" s="2"/>
      <c r="E9652" s="2" t="s">
        <v>18881</v>
      </c>
      <c r="F9652" s="2">
        <v>23469</v>
      </c>
    </row>
    <row r="9653" spans="1:6" x14ac:dyDescent="0.35">
      <c r="A9653" s="2">
        <v>443950</v>
      </c>
      <c r="B9653" s="2" t="s">
        <v>18882</v>
      </c>
      <c r="C9653" s="3">
        <v>42370</v>
      </c>
      <c r="D9653" s="2"/>
      <c r="E9653" s="2" t="s">
        <v>18883</v>
      </c>
      <c r="F9653" s="2">
        <v>23470</v>
      </c>
    </row>
    <row r="9654" spans="1:6" x14ac:dyDescent="0.35">
      <c r="A9654" s="2">
        <v>443988</v>
      </c>
      <c r="B9654" s="2" t="s">
        <v>18884</v>
      </c>
      <c r="C9654" s="3">
        <v>42370</v>
      </c>
      <c r="D9654" s="2"/>
      <c r="E9654" s="2" t="s">
        <v>18885</v>
      </c>
      <c r="F9654" s="2">
        <v>23471</v>
      </c>
    </row>
    <row r="9655" spans="1:6" x14ac:dyDescent="0.35">
      <c r="A9655" s="2">
        <v>443995</v>
      </c>
      <c r="B9655" s="2" t="s">
        <v>18886</v>
      </c>
      <c r="C9655" s="3">
        <v>42370</v>
      </c>
      <c r="D9655" s="2"/>
      <c r="E9655" s="2" t="s">
        <v>18887</v>
      </c>
      <c r="F9655" s="2">
        <v>23472</v>
      </c>
    </row>
    <row r="9656" spans="1:6" x14ac:dyDescent="0.35">
      <c r="A9656" s="2">
        <v>444002</v>
      </c>
      <c r="B9656" s="2" t="s">
        <v>18888</v>
      </c>
      <c r="C9656" s="3">
        <v>42370</v>
      </c>
      <c r="D9656" s="2"/>
      <c r="E9656" s="2" t="s">
        <v>18889</v>
      </c>
      <c r="F9656" s="2">
        <v>23473</v>
      </c>
    </row>
    <row r="9657" spans="1:6" x14ac:dyDescent="0.35">
      <c r="A9657" s="2">
        <v>444013</v>
      </c>
      <c r="B9657" s="2" t="s">
        <v>18890</v>
      </c>
      <c r="C9657" s="3">
        <v>42370</v>
      </c>
      <c r="D9657" s="2"/>
      <c r="E9657" s="2" t="s">
        <v>18891</v>
      </c>
      <c r="F9657" s="2">
        <v>23474</v>
      </c>
    </row>
    <row r="9658" spans="1:6" x14ac:dyDescent="0.35">
      <c r="A9658" s="2">
        <v>444048</v>
      </c>
      <c r="B9658" s="2" t="s">
        <v>18892</v>
      </c>
      <c r="C9658" s="3">
        <v>42370</v>
      </c>
      <c r="D9658" s="2"/>
      <c r="E9658" s="2" t="s">
        <v>18893</v>
      </c>
      <c r="F9658" s="2">
        <v>23475</v>
      </c>
    </row>
    <row r="9659" spans="1:6" x14ac:dyDescent="0.35">
      <c r="A9659" s="2">
        <v>444051</v>
      </c>
      <c r="B9659" s="2" t="s">
        <v>18894</v>
      </c>
      <c r="C9659" s="3">
        <v>42370</v>
      </c>
      <c r="D9659" s="2"/>
      <c r="E9659" s="2" t="s">
        <v>18895</v>
      </c>
      <c r="F9659" s="2">
        <v>23476</v>
      </c>
    </row>
    <row r="9660" spans="1:6" x14ac:dyDescent="0.35">
      <c r="A9660" s="2">
        <v>444069</v>
      </c>
      <c r="B9660" s="2" t="s">
        <v>18896</v>
      </c>
      <c r="C9660" s="3">
        <v>42370</v>
      </c>
      <c r="D9660" s="2"/>
      <c r="E9660" s="2" t="s">
        <v>18897</v>
      </c>
      <c r="F9660" s="2">
        <v>23477</v>
      </c>
    </row>
    <row r="9661" spans="1:6" x14ac:dyDescent="0.35">
      <c r="A9661" s="2">
        <v>444072</v>
      </c>
      <c r="B9661" s="2" t="s">
        <v>18898</v>
      </c>
      <c r="C9661" s="3">
        <v>42370</v>
      </c>
      <c r="D9661" s="2"/>
      <c r="E9661" s="2" t="s">
        <v>18899</v>
      </c>
      <c r="F9661" s="2">
        <v>23478</v>
      </c>
    </row>
    <row r="9662" spans="1:6" x14ac:dyDescent="0.35">
      <c r="A9662" s="2">
        <v>444077</v>
      </c>
      <c r="B9662" s="2" t="s">
        <v>18900</v>
      </c>
      <c r="C9662" s="3">
        <v>42370</v>
      </c>
      <c r="D9662" s="2"/>
      <c r="E9662" s="2" t="s">
        <v>18901</v>
      </c>
      <c r="F9662" s="2">
        <v>23479</v>
      </c>
    </row>
    <row r="9663" spans="1:6" x14ac:dyDescent="0.35">
      <c r="A9663" s="2">
        <v>444092</v>
      </c>
      <c r="B9663" s="2" t="s">
        <v>18902</v>
      </c>
      <c r="C9663" s="3">
        <v>42370</v>
      </c>
      <c r="D9663" s="2"/>
      <c r="E9663" s="2" t="s">
        <v>18903</v>
      </c>
      <c r="F9663" s="2">
        <v>23481</v>
      </c>
    </row>
    <row r="9664" spans="1:6" x14ac:dyDescent="0.35">
      <c r="A9664" s="2">
        <v>444099</v>
      </c>
      <c r="B9664" s="2" t="s">
        <v>18904</v>
      </c>
      <c r="C9664" s="3">
        <v>42370</v>
      </c>
      <c r="D9664" s="2"/>
      <c r="E9664" s="2" t="s">
        <v>18905</v>
      </c>
      <c r="F9664" s="2">
        <v>23482</v>
      </c>
    </row>
    <row r="9665" spans="1:6" x14ac:dyDescent="0.35">
      <c r="A9665" s="2">
        <v>444116</v>
      </c>
      <c r="B9665" s="2" t="s">
        <v>18906</v>
      </c>
      <c r="C9665" s="3">
        <v>42370</v>
      </c>
      <c r="D9665" s="2"/>
      <c r="E9665" s="2" t="s">
        <v>18907</v>
      </c>
      <c r="F9665" s="2">
        <v>23485</v>
      </c>
    </row>
    <row r="9666" spans="1:6" x14ac:dyDescent="0.35">
      <c r="A9666" s="2">
        <v>444138</v>
      </c>
      <c r="B9666" s="2" t="s">
        <v>18908</v>
      </c>
      <c r="C9666" s="3">
        <v>42370</v>
      </c>
      <c r="D9666" s="2"/>
      <c r="E9666" s="2" t="s">
        <v>18909</v>
      </c>
      <c r="F9666" s="2">
        <v>23486</v>
      </c>
    </row>
    <row r="9667" spans="1:6" x14ac:dyDescent="0.35">
      <c r="A9667" s="2">
        <v>444316</v>
      </c>
      <c r="B9667" s="2" t="s">
        <v>18910</v>
      </c>
      <c r="C9667" s="3">
        <v>42370</v>
      </c>
      <c r="D9667" s="2"/>
      <c r="E9667" s="2" t="s">
        <v>18911</v>
      </c>
      <c r="F9667" s="2">
        <v>23488</v>
      </c>
    </row>
    <row r="9668" spans="1:6" x14ac:dyDescent="0.35">
      <c r="A9668" s="2">
        <v>444458</v>
      </c>
      <c r="B9668" s="2" t="s">
        <v>18912</v>
      </c>
      <c r="C9668" s="3">
        <v>42370</v>
      </c>
      <c r="D9668" s="2"/>
      <c r="E9668" s="2" t="s">
        <v>18913</v>
      </c>
      <c r="F9668" s="2">
        <v>23489</v>
      </c>
    </row>
    <row r="9669" spans="1:6" x14ac:dyDescent="0.35">
      <c r="A9669" s="2">
        <v>444463</v>
      </c>
      <c r="B9669" s="2" t="s">
        <v>18914</v>
      </c>
      <c r="C9669" s="3">
        <v>42370</v>
      </c>
      <c r="D9669" s="2"/>
      <c r="E9669" s="2" t="s">
        <v>18915</v>
      </c>
      <c r="F9669" s="2">
        <v>23490</v>
      </c>
    </row>
    <row r="9670" spans="1:6" x14ac:dyDescent="0.35">
      <c r="A9670" s="2">
        <v>444490</v>
      </c>
      <c r="B9670" s="2" t="s">
        <v>18916</v>
      </c>
      <c r="C9670" s="3">
        <v>42370</v>
      </c>
      <c r="D9670" s="2"/>
      <c r="E9670" s="2" t="s">
        <v>18917</v>
      </c>
      <c r="F9670" s="2">
        <v>23491</v>
      </c>
    </row>
    <row r="9671" spans="1:6" x14ac:dyDescent="0.35">
      <c r="A9671" s="2">
        <v>444916</v>
      </c>
      <c r="B9671" s="2" t="s">
        <v>18918</v>
      </c>
      <c r="C9671" s="3">
        <v>42370</v>
      </c>
      <c r="D9671" s="2"/>
      <c r="E9671" s="2" t="s">
        <v>18919</v>
      </c>
      <c r="F9671" s="2">
        <v>23510</v>
      </c>
    </row>
    <row r="9672" spans="1:6" x14ac:dyDescent="0.35">
      <c r="A9672" s="2">
        <v>444941</v>
      </c>
      <c r="B9672" s="2" t="s">
        <v>18920</v>
      </c>
      <c r="C9672" s="3">
        <v>42370</v>
      </c>
      <c r="D9672" s="2"/>
      <c r="E9672" s="2" t="s">
        <v>18921</v>
      </c>
      <c r="F9672" s="2">
        <v>23513</v>
      </c>
    </row>
    <row r="9673" spans="1:6" x14ac:dyDescent="0.35">
      <c r="A9673" s="2">
        <v>445018</v>
      </c>
      <c r="B9673" s="2" t="s">
        <v>18922</v>
      </c>
      <c r="C9673" s="3">
        <v>42370</v>
      </c>
      <c r="D9673" s="2"/>
      <c r="E9673" s="2" t="s">
        <v>18923</v>
      </c>
      <c r="F9673" s="2">
        <v>23515</v>
      </c>
    </row>
    <row r="9674" spans="1:6" x14ac:dyDescent="0.35">
      <c r="A9674" s="2">
        <v>445038</v>
      </c>
      <c r="B9674" s="2" t="s">
        <v>18924</v>
      </c>
      <c r="C9674" s="3">
        <v>42370</v>
      </c>
      <c r="D9674" s="2"/>
      <c r="E9674" s="2" t="s">
        <v>18925</v>
      </c>
      <c r="F9674" s="2">
        <v>23516</v>
      </c>
    </row>
    <row r="9675" spans="1:6" x14ac:dyDescent="0.35">
      <c r="A9675" s="2">
        <v>445062</v>
      </c>
      <c r="B9675" s="2" t="s">
        <v>18926</v>
      </c>
      <c r="C9675" s="3">
        <v>42370</v>
      </c>
      <c r="D9675" s="2"/>
      <c r="E9675" s="2" t="s">
        <v>18927</v>
      </c>
      <c r="F9675" s="2">
        <v>23517</v>
      </c>
    </row>
    <row r="9676" spans="1:6" x14ac:dyDescent="0.35">
      <c r="A9676" s="2">
        <v>445110</v>
      </c>
      <c r="B9676" s="2" t="s">
        <v>18928</v>
      </c>
      <c r="C9676" s="3">
        <v>42370</v>
      </c>
      <c r="D9676" s="2"/>
      <c r="E9676" s="2" t="s">
        <v>18929</v>
      </c>
      <c r="F9676" s="2">
        <v>23519</v>
      </c>
    </row>
    <row r="9677" spans="1:6" x14ac:dyDescent="0.35">
      <c r="A9677" s="2">
        <v>445197</v>
      </c>
      <c r="B9677" s="2" t="s">
        <v>18930</v>
      </c>
      <c r="C9677" s="3">
        <v>42370</v>
      </c>
      <c r="D9677" s="2"/>
      <c r="E9677" s="2" t="s">
        <v>18931</v>
      </c>
      <c r="F9677" s="2">
        <v>23521</v>
      </c>
    </row>
    <row r="9678" spans="1:6" x14ac:dyDescent="0.35">
      <c r="A9678" s="2">
        <v>447731</v>
      </c>
      <c r="B9678" s="2" t="s">
        <v>18932</v>
      </c>
      <c r="C9678" s="3">
        <v>42370</v>
      </c>
      <c r="D9678" s="2"/>
      <c r="E9678" s="2" t="s">
        <v>18933</v>
      </c>
      <c r="F9678" s="2">
        <v>23533</v>
      </c>
    </row>
    <row r="9679" spans="1:6" x14ac:dyDescent="0.35">
      <c r="A9679" s="2">
        <v>447737</v>
      </c>
      <c r="B9679" s="2" t="s">
        <v>18934</v>
      </c>
      <c r="C9679" s="3">
        <v>42370</v>
      </c>
      <c r="D9679" s="2"/>
      <c r="E9679" s="2" t="s">
        <v>18935</v>
      </c>
      <c r="F9679" s="2">
        <v>23534</v>
      </c>
    </row>
    <row r="9680" spans="1:6" x14ac:dyDescent="0.35">
      <c r="A9680" s="2">
        <v>447740</v>
      </c>
      <c r="B9680" s="2" t="s">
        <v>18936</v>
      </c>
      <c r="C9680" s="3">
        <v>42370</v>
      </c>
      <c r="D9680" s="2"/>
      <c r="E9680" s="2" t="s">
        <v>18937</v>
      </c>
      <c r="F9680" s="2">
        <v>23535</v>
      </c>
    </row>
    <row r="9681" spans="1:6" x14ac:dyDescent="0.35">
      <c r="A9681" s="2">
        <v>447753</v>
      </c>
      <c r="B9681" s="2" t="s">
        <v>18938</v>
      </c>
      <c r="C9681" s="3">
        <v>42370</v>
      </c>
      <c r="D9681" s="2"/>
      <c r="E9681" s="2" t="s">
        <v>18939</v>
      </c>
      <c r="F9681" s="2">
        <v>23536</v>
      </c>
    </row>
    <row r="9682" spans="1:6" x14ac:dyDescent="0.35">
      <c r="A9682" s="2">
        <v>447757</v>
      </c>
      <c r="B9682" s="2" t="s">
        <v>18940</v>
      </c>
      <c r="C9682" s="3">
        <v>42370</v>
      </c>
      <c r="D9682" s="2"/>
      <c r="E9682" s="2" t="s">
        <v>18941</v>
      </c>
      <c r="F9682" s="2">
        <v>23537</v>
      </c>
    </row>
    <row r="9683" spans="1:6" x14ac:dyDescent="0.35">
      <c r="A9683" s="2">
        <v>447760</v>
      </c>
      <c r="B9683" s="2" t="s">
        <v>18942</v>
      </c>
      <c r="C9683" s="3">
        <v>42370</v>
      </c>
      <c r="D9683" s="2"/>
      <c r="E9683" s="2" t="s">
        <v>18943</v>
      </c>
      <c r="F9683" s="2">
        <v>23538</v>
      </c>
    </row>
    <row r="9684" spans="1:6" x14ac:dyDescent="0.35">
      <c r="A9684" s="2">
        <v>447764</v>
      </c>
      <c r="B9684" s="2" t="s">
        <v>18944</v>
      </c>
      <c r="C9684" s="3">
        <v>42370</v>
      </c>
      <c r="D9684" s="2"/>
      <c r="E9684" s="2" t="s">
        <v>18945</v>
      </c>
      <c r="F9684" s="2">
        <v>23539</v>
      </c>
    </row>
    <row r="9685" spans="1:6" x14ac:dyDescent="0.35">
      <c r="A9685" s="2">
        <v>447771</v>
      </c>
      <c r="B9685" s="2" t="s">
        <v>18946</v>
      </c>
      <c r="C9685" s="3">
        <v>42370</v>
      </c>
      <c r="D9685" s="2"/>
      <c r="E9685" s="2" t="s">
        <v>18947</v>
      </c>
      <c r="F9685" s="2">
        <v>23540</v>
      </c>
    </row>
    <row r="9686" spans="1:6" x14ac:dyDescent="0.35">
      <c r="A9686" s="2">
        <v>447774</v>
      </c>
      <c r="B9686" s="2" t="s">
        <v>18948</v>
      </c>
      <c r="C9686" s="3">
        <v>42370</v>
      </c>
      <c r="D9686" s="2"/>
      <c r="E9686" s="2" t="s">
        <v>18949</v>
      </c>
      <c r="F9686" s="2">
        <v>23541</v>
      </c>
    </row>
    <row r="9687" spans="1:6" x14ac:dyDescent="0.35">
      <c r="A9687" s="2">
        <v>447777</v>
      </c>
      <c r="B9687" s="2" t="s">
        <v>18950</v>
      </c>
      <c r="C9687" s="3">
        <v>42370</v>
      </c>
      <c r="D9687" s="2"/>
      <c r="E9687" s="2" t="s">
        <v>18951</v>
      </c>
      <c r="F9687" s="2">
        <v>23542</v>
      </c>
    </row>
    <row r="9688" spans="1:6" x14ac:dyDescent="0.35">
      <c r="A9688" s="2">
        <v>447784</v>
      </c>
      <c r="B9688" s="2" t="s">
        <v>18952</v>
      </c>
      <c r="C9688" s="3">
        <v>42370</v>
      </c>
      <c r="D9688" s="2"/>
      <c r="E9688" s="2" t="s">
        <v>18953</v>
      </c>
      <c r="F9688" s="2">
        <v>23543</v>
      </c>
    </row>
    <row r="9689" spans="1:6" x14ac:dyDescent="0.35">
      <c r="A9689" s="2">
        <v>447788</v>
      </c>
      <c r="B9689" s="2" t="s">
        <v>18954</v>
      </c>
      <c r="C9689" s="3">
        <v>42370</v>
      </c>
      <c r="D9689" s="2"/>
      <c r="E9689" s="2" t="s">
        <v>18955</v>
      </c>
      <c r="F9689" s="2">
        <v>23544</v>
      </c>
    </row>
    <row r="9690" spans="1:6" x14ac:dyDescent="0.35">
      <c r="A9690" s="2">
        <v>447792</v>
      </c>
      <c r="B9690" s="2" t="s">
        <v>18956</v>
      </c>
      <c r="C9690" s="3">
        <v>42370</v>
      </c>
      <c r="D9690" s="2"/>
      <c r="E9690" s="2" t="s">
        <v>18957</v>
      </c>
      <c r="F9690" s="2">
        <v>23545</v>
      </c>
    </row>
    <row r="9691" spans="1:6" x14ac:dyDescent="0.35">
      <c r="A9691" s="2">
        <v>447795</v>
      </c>
      <c r="B9691" s="2" t="s">
        <v>18958</v>
      </c>
      <c r="C9691" s="3">
        <v>42370</v>
      </c>
      <c r="D9691" s="2"/>
      <c r="E9691" s="2" t="s">
        <v>18959</v>
      </c>
      <c r="F9691" s="2">
        <v>23546</v>
      </c>
    </row>
    <row r="9692" spans="1:6" x14ac:dyDescent="0.35">
      <c r="A9692" s="2">
        <v>447874</v>
      </c>
      <c r="B9692" s="2" t="s">
        <v>18960</v>
      </c>
      <c r="C9692" s="3">
        <v>42370</v>
      </c>
      <c r="D9692" s="2"/>
      <c r="E9692" s="2" t="s">
        <v>18961</v>
      </c>
      <c r="F9692" s="2">
        <v>23547</v>
      </c>
    </row>
    <row r="9693" spans="1:6" x14ac:dyDescent="0.35">
      <c r="A9693" s="2">
        <v>447877</v>
      </c>
      <c r="B9693" s="2" t="s">
        <v>18962</v>
      </c>
      <c r="C9693" s="3">
        <v>42370</v>
      </c>
      <c r="D9693" s="2"/>
      <c r="E9693" s="2" t="s">
        <v>18963</v>
      </c>
      <c r="F9693" s="2">
        <v>23548</v>
      </c>
    </row>
    <row r="9694" spans="1:6" x14ac:dyDescent="0.35">
      <c r="A9694" s="2">
        <v>447881</v>
      </c>
      <c r="B9694" s="2" t="s">
        <v>18964</v>
      </c>
      <c r="C9694" s="3">
        <v>42370</v>
      </c>
      <c r="D9694" s="2"/>
      <c r="E9694" s="2" t="s">
        <v>18965</v>
      </c>
      <c r="F9694" s="2">
        <v>23549</v>
      </c>
    </row>
    <row r="9695" spans="1:6" x14ac:dyDescent="0.35">
      <c r="A9695" s="2">
        <v>447893</v>
      </c>
      <c r="B9695" s="2" t="s">
        <v>18966</v>
      </c>
      <c r="C9695" s="3">
        <v>42370</v>
      </c>
      <c r="D9695" s="2"/>
      <c r="E9695" s="2" t="s">
        <v>18967</v>
      </c>
      <c r="F9695" s="2">
        <v>23550</v>
      </c>
    </row>
    <row r="9696" spans="1:6" x14ac:dyDescent="0.35">
      <c r="A9696" s="2">
        <v>447896</v>
      </c>
      <c r="B9696" s="2" t="s">
        <v>18968</v>
      </c>
      <c r="C9696" s="3">
        <v>42370</v>
      </c>
      <c r="D9696" s="2"/>
      <c r="E9696" s="2" t="s">
        <v>18969</v>
      </c>
      <c r="F9696" s="2">
        <v>23551</v>
      </c>
    </row>
    <row r="9697" spans="1:6" x14ac:dyDescent="0.35">
      <c r="A9697" s="2">
        <v>447954</v>
      </c>
      <c r="B9697" s="2" t="s">
        <v>18970</v>
      </c>
      <c r="C9697" s="3">
        <v>42370</v>
      </c>
      <c r="D9697" s="2"/>
      <c r="E9697" s="2" t="s">
        <v>18971</v>
      </c>
      <c r="F9697" s="2">
        <v>23553</v>
      </c>
    </row>
    <row r="9698" spans="1:6" x14ac:dyDescent="0.35">
      <c r="A9698" s="2">
        <v>447961</v>
      </c>
      <c r="B9698" s="2" t="s">
        <v>18972</v>
      </c>
      <c r="C9698" s="3">
        <v>42370</v>
      </c>
      <c r="D9698" s="2"/>
      <c r="E9698" s="2" t="s">
        <v>18973</v>
      </c>
      <c r="F9698" s="2">
        <v>23554</v>
      </c>
    </row>
    <row r="9699" spans="1:6" x14ac:dyDescent="0.35">
      <c r="A9699" s="2">
        <v>447964</v>
      </c>
      <c r="B9699" s="2" t="s">
        <v>18974</v>
      </c>
      <c r="C9699" s="3">
        <v>42370</v>
      </c>
      <c r="D9699" s="2"/>
      <c r="E9699" s="2" t="s">
        <v>18975</v>
      </c>
      <c r="F9699" s="2">
        <v>23555</v>
      </c>
    </row>
    <row r="9700" spans="1:6" x14ac:dyDescent="0.35">
      <c r="A9700" s="2">
        <v>447974</v>
      </c>
      <c r="B9700" s="2" t="s">
        <v>18976</v>
      </c>
      <c r="C9700" s="3">
        <v>42370</v>
      </c>
      <c r="D9700" s="2"/>
      <c r="E9700" s="2" t="s">
        <v>18977</v>
      </c>
      <c r="F9700" s="2">
        <v>23556</v>
      </c>
    </row>
    <row r="9701" spans="1:6" x14ac:dyDescent="0.35">
      <c r="A9701" s="2">
        <v>447977</v>
      </c>
      <c r="B9701" s="2" t="s">
        <v>18978</v>
      </c>
      <c r="C9701" s="3">
        <v>42370</v>
      </c>
      <c r="D9701" s="2"/>
      <c r="E9701" s="2" t="s">
        <v>18979</v>
      </c>
      <c r="F9701" s="2">
        <v>23557</v>
      </c>
    </row>
    <row r="9702" spans="1:6" x14ac:dyDescent="0.35">
      <c r="A9702" s="2">
        <v>447980</v>
      </c>
      <c r="B9702" s="2" t="s">
        <v>18980</v>
      </c>
      <c r="C9702" s="3">
        <v>42370</v>
      </c>
      <c r="D9702" s="2"/>
      <c r="E9702" s="2" t="s">
        <v>18981</v>
      </c>
      <c r="F9702" s="2">
        <v>23558</v>
      </c>
    </row>
    <row r="9703" spans="1:6" x14ac:dyDescent="0.35">
      <c r="A9703" s="2">
        <v>447985</v>
      </c>
      <c r="B9703" s="2" t="s">
        <v>18982</v>
      </c>
      <c r="C9703" s="3">
        <v>42370</v>
      </c>
      <c r="D9703" s="2"/>
      <c r="E9703" s="2" t="s">
        <v>18983</v>
      </c>
      <c r="F9703" s="2">
        <v>23559</v>
      </c>
    </row>
    <row r="9704" spans="1:6" x14ac:dyDescent="0.35">
      <c r="A9704" s="2">
        <v>447997</v>
      </c>
      <c r="B9704" s="2" t="s">
        <v>18984</v>
      </c>
      <c r="C9704" s="3">
        <v>42370</v>
      </c>
      <c r="D9704" s="2"/>
      <c r="E9704" s="2" t="s">
        <v>18985</v>
      </c>
      <c r="F9704" s="2">
        <v>23560</v>
      </c>
    </row>
    <row r="9705" spans="1:6" x14ac:dyDescent="0.35">
      <c r="A9705" s="2">
        <v>448010</v>
      </c>
      <c r="B9705" s="2" t="s">
        <v>18986</v>
      </c>
      <c r="C9705" s="3">
        <v>42370</v>
      </c>
      <c r="D9705" s="2"/>
      <c r="E9705" s="2" t="s">
        <v>18987</v>
      </c>
      <c r="F9705" s="2">
        <v>23561</v>
      </c>
    </row>
    <row r="9706" spans="1:6" x14ac:dyDescent="0.35">
      <c r="A9706" s="2">
        <v>448237</v>
      </c>
      <c r="B9706" s="2" t="s">
        <v>18988</v>
      </c>
      <c r="C9706" s="3">
        <v>42370</v>
      </c>
      <c r="D9706" s="2"/>
      <c r="E9706" s="2" t="s">
        <v>18989</v>
      </c>
      <c r="F9706" s="2">
        <v>23562</v>
      </c>
    </row>
    <row r="9707" spans="1:6" x14ac:dyDescent="0.35">
      <c r="A9707" s="2">
        <v>448242</v>
      </c>
      <c r="B9707" s="2" t="s">
        <v>18990</v>
      </c>
      <c r="C9707" s="3">
        <v>42370</v>
      </c>
      <c r="D9707" s="2"/>
      <c r="E9707" s="2" t="s">
        <v>18991</v>
      </c>
      <c r="F9707" s="2">
        <v>23563</v>
      </c>
    </row>
    <row r="9708" spans="1:6" x14ac:dyDescent="0.35">
      <c r="A9708" s="2">
        <v>448251</v>
      </c>
      <c r="B9708" s="2" t="s">
        <v>18992</v>
      </c>
      <c r="C9708" s="3">
        <v>42370</v>
      </c>
      <c r="D9708" s="2"/>
      <c r="E9708" s="2" t="s">
        <v>18993</v>
      </c>
      <c r="F9708" s="2">
        <v>23564</v>
      </c>
    </row>
    <row r="9709" spans="1:6" x14ac:dyDescent="0.35">
      <c r="A9709" s="2">
        <v>448264</v>
      </c>
      <c r="B9709" s="2" t="s">
        <v>18994</v>
      </c>
      <c r="C9709" s="3">
        <v>42370</v>
      </c>
      <c r="D9709" s="2"/>
      <c r="E9709" s="2" t="s">
        <v>18995</v>
      </c>
      <c r="F9709" s="2">
        <v>23565</v>
      </c>
    </row>
    <row r="9710" spans="1:6" x14ac:dyDescent="0.35">
      <c r="A9710" s="2">
        <v>448267</v>
      </c>
      <c r="B9710" s="2" t="s">
        <v>18996</v>
      </c>
      <c r="C9710" s="3">
        <v>42370</v>
      </c>
      <c r="D9710" s="2"/>
      <c r="E9710" s="2" t="s">
        <v>18997</v>
      </c>
      <c r="F9710" s="2">
        <v>23566</v>
      </c>
    </row>
    <row r="9711" spans="1:6" x14ac:dyDescent="0.35">
      <c r="A9711" s="2">
        <v>448270</v>
      </c>
      <c r="B9711" s="2" t="s">
        <v>18998</v>
      </c>
      <c r="C9711" s="3">
        <v>42370</v>
      </c>
      <c r="D9711" s="2"/>
      <c r="E9711" s="2" t="s">
        <v>18999</v>
      </c>
      <c r="F9711" s="2">
        <v>23567</v>
      </c>
    </row>
    <row r="9712" spans="1:6" x14ac:dyDescent="0.35">
      <c r="A9712" s="2">
        <v>448348</v>
      </c>
      <c r="B9712" s="2" t="s">
        <v>19000</v>
      </c>
      <c r="C9712" s="3">
        <v>42370</v>
      </c>
      <c r="D9712" s="2"/>
      <c r="E9712" s="2" t="s">
        <v>19001</v>
      </c>
      <c r="F9712" s="2">
        <v>23570</v>
      </c>
    </row>
    <row r="9713" spans="1:6" x14ac:dyDescent="0.35">
      <c r="A9713" s="2">
        <v>448372</v>
      </c>
      <c r="B9713" s="2" t="s">
        <v>19002</v>
      </c>
      <c r="C9713" s="3">
        <v>42370</v>
      </c>
      <c r="D9713" s="2"/>
      <c r="E9713" s="2" t="s">
        <v>19003</v>
      </c>
      <c r="F9713" s="2">
        <v>23573</v>
      </c>
    </row>
    <row r="9714" spans="1:6" x14ac:dyDescent="0.35">
      <c r="A9714" s="2">
        <v>448426</v>
      </c>
      <c r="B9714" s="2" t="s">
        <v>19004</v>
      </c>
      <c r="C9714" s="3">
        <v>42370</v>
      </c>
      <c r="D9714" s="2"/>
      <c r="E9714" s="2" t="s">
        <v>19005</v>
      </c>
      <c r="F9714" s="2">
        <v>23574</v>
      </c>
    </row>
    <row r="9715" spans="1:6" x14ac:dyDescent="0.35">
      <c r="A9715" s="2">
        <v>449262</v>
      </c>
      <c r="B9715" s="2" t="s">
        <v>19006</v>
      </c>
      <c r="C9715" s="6">
        <v>44013</v>
      </c>
      <c r="D9715" s="6"/>
      <c r="E9715" s="2" t="s">
        <v>19006</v>
      </c>
      <c r="F9715" s="2">
        <v>23611</v>
      </c>
    </row>
    <row r="9716" spans="1:6" x14ac:dyDescent="0.35">
      <c r="A9716" s="2">
        <v>449266</v>
      </c>
      <c r="B9716" s="2" t="s">
        <v>19007</v>
      </c>
      <c r="C9716" s="3">
        <v>42370</v>
      </c>
      <c r="D9716" s="2"/>
      <c r="E9716" s="2" t="s">
        <v>19008</v>
      </c>
      <c r="F9716" s="2">
        <v>23612</v>
      </c>
    </row>
    <row r="9717" spans="1:6" x14ac:dyDescent="0.35">
      <c r="A9717" s="2">
        <v>449280</v>
      </c>
      <c r="B9717" s="2" t="s">
        <v>19009</v>
      </c>
      <c r="C9717" s="3">
        <v>42370</v>
      </c>
      <c r="D9717" s="2"/>
      <c r="E9717" s="2" t="s">
        <v>19010</v>
      </c>
      <c r="F9717" s="2">
        <v>23614</v>
      </c>
    </row>
    <row r="9718" spans="1:6" x14ac:dyDescent="0.35">
      <c r="A9718" s="2">
        <v>449285</v>
      </c>
      <c r="B9718" s="2" t="s">
        <v>19011</v>
      </c>
      <c r="C9718" s="3">
        <v>42370</v>
      </c>
      <c r="D9718" s="2"/>
      <c r="E9718" s="2" t="s">
        <v>19012</v>
      </c>
      <c r="F9718" s="2">
        <v>23615</v>
      </c>
    </row>
    <row r="9719" spans="1:6" x14ac:dyDescent="0.35">
      <c r="A9719" s="2">
        <v>449291</v>
      </c>
      <c r="B9719" s="2" t="s">
        <v>19013</v>
      </c>
      <c r="C9719" s="3">
        <v>42370</v>
      </c>
      <c r="D9719" s="2"/>
      <c r="E9719" s="2" t="s">
        <v>19014</v>
      </c>
      <c r="F9719" s="2">
        <v>23616</v>
      </c>
    </row>
    <row r="9720" spans="1:6" x14ac:dyDescent="0.35">
      <c r="A9720" s="7">
        <v>449306</v>
      </c>
      <c r="B9720" s="8" t="s">
        <v>19015</v>
      </c>
      <c r="C9720" s="5">
        <v>42370</v>
      </c>
      <c r="D9720" s="5"/>
      <c r="E9720" s="8" t="s">
        <v>19015</v>
      </c>
      <c r="F9720" s="9">
        <v>23617</v>
      </c>
    </row>
    <row r="9721" spans="1:6" x14ac:dyDescent="0.35">
      <c r="A9721" s="2">
        <v>449395</v>
      </c>
      <c r="B9721" s="2" t="s">
        <v>19016</v>
      </c>
      <c r="C9721" s="3">
        <v>42370</v>
      </c>
      <c r="D9721" s="2"/>
      <c r="E9721" s="2" t="s">
        <v>19017</v>
      </c>
      <c r="F9721" s="2">
        <v>23618</v>
      </c>
    </row>
    <row r="9722" spans="1:6" x14ac:dyDescent="0.35">
      <c r="A9722" s="2">
        <v>449400</v>
      </c>
      <c r="B9722" s="2" t="s">
        <v>19018</v>
      </c>
      <c r="C9722" s="3">
        <v>42370</v>
      </c>
      <c r="D9722" s="2"/>
      <c r="E9722" s="2" t="s">
        <v>19019</v>
      </c>
      <c r="F9722" s="2">
        <v>23619</v>
      </c>
    </row>
    <row r="9723" spans="1:6" x14ac:dyDescent="0.35">
      <c r="A9723" s="2">
        <v>449427</v>
      </c>
      <c r="B9723" s="2" t="s">
        <v>19020</v>
      </c>
      <c r="C9723" s="3">
        <v>42370</v>
      </c>
      <c r="D9723" s="2"/>
      <c r="E9723" s="2" t="s">
        <v>19021</v>
      </c>
      <c r="F9723" s="2">
        <v>23622</v>
      </c>
    </row>
    <row r="9724" spans="1:6" x14ac:dyDescent="0.35">
      <c r="A9724" s="2">
        <v>449432</v>
      </c>
      <c r="B9724" s="2" t="s">
        <v>19022</v>
      </c>
      <c r="C9724" s="3">
        <v>42370</v>
      </c>
      <c r="D9724" s="2"/>
      <c r="E9724" s="2" t="s">
        <v>19023</v>
      </c>
      <c r="F9724" s="2">
        <v>23623</v>
      </c>
    </row>
    <row r="9725" spans="1:6" x14ac:dyDescent="0.35">
      <c r="A9725" s="2">
        <v>449563</v>
      </c>
      <c r="B9725" s="2" t="s">
        <v>19024</v>
      </c>
      <c r="C9725" s="3">
        <v>42370</v>
      </c>
      <c r="D9725" s="2"/>
      <c r="E9725" s="2" t="s">
        <v>19025</v>
      </c>
      <c r="F9725" s="2">
        <v>23624</v>
      </c>
    </row>
    <row r="9726" spans="1:6" x14ac:dyDescent="0.35">
      <c r="A9726" s="2">
        <v>449566</v>
      </c>
      <c r="B9726" s="2" t="s">
        <v>19026</v>
      </c>
      <c r="C9726" s="3">
        <v>42370</v>
      </c>
      <c r="D9726" s="2"/>
      <c r="E9726" s="2" t="s">
        <v>19027</v>
      </c>
      <c r="F9726" s="2">
        <v>23625</v>
      </c>
    </row>
    <row r="9727" spans="1:6" x14ac:dyDescent="0.35">
      <c r="A9727" s="2">
        <v>450322</v>
      </c>
      <c r="B9727" s="2" t="s">
        <v>19028</v>
      </c>
      <c r="C9727" s="3">
        <v>42370</v>
      </c>
      <c r="D9727" s="2"/>
      <c r="E9727" s="2" t="s">
        <v>19029</v>
      </c>
      <c r="F9727" s="2">
        <v>23635</v>
      </c>
    </row>
    <row r="9728" spans="1:6" x14ac:dyDescent="0.35">
      <c r="A9728" s="2">
        <v>451602</v>
      </c>
      <c r="B9728" s="2" t="s">
        <v>19030</v>
      </c>
      <c r="C9728" s="3">
        <v>42370</v>
      </c>
      <c r="D9728" s="2"/>
      <c r="E9728" s="2" t="s">
        <v>19031</v>
      </c>
      <c r="F9728" s="2">
        <v>23641</v>
      </c>
    </row>
    <row r="9729" spans="1:6" x14ac:dyDescent="0.35">
      <c r="A9729" s="2">
        <v>451607</v>
      </c>
      <c r="B9729" s="2" t="s">
        <v>19032</v>
      </c>
      <c r="C9729" s="3">
        <v>42370</v>
      </c>
      <c r="D9729" s="2"/>
      <c r="E9729" s="2" t="s">
        <v>19033</v>
      </c>
      <c r="F9729" s="2">
        <v>23642</v>
      </c>
    </row>
    <row r="9730" spans="1:6" x14ac:dyDescent="0.35">
      <c r="A9730" s="2">
        <v>451612</v>
      </c>
      <c r="B9730" s="2" t="s">
        <v>19034</v>
      </c>
      <c r="C9730" s="3">
        <v>42370</v>
      </c>
      <c r="D9730" s="2"/>
      <c r="E9730" s="2" t="s">
        <v>19035</v>
      </c>
      <c r="F9730" s="2">
        <v>23643</v>
      </c>
    </row>
    <row r="9731" spans="1:6" x14ac:dyDescent="0.35">
      <c r="A9731" s="2">
        <v>453499</v>
      </c>
      <c r="B9731" s="2" t="s">
        <v>19036</v>
      </c>
      <c r="C9731" s="3">
        <v>42370</v>
      </c>
      <c r="D9731" s="2"/>
      <c r="E9731" s="2" t="s">
        <v>19037</v>
      </c>
      <c r="F9731" s="2">
        <v>23645</v>
      </c>
    </row>
    <row r="9732" spans="1:6" x14ac:dyDescent="0.35">
      <c r="A9732" s="2">
        <v>453504</v>
      </c>
      <c r="B9732" s="2" t="s">
        <v>19038</v>
      </c>
      <c r="C9732" s="3">
        <v>42370</v>
      </c>
      <c r="D9732" s="2"/>
      <c r="E9732" s="2" t="s">
        <v>19039</v>
      </c>
      <c r="F9732" s="2">
        <v>23646</v>
      </c>
    </row>
    <row r="9733" spans="1:6" x14ac:dyDescent="0.35">
      <c r="A9733" s="2">
        <v>453510</v>
      </c>
      <c r="B9733" s="2" t="s">
        <v>19040</v>
      </c>
      <c r="C9733" s="3">
        <v>42370</v>
      </c>
      <c r="D9733" s="2"/>
      <c r="E9733" s="2" t="s">
        <v>19041</v>
      </c>
      <c r="F9733" s="2">
        <v>23647</v>
      </c>
    </row>
    <row r="9734" spans="1:6" x14ac:dyDescent="0.35">
      <c r="A9734" s="2">
        <v>453521</v>
      </c>
      <c r="B9734" s="2" t="s">
        <v>19042</v>
      </c>
      <c r="C9734" s="3">
        <v>42370</v>
      </c>
      <c r="D9734" s="2"/>
      <c r="E9734" s="2" t="s">
        <v>19043</v>
      </c>
      <c r="F9734" s="2">
        <v>23648</v>
      </c>
    </row>
    <row r="9735" spans="1:6" x14ac:dyDescent="0.35">
      <c r="A9735" s="2">
        <v>453533</v>
      </c>
      <c r="B9735" s="2" t="s">
        <v>19044</v>
      </c>
      <c r="C9735" s="3">
        <v>42370</v>
      </c>
      <c r="D9735" s="2"/>
      <c r="E9735" s="2" t="s">
        <v>19045</v>
      </c>
      <c r="F9735" s="2">
        <v>23649</v>
      </c>
    </row>
    <row r="9736" spans="1:6" x14ac:dyDescent="0.35">
      <c r="A9736" s="2">
        <v>454700</v>
      </c>
      <c r="B9736" s="2" t="s">
        <v>19046</v>
      </c>
      <c r="C9736" s="3">
        <v>42370</v>
      </c>
      <c r="D9736" s="2"/>
      <c r="E9736" s="2" t="s">
        <v>19047</v>
      </c>
      <c r="F9736" s="2">
        <v>23653</v>
      </c>
    </row>
    <row r="9737" spans="1:6" x14ac:dyDescent="0.35">
      <c r="A9737" s="2">
        <v>454706</v>
      </c>
      <c r="B9737" s="2" t="s">
        <v>19048</v>
      </c>
      <c r="C9737" s="3">
        <v>42370</v>
      </c>
      <c r="D9737" s="2"/>
      <c r="E9737" s="2" t="s">
        <v>19049</v>
      </c>
      <c r="F9737" s="2">
        <v>23654</v>
      </c>
    </row>
    <row r="9738" spans="1:6" x14ac:dyDescent="0.35">
      <c r="A9738" s="2">
        <v>454710</v>
      </c>
      <c r="B9738" s="2" t="s">
        <v>19050</v>
      </c>
      <c r="C9738" s="3">
        <v>42370</v>
      </c>
      <c r="D9738" s="2"/>
      <c r="E9738" s="2" t="s">
        <v>19051</v>
      </c>
      <c r="F9738" s="2">
        <v>23655</v>
      </c>
    </row>
    <row r="9739" spans="1:6" x14ac:dyDescent="0.35">
      <c r="A9739" s="2">
        <v>454714</v>
      </c>
      <c r="B9739" s="2" t="s">
        <v>19052</v>
      </c>
      <c r="C9739" s="3">
        <v>42370</v>
      </c>
      <c r="D9739" s="2"/>
      <c r="E9739" s="2" t="s">
        <v>19053</v>
      </c>
      <c r="F9739" s="2">
        <v>23656</v>
      </c>
    </row>
    <row r="9740" spans="1:6" x14ac:dyDescent="0.35">
      <c r="A9740" s="2">
        <v>454718</v>
      </c>
      <c r="B9740" s="2" t="s">
        <v>19054</v>
      </c>
      <c r="C9740" s="3">
        <v>42370</v>
      </c>
      <c r="D9740" s="2"/>
      <c r="E9740" s="2" t="s">
        <v>19055</v>
      </c>
      <c r="F9740" s="2">
        <v>23657</v>
      </c>
    </row>
    <row r="9741" spans="1:6" x14ac:dyDescent="0.35">
      <c r="A9741" s="2">
        <v>454723</v>
      </c>
      <c r="B9741" s="2" t="s">
        <v>19056</v>
      </c>
      <c r="C9741" s="3">
        <v>42370</v>
      </c>
      <c r="D9741" s="2"/>
      <c r="E9741" s="2" t="s">
        <v>19057</v>
      </c>
      <c r="F9741" s="2">
        <v>23658</v>
      </c>
    </row>
    <row r="9742" spans="1:6" x14ac:dyDescent="0.35">
      <c r="A9742" s="2">
        <v>454742</v>
      </c>
      <c r="B9742" s="2" t="s">
        <v>19058</v>
      </c>
      <c r="C9742" s="3">
        <v>42370</v>
      </c>
      <c r="D9742" s="2"/>
      <c r="E9742" s="2" t="s">
        <v>19059</v>
      </c>
      <c r="F9742" s="2">
        <v>23659</v>
      </c>
    </row>
    <row r="9743" spans="1:6" x14ac:dyDescent="0.35">
      <c r="A9743" s="2">
        <v>454745</v>
      </c>
      <c r="B9743" s="2" t="s">
        <v>19060</v>
      </c>
      <c r="C9743" s="3">
        <v>42370</v>
      </c>
      <c r="D9743" s="2"/>
      <c r="E9743" s="2" t="s">
        <v>19061</v>
      </c>
      <c r="F9743" s="2">
        <v>23660</v>
      </c>
    </row>
    <row r="9744" spans="1:6" x14ac:dyDescent="0.35">
      <c r="A9744" s="2">
        <v>454750</v>
      </c>
      <c r="B9744" s="2" t="s">
        <v>19062</v>
      </c>
      <c r="C9744" s="3">
        <v>42370</v>
      </c>
      <c r="D9744" s="2"/>
      <c r="E9744" s="2" t="s">
        <v>19063</v>
      </c>
      <c r="F9744" s="2">
        <v>23661</v>
      </c>
    </row>
    <row r="9745" spans="1:6" x14ac:dyDescent="0.35">
      <c r="A9745" s="2">
        <v>454821</v>
      </c>
      <c r="B9745" s="2" t="s">
        <v>19064</v>
      </c>
      <c r="C9745" s="3">
        <v>42370</v>
      </c>
      <c r="D9745" s="2"/>
      <c r="E9745" s="2" t="s">
        <v>19065</v>
      </c>
      <c r="F9745" s="2">
        <v>23663</v>
      </c>
    </row>
    <row r="9746" spans="1:6" x14ac:dyDescent="0.35">
      <c r="A9746" s="2">
        <v>454831</v>
      </c>
      <c r="B9746" s="2" t="s">
        <v>19066</v>
      </c>
      <c r="C9746" s="3">
        <v>42370</v>
      </c>
      <c r="D9746" s="2"/>
      <c r="E9746" s="2" t="s">
        <v>19067</v>
      </c>
      <c r="F9746" s="2">
        <v>23664</v>
      </c>
    </row>
    <row r="9747" spans="1:6" x14ac:dyDescent="0.35">
      <c r="A9747" s="2">
        <v>454836</v>
      </c>
      <c r="B9747" s="2" t="s">
        <v>19068</v>
      </c>
      <c r="C9747" s="3">
        <v>42370</v>
      </c>
      <c r="D9747" s="2"/>
      <c r="E9747" s="2" t="s">
        <v>19069</v>
      </c>
      <c r="F9747" s="2">
        <v>23665</v>
      </c>
    </row>
    <row r="9748" spans="1:6" x14ac:dyDescent="0.35">
      <c r="A9748" s="2">
        <v>454840</v>
      </c>
      <c r="B9748" s="2" t="s">
        <v>19070</v>
      </c>
      <c r="C9748" s="3">
        <v>42370</v>
      </c>
      <c r="D9748" s="2"/>
      <c r="E9748" s="2" t="s">
        <v>19071</v>
      </c>
      <c r="F9748" s="2">
        <v>23666</v>
      </c>
    </row>
    <row r="9749" spans="1:6" x14ac:dyDescent="0.35">
      <c r="A9749" s="2">
        <v>454872</v>
      </c>
      <c r="B9749" s="2" t="s">
        <v>19072</v>
      </c>
      <c r="C9749" s="6">
        <v>44013</v>
      </c>
      <c r="D9749" s="6"/>
      <c r="E9749" s="2" t="s">
        <v>19073</v>
      </c>
      <c r="F9749" s="2">
        <v>23667</v>
      </c>
    </row>
    <row r="9750" spans="1:6" x14ac:dyDescent="0.35">
      <c r="A9750" s="2">
        <v>454887</v>
      </c>
      <c r="B9750" s="2" t="s">
        <v>19074</v>
      </c>
      <c r="C9750" s="3">
        <v>42370</v>
      </c>
      <c r="D9750" s="2"/>
      <c r="E9750" s="2" t="s">
        <v>19075</v>
      </c>
      <c r="F9750" s="2">
        <v>23668</v>
      </c>
    </row>
    <row r="9751" spans="1:6" x14ac:dyDescent="0.35">
      <c r="A9751" s="2">
        <v>456298</v>
      </c>
      <c r="B9751" s="2" t="s">
        <v>19076</v>
      </c>
      <c r="C9751" s="3">
        <v>42370</v>
      </c>
      <c r="D9751" s="2"/>
      <c r="E9751" s="2" t="s">
        <v>19077</v>
      </c>
      <c r="F9751" s="2">
        <v>23675</v>
      </c>
    </row>
    <row r="9752" spans="1:6" x14ac:dyDescent="0.35">
      <c r="A9752" s="2">
        <v>456312</v>
      </c>
      <c r="B9752" s="2" t="s">
        <v>19078</v>
      </c>
      <c r="C9752" s="3">
        <v>42370</v>
      </c>
      <c r="D9752" s="2"/>
      <c r="E9752" s="2" t="s">
        <v>19079</v>
      </c>
      <c r="F9752" s="2">
        <v>23676</v>
      </c>
    </row>
    <row r="9753" spans="1:6" x14ac:dyDescent="0.35">
      <c r="A9753" s="2">
        <v>456318</v>
      </c>
      <c r="B9753" s="2" t="s">
        <v>19080</v>
      </c>
      <c r="C9753" s="3">
        <v>42370</v>
      </c>
      <c r="D9753" s="2"/>
      <c r="E9753" s="2" t="s">
        <v>19081</v>
      </c>
      <c r="F9753" s="2">
        <v>23677</v>
      </c>
    </row>
    <row r="9754" spans="1:6" x14ac:dyDescent="0.35">
      <c r="A9754" s="2">
        <v>456328</v>
      </c>
      <c r="B9754" s="2" t="s">
        <v>19082</v>
      </c>
      <c r="C9754" s="3">
        <v>42370</v>
      </c>
      <c r="D9754" s="2"/>
      <c r="E9754" s="2" t="s">
        <v>19083</v>
      </c>
      <c r="F9754" s="2">
        <v>23678</v>
      </c>
    </row>
    <row r="9755" spans="1:6" x14ac:dyDescent="0.35">
      <c r="A9755" s="2">
        <v>456333</v>
      </c>
      <c r="B9755" s="2" t="s">
        <v>19084</v>
      </c>
      <c r="C9755" s="3">
        <v>42370</v>
      </c>
      <c r="D9755" s="2"/>
      <c r="E9755" s="2" t="s">
        <v>19085</v>
      </c>
      <c r="F9755" s="2">
        <v>23679</v>
      </c>
    </row>
    <row r="9756" spans="1:6" x14ac:dyDescent="0.35">
      <c r="A9756" s="2">
        <v>456369</v>
      </c>
      <c r="B9756" s="2" t="s">
        <v>19086</v>
      </c>
      <c r="C9756" s="3">
        <v>42370</v>
      </c>
      <c r="D9756" s="2"/>
      <c r="E9756" s="2" t="s">
        <v>19087</v>
      </c>
      <c r="F9756" s="2">
        <v>23680</v>
      </c>
    </row>
    <row r="9757" spans="1:6" x14ac:dyDescent="0.35">
      <c r="A9757" s="2">
        <v>457050</v>
      </c>
      <c r="B9757" s="2" t="s">
        <v>19088</v>
      </c>
      <c r="C9757" s="3">
        <v>42370</v>
      </c>
      <c r="D9757" s="2"/>
      <c r="E9757" s="2" t="s">
        <v>19089</v>
      </c>
      <c r="F9757" s="2">
        <v>23691</v>
      </c>
    </row>
    <row r="9758" spans="1:6" x14ac:dyDescent="0.35">
      <c r="A9758" s="2">
        <v>457059</v>
      </c>
      <c r="B9758" s="2" t="s">
        <v>19090</v>
      </c>
      <c r="C9758" s="3">
        <v>42370</v>
      </c>
      <c r="D9758" s="2"/>
      <c r="E9758" s="2" t="s">
        <v>19091</v>
      </c>
      <c r="F9758" s="2">
        <v>23692</v>
      </c>
    </row>
    <row r="9759" spans="1:6" x14ac:dyDescent="0.35">
      <c r="A9759" s="2">
        <v>457062</v>
      </c>
      <c r="B9759" s="2" t="s">
        <v>19092</v>
      </c>
      <c r="C9759" s="3">
        <v>42370</v>
      </c>
      <c r="D9759" s="2"/>
      <c r="E9759" s="2" t="s">
        <v>19093</v>
      </c>
      <c r="F9759" s="2">
        <v>23693</v>
      </c>
    </row>
    <row r="9760" spans="1:6" x14ac:dyDescent="0.35">
      <c r="A9760" s="2">
        <v>457074</v>
      </c>
      <c r="B9760" s="2" t="s">
        <v>19094</v>
      </c>
      <c r="C9760" s="3">
        <v>42370</v>
      </c>
      <c r="D9760" s="2"/>
      <c r="E9760" s="2" t="s">
        <v>19095</v>
      </c>
      <c r="F9760" s="2">
        <v>23695</v>
      </c>
    </row>
    <row r="9761" spans="1:6" x14ac:dyDescent="0.35">
      <c r="A9761" s="2">
        <v>457077</v>
      </c>
      <c r="B9761" s="2" t="s">
        <v>19096</v>
      </c>
      <c r="C9761" s="3">
        <v>42370</v>
      </c>
      <c r="D9761" s="2"/>
      <c r="E9761" s="2" t="s">
        <v>19097</v>
      </c>
      <c r="F9761" s="2">
        <v>23696</v>
      </c>
    </row>
    <row r="9762" spans="1:6" x14ac:dyDescent="0.35">
      <c r="A9762" s="2">
        <v>457083</v>
      </c>
      <c r="B9762" s="2" t="s">
        <v>19098</v>
      </c>
      <c r="C9762" s="3">
        <v>42370</v>
      </c>
      <c r="D9762" s="2"/>
      <c r="E9762" s="2" t="s">
        <v>19099</v>
      </c>
      <c r="F9762" s="2">
        <v>23697</v>
      </c>
    </row>
    <row r="9763" spans="1:6" x14ac:dyDescent="0.35">
      <c r="A9763" s="2">
        <v>457088</v>
      </c>
      <c r="B9763" s="2" t="s">
        <v>19100</v>
      </c>
      <c r="C9763" s="3">
        <v>42370</v>
      </c>
      <c r="D9763" s="2"/>
      <c r="E9763" s="2" t="s">
        <v>19101</v>
      </c>
      <c r="F9763" s="2">
        <v>23698</v>
      </c>
    </row>
    <row r="9764" spans="1:6" x14ac:dyDescent="0.35">
      <c r="A9764" s="2">
        <v>457095</v>
      </c>
      <c r="B9764" s="2" t="s">
        <v>19102</v>
      </c>
      <c r="C9764" s="3">
        <v>42370</v>
      </c>
      <c r="D9764" s="2"/>
      <c r="E9764" s="2" t="s">
        <v>19103</v>
      </c>
      <c r="F9764" s="2">
        <v>23699</v>
      </c>
    </row>
    <row r="9765" spans="1:6" x14ac:dyDescent="0.35">
      <c r="A9765" s="2">
        <v>457185</v>
      </c>
      <c r="B9765" s="2" t="s">
        <v>19104</v>
      </c>
      <c r="C9765" s="3">
        <v>42370</v>
      </c>
      <c r="D9765" s="2"/>
      <c r="E9765" s="2" t="s">
        <v>19105</v>
      </c>
      <c r="F9765" s="2">
        <v>23703</v>
      </c>
    </row>
    <row r="9766" spans="1:6" x14ac:dyDescent="0.35">
      <c r="A9766" s="2">
        <v>457193</v>
      </c>
      <c r="B9766" s="2" t="s">
        <v>19106</v>
      </c>
      <c r="C9766" s="3">
        <v>42370</v>
      </c>
      <c r="D9766" s="2"/>
      <c r="E9766" s="2" t="s">
        <v>19107</v>
      </c>
      <c r="F9766" s="2">
        <v>23705</v>
      </c>
    </row>
    <row r="9767" spans="1:6" x14ac:dyDescent="0.35">
      <c r="A9767" s="2">
        <v>457205</v>
      </c>
      <c r="B9767" s="2" t="s">
        <v>19108</v>
      </c>
      <c r="C9767" s="3">
        <v>42370</v>
      </c>
      <c r="D9767" s="2"/>
      <c r="E9767" s="2" t="s">
        <v>19109</v>
      </c>
      <c r="F9767" s="2">
        <v>23707</v>
      </c>
    </row>
    <row r="9768" spans="1:6" x14ac:dyDescent="0.35">
      <c r="A9768" s="2">
        <v>457212</v>
      </c>
      <c r="B9768" s="2" t="s">
        <v>19110</v>
      </c>
      <c r="C9768" s="3">
        <v>42370</v>
      </c>
      <c r="D9768" s="2"/>
      <c r="E9768" s="2" t="s">
        <v>19111</v>
      </c>
      <c r="F9768" s="2">
        <v>23708</v>
      </c>
    </row>
    <row r="9769" spans="1:6" x14ac:dyDescent="0.35">
      <c r="A9769" s="2">
        <v>457223</v>
      </c>
      <c r="B9769" s="2" t="s">
        <v>19112</v>
      </c>
      <c r="C9769" s="3">
        <v>42370</v>
      </c>
      <c r="D9769" s="2"/>
      <c r="E9769" s="2" t="s">
        <v>19113</v>
      </c>
      <c r="F9769" s="2">
        <v>23709</v>
      </c>
    </row>
    <row r="9770" spans="1:6" x14ac:dyDescent="0.35">
      <c r="A9770" s="2">
        <v>457240</v>
      </c>
      <c r="B9770" s="2" t="s">
        <v>19114</v>
      </c>
      <c r="C9770" s="3">
        <v>42370</v>
      </c>
      <c r="D9770" s="2"/>
      <c r="E9770" s="2" t="s">
        <v>19115</v>
      </c>
      <c r="F9770" s="2">
        <v>23714</v>
      </c>
    </row>
    <row r="9771" spans="1:6" x14ac:dyDescent="0.35">
      <c r="A9771" s="2">
        <v>457246</v>
      </c>
      <c r="B9771" s="2" t="s">
        <v>19116</v>
      </c>
      <c r="C9771" s="3">
        <v>42370</v>
      </c>
      <c r="D9771" s="2"/>
      <c r="E9771" s="2" t="s">
        <v>19117</v>
      </c>
      <c r="F9771" s="2">
        <v>23715</v>
      </c>
    </row>
    <row r="9772" spans="1:6" x14ac:dyDescent="0.35">
      <c r="A9772" s="2">
        <v>457252</v>
      </c>
      <c r="B9772" s="2" t="s">
        <v>19118</v>
      </c>
      <c r="C9772" s="3">
        <v>42370</v>
      </c>
      <c r="D9772" s="2"/>
      <c r="E9772" s="2" t="s">
        <v>19119</v>
      </c>
      <c r="F9772" s="2">
        <v>23716</v>
      </c>
    </row>
    <row r="9773" spans="1:6" x14ac:dyDescent="0.35">
      <c r="A9773" s="2">
        <v>457260</v>
      </c>
      <c r="B9773" s="2" t="s">
        <v>19120</v>
      </c>
      <c r="C9773" s="3">
        <v>42370</v>
      </c>
      <c r="D9773" s="2"/>
      <c r="E9773" s="2" t="s">
        <v>19121</v>
      </c>
      <c r="F9773" s="2">
        <v>23717</v>
      </c>
    </row>
    <row r="9774" spans="1:6" x14ac:dyDescent="0.35">
      <c r="A9774" s="2">
        <v>457265</v>
      </c>
      <c r="B9774" s="2" t="s">
        <v>19122</v>
      </c>
      <c r="C9774" s="3">
        <v>42370</v>
      </c>
      <c r="D9774" s="2"/>
      <c r="E9774" s="2" t="s">
        <v>19123</v>
      </c>
      <c r="F9774" s="2">
        <v>23718</v>
      </c>
    </row>
    <row r="9775" spans="1:6" x14ac:dyDescent="0.35">
      <c r="A9775" s="2">
        <v>457279</v>
      </c>
      <c r="B9775" s="2" t="s">
        <v>19124</v>
      </c>
      <c r="C9775" s="3">
        <v>42370</v>
      </c>
      <c r="D9775" s="2"/>
      <c r="E9775" s="2" t="s">
        <v>19125</v>
      </c>
      <c r="F9775" s="2">
        <v>23719</v>
      </c>
    </row>
    <row r="9776" spans="1:6" x14ac:dyDescent="0.35">
      <c r="A9776" s="2">
        <v>457284</v>
      </c>
      <c r="B9776" s="2" t="s">
        <v>19126</v>
      </c>
      <c r="C9776" s="3">
        <v>42370</v>
      </c>
      <c r="D9776" s="2"/>
      <c r="E9776" s="2" t="s">
        <v>19127</v>
      </c>
      <c r="F9776" s="2">
        <v>23720</v>
      </c>
    </row>
    <row r="9777" spans="1:6" x14ac:dyDescent="0.35">
      <c r="A9777" s="2">
        <v>457351</v>
      </c>
      <c r="B9777" s="2" t="s">
        <v>19128</v>
      </c>
      <c r="C9777" s="3">
        <v>42370</v>
      </c>
      <c r="D9777" s="2"/>
      <c r="E9777" s="2" t="s">
        <v>19129</v>
      </c>
      <c r="F9777" s="2">
        <v>23721</v>
      </c>
    </row>
    <row r="9778" spans="1:6" x14ac:dyDescent="0.35">
      <c r="A9778" s="2">
        <v>457359</v>
      </c>
      <c r="B9778" s="2" t="s">
        <v>19130</v>
      </c>
      <c r="C9778" s="3">
        <v>42370</v>
      </c>
      <c r="D9778" s="2"/>
      <c r="E9778" s="2" t="s">
        <v>19131</v>
      </c>
      <c r="F9778" s="2">
        <v>23722</v>
      </c>
    </row>
    <row r="9779" spans="1:6" x14ac:dyDescent="0.35">
      <c r="A9779" s="2">
        <v>457365</v>
      </c>
      <c r="B9779" s="2" t="s">
        <v>19132</v>
      </c>
      <c r="C9779" s="3">
        <v>42370</v>
      </c>
      <c r="D9779" s="2"/>
      <c r="E9779" s="2" t="s">
        <v>19133</v>
      </c>
      <c r="F9779" s="2">
        <v>23723</v>
      </c>
    </row>
    <row r="9780" spans="1:6" x14ac:dyDescent="0.35">
      <c r="A9780" s="2">
        <v>457375</v>
      </c>
      <c r="B9780" s="2" t="s">
        <v>19134</v>
      </c>
      <c r="C9780" s="3">
        <v>42370</v>
      </c>
      <c r="D9780" s="2"/>
      <c r="E9780" s="2" t="s">
        <v>19135</v>
      </c>
      <c r="F9780" s="2">
        <v>23724</v>
      </c>
    </row>
    <row r="9781" spans="1:6" x14ac:dyDescent="0.35">
      <c r="A9781" s="2">
        <v>457378</v>
      </c>
      <c r="B9781" s="2" t="s">
        <v>19136</v>
      </c>
      <c r="C9781" s="3">
        <v>42370</v>
      </c>
      <c r="D9781" s="2"/>
      <c r="E9781" s="2" t="s">
        <v>19137</v>
      </c>
      <c r="F9781" s="2">
        <v>23725</v>
      </c>
    </row>
    <row r="9782" spans="1:6" x14ac:dyDescent="0.35">
      <c r="A9782" s="2">
        <v>457395</v>
      </c>
      <c r="B9782" s="2" t="s">
        <v>19138</v>
      </c>
      <c r="C9782" s="3">
        <v>42370</v>
      </c>
      <c r="D9782" s="2"/>
      <c r="E9782" s="2" t="s">
        <v>19139</v>
      </c>
      <c r="F9782" s="2">
        <v>23726</v>
      </c>
    </row>
    <row r="9783" spans="1:6" x14ac:dyDescent="0.35">
      <c r="A9783" s="2">
        <v>457406</v>
      </c>
      <c r="B9783" s="2" t="s">
        <v>19140</v>
      </c>
      <c r="C9783" s="3">
        <v>42370</v>
      </c>
      <c r="D9783" s="2"/>
      <c r="E9783" s="2" t="s">
        <v>19141</v>
      </c>
      <c r="F9783" s="2">
        <v>23727</v>
      </c>
    </row>
    <row r="9784" spans="1:6" x14ac:dyDescent="0.35">
      <c r="A9784" s="2">
        <v>457485</v>
      </c>
      <c r="B9784" s="2" t="s">
        <v>19142</v>
      </c>
      <c r="C9784" s="3">
        <v>42370</v>
      </c>
      <c r="D9784" s="2"/>
      <c r="E9784" s="2" t="s">
        <v>19143</v>
      </c>
      <c r="F9784" s="2">
        <v>23733</v>
      </c>
    </row>
    <row r="9785" spans="1:6" x14ac:dyDescent="0.35">
      <c r="A9785" s="2">
        <v>458713</v>
      </c>
      <c r="B9785" s="2" t="s">
        <v>19144</v>
      </c>
      <c r="C9785" s="6">
        <v>44013</v>
      </c>
      <c r="D9785" s="6"/>
      <c r="E9785" s="2" t="s">
        <v>19144</v>
      </c>
      <c r="F9785" s="2">
        <v>23748</v>
      </c>
    </row>
    <row r="9786" spans="1:6" x14ac:dyDescent="0.35">
      <c r="A9786" s="2">
        <v>458718</v>
      </c>
      <c r="B9786" s="2" t="s">
        <v>19145</v>
      </c>
      <c r="C9786" s="3">
        <v>42370</v>
      </c>
      <c r="D9786" s="2"/>
      <c r="E9786" s="2" t="s">
        <v>19146</v>
      </c>
      <c r="F9786" s="2">
        <v>23749</v>
      </c>
    </row>
    <row r="9787" spans="1:6" x14ac:dyDescent="0.35">
      <c r="A9787" s="2">
        <v>458758</v>
      </c>
      <c r="B9787" s="2" t="s">
        <v>19147</v>
      </c>
      <c r="C9787" s="3">
        <v>42370</v>
      </c>
      <c r="D9787" s="2"/>
      <c r="E9787" s="2" t="s">
        <v>19148</v>
      </c>
      <c r="F9787" s="2">
        <v>23750</v>
      </c>
    </row>
    <row r="9788" spans="1:6" x14ac:dyDescent="0.35">
      <c r="A9788" s="2">
        <v>458763</v>
      </c>
      <c r="B9788" s="2" t="s">
        <v>19149</v>
      </c>
      <c r="C9788" s="3">
        <v>42370</v>
      </c>
      <c r="D9788" s="2"/>
      <c r="E9788" s="2" t="s">
        <v>19150</v>
      </c>
      <c r="F9788" s="2">
        <v>23751</v>
      </c>
    </row>
    <row r="9789" spans="1:6" x14ac:dyDescent="0.35">
      <c r="A9789" s="2">
        <v>458768</v>
      </c>
      <c r="B9789" s="2" t="s">
        <v>19151</v>
      </c>
      <c r="C9789" s="3">
        <v>42370</v>
      </c>
      <c r="D9789" s="2"/>
      <c r="E9789" s="2" t="s">
        <v>19152</v>
      </c>
      <c r="F9789" s="2">
        <v>23752</v>
      </c>
    </row>
    <row r="9790" spans="1:6" x14ac:dyDescent="0.35">
      <c r="A9790" s="2">
        <v>458775</v>
      </c>
      <c r="B9790" s="2" t="s">
        <v>19153</v>
      </c>
      <c r="C9790" s="3">
        <v>42370</v>
      </c>
      <c r="D9790" s="2"/>
      <c r="E9790" s="2" t="s">
        <v>19154</v>
      </c>
      <c r="F9790" s="2">
        <v>23753</v>
      </c>
    </row>
    <row r="9791" spans="1:6" x14ac:dyDescent="0.35">
      <c r="A9791" s="2">
        <v>458785</v>
      </c>
      <c r="B9791" s="2" t="s">
        <v>19155</v>
      </c>
      <c r="C9791" s="3">
        <v>42370</v>
      </c>
      <c r="D9791" s="2"/>
      <c r="E9791" s="2" t="s">
        <v>19156</v>
      </c>
      <c r="F9791" s="2">
        <v>23754</v>
      </c>
    </row>
    <row r="9792" spans="1:6" x14ac:dyDescent="0.35">
      <c r="A9792" s="2">
        <v>458792</v>
      </c>
      <c r="B9792" s="2" t="s">
        <v>19157</v>
      </c>
      <c r="C9792" s="3">
        <v>42370</v>
      </c>
      <c r="D9792" s="2"/>
      <c r="E9792" s="2" t="s">
        <v>19158</v>
      </c>
      <c r="F9792" s="2">
        <v>23755</v>
      </c>
    </row>
    <row r="9793" spans="1:6" x14ac:dyDescent="0.35">
      <c r="A9793" s="2">
        <v>458798</v>
      </c>
      <c r="B9793" s="2" t="s">
        <v>19159</v>
      </c>
      <c r="C9793" s="3">
        <v>42370</v>
      </c>
      <c r="D9793" s="2"/>
      <c r="E9793" s="2" t="s">
        <v>19160</v>
      </c>
      <c r="F9793" s="2">
        <v>23756</v>
      </c>
    </row>
    <row r="9794" spans="1:6" x14ac:dyDescent="0.35">
      <c r="A9794" s="2">
        <v>458803</v>
      </c>
      <c r="B9794" s="2" t="s">
        <v>19161</v>
      </c>
      <c r="C9794" s="3">
        <v>42370</v>
      </c>
      <c r="D9794" s="2"/>
      <c r="E9794" s="2" t="s">
        <v>19162</v>
      </c>
      <c r="F9794" s="2">
        <v>23757</v>
      </c>
    </row>
    <row r="9795" spans="1:6" x14ac:dyDescent="0.35">
      <c r="A9795" s="2">
        <v>458827</v>
      </c>
      <c r="B9795" s="2" t="s">
        <v>19163</v>
      </c>
      <c r="C9795" s="3">
        <v>42370</v>
      </c>
      <c r="D9795" s="2"/>
      <c r="E9795" s="2" t="s">
        <v>19164</v>
      </c>
      <c r="F9795" s="2">
        <v>23758</v>
      </c>
    </row>
    <row r="9796" spans="1:6" x14ac:dyDescent="0.35">
      <c r="A9796" s="2">
        <v>458830</v>
      </c>
      <c r="B9796" s="2" t="s">
        <v>19165</v>
      </c>
      <c r="C9796" s="3">
        <v>42370</v>
      </c>
      <c r="D9796" s="2"/>
      <c r="E9796" s="2" t="s">
        <v>19166</v>
      </c>
      <c r="F9796" s="2">
        <v>23759</v>
      </c>
    </row>
    <row r="9797" spans="1:6" x14ac:dyDescent="0.35">
      <c r="A9797" s="2">
        <v>458833</v>
      </c>
      <c r="B9797" s="2" t="s">
        <v>19167</v>
      </c>
      <c r="C9797" s="3">
        <v>42370</v>
      </c>
      <c r="D9797" s="2"/>
      <c r="E9797" s="2" t="s">
        <v>19168</v>
      </c>
      <c r="F9797" s="2">
        <v>23760</v>
      </c>
    </row>
    <row r="9798" spans="1:6" x14ac:dyDescent="0.35">
      <c r="A9798" s="2">
        <v>458837</v>
      </c>
      <c r="B9798" s="2" t="s">
        <v>19169</v>
      </c>
      <c r="C9798" s="3">
        <v>42370</v>
      </c>
      <c r="D9798" s="2"/>
      <c r="E9798" s="2" t="s">
        <v>19170</v>
      </c>
      <c r="F9798" s="2">
        <v>23761</v>
      </c>
    </row>
    <row r="9799" spans="1:6" x14ac:dyDescent="0.35">
      <c r="A9799" s="2">
        <v>458841</v>
      </c>
      <c r="B9799" s="2" t="s">
        <v>19171</v>
      </c>
      <c r="C9799" s="3">
        <v>42370</v>
      </c>
      <c r="D9799" s="2"/>
      <c r="E9799" s="2" t="s">
        <v>19172</v>
      </c>
      <c r="F9799" s="2">
        <v>23762</v>
      </c>
    </row>
    <row r="9800" spans="1:6" x14ac:dyDescent="0.35">
      <c r="A9800" s="2">
        <v>458844</v>
      </c>
      <c r="B9800" s="2" t="s">
        <v>19173</v>
      </c>
      <c r="C9800" s="3">
        <v>42370</v>
      </c>
      <c r="D9800" s="2"/>
      <c r="E9800" s="2" t="s">
        <v>19174</v>
      </c>
      <c r="F9800" s="2">
        <v>23763</v>
      </c>
    </row>
    <row r="9801" spans="1:6" x14ac:dyDescent="0.35">
      <c r="A9801" s="2">
        <v>459033</v>
      </c>
      <c r="B9801" s="2" t="s">
        <v>19175</v>
      </c>
      <c r="C9801" s="3">
        <v>42370</v>
      </c>
      <c r="D9801" s="2"/>
      <c r="E9801" s="2" t="s">
        <v>19176</v>
      </c>
      <c r="F9801" s="2">
        <v>23767</v>
      </c>
    </row>
    <row r="9802" spans="1:6" x14ac:dyDescent="0.35">
      <c r="A9802" s="2">
        <v>459051</v>
      </c>
      <c r="B9802" s="2" t="s">
        <v>19177</v>
      </c>
      <c r="C9802" s="3">
        <v>42370</v>
      </c>
      <c r="D9802" s="2"/>
      <c r="E9802" s="2" t="s">
        <v>19178</v>
      </c>
      <c r="F9802" s="2">
        <v>23769</v>
      </c>
    </row>
    <row r="9803" spans="1:6" x14ac:dyDescent="0.35">
      <c r="A9803" s="2">
        <v>459056</v>
      </c>
      <c r="B9803" s="2" t="s">
        <v>19179</v>
      </c>
      <c r="C9803" s="3">
        <v>42370</v>
      </c>
      <c r="D9803" s="2"/>
      <c r="E9803" s="2" t="s">
        <v>19180</v>
      </c>
      <c r="F9803" s="2">
        <v>23770</v>
      </c>
    </row>
    <row r="9804" spans="1:6" x14ac:dyDescent="0.35">
      <c r="A9804" s="2">
        <v>459061</v>
      </c>
      <c r="B9804" s="2" t="s">
        <v>19181</v>
      </c>
      <c r="C9804" s="3">
        <v>42370</v>
      </c>
      <c r="D9804" s="2"/>
      <c r="E9804" s="2" t="s">
        <v>19182</v>
      </c>
      <c r="F9804" s="2">
        <v>23771</v>
      </c>
    </row>
    <row r="9805" spans="1:6" x14ac:dyDescent="0.35">
      <c r="A9805" s="2">
        <v>459070</v>
      </c>
      <c r="B9805" s="2" t="s">
        <v>19183</v>
      </c>
      <c r="C9805" s="3">
        <v>42370</v>
      </c>
      <c r="D9805" s="2"/>
      <c r="E9805" s="2" t="s">
        <v>19184</v>
      </c>
      <c r="F9805" s="2">
        <v>23772</v>
      </c>
    </row>
    <row r="9806" spans="1:6" x14ac:dyDescent="0.35">
      <c r="A9806" s="2">
        <v>459074</v>
      </c>
      <c r="B9806" s="2" t="s">
        <v>19185</v>
      </c>
      <c r="C9806" s="3">
        <v>42370</v>
      </c>
      <c r="D9806" s="2"/>
      <c r="E9806" s="2" t="s">
        <v>19186</v>
      </c>
      <c r="F9806" s="2">
        <v>23773</v>
      </c>
    </row>
    <row r="9807" spans="1:6" x14ac:dyDescent="0.35">
      <c r="A9807" s="2">
        <v>459345</v>
      </c>
      <c r="B9807" s="2" t="s">
        <v>19187</v>
      </c>
      <c r="C9807" s="3">
        <v>42370</v>
      </c>
      <c r="D9807" s="2"/>
      <c r="E9807" s="2" t="s">
        <v>19188</v>
      </c>
      <c r="F9807" s="2">
        <v>23780</v>
      </c>
    </row>
    <row r="9808" spans="1:6" x14ac:dyDescent="0.35">
      <c r="A9808" s="2">
        <v>459348</v>
      </c>
      <c r="B9808" s="2" t="s">
        <v>19189</v>
      </c>
      <c r="C9808" s="3">
        <v>42370</v>
      </c>
      <c r="D9808" s="2"/>
      <c r="E9808" s="2" t="s">
        <v>19190</v>
      </c>
      <c r="F9808" s="2">
        <v>23781</v>
      </c>
    </row>
    <row r="9809" spans="1:6" x14ac:dyDescent="0.35">
      <c r="A9809" s="2">
        <v>459353</v>
      </c>
      <c r="B9809" s="2" t="s">
        <v>19191</v>
      </c>
      <c r="C9809" s="3">
        <v>42370</v>
      </c>
      <c r="D9809" s="2"/>
      <c r="E9809" s="2" t="s">
        <v>19192</v>
      </c>
      <c r="F9809" s="2">
        <v>23782</v>
      </c>
    </row>
    <row r="9810" spans="1:6" x14ac:dyDescent="0.35">
      <c r="A9810" s="2">
        <v>459526</v>
      </c>
      <c r="B9810" s="2" t="s">
        <v>19193</v>
      </c>
      <c r="C9810" s="3">
        <v>42370</v>
      </c>
      <c r="D9810" s="2"/>
      <c r="E9810" s="2" t="s">
        <v>19194</v>
      </c>
      <c r="F9810" s="2">
        <v>23783</v>
      </c>
    </row>
    <row r="9811" spans="1:6" x14ac:dyDescent="0.35">
      <c r="A9811" s="2">
        <v>459530</v>
      </c>
      <c r="B9811" s="2" t="s">
        <v>19195</v>
      </c>
      <c r="C9811" s="3">
        <v>42370</v>
      </c>
      <c r="D9811" s="2"/>
      <c r="E9811" s="2" t="s">
        <v>19196</v>
      </c>
      <c r="F9811" s="2">
        <v>23784</v>
      </c>
    </row>
    <row r="9812" spans="1:6" x14ac:dyDescent="0.35">
      <c r="A9812" s="2">
        <v>459537</v>
      </c>
      <c r="B9812" s="2" t="s">
        <v>19197</v>
      </c>
      <c r="C9812" s="3">
        <v>42370</v>
      </c>
      <c r="D9812" s="2"/>
      <c r="E9812" s="2" t="s">
        <v>19198</v>
      </c>
      <c r="F9812" s="2">
        <v>23785</v>
      </c>
    </row>
    <row r="9813" spans="1:6" x14ac:dyDescent="0.35">
      <c r="A9813" s="2">
        <v>459543</v>
      </c>
      <c r="B9813" s="2" t="s">
        <v>19199</v>
      </c>
      <c r="C9813" s="3">
        <v>42370</v>
      </c>
      <c r="D9813" s="2"/>
      <c r="E9813" s="2" t="s">
        <v>19200</v>
      </c>
      <c r="F9813" s="2">
        <v>23786</v>
      </c>
    </row>
    <row r="9814" spans="1:6" x14ac:dyDescent="0.35">
      <c r="A9814" s="2">
        <v>459548</v>
      </c>
      <c r="B9814" s="2" t="s">
        <v>19201</v>
      </c>
      <c r="C9814" s="3">
        <v>42370</v>
      </c>
      <c r="D9814" s="2"/>
      <c r="E9814" s="2" t="s">
        <v>19202</v>
      </c>
      <c r="F9814" s="2">
        <v>23787</v>
      </c>
    </row>
    <row r="9815" spans="1:6" x14ac:dyDescent="0.35">
      <c r="A9815" s="2">
        <v>459690</v>
      </c>
      <c r="B9815" s="2" t="s">
        <v>19203</v>
      </c>
      <c r="C9815" s="6">
        <v>44013</v>
      </c>
      <c r="D9815" s="6"/>
      <c r="E9815" s="2" t="s">
        <v>19203</v>
      </c>
      <c r="F9815" s="2">
        <v>23788</v>
      </c>
    </row>
    <row r="9816" spans="1:6" x14ac:dyDescent="0.35">
      <c r="A9816" s="2">
        <v>459696</v>
      </c>
      <c r="B9816" s="2" t="s">
        <v>19204</v>
      </c>
      <c r="C9816" s="6">
        <v>44013</v>
      </c>
      <c r="D9816" s="6"/>
      <c r="E9816" s="2" t="s">
        <v>19204</v>
      </c>
      <c r="F9816" s="2">
        <v>23789</v>
      </c>
    </row>
    <row r="9817" spans="1:6" x14ac:dyDescent="0.35">
      <c r="A9817" s="2">
        <v>459787</v>
      </c>
      <c r="B9817" s="2" t="s">
        <v>19205</v>
      </c>
      <c r="C9817" s="3">
        <v>42370</v>
      </c>
      <c r="D9817" s="2"/>
      <c r="E9817" s="2" t="s">
        <v>19205</v>
      </c>
      <c r="F9817" s="2">
        <v>23790</v>
      </c>
    </row>
    <row r="9818" spans="1:6" x14ac:dyDescent="0.35">
      <c r="A9818" s="2">
        <v>464282</v>
      </c>
      <c r="B9818" s="2" t="s">
        <v>19206</v>
      </c>
      <c r="C9818" s="3">
        <v>42370</v>
      </c>
      <c r="D9818" s="2"/>
      <c r="E9818" s="2" t="s">
        <v>19206</v>
      </c>
      <c r="F9818" s="2">
        <v>24010</v>
      </c>
    </row>
    <row r="9819" spans="1:6" x14ac:dyDescent="0.35">
      <c r="A9819" s="2">
        <v>464288</v>
      </c>
      <c r="B9819" s="2" t="s">
        <v>19207</v>
      </c>
      <c r="C9819" s="3">
        <v>42370</v>
      </c>
      <c r="D9819" s="2"/>
      <c r="E9819" s="2" t="s">
        <v>19207</v>
      </c>
      <c r="F9819" s="2">
        <v>24011</v>
      </c>
    </row>
    <row r="9820" spans="1:6" x14ac:dyDescent="0.35">
      <c r="A9820" s="2">
        <v>464293</v>
      </c>
      <c r="B9820" s="2" t="s">
        <v>19208</v>
      </c>
      <c r="C9820" s="6">
        <v>44013</v>
      </c>
      <c r="D9820" s="6"/>
      <c r="E9820" s="2" t="s">
        <v>19208</v>
      </c>
      <c r="F9820" s="2">
        <v>24013</v>
      </c>
    </row>
    <row r="9821" spans="1:6" x14ac:dyDescent="0.35">
      <c r="A9821" s="2">
        <v>464306</v>
      </c>
      <c r="B9821" s="2" t="s">
        <v>19209</v>
      </c>
      <c r="C9821" s="3">
        <v>42370</v>
      </c>
      <c r="D9821" s="2"/>
      <c r="E9821" s="2" t="s">
        <v>19209</v>
      </c>
      <c r="F9821" s="2">
        <v>24015</v>
      </c>
    </row>
    <row r="9822" spans="1:6" x14ac:dyDescent="0.35">
      <c r="A9822" s="2">
        <v>464311</v>
      </c>
      <c r="B9822" s="2" t="s">
        <v>19210</v>
      </c>
      <c r="C9822" s="3">
        <v>42370</v>
      </c>
      <c r="D9822" s="2"/>
      <c r="E9822" s="2" t="s">
        <v>19210</v>
      </c>
      <c r="F9822" s="2">
        <v>24016</v>
      </c>
    </row>
    <row r="9823" spans="1:6" x14ac:dyDescent="0.35">
      <c r="A9823" s="2">
        <v>464318</v>
      </c>
      <c r="B9823" s="2" t="s">
        <v>19211</v>
      </c>
      <c r="C9823" s="3">
        <v>42370</v>
      </c>
      <c r="D9823" s="2"/>
      <c r="E9823" s="2" t="s">
        <v>19211</v>
      </c>
      <c r="F9823" s="2">
        <v>24017</v>
      </c>
    </row>
    <row r="9824" spans="1:6" x14ac:dyDescent="0.35">
      <c r="A9824" s="2">
        <v>464321</v>
      </c>
      <c r="B9824" s="2" t="s">
        <v>19212</v>
      </c>
      <c r="C9824" s="3">
        <v>42370</v>
      </c>
      <c r="D9824" s="2"/>
      <c r="E9824" s="2" t="s">
        <v>19212</v>
      </c>
      <c r="F9824" s="2">
        <v>24018</v>
      </c>
    </row>
    <row r="9825" spans="1:6" x14ac:dyDescent="0.35">
      <c r="A9825" s="2">
        <v>464329</v>
      </c>
      <c r="B9825" s="2" t="s">
        <v>19213</v>
      </c>
      <c r="C9825" s="3">
        <v>42370</v>
      </c>
      <c r="D9825" s="2"/>
      <c r="E9825" s="2" t="s">
        <v>19213</v>
      </c>
      <c r="F9825" s="2">
        <v>24019</v>
      </c>
    </row>
    <row r="9826" spans="1:6" x14ac:dyDescent="0.35">
      <c r="A9826" s="2">
        <v>464336</v>
      </c>
      <c r="B9826" s="2" t="s">
        <v>19214</v>
      </c>
      <c r="C9826" s="3">
        <v>42370</v>
      </c>
      <c r="D9826" s="2"/>
      <c r="E9826" s="2" t="s">
        <v>19214</v>
      </c>
      <c r="F9826" s="2">
        <v>24020</v>
      </c>
    </row>
    <row r="9827" spans="1:6" x14ac:dyDescent="0.35">
      <c r="A9827" s="2">
        <v>464343</v>
      </c>
      <c r="B9827" s="2" t="s">
        <v>19215</v>
      </c>
      <c r="C9827" s="3">
        <v>42370</v>
      </c>
      <c r="D9827" s="2"/>
      <c r="E9827" s="2" t="s">
        <v>19215</v>
      </c>
      <c r="F9827" s="2">
        <v>24021</v>
      </c>
    </row>
    <row r="9828" spans="1:6" x14ac:dyDescent="0.35">
      <c r="A9828" s="2">
        <v>464359</v>
      </c>
      <c r="B9828" s="2" t="s">
        <v>19216</v>
      </c>
      <c r="C9828" s="3">
        <v>42370</v>
      </c>
      <c r="D9828" s="2"/>
      <c r="E9828" s="2" t="s">
        <v>19216</v>
      </c>
      <c r="F9828" s="2">
        <v>24022</v>
      </c>
    </row>
    <row r="9829" spans="1:6" x14ac:dyDescent="0.35">
      <c r="A9829" s="2">
        <v>464366</v>
      </c>
      <c r="B9829" s="2" t="s">
        <v>19217</v>
      </c>
      <c r="C9829" s="3">
        <v>42370</v>
      </c>
      <c r="D9829" s="2"/>
      <c r="E9829" s="2" t="s">
        <v>19217</v>
      </c>
      <c r="F9829" s="2">
        <v>24023</v>
      </c>
    </row>
    <row r="9830" spans="1:6" x14ac:dyDescent="0.35">
      <c r="A9830" s="2">
        <v>464370</v>
      </c>
      <c r="B9830" s="2" t="s">
        <v>19218</v>
      </c>
      <c r="C9830" s="3">
        <v>42370</v>
      </c>
      <c r="D9830" s="2"/>
      <c r="E9830" s="2" t="s">
        <v>19218</v>
      </c>
      <c r="F9830" s="2">
        <v>24024</v>
      </c>
    </row>
    <row r="9831" spans="1:6" x14ac:dyDescent="0.35">
      <c r="A9831" s="2">
        <v>464440</v>
      </c>
      <c r="B9831" s="2" t="s">
        <v>19219</v>
      </c>
      <c r="C9831" s="3">
        <v>42370</v>
      </c>
      <c r="D9831" s="2"/>
      <c r="E9831" s="2" t="s">
        <v>19219</v>
      </c>
      <c r="F9831" s="2">
        <v>24025</v>
      </c>
    </row>
    <row r="9832" spans="1:6" x14ac:dyDescent="0.35">
      <c r="A9832" s="2">
        <v>464443</v>
      </c>
      <c r="B9832" s="2" t="s">
        <v>19220</v>
      </c>
      <c r="C9832" s="3">
        <v>42370</v>
      </c>
      <c r="D9832" s="2"/>
      <c r="E9832" s="2" t="s">
        <v>19220</v>
      </c>
      <c r="F9832" s="2">
        <v>24026</v>
      </c>
    </row>
    <row r="9833" spans="1:6" x14ac:dyDescent="0.35">
      <c r="A9833" s="2">
        <v>464453</v>
      </c>
      <c r="B9833" s="2" t="s">
        <v>19221</v>
      </c>
      <c r="C9833" s="3">
        <v>42370</v>
      </c>
      <c r="D9833" s="2"/>
      <c r="E9833" s="2" t="s">
        <v>19221</v>
      </c>
      <c r="F9833" s="2">
        <v>24027</v>
      </c>
    </row>
    <row r="9834" spans="1:6" x14ac:dyDescent="0.35">
      <c r="A9834" s="2">
        <v>464458</v>
      </c>
      <c r="B9834" s="2" t="s">
        <v>19222</v>
      </c>
      <c r="C9834" s="3">
        <v>42370</v>
      </c>
      <c r="D9834" s="2"/>
      <c r="E9834" s="2" t="s">
        <v>19222</v>
      </c>
      <c r="F9834" s="2">
        <v>24028</v>
      </c>
    </row>
    <row r="9835" spans="1:6" x14ac:dyDescent="0.35">
      <c r="A9835" s="2">
        <v>464463</v>
      </c>
      <c r="B9835" s="2" t="s">
        <v>19223</v>
      </c>
      <c r="C9835" s="6">
        <v>44013</v>
      </c>
      <c r="D9835" s="6"/>
      <c r="E9835" s="2" t="s">
        <v>19223</v>
      </c>
      <c r="F9835" s="2">
        <v>24029</v>
      </c>
    </row>
    <row r="9836" spans="1:6" x14ac:dyDescent="0.35">
      <c r="A9836" s="2">
        <v>464682</v>
      </c>
      <c r="B9836" s="2" t="s">
        <v>19224</v>
      </c>
      <c r="C9836" s="6">
        <v>44013</v>
      </c>
      <c r="D9836" s="6"/>
      <c r="E9836" s="2" t="s">
        <v>19224</v>
      </c>
      <c r="F9836" s="2">
        <v>24036</v>
      </c>
    </row>
    <row r="9837" spans="1:6" x14ac:dyDescent="0.35">
      <c r="A9837" s="2">
        <v>464724</v>
      </c>
      <c r="B9837" s="2" t="s">
        <v>19225</v>
      </c>
      <c r="C9837" s="3">
        <v>42370</v>
      </c>
      <c r="D9837" s="2"/>
      <c r="E9837" s="2" t="s">
        <v>19225</v>
      </c>
      <c r="F9837" s="2">
        <v>24040</v>
      </c>
    </row>
    <row r="9838" spans="1:6" x14ac:dyDescent="0.35">
      <c r="A9838" s="2">
        <v>464738</v>
      </c>
      <c r="B9838" s="2" t="s">
        <v>19226</v>
      </c>
      <c r="C9838" s="3">
        <v>42370</v>
      </c>
      <c r="D9838" s="2"/>
      <c r="E9838" s="2" t="s">
        <v>19226</v>
      </c>
      <c r="F9838" s="2">
        <v>24042</v>
      </c>
    </row>
    <row r="9839" spans="1:6" x14ac:dyDescent="0.35">
      <c r="A9839" s="2">
        <v>464756</v>
      </c>
      <c r="B9839" s="2" t="s">
        <v>19227</v>
      </c>
      <c r="C9839" s="3">
        <v>42370</v>
      </c>
      <c r="D9839" s="2"/>
      <c r="E9839" s="2" t="s">
        <v>19227</v>
      </c>
      <c r="F9839" s="2">
        <v>24048</v>
      </c>
    </row>
    <row r="9840" spans="1:6" x14ac:dyDescent="0.35">
      <c r="A9840" s="2">
        <v>464760</v>
      </c>
      <c r="B9840" s="2" t="s">
        <v>19228</v>
      </c>
      <c r="C9840" s="3">
        <v>42370</v>
      </c>
      <c r="D9840" s="2"/>
      <c r="E9840" s="2" t="s">
        <v>19228</v>
      </c>
      <c r="F9840" s="2">
        <v>24049</v>
      </c>
    </row>
    <row r="9841" spans="1:6" x14ac:dyDescent="0.35">
      <c r="A9841" s="2">
        <v>464764</v>
      </c>
      <c r="B9841" s="2" t="s">
        <v>19229</v>
      </c>
      <c r="C9841" s="3">
        <v>42370</v>
      </c>
      <c r="D9841" s="2"/>
      <c r="E9841" s="2" t="s">
        <v>19229</v>
      </c>
      <c r="F9841" s="2">
        <v>24050</v>
      </c>
    </row>
    <row r="9842" spans="1:6" x14ac:dyDescent="0.35">
      <c r="A9842" s="2">
        <v>465508</v>
      </c>
      <c r="B9842" s="2" t="s">
        <v>19230</v>
      </c>
      <c r="C9842" s="3">
        <v>42370</v>
      </c>
      <c r="D9842" s="2"/>
      <c r="E9842" s="2" t="s">
        <v>19230</v>
      </c>
      <c r="F9842" s="2">
        <v>24056</v>
      </c>
    </row>
    <row r="9843" spans="1:6" x14ac:dyDescent="0.35">
      <c r="A9843" s="2">
        <v>465824</v>
      </c>
      <c r="B9843" s="2" t="s">
        <v>19231</v>
      </c>
      <c r="C9843" s="3">
        <v>42370</v>
      </c>
      <c r="D9843" s="2"/>
      <c r="E9843" s="2" t="s">
        <v>19231</v>
      </c>
      <c r="F9843" s="2">
        <v>24074</v>
      </c>
    </row>
    <row r="9844" spans="1:6" x14ac:dyDescent="0.35">
      <c r="A9844" s="2">
        <v>466026</v>
      </c>
      <c r="B9844" s="2" t="s">
        <v>19232</v>
      </c>
      <c r="C9844" s="3">
        <v>42370</v>
      </c>
      <c r="D9844" s="2"/>
      <c r="E9844" s="2" t="s">
        <v>19232</v>
      </c>
      <c r="F9844" s="2">
        <v>24102</v>
      </c>
    </row>
    <row r="9845" spans="1:6" x14ac:dyDescent="0.35">
      <c r="A9845" s="2">
        <v>466066</v>
      </c>
      <c r="B9845" s="2" t="s">
        <v>19233</v>
      </c>
      <c r="C9845" s="3">
        <v>42370</v>
      </c>
      <c r="D9845" s="2"/>
      <c r="E9845" s="2" t="s">
        <v>19233</v>
      </c>
      <c r="F9845" s="2">
        <v>24103</v>
      </c>
    </row>
    <row r="9846" spans="1:6" x14ac:dyDescent="0.35">
      <c r="A9846" s="2">
        <v>466084</v>
      </c>
      <c r="B9846" s="2" t="s">
        <v>19234</v>
      </c>
      <c r="C9846" s="3">
        <v>42370</v>
      </c>
      <c r="D9846" s="2"/>
      <c r="E9846" s="2" t="s">
        <v>19234</v>
      </c>
      <c r="F9846" s="2">
        <v>24107</v>
      </c>
    </row>
    <row r="9847" spans="1:6" x14ac:dyDescent="0.35">
      <c r="A9847" s="2">
        <v>466650</v>
      </c>
      <c r="B9847" s="2" t="s">
        <v>19235</v>
      </c>
      <c r="C9847" s="3">
        <v>42370</v>
      </c>
      <c r="D9847" s="2"/>
      <c r="E9847" s="2" t="s">
        <v>19235</v>
      </c>
      <c r="F9847" s="2">
        <v>24151</v>
      </c>
    </row>
    <row r="9848" spans="1:6" x14ac:dyDescent="0.35">
      <c r="A9848" s="2">
        <v>466658</v>
      </c>
      <c r="B9848" s="2" t="s">
        <v>19236</v>
      </c>
      <c r="C9848" s="3">
        <v>42370</v>
      </c>
      <c r="D9848" s="2"/>
      <c r="E9848" s="2" t="s">
        <v>19236</v>
      </c>
      <c r="F9848" s="2">
        <v>24152</v>
      </c>
    </row>
    <row r="9849" spans="1:6" x14ac:dyDescent="0.35">
      <c r="A9849" s="2">
        <v>466667</v>
      </c>
      <c r="B9849" s="2" t="s">
        <v>19237</v>
      </c>
      <c r="C9849" s="6">
        <v>44013</v>
      </c>
      <c r="D9849" s="6"/>
      <c r="E9849" s="2" t="s">
        <v>19237</v>
      </c>
      <c r="F9849" s="2">
        <v>24153</v>
      </c>
    </row>
    <row r="9850" spans="1:6" x14ac:dyDescent="0.35">
      <c r="A9850" s="2">
        <v>466670</v>
      </c>
      <c r="B9850" s="2" t="s">
        <v>19238</v>
      </c>
      <c r="C9850" s="3">
        <v>42370</v>
      </c>
      <c r="D9850" s="2"/>
      <c r="E9850" s="2" t="s">
        <v>19238</v>
      </c>
      <c r="F9850" s="2">
        <v>24154</v>
      </c>
    </row>
    <row r="9851" spans="1:6" x14ac:dyDescent="0.35">
      <c r="A9851" s="2">
        <v>466673</v>
      </c>
      <c r="B9851" s="2" t="s">
        <v>19239</v>
      </c>
      <c r="C9851" s="6">
        <v>44013</v>
      </c>
      <c r="D9851" s="6"/>
      <c r="E9851" s="2" t="s">
        <v>19239</v>
      </c>
      <c r="F9851" s="2">
        <v>24155</v>
      </c>
    </row>
    <row r="9852" spans="1:6" x14ac:dyDescent="0.35">
      <c r="A9852" s="2">
        <v>466677</v>
      </c>
      <c r="B9852" s="2" t="s">
        <v>19240</v>
      </c>
      <c r="C9852" s="3">
        <v>42370</v>
      </c>
      <c r="D9852" s="2"/>
      <c r="E9852" s="2" t="s">
        <v>19240</v>
      </c>
      <c r="F9852" s="2">
        <v>24156</v>
      </c>
    </row>
    <row r="9853" spans="1:6" x14ac:dyDescent="0.35">
      <c r="A9853" s="2">
        <v>466682</v>
      </c>
      <c r="B9853" s="2" t="s">
        <v>19241</v>
      </c>
      <c r="C9853" s="3">
        <v>42370</v>
      </c>
      <c r="D9853" s="2"/>
      <c r="E9853" s="2" t="s">
        <v>19241</v>
      </c>
      <c r="F9853" s="2">
        <v>24157</v>
      </c>
    </row>
    <row r="9854" spans="1:6" x14ac:dyDescent="0.35">
      <c r="A9854" s="2">
        <v>466688</v>
      </c>
      <c r="B9854" s="2" t="s">
        <v>19242</v>
      </c>
      <c r="C9854" s="3">
        <v>42370</v>
      </c>
      <c r="D9854" s="2"/>
      <c r="E9854" s="2" t="s">
        <v>19242</v>
      </c>
      <c r="F9854" s="2">
        <v>24158</v>
      </c>
    </row>
    <row r="9855" spans="1:6" x14ac:dyDescent="0.35">
      <c r="A9855" s="2">
        <v>466695</v>
      </c>
      <c r="B9855" s="2" t="s">
        <v>19243</v>
      </c>
      <c r="C9855" s="3">
        <v>42370</v>
      </c>
      <c r="D9855" s="2"/>
      <c r="E9855" s="2" t="s">
        <v>19243</v>
      </c>
      <c r="F9855" s="2">
        <v>24159</v>
      </c>
    </row>
    <row r="9856" spans="1:6" x14ac:dyDescent="0.35">
      <c r="A9856" s="2">
        <v>466703</v>
      </c>
      <c r="B9856" s="2" t="s">
        <v>19244</v>
      </c>
      <c r="C9856" s="3">
        <v>42370</v>
      </c>
      <c r="D9856" s="2"/>
      <c r="E9856" s="2" t="s">
        <v>19244</v>
      </c>
      <c r="F9856" s="2">
        <v>24160</v>
      </c>
    </row>
    <row r="9857" spans="1:6" x14ac:dyDescent="0.35">
      <c r="A9857" s="2">
        <v>466718</v>
      </c>
      <c r="B9857" s="2" t="s">
        <v>19245</v>
      </c>
      <c r="C9857" s="3">
        <v>42370</v>
      </c>
      <c r="D9857" s="2"/>
      <c r="E9857" s="2" t="s">
        <v>19245</v>
      </c>
      <c r="F9857" s="2">
        <v>24161</v>
      </c>
    </row>
    <row r="9858" spans="1:6" x14ac:dyDescent="0.35">
      <c r="A9858" s="2">
        <v>466722</v>
      </c>
      <c r="B9858" s="2" t="s">
        <v>19246</v>
      </c>
      <c r="C9858" s="3">
        <v>42370</v>
      </c>
      <c r="D9858" s="2"/>
      <c r="E9858" s="2" t="s">
        <v>19246</v>
      </c>
      <c r="F9858" s="2">
        <v>24162</v>
      </c>
    </row>
    <row r="9859" spans="1:6" x14ac:dyDescent="0.35">
      <c r="A9859" s="2">
        <v>466729</v>
      </c>
      <c r="B9859" s="2" t="s">
        <v>19247</v>
      </c>
      <c r="C9859" s="3">
        <v>42370</v>
      </c>
      <c r="D9859" s="2"/>
      <c r="E9859" s="2" t="s">
        <v>19247</v>
      </c>
      <c r="F9859" s="2">
        <v>24163</v>
      </c>
    </row>
    <row r="9860" spans="1:6" x14ac:dyDescent="0.35">
      <c r="A9860" s="2">
        <v>466732</v>
      </c>
      <c r="B9860" s="2" t="s">
        <v>19248</v>
      </c>
      <c r="C9860" s="6">
        <v>44013</v>
      </c>
      <c r="D9860" s="6"/>
      <c r="E9860" s="2" t="s">
        <v>19248</v>
      </c>
      <c r="F9860" s="2">
        <v>24164</v>
      </c>
    </row>
    <row r="9861" spans="1:6" x14ac:dyDescent="0.35">
      <c r="A9861" s="2">
        <v>466768</v>
      </c>
      <c r="B9861" s="2" t="s">
        <v>19249</v>
      </c>
      <c r="C9861" s="3">
        <v>42370</v>
      </c>
      <c r="D9861" s="2"/>
      <c r="E9861" s="2" t="s">
        <v>19249</v>
      </c>
      <c r="F9861" s="2">
        <v>24166</v>
      </c>
    </row>
    <row r="9862" spans="1:6" x14ac:dyDescent="0.35">
      <c r="A9862" s="2">
        <v>466775</v>
      </c>
      <c r="B9862" s="2" t="s">
        <v>19250</v>
      </c>
      <c r="C9862" s="3">
        <v>42370</v>
      </c>
      <c r="D9862" s="2"/>
      <c r="E9862" s="2" t="s">
        <v>19250</v>
      </c>
      <c r="F9862" s="2">
        <v>24167</v>
      </c>
    </row>
    <row r="9863" spans="1:6" x14ac:dyDescent="0.35">
      <c r="A9863" s="2">
        <v>466784</v>
      </c>
      <c r="B9863" s="2" t="s">
        <v>19251</v>
      </c>
      <c r="C9863" s="3">
        <v>42370</v>
      </c>
      <c r="D9863" s="2"/>
      <c r="E9863" s="2" t="s">
        <v>19251</v>
      </c>
      <c r="F9863" s="2">
        <v>24168</v>
      </c>
    </row>
    <row r="9864" spans="1:6" x14ac:dyDescent="0.35">
      <c r="A9864" s="2">
        <v>466791</v>
      </c>
      <c r="B9864" s="2" t="s">
        <v>19252</v>
      </c>
      <c r="C9864" s="3">
        <v>42370</v>
      </c>
      <c r="D9864" s="2"/>
      <c r="E9864" s="2" t="s">
        <v>19252</v>
      </c>
      <c r="F9864" s="2">
        <v>24169</v>
      </c>
    </row>
    <row r="9865" spans="1:6" x14ac:dyDescent="0.35">
      <c r="A9865" s="2">
        <v>466794</v>
      </c>
      <c r="B9865" s="2" t="s">
        <v>19253</v>
      </c>
      <c r="C9865" s="3">
        <v>42370</v>
      </c>
      <c r="D9865" s="2"/>
      <c r="E9865" s="2" t="s">
        <v>19253</v>
      </c>
      <c r="F9865" s="2">
        <v>24170</v>
      </c>
    </row>
    <row r="9866" spans="1:6" x14ac:dyDescent="0.35">
      <c r="A9866" s="2">
        <v>466801</v>
      </c>
      <c r="B9866" s="2" t="s">
        <v>19254</v>
      </c>
      <c r="C9866" s="3">
        <v>42370</v>
      </c>
      <c r="D9866" s="2"/>
      <c r="E9866" s="2" t="s">
        <v>19254</v>
      </c>
      <c r="F9866" s="2">
        <v>24171</v>
      </c>
    </row>
    <row r="9867" spans="1:6" x14ac:dyDescent="0.35">
      <c r="A9867" s="2">
        <v>466806</v>
      </c>
      <c r="B9867" s="2" t="s">
        <v>19255</v>
      </c>
      <c r="C9867" s="3">
        <v>42370</v>
      </c>
      <c r="D9867" s="2"/>
      <c r="E9867" s="2" t="s">
        <v>19255</v>
      </c>
      <c r="F9867" s="2">
        <v>24172</v>
      </c>
    </row>
    <row r="9868" spans="1:6" x14ac:dyDescent="0.35">
      <c r="A9868" s="2">
        <v>466921</v>
      </c>
      <c r="B9868" s="2" t="s">
        <v>19256</v>
      </c>
      <c r="C9868" s="3">
        <v>42370</v>
      </c>
      <c r="D9868" s="2"/>
      <c r="E9868" s="2" t="s">
        <v>19256</v>
      </c>
      <c r="F9868" s="2">
        <v>24176</v>
      </c>
    </row>
    <row r="9869" spans="1:6" x14ac:dyDescent="0.35">
      <c r="A9869" s="2">
        <v>466926</v>
      </c>
      <c r="B9869" s="2" t="s">
        <v>19257</v>
      </c>
      <c r="C9869" s="3">
        <v>42370</v>
      </c>
      <c r="D9869" s="2"/>
      <c r="E9869" s="2" t="s">
        <v>19257</v>
      </c>
      <c r="F9869" s="2">
        <v>24178</v>
      </c>
    </row>
    <row r="9870" spans="1:6" x14ac:dyDescent="0.35">
      <c r="A9870" s="2">
        <v>466934</v>
      </c>
      <c r="B9870" s="2" t="s">
        <v>19258</v>
      </c>
      <c r="C9870" s="3">
        <v>42370</v>
      </c>
      <c r="D9870" s="2"/>
      <c r="E9870" s="2" t="s">
        <v>19258</v>
      </c>
      <c r="F9870" s="2">
        <v>24179</v>
      </c>
    </row>
    <row r="9871" spans="1:6" x14ac:dyDescent="0.35">
      <c r="A9871" s="2">
        <v>466943</v>
      </c>
      <c r="B9871" s="2" t="s">
        <v>19259</v>
      </c>
      <c r="C9871" s="3">
        <v>42370</v>
      </c>
      <c r="D9871" s="2"/>
      <c r="E9871" s="2" t="s">
        <v>19259</v>
      </c>
      <c r="F9871" s="2">
        <v>24181</v>
      </c>
    </row>
    <row r="9872" spans="1:6" x14ac:dyDescent="0.35">
      <c r="A9872" s="2">
        <v>466950</v>
      </c>
      <c r="B9872" s="2" t="s">
        <v>19260</v>
      </c>
      <c r="C9872" s="3">
        <v>42370</v>
      </c>
      <c r="D9872" s="2"/>
      <c r="E9872" s="2" t="s">
        <v>19260</v>
      </c>
      <c r="F9872" s="2">
        <v>24183</v>
      </c>
    </row>
    <row r="9873" spans="1:6" x14ac:dyDescent="0.35">
      <c r="A9873" s="2">
        <v>466962</v>
      </c>
      <c r="B9873" s="2" t="s">
        <v>19261</v>
      </c>
      <c r="C9873" s="3">
        <v>42370</v>
      </c>
      <c r="D9873" s="2"/>
      <c r="E9873" s="2" t="s">
        <v>19261</v>
      </c>
      <c r="F9873" s="2">
        <v>24185</v>
      </c>
    </row>
    <row r="9874" spans="1:6" x14ac:dyDescent="0.35">
      <c r="A9874" s="2">
        <v>467166</v>
      </c>
      <c r="B9874" s="2" t="s">
        <v>19262</v>
      </c>
      <c r="C9874" s="3">
        <v>42370</v>
      </c>
      <c r="D9874" s="2"/>
      <c r="E9874" s="2" t="s">
        <v>19262</v>
      </c>
      <c r="F9874" s="2">
        <v>24201</v>
      </c>
    </row>
    <row r="9875" spans="1:6" x14ac:dyDescent="0.35">
      <c r="A9875" s="2">
        <v>467176</v>
      </c>
      <c r="B9875" s="2" t="s">
        <v>19263</v>
      </c>
      <c r="C9875" s="3">
        <v>42370</v>
      </c>
      <c r="D9875" s="2"/>
      <c r="E9875" s="2" t="s">
        <v>19263</v>
      </c>
      <c r="F9875" s="2">
        <v>24203</v>
      </c>
    </row>
    <row r="9876" spans="1:6" x14ac:dyDescent="0.35">
      <c r="A9876" s="2">
        <v>468620</v>
      </c>
      <c r="B9876" s="2" t="s">
        <v>19264</v>
      </c>
      <c r="C9876" s="3">
        <v>42370</v>
      </c>
      <c r="D9876" s="2"/>
      <c r="E9876" s="2" t="s">
        <v>19264</v>
      </c>
      <c r="F9876" s="2">
        <v>24220</v>
      </c>
    </row>
    <row r="9877" spans="1:6" x14ac:dyDescent="0.35">
      <c r="A9877" s="2">
        <v>468631</v>
      </c>
      <c r="B9877" s="2" t="s">
        <v>19265</v>
      </c>
      <c r="C9877" s="3">
        <v>42370</v>
      </c>
      <c r="D9877" s="2"/>
      <c r="E9877" s="2" t="s">
        <v>19265</v>
      </c>
      <c r="F9877" s="2">
        <v>24223</v>
      </c>
    </row>
    <row r="9878" spans="1:6" x14ac:dyDescent="0.35">
      <c r="A9878" s="2">
        <v>468635</v>
      </c>
      <c r="B9878" s="2" t="s">
        <v>19266</v>
      </c>
      <c r="C9878" s="3">
        <v>42370</v>
      </c>
      <c r="D9878" s="2"/>
      <c r="E9878" s="2" t="s">
        <v>19266</v>
      </c>
      <c r="F9878" s="2">
        <v>24224</v>
      </c>
    </row>
    <row r="9879" spans="1:6" x14ac:dyDescent="0.35">
      <c r="A9879" s="2">
        <v>468641</v>
      </c>
      <c r="B9879" s="2" t="s">
        <v>19267</v>
      </c>
      <c r="C9879" s="3">
        <v>42370</v>
      </c>
      <c r="D9879" s="2"/>
      <c r="E9879" s="2" t="s">
        <v>19267</v>
      </c>
      <c r="F9879" s="2">
        <v>24225</v>
      </c>
    </row>
    <row r="9880" spans="1:6" x14ac:dyDescent="0.35">
      <c r="A9880" s="2">
        <v>468661</v>
      </c>
      <c r="B9880" s="2" t="s">
        <v>19268</v>
      </c>
      <c r="C9880" s="3">
        <v>42370</v>
      </c>
      <c r="D9880" s="2"/>
      <c r="E9880" s="2" t="s">
        <v>19268</v>
      </c>
      <c r="F9880" s="2">
        <v>24230</v>
      </c>
    </row>
    <row r="9881" spans="1:6" x14ac:dyDescent="0.35">
      <c r="A9881" s="2">
        <v>468666</v>
      </c>
      <c r="B9881" s="2" t="s">
        <v>19269</v>
      </c>
      <c r="C9881" s="3">
        <v>42370</v>
      </c>
      <c r="D9881" s="2"/>
      <c r="E9881" s="2" t="s">
        <v>19269</v>
      </c>
      <c r="F9881" s="2">
        <v>24231</v>
      </c>
    </row>
    <row r="9882" spans="1:6" x14ac:dyDescent="0.35">
      <c r="A9882" s="2">
        <v>468672</v>
      </c>
      <c r="B9882" s="2" t="s">
        <v>19270</v>
      </c>
      <c r="C9882" s="3">
        <v>42370</v>
      </c>
      <c r="D9882" s="2"/>
      <c r="E9882" s="2" t="s">
        <v>19270</v>
      </c>
      <c r="F9882" s="2">
        <v>24233</v>
      </c>
    </row>
    <row r="9883" spans="1:6" x14ac:dyDescent="0.35">
      <c r="A9883" s="2">
        <v>468678</v>
      </c>
      <c r="B9883" s="2" t="s">
        <v>19271</v>
      </c>
      <c r="C9883" s="3">
        <v>42370</v>
      </c>
      <c r="D9883" s="2"/>
      <c r="E9883" s="2" t="s">
        <v>19271</v>
      </c>
      <c r="F9883" s="2">
        <v>24234</v>
      </c>
    </row>
    <row r="9884" spans="1:6" x14ac:dyDescent="0.35">
      <c r="A9884" s="2">
        <v>468684</v>
      </c>
      <c r="B9884" s="2" t="s">
        <v>19272</v>
      </c>
      <c r="C9884" s="3">
        <v>42370</v>
      </c>
      <c r="D9884" s="2"/>
      <c r="E9884" s="2" t="s">
        <v>19272</v>
      </c>
      <c r="F9884" s="2">
        <v>24235</v>
      </c>
    </row>
    <row r="9885" spans="1:6" x14ac:dyDescent="0.35">
      <c r="A9885" s="2">
        <v>468699</v>
      </c>
      <c r="B9885" s="2" t="s">
        <v>19273</v>
      </c>
      <c r="C9885" s="3">
        <v>42370</v>
      </c>
      <c r="D9885" s="2"/>
      <c r="E9885" s="2" t="s">
        <v>19273</v>
      </c>
      <c r="F9885" s="2">
        <v>24236</v>
      </c>
    </row>
    <row r="9886" spans="1:6" x14ac:dyDescent="0.35">
      <c r="A9886" s="2">
        <v>468717</v>
      </c>
      <c r="B9886" s="2" t="s">
        <v>19274</v>
      </c>
      <c r="C9886" s="3">
        <v>42370</v>
      </c>
      <c r="D9886" s="2"/>
      <c r="E9886" s="2" t="s">
        <v>19274</v>
      </c>
      <c r="F9886" s="2">
        <v>24237</v>
      </c>
    </row>
    <row r="9887" spans="1:6" x14ac:dyDescent="0.35">
      <c r="A9887" s="2">
        <v>468726</v>
      </c>
      <c r="B9887" s="2" t="s">
        <v>19275</v>
      </c>
      <c r="C9887" s="3">
        <v>42370</v>
      </c>
      <c r="D9887" s="2"/>
      <c r="E9887" s="2" t="s">
        <v>19275</v>
      </c>
      <c r="F9887" s="2">
        <v>24238</v>
      </c>
    </row>
    <row r="9888" spans="1:6" x14ac:dyDescent="0.35">
      <c r="A9888" s="2">
        <v>471383</v>
      </c>
      <c r="B9888" s="2" t="s">
        <v>19276</v>
      </c>
      <c r="C9888" s="3">
        <v>42370</v>
      </c>
      <c r="D9888" s="2"/>
      <c r="E9888" s="2" t="s">
        <v>19276</v>
      </c>
      <c r="F9888" s="2">
        <v>25059</v>
      </c>
    </row>
    <row r="9889" spans="1:6" x14ac:dyDescent="0.35">
      <c r="A9889" s="2">
        <v>474347</v>
      </c>
      <c r="B9889" s="2" t="s">
        <v>19277</v>
      </c>
      <c r="C9889" s="3">
        <v>42370</v>
      </c>
      <c r="D9889" s="2"/>
      <c r="E9889" s="2" t="s">
        <v>19277</v>
      </c>
      <c r="F9889" s="2">
        <v>25060</v>
      </c>
    </row>
    <row r="9890" spans="1:6" x14ac:dyDescent="0.35">
      <c r="A9890" s="2">
        <v>476084</v>
      </c>
      <c r="B9890" s="2" t="s">
        <v>19278</v>
      </c>
      <c r="C9890" s="3">
        <v>42370</v>
      </c>
      <c r="D9890" s="2"/>
      <c r="E9890" s="2" t="s">
        <v>19278</v>
      </c>
      <c r="F9890" s="2">
        <v>25083</v>
      </c>
    </row>
    <row r="9891" spans="1:6" x14ac:dyDescent="0.35">
      <c r="A9891" s="2">
        <v>476093</v>
      </c>
      <c r="B9891" s="2" t="s">
        <v>19279</v>
      </c>
      <c r="C9891" s="3">
        <v>42370</v>
      </c>
      <c r="D9891" s="2"/>
      <c r="E9891" s="2" t="s">
        <v>19279</v>
      </c>
      <c r="F9891" s="2">
        <v>25085</v>
      </c>
    </row>
    <row r="9892" spans="1:6" x14ac:dyDescent="0.35">
      <c r="A9892" s="2">
        <v>476096</v>
      </c>
      <c r="B9892" s="2" t="s">
        <v>19280</v>
      </c>
      <c r="C9892" s="3">
        <v>42370</v>
      </c>
      <c r="D9892" s="2"/>
      <c r="E9892" s="2" t="s">
        <v>19280</v>
      </c>
      <c r="F9892" s="2">
        <v>25086</v>
      </c>
    </row>
    <row r="9893" spans="1:6" x14ac:dyDescent="0.35">
      <c r="A9893" s="2">
        <v>476102</v>
      </c>
      <c r="B9893" s="2" t="s">
        <v>19281</v>
      </c>
      <c r="C9893" s="3">
        <v>42370</v>
      </c>
      <c r="D9893" s="2"/>
      <c r="E9893" s="2" t="s">
        <v>19281</v>
      </c>
      <c r="F9893" s="2">
        <v>25087</v>
      </c>
    </row>
    <row r="9894" spans="1:6" x14ac:dyDescent="0.35">
      <c r="A9894" s="2">
        <v>476109</v>
      </c>
      <c r="B9894" s="2" t="s">
        <v>19282</v>
      </c>
      <c r="C9894" s="3">
        <v>42370</v>
      </c>
      <c r="D9894" s="2"/>
      <c r="E9894" s="2" t="s">
        <v>19282</v>
      </c>
      <c r="F9894" s="2">
        <v>25088</v>
      </c>
    </row>
    <row r="9895" spans="1:6" x14ac:dyDescent="0.35">
      <c r="A9895" s="2">
        <v>476113</v>
      </c>
      <c r="B9895" s="2" t="s">
        <v>19283</v>
      </c>
      <c r="C9895" s="3">
        <v>42370</v>
      </c>
      <c r="D9895" s="2"/>
      <c r="E9895" s="2" t="s">
        <v>19283</v>
      </c>
      <c r="F9895" s="2">
        <v>25089</v>
      </c>
    </row>
    <row r="9896" spans="1:6" x14ac:dyDescent="0.35">
      <c r="A9896" s="2">
        <v>476116</v>
      </c>
      <c r="B9896" s="2" t="s">
        <v>19284</v>
      </c>
      <c r="C9896" s="3">
        <v>42370</v>
      </c>
      <c r="D9896" s="2"/>
      <c r="E9896" s="2" t="s">
        <v>19284</v>
      </c>
      <c r="F9896" s="2">
        <v>25090</v>
      </c>
    </row>
    <row r="9897" spans="1:6" x14ac:dyDescent="0.35">
      <c r="A9897" s="2">
        <v>476119</v>
      </c>
      <c r="B9897" s="2" t="s">
        <v>19285</v>
      </c>
      <c r="C9897" s="3">
        <v>42370</v>
      </c>
      <c r="D9897" s="2"/>
      <c r="E9897" s="2" t="s">
        <v>19285</v>
      </c>
      <c r="F9897" s="2">
        <v>25091</v>
      </c>
    </row>
    <row r="9898" spans="1:6" x14ac:dyDescent="0.35">
      <c r="A9898" s="2">
        <v>476123</v>
      </c>
      <c r="B9898" s="2" t="s">
        <v>19286</v>
      </c>
      <c r="C9898" s="3">
        <v>42370</v>
      </c>
      <c r="D9898" s="2"/>
      <c r="E9898" s="2" t="s">
        <v>19286</v>
      </c>
      <c r="F9898" s="2">
        <v>25092</v>
      </c>
    </row>
    <row r="9899" spans="1:6" x14ac:dyDescent="0.35">
      <c r="A9899" s="2">
        <v>476126</v>
      </c>
      <c r="B9899" s="2" t="s">
        <v>19287</v>
      </c>
      <c r="C9899" s="3">
        <v>42370</v>
      </c>
      <c r="D9899" s="2"/>
      <c r="E9899" s="2" t="s">
        <v>19287</v>
      </c>
      <c r="F9899" s="2">
        <v>25093</v>
      </c>
    </row>
    <row r="9900" spans="1:6" x14ac:dyDescent="0.35">
      <c r="A9900" s="2">
        <v>476394</v>
      </c>
      <c r="B9900" s="2" t="s">
        <v>19288</v>
      </c>
      <c r="C9900" s="3">
        <v>42370</v>
      </c>
      <c r="D9900" s="2"/>
      <c r="E9900" s="2" t="s">
        <v>19288</v>
      </c>
      <c r="F9900" s="2">
        <v>25100</v>
      </c>
    </row>
    <row r="9901" spans="1:6" x14ac:dyDescent="0.35">
      <c r="A9901" s="2">
        <v>476403</v>
      </c>
      <c r="B9901" s="2" t="s">
        <v>19289</v>
      </c>
      <c r="C9901" s="3">
        <v>42370</v>
      </c>
      <c r="D9901" s="2"/>
      <c r="E9901" s="2" t="s">
        <v>19289</v>
      </c>
      <c r="F9901" s="2">
        <v>25101</v>
      </c>
    </row>
    <row r="9902" spans="1:6" x14ac:dyDescent="0.35">
      <c r="A9902" s="2">
        <v>476406</v>
      </c>
      <c r="B9902" s="2" t="s">
        <v>19290</v>
      </c>
      <c r="C9902" s="3">
        <v>42370</v>
      </c>
      <c r="D9902" s="2"/>
      <c r="E9902" s="2" t="s">
        <v>19290</v>
      </c>
      <c r="F9902" s="2">
        <v>25102</v>
      </c>
    </row>
    <row r="9903" spans="1:6" x14ac:dyDescent="0.35">
      <c r="A9903" s="2">
        <v>477647</v>
      </c>
      <c r="B9903" s="2" t="s">
        <v>19291</v>
      </c>
      <c r="C9903" s="3">
        <v>42370</v>
      </c>
      <c r="D9903" s="2"/>
      <c r="E9903" s="2" t="s">
        <v>19291</v>
      </c>
      <c r="F9903" s="2">
        <v>25134</v>
      </c>
    </row>
    <row r="9904" spans="1:6" x14ac:dyDescent="0.35">
      <c r="A9904" s="2">
        <v>477650</v>
      </c>
      <c r="B9904" s="2" t="s">
        <v>19292</v>
      </c>
      <c r="C9904" s="3">
        <v>42370</v>
      </c>
      <c r="D9904" s="2"/>
      <c r="E9904" s="2" t="s">
        <v>19292</v>
      </c>
      <c r="F9904" s="2">
        <v>25135</v>
      </c>
    </row>
    <row r="9905" spans="1:6" x14ac:dyDescent="0.35">
      <c r="A9905" s="2">
        <v>477661</v>
      </c>
      <c r="B9905" s="2" t="s">
        <v>19293</v>
      </c>
      <c r="C9905" s="3">
        <v>42370</v>
      </c>
      <c r="D9905" s="2"/>
      <c r="E9905" s="2" t="s">
        <v>19293</v>
      </c>
      <c r="F9905" s="2">
        <v>25136</v>
      </c>
    </row>
    <row r="9906" spans="1:6" x14ac:dyDescent="0.35">
      <c r="A9906" s="2">
        <v>477668</v>
      </c>
      <c r="B9906" s="2" t="s">
        <v>19294</v>
      </c>
      <c r="C9906" s="6">
        <v>44013</v>
      </c>
      <c r="D9906" s="6"/>
      <c r="E9906" s="2" t="s">
        <v>19294</v>
      </c>
      <c r="F9906" s="2">
        <v>25137</v>
      </c>
    </row>
    <row r="9907" spans="1:6" x14ac:dyDescent="0.35">
      <c r="A9907" s="2">
        <v>477673</v>
      </c>
      <c r="B9907" s="2" t="s">
        <v>19295</v>
      </c>
      <c r="C9907" s="3">
        <v>42370</v>
      </c>
      <c r="D9907" s="2"/>
      <c r="E9907" s="2" t="s">
        <v>19295</v>
      </c>
      <c r="F9907" s="2">
        <v>25138</v>
      </c>
    </row>
    <row r="9908" spans="1:6" x14ac:dyDescent="0.35">
      <c r="A9908" s="2">
        <v>477684</v>
      </c>
      <c r="B9908" s="2" t="s">
        <v>19296</v>
      </c>
      <c r="C9908" s="3">
        <v>42370</v>
      </c>
      <c r="D9908" s="2"/>
      <c r="E9908" s="2" t="s">
        <v>19296</v>
      </c>
      <c r="F9908" s="2">
        <v>25139</v>
      </c>
    </row>
    <row r="9909" spans="1:6" x14ac:dyDescent="0.35">
      <c r="A9909" s="2">
        <v>477697</v>
      </c>
      <c r="B9909" s="2" t="s">
        <v>19297</v>
      </c>
      <c r="C9909" s="6">
        <v>44013</v>
      </c>
      <c r="D9909" s="6"/>
      <c r="E9909" s="2" t="s">
        <v>19297</v>
      </c>
      <c r="F9909" s="2">
        <v>25140</v>
      </c>
    </row>
    <row r="9910" spans="1:6" x14ac:dyDescent="0.35">
      <c r="A9910" s="2">
        <v>477738</v>
      </c>
      <c r="B9910" s="2" t="s">
        <v>19298</v>
      </c>
      <c r="C9910" s="3">
        <v>42370</v>
      </c>
      <c r="D9910" s="2"/>
      <c r="E9910" s="2" t="s">
        <v>19298</v>
      </c>
      <c r="F9910" s="2">
        <v>25141</v>
      </c>
    </row>
    <row r="9911" spans="1:6" x14ac:dyDescent="0.35">
      <c r="A9911" s="2">
        <v>477742</v>
      </c>
      <c r="B9911" s="2" t="s">
        <v>19299</v>
      </c>
      <c r="C9911" s="3">
        <v>42370</v>
      </c>
      <c r="D9911" s="2"/>
      <c r="E9911" s="2" t="s">
        <v>19299</v>
      </c>
      <c r="F9911" s="2">
        <v>25142</v>
      </c>
    </row>
    <row r="9912" spans="1:6" x14ac:dyDescent="0.35">
      <c r="A9912" s="2">
        <v>477749</v>
      </c>
      <c r="B9912" s="2" t="s">
        <v>19300</v>
      </c>
      <c r="C9912" s="3">
        <v>42370</v>
      </c>
      <c r="D9912" s="2"/>
      <c r="E9912" s="2" t="s">
        <v>19300</v>
      </c>
      <c r="F9912" s="2">
        <v>25143</v>
      </c>
    </row>
    <row r="9913" spans="1:6" x14ac:dyDescent="0.35">
      <c r="A9913" s="2">
        <v>477754</v>
      </c>
      <c r="B9913" s="2" t="s">
        <v>19301</v>
      </c>
      <c r="C9913" s="3">
        <v>42370</v>
      </c>
      <c r="D9913" s="2"/>
      <c r="E9913" s="2" t="s">
        <v>19301</v>
      </c>
      <c r="F9913" s="2">
        <v>25144</v>
      </c>
    </row>
    <row r="9914" spans="1:6" x14ac:dyDescent="0.35">
      <c r="A9914" s="2">
        <v>477759</v>
      </c>
      <c r="B9914" s="2" t="s">
        <v>19302</v>
      </c>
      <c r="C9914" s="3">
        <v>42370</v>
      </c>
      <c r="D9914" s="2"/>
      <c r="E9914" s="2" t="s">
        <v>19302</v>
      </c>
      <c r="F9914" s="2">
        <v>25145</v>
      </c>
    </row>
    <row r="9915" spans="1:6" x14ac:dyDescent="0.35">
      <c r="A9915" s="2">
        <v>477762</v>
      </c>
      <c r="B9915" s="2" t="s">
        <v>19303</v>
      </c>
      <c r="C9915" s="3">
        <v>42370</v>
      </c>
      <c r="D9915" s="2"/>
      <c r="E9915" s="2" t="s">
        <v>19303</v>
      </c>
      <c r="F9915" s="2">
        <v>25146</v>
      </c>
    </row>
    <row r="9916" spans="1:6" x14ac:dyDescent="0.35">
      <c r="A9916" s="2">
        <v>477765</v>
      </c>
      <c r="B9916" s="2" t="s">
        <v>19304</v>
      </c>
      <c r="C9916" s="3">
        <v>42370</v>
      </c>
      <c r="D9916" s="2"/>
      <c r="E9916" s="2" t="s">
        <v>19304</v>
      </c>
      <c r="F9916" s="2">
        <v>25147</v>
      </c>
    </row>
    <row r="9917" spans="1:6" x14ac:dyDescent="0.35">
      <c r="A9917" s="2">
        <v>477768</v>
      </c>
      <c r="B9917" s="2" t="s">
        <v>19305</v>
      </c>
      <c r="C9917" s="3">
        <v>42370</v>
      </c>
      <c r="D9917" s="2"/>
      <c r="E9917" s="2" t="s">
        <v>19305</v>
      </c>
      <c r="F9917" s="2">
        <v>25148</v>
      </c>
    </row>
    <row r="9918" spans="1:6" x14ac:dyDescent="0.35">
      <c r="A9918" s="2">
        <v>477771</v>
      </c>
      <c r="B9918" s="2" t="s">
        <v>19306</v>
      </c>
      <c r="C9918" s="3">
        <v>42370</v>
      </c>
      <c r="D9918" s="2"/>
      <c r="E9918" s="2" t="s">
        <v>19306</v>
      </c>
      <c r="F9918" s="2">
        <v>25149</v>
      </c>
    </row>
    <row r="9919" spans="1:6" x14ac:dyDescent="0.35">
      <c r="A9919" s="2">
        <v>477774</v>
      </c>
      <c r="B9919" s="2" t="s">
        <v>19307</v>
      </c>
      <c r="C9919" s="3">
        <v>42370</v>
      </c>
      <c r="D9919" s="2"/>
      <c r="E9919" s="2" t="s">
        <v>19307</v>
      </c>
      <c r="F9919" s="2">
        <v>25150</v>
      </c>
    </row>
    <row r="9920" spans="1:6" x14ac:dyDescent="0.35">
      <c r="A9920" s="2">
        <v>477781</v>
      </c>
      <c r="B9920" s="2" t="s">
        <v>19308</v>
      </c>
      <c r="C9920" s="3">
        <v>42370</v>
      </c>
      <c r="D9920" s="2"/>
      <c r="E9920" s="2" t="s">
        <v>19308</v>
      </c>
      <c r="F9920" s="2">
        <v>25152</v>
      </c>
    </row>
    <row r="9921" spans="1:6" x14ac:dyDescent="0.35">
      <c r="A9921" s="2">
        <v>477787</v>
      </c>
      <c r="B9921" s="2" t="s">
        <v>19309</v>
      </c>
      <c r="C9921" s="3">
        <v>42370</v>
      </c>
      <c r="D9921" s="2"/>
      <c r="E9921" s="2" t="s">
        <v>19309</v>
      </c>
      <c r="F9921" s="2">
        <v>25153</v>
      </c>
    </row>
    <row r="9922" spans="1:6" x14ac:dyDescent="0.35">
      <c r="A9922" s="2">
        <v>477794</v>
      </c>
      <c r="B9922" s="2" t="s">
        <v>19310</v>
      </c>
      <c r="C9922" s="3">
        <v>42370</v>
      </c>
      <c r="D9922" s="2"/>
      <c r="E9922" s="2" t="s">
        <v>19310</v>
      </c>
      <c r="F9922" s="2">
        <v>25154</v>
      </c>
    </row>
    <row r="9923" spans="1:6" x14ac:dyDescent="0.35">
      <c r="A9923" s="2">
        <v>477797</v>
      </c>
      <c r="B9923" s="2" t="s">
        <v>19311</v>
      </c>
      <c r="C9923" s="3">
        <v>42370</v>
      </c>
      <c r="D9923" s="2"/>
      <c r="E9923" s="2" t="s">
        <v>19311</v>
      </c>
      <c r="F9923" s="2">
        <v>25155</v>
      </c>
    </row>
    <row r="9924" spans="1:6" x14ac:dyDescent="0.35">
      <c r="A9924" s="2">
        <v>477805</v>
      </c>
      <c r="B9924" s="2" t="s">
        <v>19312</v>
      </c>
      <c r="C9924" s="3">
        <v>42370</v>
      </c>
      <c r="D9924" s="2"/>
      <c r="E9924" s="2" t="s">
        <v>19312</v>
      </c>
      <c r="F9924" s="2">
        <v>25156</v>
      </c>
    </row>
    <row r="9925" spans="1:6" x14ac:dyDescent="0.35">
      <c r="A9925" s="2">
        <v>477808</v>
      </c>
      <c r="B9925" s="2" t="s">
        <v>19313</v>
      </c>
      <c r="C9925" s="3">
        <v>42370</v>
      </c>
      <c r="D9925" s="2"/>
      <c r="E9925" s="2" t="s">
        <v>19313</v>
      </c>
      <c r="F9925" s="2">
        <v>25157</v>
      </c>
    </row>
    <row r="9926" spans="1:6" x14ac:dyDescent="0.35">
      <c r="A9926" s="2">
        <v>477811</v>
      </c>
      <c r="B9926" s="2" t="s">
        <v>19314</v>
      </c>
      <c r="C9926" s="3">
        <v>42370</v>
      </c>
      <c r="D9926" s="2"/>
      <c r="E9926" s="2" t="s">
        <v>19314</v>
      </c>
      <c r="F9926" s="2">
        <v>25158</v>
      </c>
    </row>
    <row r="9927" spans="1:6" x14ac:dyDescent="0.35">
      <c r="A9927" s="2">
        <v>477814</v>
      </c>
      <c r="B9927" s="2" t="s">
        <v>19315</v>
      </c>
      <c r="C9927" s="3">
        <v>42370</v>
      </c>
      <c r="D9927" s="2"/>
      <c r="E9927" s="2" t="s">
        <v>19315</v>
      </c>
      <c r="F9927" s="2">
        <v>25159</v>
      </c>
    </row>
    <row r="9928" spans="1:6" x14ac:dyDescent="0.35">
      <c r="A9928" s="2">
        <v>477817</v>
      </c>
      <c r="B9928" s="2" t="s">
        <v>19316</v>
      </c>
      <c r="C9928" s="3">
        <v>42370</v>
      </c>
      <c r="D9928" s="2"/>
      <c r="E9928" s="2" t="s">
        <v>19316</v>
      </c>
      <c r="F9928" s="2">
        <v>25160</v>
      </c>
    </row>
    <row r="9929" spans="1:6" x14ac:dyDescent="0.35">
      <c r="A9929" s="2">
        <v>477831</v>
      </c>
      <c r="B9929" s="2" t="s">
        <v>19317</v>
      </c>
      <c r="C9929" s="3">
        <v>42370</v>
      </c>
      <c r="D9929" s="2"/>
      <c r="E9929" s="2" t="s">
        <v>19317</v>
      </c>
      <c r="F9929" s="2">
        <v>25161</v>
      </c>
    </row>
    <row r="9930" spans="1:6" x14ac:dyDescent="0.35">
      <c r="A9930" s="2">
        <v>477857</v>
      </c>
      <c r="B9930" s="2" t="s">
        <v>19318</v>
      </c>
      <c r="C9930" s="3">
        <v>42370</v>
      </c>
      <c r="D9930" s="2"/>
      <c r="E9930" s="2" t="s">
        <v>19318</v>
      </c>
      <c r="F9930" s="2">
        <v>25162</v>
      </c>
    </row>
    <row r="9931" spans="1:6" x14ac:dyDescent="0.35">
      <c r="A9931" s="2">
        <v>477993</v>
      </c>
      <c r="B9931" s="2" t="s">
        <v>19319</v>
      </c>
      <c r="C9931" s="3">
        <v>42370</v>
      </c>
      <c r="D9931" s="2"/>
      <c r="E9931" s="2" t="s">
        <v>19319</v>
      </c>
      <c r="F9931" s="2">
        <v>25164</v>
      </c>
    </row>
    <row r="9932" spans="1:6" x14ac:dyDescent="0.35">
      <c r="A9932" s="2">
        <v>478029</v>
      </c>
      <c r="B9932" s="2" t="s">
        <v>19320</v>
      </c>
      <c r="C9932" s="3">
        <v>42370</v>
      </c>
      <c r="D9932" s="2"/>
      <c r="E9932" s="2" t="s">
        <v>19320</v>
      </c>
      <c r="F9932" s="2">
        <v>25166</v>
      </c>
    </row>
    <row r="9933" spans="1:6" x14ac:dyDescent="0.35">
      <c r="A9933" s="2">
        <v>478042</v>
      </c>
      <c r="B9933" s="2" t="s">
        <v>19321</v>
      </c>
      <c r="C9933" s="3">
        <v>42370</v>
      </c>
      <c r="D9933" s="2"/>
      <c r="E9933" s="2" t="s">
        <v>19321</v>
      </c>
      <c r="F9933" s="2">
        <v>25167</v>
      </c>
    </row>
    <row r="9934" spans="1:6" x14ac:dyDescent="0.35">
      <c r="A9934" s="2">
        <v>478049</v>
      </c>
      <c r="B9934" s="2" t="s">
        <v>19322</v>
      </c>
      <c r="C9934" s="3">
        <v>42370</v>
      </c>
      <c r="D9934" s="2"/>
      <c r="E9934" s="2" t="s">
        <v>19322</v>
      </c>
      <c r="F9934" s="2">
        <v>25168</v>
      </c>
    </row>
    <row r="9935" spans="1:6" x14ac:dyDescent="0.35">
      <c r="A9935" s="2">
        <v>478664</v>
      </c>
      <c r="B9935" s="2" t="s">
        <v>19323</v>
      </c>
      <c r="C9935" s="3">
        <v>42370</v>
      </c>
      <c r="D9935" s="2"/>
      <c r="E9935" s="2" t="s">
        <v>19323</v>
      </c>
      <c r="F9935" s="2">
        <v>25178</v>
      </c>
    </row>
    <row r="9936" spans="1:6" x14ac:dyDescent="0.35">
      <c r="A9936" s="2">
        <v>480476</v>
      </c>
      <c r="B9936" s="2" t="s">
        <v>19324</v>
      </c>
      <c r="C9936" s="3">
        <v>42370</v>
      </c>
      <c r="D9936" s="2"/>
      <c r="E9936" s="2" t="s">
        <v>19324</v>
      </c>
      <c r="F9936" s="2">
        <v>25205</v>
      </c>
    </row>
    <row r="9937" spans="1:6" x14ac:dyDescent="0.35">
      <c r="A9937" s="2">
        <v>480483</v>
      </c>
      <c r="B9937" s="2" t="s">
        <v>19325</v>
      </c>
      <c r="C9937" s="3">
        <v>42370</v>
      </c>
      <c r="D9937" s="2"/>
      <c r="E9937" s="2" t="s">
        <v>19325</v>
      </c>
      <c r="F9937" s="2">
        <v>25206</v>
      </c>
    </row>
    <row r="9938" spans="1:6" x14ac:dyDescent="0.35">
      <c r="A9938" s="2">
        <v>480491</v>
      </c>
      <c r="B9938" s="2" t="s">
        <v>19326</v>
      </c>
      <c r="C9938" s="3">
        <v>42370</v>
      </c>
      <c r="D9938" s="2"/>
      <c r="E9938" s="2" t="s">
        <v>19326</v>
      </c>
      <c r="F9938" s="2">
        <v>25207</v>
      </c>
    </row>
    <row r="9939" spans="1:6" x14ac:dyDescent="0.35">
      <c r="A9939" s="2">
        <v>480501</v>
      </c>
      <c r="B9939" s="2" t="s">
        <v>19327</v>
      </c>
      <c r="C9939" s="3">
        <v>42370</v>
      </c>
      <c r="D9939" s="2"/>
      <c r="E9939" s="2" t="s">
        <v>19327</v>
      </c>
      <c r="F9939" s="2">
        <v>25208</v>
      </c>
    </row>
    <row r="9940" spans="1:6" x14ac:dyDescent="0.35">
      <c r="A9940" s="2">
        <v>480506</v>
      </c>
      <c r="B9940" s="2" t="s">
        <v>19328</v>
      </c>
      <c r="C9940" s="3">
        <v>42370</v>
      </c>
      <c r="D9940" s="2"/>
      <c r="E9940" s="2" t="s">
        <v>19328</v>
      </c>
      <c r="F9940" s="2">
        <v>25209</v>
      </c>
    </row>
    <row r="9941" spans="1:6" x14ac:dyDescent="0.35">
      <c r="A9941" s="2">
        <v>480512</v>
      </c>
      <c r="B9941" s="2" t="s">
        <v>19329</v>
      </c>
      <c r="C9941" s="3">
        <v>42370</v>
      </c>
      <c r="D9941" s="2"/>
      <c r="E9941" s="2" t="s">
        <v>19329</v>
      </c>
      <c r="F9941" s="2">
        <v>25210</v>
      </c>
    </row>
    <row r="9942" spans="1:6" x14ac:dyDescent="0.35">
      <c r="A9942" s="2">
        <v>480520</v>
      </c>
      <c r="B9942" s="2" t="s">
        <v>19330</v>
      </c>
      <c r="C9942" s="3">
        <v>42370</v>
      </c>
      <c r="D9942" s="2"/>
      <c r="E9942" s="2" t="s">
        <v>19330</v>
      </c>
      <c r="F9942" s="2">
        <v>25211</v>
      </c>
    </row>
    <row r="9943" spans="1:6" x14ac:dyDescent="0.35">
      <c r="A9943" s="2">
        <v>480524</v>
      </c>
      <c r="B9943" s="2" t="s">
        <v>19331</v>
      </c>
      <c r="C9943" s="3">
        <v>42370</v>
      </c>
      <c r="D9943" s="2"/>
      <c r="E9943" s="2" t="s">
        <v>19331</v>
      </c>
      <c r="F9943" s="2">
        <v>25212</v>
      </c>
    </row>
    <row r="9944" spans="1:6" x14ac:dyDescent="0.35">
      <c r="A9944" s="2">
        <v>480528</v>
      </c>
      <c r="B9944" s="2" t="s">
        <v>19332</v>
      </c>
      <c r="C9944" s="3">
        <v>42370</v>
      </c>
      <c r="D9944" s="2"/>
      <c r="E9944" s="2" t="s">
        <v>19332</v>
      </c>
      <c r="F9944" s="2">
        <v>25213</v>
      </c>
    </row>
    <row r="9945" spans="1:6" x14ac:dyDescent="0.35">
      <c r="A9945" s="2">
        <v>480531</v>
      </c>
      <c r="B9945" s="2" t="s">
        <v>19333</v>
      </c>
      <c r="C9945" s="3">
        <v>42370</v>
      </c>
      <c r="D9945" s="2"/>
      <c r="E9945" s="2" t="s">
        <v>19333</v>
      </c>
      <c r="F9945" s="2">
        <v>25214</v>
      </c>
    </row>
    <row r="9946" spans="1:6" x14ac:dyDescent="0.35">
      <c r="A9946" s="2">
        <v>480536</v>
      </c>
      <c r="B9946" s="2" t="s">
        <v>19334</v>
      </c>
      <c r="C9946" s="3">
        <v>42370</v>
      </c>
      <c r="D9946" s="2"/>
      <c r="E9946" s="2" t="s">
        <v>19334</v>
      </c>
      <c r="F9946" s="2">
        <v>25215</v>
      </c>
    </row>
    <row r="9947" spans="1:6" x14ac:dyDescent="0.35">
      <c r="A9947" s="2">
        <v>480541</v>
      </c>
      <c r="B9947" s="2" t="s">
        <v>19335</v>
      </c>
      <c r="C9947" s="3">
        <v>42370</v>
      </c>
      <c r="D9947" s="2"/>
      <c r="E9947" s="2" t="s">
        <v>19335</v>
      </c>
      <c r="F9947" s="2">
        <v>25216</v>
      </c>
    </row>
    <row r="9948" spans="1:6" x14ac:dyDescent="0.35">
      <c r="A9948" s="2">
        <v>480549</v>
      </c>
      <c r="B9948" s="2" t="s">
        <v>19336</v>
      </c>
      <c r="C9948" s="3">
        <v>42370</v>
      </c>
      <c r="D9948" s="2"/>
      <c r="E9948" s="2" t="s">
        <v>19336</v>
      </c>
      <c r="F9948" s="2">
        <v>25217</v>
      </c>
    </row>
    <row r="9949" spans="1:6" x14ac:dyDescent="0.35">
      <c r="A9949" s="2">
        <v>480553</v>
      </c>
      <c r="B9949" s="2" t="s">
        <v>19337</v>
      </c>
      <c r="C9949" s="3">
        <v>42370</v>
      </c>
      <c r="D9949" s="2"/>
      <c r="E9949" s="2" t="s">
        <v>19337</v>
      </c>
      <c r="F9949" s="2">
        <v>25218</v>
      </c>
    </row>
    <row r="9950" spans="1:6" x14ac:dyDescent="0.35">
      <c r="A9950" s="2">
        <v>480556</v>
      </c>
      <c r="B9950" s="2" t="s">
        <v>19338</v>
      </c>
      <c r="C9950" s="3">
        <v>42370</v>
      </c>
      <c r="D9950" s="2"/>
      <c r="E9950" s="2" t="s">
        <v>19338</v>
      </c>
      <c r="F9950" s="2">
        <v>25219</v>
      </c>
    </row>
    <row r="9951" spans="1:6" x14ac:dyDescent="0.35">
      <c r="A9951" s="2">
        <v>480682</v>
      </c>
      <c r="B9951" s="2" t="s">
        <v>19339</v>
      </c>
      <c r="C9951" s="3">
        <v>42370</v>
      </c>
      <c r="D9951" s="2"/>
      <c r="E9951" s="2" t="s">
        <v>19339</v>
      </c>
      <c r="F9951" s="2">
        <v>25220</v>
      </c>
    </row>
    <row r="9952" spans="1:6" x14ac:dyDescent="0.35">
      <c r="A9952" s="2">
        <v>480701</v>
      </c>
      <c r="B9952" s="2" t="s">
        <v>19340</v>
      </c>
      <c r="C9952" s="3">
        <v>42370</v>
      </c>
      <c r="D9952" s="2"/>
      <c r="E9952" s="2" t="s">
        <v>19340</v>
      </c>
      <c r="F9952" s="2">
        <v>25221</v>
      </c>
    </row>
    <row r="9953" spans="1:6" x14ac:dyDescent="0.35">
      <c r="A9953" s="2">
        <v>480773</v>
      </c>
      <c r="B9953" s="2" t="s">
        <v>19341</v>
      </c>
      <c r="C9953" s="6">
        <v>44013</v>
      </c>
      <c r="D9953" s="6"/>
      <c r="E9953" s="2" t="s">
        <v>19341</v>
      </c>
      <c r="F9953" s="2">
        <v>25222</v>
      </c>
    </row>
    <row r="9954" spans="1:6" x14ac:dyDescent="0.35">
      <c r="A9954" s="2">
        <v>480851</v>
      </c>
      <c r="B9954" s="2" t="s">
        <v>19342</v>
      </c>
      <c r="C9954" s="3">
        <v>42370</v>
      </c>
      <c r="D9954" s="2"/>
      <c r="E9954" s="2" t="s">
        <v>19342</v>
      </c>
      <c r="F9954" s="2">
        <v>25223</v>
      </c>
    </row>
    <row r="9955" spans="1:6" x14ac:dyDescent="0.35">
      <c r="A9955" s="2">
        <v>480864</v>
      </c>
      <c r="B9955" s="2" t="s">
        <v>19343</v>
      </c>
      <c r="C9955" s="3">
        <v>42370</v>
      </c>
      <c r="D9955" s="2"/>
      <c r="E9955" s="2" t="s">
        <v>19343</v>
      </c>
      <c r="F9955" s="2">
        <v>25224</v>
      </c>
    </row>
    <row r="9956" spans="1:6" x14ac:dyDescent="0.35">
      <c r="A9956" s="2">
        <v>480880</v>
      </c>
      <c r="B9956" s="2" t="s">
        <v>19344</v>
      </c>
      <c r="C9956" s="3">
        <v>42370</v>
      </c>
      <c r="D9956" s="2"/>
      <c r="E9956" s="2" t="s">
        <v>19344</v>
      </c>
      <c r="F9956" s="2">
        <v>25228</v>
      </c>
    </row>
    <row r="9957" spans="1:6" x14ac:dyDescent="0.35">
      <c r="A9957" s="2">
        <v>480898</v>
      </c>
      <c r="B9957" s="2" t="s">
        <v>19345</v>
      </c>
      <c r="C9957" s="3">
        <v>42370</v>
      </c>
      <c r="D9957" s="2"/>
      <c r="E9957" s="2" t="s">
        <v>19345</v>
      </c>
      <c r="F9957" s="2">
        <v>25229</v>
      </c>
    </row>
    <row r="9958" spans="1:6" x14ac:dyDescent="0.35">
      <c r="A9958" s="2">
        <v>480907</v>
      </c>
      <c r="B9958" s="2" t="s">
        <v>19346</v>
      </c>
      <c r="C9958" s="3">
        <v>42370</v>
      </c>
      <c r="D9958" s="2"/>
      <c r="E9958" s="2" t="s">
        <v>19346</v>
      </c>
      <c r="F9958" s="2">
        <v>25230</v>
      </c>
    </row>
    <row r="9959" spans="1:6" x14ac:dyDescent="0.35">
      <c r="A9959" s="2">
        <v>481152</v>
      </c>
      <c r="B9959" s="2" t="s">
        <v>19347</v>
      </c>
      <c r="C9959" s="3">
        <v>42370</v>
      </c>
      <c r="D9959" s="2"/>
      <c r="E9959" s="2" t="s">
        <v>19347</v>
      </c>
      <c r="F9959" s="2">
        <v>25232</v>
      </c>
    </row>
    <row r="9960" spans="1:6" x14ac:dyDescent="0.35">
      <c r="A9960" s="2">
        <v>481469</v>
      </c>
      <c r="B9960" s="2" t="s">
        <v>19348</v>
      </c>
      <c r="C9960" s="6">
        <v>44013</v>
      </c>
      <c r="D9960" s="6"/>
      <c r="E9960" s="2" t="s">
        <v>19348</v>
      </c>
      <c r="F9960" s="2">
        <v>25233</v>
      </c>
    </row>
    <row r="9961" spans="1:6" x14ac:dyDescent="0.35">
      <c r="A9961" s="2">
        <v>481475</v>
      </c>
      <c r="B9961" s="2" t="s">
        <v>19349</v>
      </c>
      <c r="C9961" s="6">
        <v>44013</v>
      </c>
      <c r="D9961" s="6"/>
      <c r="E9961" s="2" t="s">
        <v>19349</v>
      </c>
      <c r="F9961" s="2">
        <v>25234</v>
      </c>
    </row>
    <row r="9962" spans="1:6" x14ac:dyDescent="0.35">
      <c r="A9962" s="2">
        <v>481478</v>
      </c>
      <c r="B9962" s="2" t="s">
        <v>19350</v>
      </c>
      <c r="C9962" s="6">
        <v>44013</v>
      </c>
      <c r="D9962" s="6"/>
      <c r="E9962" s="2" t="s">
        <v>19350</v>
      </c>
      <c r="F9962" s="2">
        <v>25235</v>
      </c>
    </row>
    <row r="9963" spans="1:6" x14ac:dyDescent="0.35">
      <c r="A9963" s="2">
        <v>481481</v>
      </c>
      <c r="B9963" s="2" t="s">
        <v>19351</v>
      </c>
      <c r="C9963" s="6">
        <v>44013</v>
      </c>
      <c r="D9963" s="6"/>
      <c r="E9963" s="2" t="s">
        <v>19351</v>
      </c>
      <c r="F9963" s="2">
        <v>25236</v>
      </c>
    </row>
    <row r="9964" spans="1:6" x14ac:dyDescent="0.35">
      <c r="A9964" s="2">
        <v>481508</v>
      </c>
      <c r="B9964" s="2" t="s">
        <v>19352</v>
      </c>
      <c r="C9964" s="3">
        <v>42370</v>
      </c>
      <c r="D9964" s="2"/>
      <c r="E9964" s="2" t="s">
        <v>19352</v>
      </c>
      <c r="F9964" s="2">
        <v>25237</v>
      </c>
    </row>
    <row r="9965" spans="1:6" x14ac:dyDescent="0.35">
      <c r="A9965" s="2">
        <v>481662</v>
      </c>
      <c r="B9965" s="2" t="s">
        <v>19353</v>
      </c>
      <c r="C9965" s="3">
        <v>42370</v>
      </c>
      <c r="D9965" s="2"/>
      <c r="E9965" s="2" t="s">
        <v>19353</v>
      </c>
      <c r="F9965" s="2">
        <v>25239</v>
      </c>
    </row>
    <row r="9966" spans="1:6" x14ac:dyDescent="0.35">
      <c r="A9966" s="2">
        <v>481665</v>
      </c>
      <c r="B9966" s="2" t="s">
        <v>19354</v>
      </c>
      <c r="C9966" s="3">
        <v>42370</v>
      </c>
      <c r="D9966" s="2"/>
      <c r="E9966" s="2" t="s">
        <v>19354</v>
      </c>
      <c r="F9966" s="2">
        <v>25240</v>
      </c>
    </row>
    <row r="9967" spans="1:6" x14ac:dyDescent="0.35">
      <c r="A9967" s="2">
        <v>481671</v>
      </c>
      <c r="B9967" s="2" t="s">
        <v>19355</v>
      </c>
      <c r="C9967" s="3">
        <v>42370</v>
      </c>
      <c r="D9967" s="2"/>
      <c r="E9967" s="2" t="s">
        <v>19355</v>
      </c>
      <c r="F9967" s="2">
        <v>25241</v>
      </c>
    </row>
    <row r="9968" spans="1:6" x14ac:dyDescent="0.35">
      <c r="A9968" s="2">
        <v>481771</v>
      </c>
      <c r="B9968" s="2" t="s">
        <v>19356</v>
      </c>
      <c r="C9968" s="3">
        <v>42370</v>
      </c>
      <c r="D9968" s="2"/>
      <c r="E9968" s="2" t="s">
        <v>19356</v>
      </c>
      <c r="F9968" s="2">
        <v>25244</v>
      </c>
    </row>
    <row r="9969" spans="1:6" x14ac:dyDescent="0.35">
      <c r="A9969" s="2">
        <v>481986</v>
      </c>
      <c r="B9969" s="2" t="s">
        <v>19357</v>
      </c>
      <c r="C9969" s="3">
        <v>42370</v>
      </c>
      <c r="D9969" s="2"/>
      <c r="E9969" s="2" t="s">
        <v>19357</v>
      </c>
      <c r="F9969" s="2">
        <v>25245</v>
      </c>
    </row>
    <row r="9970" spans="1:6" x14ac:dyDescent="0.35">
      <c r="A9970" s="2">
        <v>482072</v>
      </c>
      <c r="B9970" s="2" t="s">
        <v>19358</v>
      </c>
      <c r="C9970" s="3">
        <v>42370</v>
      </c>
      <c r="D9970" s="2"/>
      <c r="E9970" s="2" t="s">
        <v>19358</v>
      </c>
      <c r="F9970" s="2">
        <v>25246</v>
      </c>
    </row>
    <row r="9971" spans="1:6" x14ac:dyDescent="0.35">
      <c r="A9971" s="2">
        <v>482077</v>
      </c>
      <c r="B9971" s="2" t="s">
        <v>19359</v>
      </c>
      <c r="C9971" s="3">
        <v>42370</v>
      </c>
      <c r="D9971" s="2"/>
      <c r="E9971" s="2" t="s">
        <v>19359</v>
      </c>
      <c r="F9971" s="2">
        <v>25247</v>
      </c>
    </row>
    <row r="9972" spans="1:6" x14ac:dyDescent="0.35">
      <c r="A9972" s="2">
        <v>482092</v>
      </c>
      <c r="B9972" s="2" t="s">
        <v>19360</v>
      </c>
      <c r="C9972" s="3">
        <v>42370</v>
      </c>
      <c r="D9972" s="2"/>
      <c r="E9972" s="2" t="s">
        <v>19360</v>
      </c>
      <c r="F9972" s="2">
        <v>25248</v>
      </c>
    </row>
    <row r="9973" spans="1:6" x14ac:dyDescent="0.35">
      <c r="A9973" s="2">
        <v>482601</v>
      </c>
      <c r="B9973" s="2" t="s">
        <v>19361</v>
      </c>
      <c r="C9973" s="3">
        <v>42370</v>
      </c>
      <c r="D9973" s="2"/>
      <c r="E9973" s="2" t="s">
        <v>19361</v>
      </c>
      <c r="F9973" s="2">
        <v>25255</v>
      </c>
    </row>
    <row r="9974" spans="1:6" x14ac:dyDescent="0.35">
      <c r="A9974" s="2">
        <v>482606</v>
      </c>
      <c r="B9974" s="2" t="s">
        <v>19362</v>
      </c>
      <c r="C9974" s="3">
        <v>42370</v>
      </c>
      <c r="D9974" s="2"/>
      <c r="E9974" s="2" t="s">
        <v>19362</v>
      </c>
      <c r="F9974" s="2">
        <v>25256</v>
      </c>
    </row>
    <row r="9975" spans="1:6" x14ac:dyDescent="0.35">
      <c r="A9975" s="2">
        <v>485275</v>
      </c>
      <c r="B9975" s="2" t="s">
        <v>19363</v>
      </c>
      <c r="C9975" s="3">
        <v>42370</v>
      </c>
      <c r="D9975" s="2"/>
      <c r="E9975" s="2" t="s">
        <v>19363</v>
      </c>
      <c r="F9975" s="2">
        <v>25305</v>
      </c>
    </row>
    <row r="9976" spans="1:6" x14ac:dyDescent="0.35">
      <c r="A9976" s="2">
        <v>485350</v>
      </c>
      <c r="B9976" s="2" t="s">
        <v>19364</v>
      </c>
      <c r="C9976" s="3">
        <v>42370</v>
      </c>
      <c r="D9976" s="2"/>
      <c r="E9976" s="2" t="s">
        <v>19364</v>
      </c>
      <c r="F9976" s="2">
        <v>25306</v>
      </c>
    </row>
    <row r="9977" spans="1:6" x14ac:dyDescent="0.35">
      <c r="A9977" s="2">
        <v>485358</v>
      </c>
      <c r="B9977" s="2" t="s">
        <v>19365</v>
      </c>
      <c r="C9977" s="3">
        <v>42370</v>
      </c>
      <c r="D9977" s="2"/>
      <c r="E9977" s="2" t="s">
        <v>19365</v>
      </c>
      <c r="F9977" s="2">
        <v>25307</v>
      </c>
    </row>
    <row r="9978" spans="1:6" x14ac:dyDescent="0.35">
      <c r="A9978" s="2">
        <v>485382</v>
      </c>
      <c r="B9978" s="2" t="s">
        <v>19366</v>
      </c>
      <c r="C9978" s="3">
        <v>42370</v>
      </c>
      <c r="D9978" s="2"/>
      <c r="E9978" s="2" t="s">
        <v>19366</v>
      </c>
      <c r="F9978" s="2">
        <v>25308</v>
      </c>
    </row>
    <row r="9979" spans="1:6" x14ac:dyDescent="0.35">
      <c r="A9979" s="2">
        <v>485405</v>
      </c>
      <c r="B9979" s="2" t="s">
        <v>19367</v>
      </c>
      <c r="C9979" s="3">
        <v>42370</v>
      </c>
      <c r="D9979" s="2"/>
      <c r="E9979" s="2" t="s">
        <v>19367</v>
      </c>
      <c r="F9979" s="2">
        <v>25309</v>
      </c>
    </row>
    <row r="9980" spans="1:6" x14ac:dyDescent="0.35">
      <c r="A9980" s="2">
        <v>485418</v>
      </c>
      <c r="B9980" s="2" t="s">
        <v>19368</v>
      </c>
      <c r="C9980" s="3">
        <v>42370</v>
      </c>
      <c r="D9980" s="2"/>
      <c r="E9980" s="2" t="s">
        <v>19368</v>
      </c>
      <c r="F9980" s="2">
        <v>25310</v>
      </c>
    </row>
    <row r="9981" spans="1:6" x14ac:dyDescent="0.35">
      <c r="A9981" s="2">
        <v>485421</v>
      </c>
      <c r="B9981" s="2" t="s">
        <v>19369</v>
      </c>
      <c r="C9981" s="3">
        <v>42370</v>
      </c>
      <c r="D9981" s="2"/>
      <c r="E9981" s="2" t="s">
        <v>19369</v>
      </c>
      <c r="F9981" s="2">
        <v>25311</v>
      </c>
    </row>
    <row r="9982" spans="1:6" x14ac:dyDescent="0.35">
      <c r="A9982" s="2">
        <v>485426</v>
      </c>
      <c r="B9982" s="2" t="s">
        <v>19370</v>
      </c>
      <c r="C9982" s="3">
        <v>42370</v>
      </c>
      <c r="D9982" s="2"/>
      <c r="E9982" s="2" t="s">
        <v>19370</v>
      </c>
      <c r="F9982" s="2">
        <v>25312</v>
      </c>
    </row>
    <row r="9983" spans="1:6" x14ac:dyDescent="0.35">
      <c r="A9983" s="2">
        <v>485631</v>
      </c>
      <c r="B9983" s="2" t="s">
        <v>19371</v>
      </c>
      <c r="C9983" s="3">
        <v>42370</v>
      </c>
      <c r="D9983" s="2"/>
      <c r="E9983" s="2" t="s">
        <v>19371</v>
      </c>
      <c r="F9983" s="2">
        <v>25322</v>
      </c>
    </row>
    <row r="9984" spans="1:6" x14ac:dyDescent="0.35">
      <c r="A9984" s="2">
        <v>486811</v>
      </c>
      <c r="B9984" s="2" t="s">
        <v>19372</v>
      </c>
      <c r="C9984" s="3">
        <v>42370</v>
      </c>
      <c r="D9984" s="2"/>
      <c r="E9984" s="2" t="s">
        <v>19372</v>
      </c>
      <c r="F9984" s="2">
        <v>25329</v>
      </c>
    </row>
    <row r="9985" spans="1:6" x14ac:dyDescent="0.35">
      <c r="A9985" s="2">
        <v>486815</v>
      </c>
      <c r="B9985" s="2" t="s">
        <v>19373</v>
      </c>
      <c r="C9985" s="3">
        <v>42370</v>
      </c>
      <c r="D9985" s="2"/>
      <c r="E9985" s="2" t="s">
        <v>19373</v>
      </c>
      <c r="F9985" s="2">
        <v>25330</v>
      </c>
    </row>
    <row r="9986" spans="1:6" x14ac:dyDescent="0.35">
      <c r="A9986" s="2">
        <v>486955</v>
      </c>
      <c r="B9986" s="2" t="s">
        <v>19374</v>
      </c>
      <c r="C9986" s="3">
        <v>42370</v>
      </c>
      <c r="D9986" s="2"/>
      <c r="E9986" s="2" t="s">
        <v>19374</v>
      </c>
      <c r="F9986" s="2">
        <v>25345</v>
      </c>
    </row>
    <row r="9987" spans="1:6" x14ac:dyDescent="0.35">
      <c r="A9987" s="2">
        <v>487796</v>
      </c>
      <c r="B9987" s="2" t="s">
        <v>19375</v>
      </c>
      <c r="C9987" s="3">
        <v>42370</v>
      </c>
      <c r="D9987" s="2"/>
      <c r="E9987" s="2" t="s">
        <v>19376</v>
      </c>
      <c r="F9987" s="2">
        <v>25364</v>
      </c>
    </row>
    <row r="9988" spans="1:6" x14ac:dyDescent="0.35">
      <c r="A9988" s="2">
        <v>487809</v>
      </c>
      <c r="B9988" s="2" t="s">
        <v>19377</v>
      </c>
      <c r="C9988" s="3">
        <v>42370</v>
      </c>
      <c r="D9988" s="2"/>
      <c r="E9988" s="2" t="s">
        <v>19378</v>
      </c>
      <c r="F9988" s="2">
        <v>25368</v>
      </c>
    </row>
    <row r="9989" spans="1:6" x14ac:dyDescent="0.35">
      <c r="A9989" s="2">
        <v>487814</v>
      </c>
      <c r="B9989" s="2" t="s">
        <v>19379</v>
      </c>
      <c r="C9989" s="3">
        <v>42370</v>
      </c>
      <c r="D9989" s="2"/>
      <c r="E9989" s="2" t="s">
        <v>19380</v>
      </c>
      <c r="F9989" s="2">
        <v>25369</v>
      </c>
    </row>
    <row r="9990" spans="1:6" x14ac:dyDescent="0.35">
      <c r="A9990" s="2">
        <v>487825</v>
      </c>
      <c r="B9990" s="2" t="s">
        <v>19381</v>
      </c>
      <c r="C9990" s="3">
        <v>42370</v>
      </c>
      <c r="D9990" s="2"/>
      <c r="E9990" s="2" t="s">
        <v>19382</v>
      </c>
      <c r="F9990" s="2">
        <v>25371</v>
      </c>
    </row>
    <row r="9991" spans="1:6" x14ac:dyDescent="0.35">
      <c r="A9991" s="2">
        <v>488168</v>
      </c>
      <c r="B9991" s="2" t="s">
        <v>19383</v>
      </c>
      <c r="C9991" s="3">
        <v>42370</v>
      </c>
      <c r="D9991" s="2"/>
      <c r="E9991" s="2" t="s">
        <v>19384</v>
      </c>
      <c r="F9991" s="2">
        <v>25388</v>
      </c>
    </row>
    <row r="9992" spans="1:6" x14ac:dyDescent="0.35">
      <c r="A9992" s="2">
        <v>488191</v>
      </c>
      <c r="B9992" s="2" t="s">
        <v>19385</v>
      </c>
      <c r="C9992" s="3">
        <v>42370</v>
      </c>
      <c r="D9992" s="2"/>
      <c r="E9992" s="2" t="s">
        <v>19386</v>
      </c>
      <c r="F9992" s="2">
        <v>25389</v>
      </c>
    </row>
    <row r="9993" spans="1:6" x14ac:dyDescent="0.35">
      <c r="A9993" s="2">
        <v>488197</v>
      </c>
      <c r="B9993" s="2" t="s">
        <v>19387</v>
      </c>
      <c r="C9993" s="3">
        <v>42370</v>
      </c>
      <c r="D9993" s="2"/>
      <c r="E9993" s="2" t="s">
        <v>19388</v>
      </c>
      <c r="F9993" s="2">
        <v>25390</v>
      </c>
    </row>
    <row r="9994" spans="1:6" x14ac:dyDescent="0.35">
      <c r="A9994" s="2">
        <v>488201</v>
      </c>
      <c r="B9994" s="2" t="s">
        <v>19389</v>
      </c>
      <c r="C9994" s="6">
        <v>44013</v>
      </c>
      <c r="D9994" s="6"/>
      <c r="E9994" s="2" t="s">
        <v>19390</v>
      </c>
      <c r="F9994" s="2">
        <v>25391</v>
      </c>
    </row>
    <row r="9995" spans="1:6" x14ac:dyDescent="0.35">
      <c r="A9995" s="2">
        <v>488232</v>
      </c>
      <c r="B9995" s="2" t="s">
        <v>19391</v>
      </c>
      <c r="C9995" s="3">
        <v>42370</v>
      </c>
      <c r="D9995" s="2"/>
      <c r="E9995" s="2" t="s">
        <v>19392</v>
      </c>
      <c r="F9995" s="2">
        <v>25392</v>
      </c>
    </row>
    <row r="9996" spans="1:6" x14ac:dyDescent="0.35">
      <c r="A9996" s="2">
        <v>488239</v>
      </c>
      <c r="B9996" s="2" t="s">
        <v>19393</v>
      </c>
      <c r="C9996" s="3">
        <v>42370</v>
      </c>
      <c r="D9996" s="2"/>
      <c r="E9996" s="2" t="s">
        <v>19394</v>
      </c>
      <c r="F9996" s="2">
        <v>25393</v>
      </c>
    </row>
    <row r="9997" spans="1:6" x14ac:dyDescent="0.35">
      <c r="A9997" s="2">
        <v>488265</v>
      </c>
      <c r="B9997" s="2" t="s">
        <v>19395</v>
      </c>
      <c r="C9997" s="3">
        <v>42370</v>
      </c>
      <c r="D9997" s="2"/>
      <c r="E9997" s="2" t="s">
        <v>19396</v>
      </c>
      <c r="F9997" s="2">
        <v>25395</v>
      </c>
    </row>
    <row r="9998" spans="1:6" x14ac:dyDescent="0.35">
      <c r="A9998" s="2">
        <v>488280</v>
      </c>
      <c r="B9998" s="2" t="s">
        <v>19397</v>
      </c>
      <c r="C9998" s="3">
        <v>42370</v>
      </c>
      <c r="D9998" s="2"/>
      <c r="E9998" s="2" t="s">
        <v>19398</v>
      </c>
      <c r="F9998" s="2">
        <v>25397</v>
      </c>
    </row>
    <row r="9999" spans="1:6" x14ac:dyDescent="0.35">
      <c r="A9999" s="2">
        <v>488333</v>
      </c>
      <c r="B9999" s="2" t="s">
        <v>19399</v>
      </c>
      <c r="C9999" s="3">
        <v>42370</v>
      </c>
      <c r="D9999" s="2"/>
      <c r="E9999" s="2" t="s">
        <v>19400</v>
      </c>
      <c r="F9999" s="2">
        <v>25399</v>
      </c>
    </row>
    <row r="10000" spans="1:6" x14ac:dyDescent="0.35">
      <c r="A10000" s="2">
        <v>488434</v>
      </c>
      <c r="B10000" s="2" t="s">
        <v>19401</v>
      </c>
      <c r="C10000" s="3">
        <v>42370</v>
      </c>
      <c r="D10000" s="2"/>
      <c r="E10000" s="2" t="s">
        <v>19402</v>
      </c>
      <c r="F10000" s="2">
        <v>25400</v>
      </c>
    </row>
    <row r="10001" spans="1:6" x14ac:dyDescent="0.35">
      <c r="A10001" s="2">
        <v>488437</v>
      </c>
      <c r="B10001" s="2" t="s">
        <v>19403</v>
      </c>
      <c r="C10001" s="3">
        <v>42370</v>
      </c>
      <c r="D10001" s="2"/>
      <c r="E10001" s="2" t="s">
        <v>19404</v>
      </c>
      <c r="F10001" s="2">
        <v>25401</v>
      </c>
    </row>
    <row r="10002" spans="1:6" x14ac:dyDescent="0.35">
      <c r="A10002" s="2">
        <v>488586</v>
      </c>
      <c r="B10002" s="2" t="s">
        <v>19405</v>
      </c>
      <c r="C10002" s="3">
        <v>42370</v>
      </c>
      <c r="D10002" s="2"/>
      <c r="E10002" s="2" t="s">
        <v>19406</v>
      </c>
      <c r="F10002" s="2">
        <v>25403</v>
      </c>
    </row>
    <row r="10003" spans="1:6" x14ac:dyDescent="0.35">
      <c r="A10003" s="2">
        <v>488594</v>
      </c>
      <c r="B10003" s="2" t="s">
        <v>19407</v>
      </c>
      <c r="C10003" s="3">
        <v>42370</v>
      </c>
      <c r="D10003" s="2"/>
      <c r="E10003" s="2" t="s">
        <v>19408</v>
      </c>
      <c r="F10003" s="2">
        <v>25404</v>
      </c>
    </row>
    <row r="10004" spans="1:6" x14ac:dyDescent="0.35">
      <c r="A10004" s="2">
        <v>488613</v>
      </c>
      <c r="B10004" s="2" t="s">
        <v>19409</v>
      </c>
      <c r="C10004" s="3">
        <v>42370</v>
      </c>
      <c r="D10004" s="2"/>
      <c r="E10004" s="2" t="s">
        <v>19410</v>
      </c>
      <c r="F10004" s="2">
        <v>25407</v>
      </c>
    </row>
    <row r="10005" spans="1:6" x14ac:dyDescent="0.35">
      <c r="A10005" s="2">
        <v>488618</v>
      </c>
      <c r="B10005" s="2" t="s">
        <v>19411</v>
      </c>
      <c r="C10005" s="3">
        <v>42370</v>
      </c>
      <c r="D10005" s="2"/>
      <c r="E10005" s="2" t="s">
        <v>19412</v>
      </c>
      <c r="F10005" s="2">
        <v>25408</v>
      </c>
    </row>
    <row r="10006" spans="1:6" x14ac:dyDescent="0.35">
      <c r="A10006" s="2">
        <v>488627</v>
      </c>
      <c r="B10006" s="2" t="s">
        <v>19413</v>
      </c>
      <c r="C10006" s="3">
        <v>42370</v>
      </c>
      <c r="D10006" s="2"/>
      <c r="E10006" s="2" t="s">
        <v>19414</v>
      </c>
      <c r="F10006" s="2">
        <v>25409</v>
      </c>
    </row>
    <row r="10007" spans="1:6" x14ac:dyDescent="0.35">
      <c r="A10007" s="2">
        <v>488632</v>
      </c>
      <c r="B10007" s="2" t="s">
        <v>19415</v>
      </c>
      <c r="C10007" s="3">
        <v>42370</v>
      </c>
      <c r="D10007" s="2"/>
      <c r="E10007" s="2" t="s">
        <v>19416</v>
      </c>
      <c r="F10007" s="2">
        <v>25410</v>
      </c>
    </row>
    <row r="10008" spans="1:6" x14ac:dyDescent="0.35">
      <c r="A10008" s="2">
        <v>488635</v>
      </c>
      <c r="B10008" s="2" t="s">
        <v>19417</v>
      </c>
      <c r="C10008" s="3">
        <v>42370</v>
      </c>
      <c r="D10008" s="2"/>
      <c r="E10008" s="2" t="s">
        <v>19418</v>
      </c>
      <c r="F10008" s="2">
        <v>25411</v>
      </c>
    </row>
    <row r="10009" spans="1:6" x14ac:dyDescent="0.35">
      <c r="A10009" s="2">
        <v>488642</v>
      </c>
      <c r="B10009" s="2" t="s">
        <v>19419</v>
      </c>
      <c r="C10009" s="3">
        <v>42370</v>
      </c>
      <c r="D10009" s="2"/>
      <c r="E10009" s="2" t="s">
        <v>19420</v>
      </c>
      <c r="F10009" s="2">
        <v>25412</v>
      </c>
    </row>
    <row r="10010" spans="1:6" x14ac:dyDescent="0.35">
      <c r="A10010" s="2">
        <v>488647</v>
      </c>
      <c r="B10010" s="2" t="s">
        <v>19421</v>
      </c>
      <c r="C10010" s="3">
        <v>42370</v>
      </c>
      <c r="D10010" s="2"/>
      <c r="E10010" s="2" t="s">
        <v>19422</v>
      </c>
      <c r="F10010" s="2">
        <v>25413</v>
      </c>
    </row>
    <row r="10011" spans="1:6" x14ac:dyDescent="0.35">
      <c r="A10011" s="2">
        <v>488650</v>
      </c>
      <c r="B10011" s="2" t="s">
        <v>19423</v>
      </c>
      <c r="C10011" s="3">
        <v>42370</v>
      </c>
      <c r="D10011" s="2"/>
      <c r="E10011" s="2" t="s">
        <v>19424</v>
      </c>
      <c r="F10011" s="2">
        <v>25414</v>
      </c>
    </row>
    <row r="10012" spans="1:6" x14ac:dyDescent="0.35">
      <c r="A10012" s="2">
        <v>493342</v>
      </c>
      <c r="B10012" s="2" t="s">
        <v>19425</v>
      </c>
      <c r="C10012" s="3">
        <v>42370</v>
      </c>
      <c r="D10012" s="2"/>
      <c r="E10012" s="2" t="s">
        <v>19426</v>
      </c>
      <c r="F10012" s="2">
        <v>25553</v>
      </c>
    </row>
    <row r="10013" spans="1:6" x14ac:dyDescent="0.35">
      <c r="A10013" s="2">
        <v>493348</v>
      </c>
      <c r="B10013" s="2" t="s">
        <v>19427</v>
      </c>
      <c r="C10013" s="3">
        <v>42370</v>
      </c>
      <c r="D10013" s="2"/>
      <c r="E10013" s="2" t="s">
        <v>19428</v>
      </c>
      <c r="F10013" s="2">
        <v>25555</v>
      </c>
    </row>
    <row r="10014" spans="1:6" x14ac:dyDescent="0.35">
      <c r="A10014" s="2">
        <v>494344</v>
      </c>
      <c r="B10014" s="2" t="s">
        <v>19429</v>
      </c>
      <c r="C10014" s="3">
        <v>42370</v>
      </c>
      <c r="D10014" s="2"/>
      <c r="E10014" s="2" t="s">
        <v>19430</v>
      </c>
      <c r="F10014" s="2">
        <v>25667</v>
      </c>
    </row>
    <row r="10015" spans="1:6" x14ac:dyDescent="0.35">
      <c r="A10015" s="2">
        <v>494348</v>
      </c>
      <c r="B10015" s="2" t="s">
        <v>19431</v>
      </c>
      <c r="C10015" s="3">
        <v>42370</v>
      </c>
      <c r="D10015" s="2"/>
      <c r="E10015" s="2" t="s">
        <v>19432</v>
      </c>
      <c r="F10015" s="2">
        <v>25668</v>
      </c>
    </row>
    <row r="10016" spans="1:6" x14ac:dyDescent="0.35">
      <c r="A10016" s="2">
        <v>494418</v>
      </c>
      <c r="B10016" s="2" t="s">
        <v>19433</v>
      </c>
      <c r="C10016" s="3">
        <v>42370</v>
      </c>
      <c r="D10016" s="2"/>
      <c r="E10016" s="2" t="s">
        <v>19434</v>
      </c>
      <c r="F10016" s="2">
        <v>25670</v>
      </c>
    </row>
    <row r="10017" spans="1:6" x14ac:dyDescent="0.35">
      <c r="A10017" s="2">
        <v>494421</v>
      </c>
      <c r="B10017" s="2" t="s">
        <v>19435</v>
      </c>
      <c r="C10017" s="3">
        <v>42370</v>
      </c>
      <c r="D10017" s="2"/>
      <c r="E10017" s="2" t="s">
        <v>19436</v>
      </c>
      <c r="F10017" s="2">
        <v>25671</v>
      </c>
    </row>
    <row r="10018" spans="1:6" x14ac:dyDescent="0.35">
      <c r="A10018" s="2">
        <v>494424</v>
      </c>
      <c r="B10018" s="2" t="s">
        <v>19437</v>
      </c>
      <c r="C10018" s="3">
        <v>42370</v>
      </c>
      <c r="D10018" s="2"/>
      <c r="E10018" s="2" t="s">
        <v>19438</v>
      </c>
      <c r="F10018" s="2">
        <v>25672</v>
      </c>
    </row>
    <row r="10019" spans="1:6" x14ac:dyDescent="0.35">
      <c r="A10019" s="2">
        <v>494428</v>
      </c>
      <c r="B10019" s="2" t="s">
        <v>19439</v>
      </c>
      <c r="C10019" s="3">
        <v>42370</v>
      </c>
      <c r="D10019" s="2"/>
      <c r="E10019" s="2" t="s">
        <v>19440</v>
      </c>
      <c r="F10019" s="2">
        <v>25673</v>
      </c>
    </row>
    <row r="10020" spans="1:6" x14ac:dyDescent="0.35">
      <c r="A10020" s="2">
        <v>494433</v>
      </c>
      <c r="B10020" s="2" t="s">
        <v>19441</v>
      </c>
      <c r="C10020" s="3">
        <v>42370</v>
      </c>
      <c r="D10020" s="2"/>
      <c r="E10020" s="2" t="s">
        <v>19442</v>
      </c>
      <c r="F10020" s="2">
        <v>25674</v>
      </c>
    </row>
    <row r="10021" spans="1:6" x14ac:dyDescent="0.35">
      <c r="A10021" s="2">
        <v>494439</v>
      </c>
      <c r="B10021" s="2" t="s">
        <v>19443</v>
      </c>
      <c r="C10021" s="3">
        <v>42370</v>
      </c>
      <c r="D10021" s="2"/>
      <c r="E10021" s="2" t="s">
        <v>19444</v>
      </c>
      <c r="F10021" s="2">
        <v>25675</v>
      </c>
    </row>
    <row r="10022" spans="1:6" x14ac:dyDescent="0.35">
      <c r="A10022" s="2">
        <v>494444</v>
      </c>
      <c r="B10022" s="2" t="s">
        <v>19445</v>
      </c>
      <c r="C10022" s="3">
        <v>42370</v>
      </c>
      <c r="D10022" s="2"/>
      <c r="E10022" s="2" t="s">
        <v>19446</v>
      </c>
      <c r="F10022" s="2">
        <v>25676</v>
      </c>
    </row>
    <row r="10023" spans="1:6" x14ac:dyDescent="0.35">
      <c r="A10023" s="2">
        <v>494448</v>
      </c>
      <c r="B10023" s="2" t="s">
        <v>19447</v>
      </c>
      <c r="C10023" s="3">
        <v>42370</v>
      </c>
      <c r="D10023" s="2"/>
      <c r="E10023" s="2" t="s">
        <v>19448</v>
      </c>
      <c r="F10023" s="2">
        <v>25677</v>
      </c>
    </row>
    <row r="10024" spans="1:6" x14ac:dyDescent="0.35">
      <c r="A10024" s="2">
        <v>494451</v>
      </c>
      <c r="B10024" s="2" t="s">
        <v>19449</v>
      </c>
      <c r="C10024" s="3">
        <v>42370</v>
      </c>
      <c r="D10024" s="2"/>
      <c r="E10024" s="2" t="s">
        <v>19450</v>
      </c>
      <c r="F10024" s="2">
        <v>25678</v>
      </c>
    </row>
    <row r="10025" spans="1:6" x14ac:dyDescent="0.35">
      <c r="A10025" s="2">
        <v>494454</v>
      </c>
      <c r="B10025" s="2" t="s">
        <v>19451</v>
      </c>
      <c r="C10025" s="3">
        <v>42370</v>
      </c>
      <c r="D10025" s="2"/>
      <c r="E10025" s="2" t="s">
        <v>19452</v>
      </c>
      <c r="F10025" s="2">
        <v>25679</v>
      </c>
    </row>
    <row r="10026" spans="1:6" x14ac:dyDescent="0.35">
      <c r="A10026" s="2">
        <v>494457</v>
      </c>
      <c r="B10026" s="2" t="s">
        <v>19453</v>
      </c>
      <c r="C10026" s="3">
        <v>42370</v>
      </c>
      <c r="D10026" s="2"/>
      <c r="E10026" s="2" t="s">
        <v>19454</v>
      </c>
      <c r="F10026" s="2">
        <v>25680</v>
      </c>
    </row>
    <row r="10027" spans="1:6" x14ac:dyDescent="0.35">
      <c r="A10027" s="2">
        <v>494526</v>
      </c>
      <c r="B10027" s="2" t="s">
        <v>19455</v>
      </c>
      <c r="C10027" s="3">
        <v>42370</v>
      </c>
      <c r="D10027" s="2"/>
      <c r="E10027" s="2" t="s">
        <v>19456</v>
      </c>
      <c r="F10027" s="2">
        <v>25681</v>
      </c>
    </row>
    <row r="10028" spans="1:6" x14ac:dyDescent="0.35">
      <c r="A10028" s="2">
        <v>494541</v>
      </c>
      <c r="B10028" s="2" t="s">
        <v>19457</v>
      </c>
      <c r="C10028" s="3">
        <v>42370</v>
      </c>
      <c r="D10028" s="2"/>
      <c r="E10028" s="2" t="s">
        <v>19458</v>
      </c>
      <c r="F10028" s="2">
        <v>25682</v>
      </c>
    </row>
    <row r="10029" spans="1:6" x14ac:dyDescent="0.35">
      <c r="A10029" s="2">
        <v>494547</v>
      </c>
      <c r="B10029" s="2" t="s">
        <v>19459</v>
      </c>
      <c r="C10029" s="3">
        <v>42370</v>
      </c>
      <c r="D10029" s="2"/>
      <c r="E10029" s="2" t="s">
        <v>19460</v>
      </c>
      <c r="F10029" s="2">
        <v>25683</v>
      </c>
    </row>
    <row r="10030" spans="1:6" x14ac:dyDescent="0.35">
      <c r="A10030" s="2">
        <v>494550</v>
      </c>
      <c r="B10030" s="2" t="s">
        <v>19461</v>
      </c>
      <c r="C10030" s="3">
        <v>42370</v>
      </c>
      <c r="D10030" s="2"/>
      <c r="E10030" s="2" t="s">
        <v>19462</v>
      </c>
      <c r="F10030" s="2">
        <v>25684</v>
      </c>
    </row>
    <row r="10031" spans="1:6" x14ac:dyDescent="0.35">
      <c r="A10031" s="10">
        <v>495274</v>
      </c>
      <c r="B10031" s="2" t="s">
        <v>19463</v>
      </c>
      <c r="C10031" s="3">
        <v>42370</v>
      </c>
      <c r="D10031" s="2"/>
      <c r="E10031" s="2" t="s">
        <v>18883</v>
      </c>
      <c r="F10031" s="2">
        <v>25773</v>
      </c>
    </row>
    <row r="10032" spans="1:6" x14ac:dyDescent="0.35">
      <c r="A10032" s="2">
        <v>495818</v>
      </c>
      <c r="B10032" s="2" t="s">
        <v>19464</v>
      </c>
      <c r="C10032" s="3">
        <v>42370</v>
      </c>
      <c r="D10032" s="2"/>
      <c r="E10032" s="2" t="s">
        <v>19464</v>
      </c>
      <c r="F10032" s="2">
        <v>25800</v>
      </c>
    </row>
    <row r="10033" spans="1:6" x14ac:dyDescent="0.35">
      <c r="A10033" s="2">
        <v>495844</v>
      </c>
      <c r="B10033" s="2" t="s">
        <v>19465</v>
      </c>
      <c r="C10033" s="3">
        <v>42370</v>
      </c>
      <c r="D10033" s="2"/>
      <c r="E10033" s="2" t="s">
        <v>19465</v>
      </c>
      <c r="F10033" s="2">
        <v>25803</v>
      </c>
    </row>
    <row r="10034" spans="1:6" x14ac:dyDescent="0.35">
      <c r="A10034" s="2">
        <v>495875</v>
      </c>
      <c r="B10034" s="2" t="s">
        <v>19466</v>
      </c>
      <c r="C10034" s="3">
        <v>42370</v>
      </c>
      <c r="D10034" s="2"/>
      <c r="E10034" s="2" t="s">
        <v>19466</v>
      </c>
      <c r="F10034" s="2">
        <v>25804</v>
      </c>
    </row>
    <row r="10035" spans="1:6" x14ac:dyDescent="0.35">
      <c r="A10035" s="2">
        <v>495879</v>
      </c>
      <c r="B10035" s="2" t="s">
        <v>19467</v>
      </c>
      <c r="C10035" s="3">
        <v>42370</v>
      </c>
      <c r="D10035" s="2"/>
      <c r="E10035" s="2" t="s">
        <v>19467</v>
      </c>
      <c r="F10035" s="2">
        <v>25805</v>
      </c>
    </row>
    <row r="10036" spans="1:6" x14ac:dyDescent="0.35">
      <c r="A10036" s="2">
        <v>495930</v>
      </c>
      <c r="B10036" s="2" t="s">
        <v>19468</v>
      </c>
      <c r="C10036" s="3">
        <v>42370</v>
      </c>
      <c r="D10036" s="2"/>
      <c r="E10036" s="2" t="s">
        <v>19468</v>
      </c>
      <c r="F10036" s="2">
        <v>25813</v>
      </c>
    </row>
    <row r="10037" spans="1:6" x14ac:dyDescent="0.35">
      <c r="A10037" s="2">
        <v>496641</v>
      </c>
      <c r="B10037" s="2" t="s">
        <v>19469</v>
      </c>
      <c r="C10037" s="3">
        <v>42370</v>
      </c>
      <c r="D10037" s="2"/>
      <c r="E10037" s="2" t="s">
        <v>19469</v>
      </c>
      <c r="F10037" s="2">
        <v>25835</v>
      </c>
    </row>
    <row r="10038" spans="1:6" x14ac:dyDescent="0.35">
      <c r="A10038" s="2">
        <v>496686</v>
      </c>
      <c r="B10038" s="2" t="s">
        <v>19470</v>
      </c>
      <c r="C10038" s="3">
        <v>42370</v>
      </c>
      <c r="D10038" s="2"/>
      <c r="E10038" s="2" t="s">
        <v>19470</v>
      </c>
      <c r="F10038" s="2">
        <v>25841</v>
      </c>
    </row>
    <row r="10039" spans="1:6" x14ac:dyDescent="0.35">
      <c r="A10039" s="2">
        <v>496689</v>
      </c>
      <c r="B10039" s="2" t="s">
        <v>19471</v>
      </c>
      <c r="C10039" s="3">
        <v>42370</v>
      </c>
      <c r="D10039" s="2"/>
      <c r="E10039" s="2" t="s">
        <v>19471</v>
      </c>
      <c r="F10039" s="2">
        <v>25842</v>
      </c>
    </row>
    <row r="10040" spans="1:6" x14ac:dyDescent="0.35">
      <c r="A10040" s="2">
        <v>496693</v>
      </c>
      <c r="B10040" s="2" t="s">
        <v>19472</v>
      </c>
      <c r="C10040" s="3">
        <v>42370</v>
      </c>
      <c r="D10040" s="2"/>
      <c r="E10040" s="2" t="s">
        <v>19472</v>
      </c>
      <c r="F10040" s="2">
        <v>25843</v>
      </c>
    </row>
    <row r="10041" spans="1:6" x14ac:dyDescent="0.35">
      <c r="A10041" s="2">
        <v>496751</v>
      </c>
      <c r="B10041" s="2" t="s">
        <v>19473</v>
      </c>
      <c r="C10041" s="3">
        <v>42370</v>
      </c>
      <c r="D10041" s="2"/>
      <c r="E10041" s="2" t="s">
        <v>19473</v>
      </c>
      <c r="F10041" s="2">
        <v>25846</v>
      </c>
    </row>
    <row r="10042" spans="1:6" x14ac:dyDescent="0.35">
      <c r="A10042" s="2">
        <v>496756</v>
      </c>
      <c r="B10042" s="2" t="s">
        <v>19474</v>
      </c>
      <c r="C10042" s="3">
        <v>42370</v>
      </c>
      <c r="D10042" s="2"/>
      <c r="E10042" s="2" t="s">
        <v>19474</v>
      </c>
      <c r="F10042" s="2">
        <v>25847</v>
      </c>
    </row>
    <row r="10043" spans="1:6" x14ac:dyDescent="0.35">
      <c r="A10043" s="2">
        <v>496790</v>
      </c>
      <c r="B10043" s="2" t="s">
        <v>19475</v>
      </c>
      <c r="C10043" s="3">
        <v>42370</v>
      </c>
      <c r="D10043" s="2"/>
      <c r="E10043" s="2" t="s">
        <v>19475</v>
      </c>
      <c r="F10043" s="2">
        <v>25849</v>
      </c>
    </row>
    <row r="10044" spans="1:6" x14ac:dyDescent="0.35">
      <c r="A10044" s="2">
        <v>496916</v>
      </c>
      <c r="B10044" s="2" t="s">
        <v>19476</v>
      </c>
      <c r="C10044" s="3">
        <v>42370</v>
      </c>
      <c r="D10044" s="2"/>
      <c r="E10044" s="2" t="s">
        <v>19476</v>
      </c>
      <c r="F10044" s="2">
        <v>25856</v>
      </c>
    </row>
    <row r="10045" spans="1:6" x14ac:dyDescent="0.35">
      <c r="A10045" s="2">
        <v>496924</v>
      </c>
      <c r="B10045" s="2" t="s">
        <v>19477</v>
      </c>
      <c r="C10045" s="3">
        <v>42370</v>
      </c>
      <c r="D10045" s="2"/>
      <c r="E10045" s="2" t="s">
        <v>19477</v>
      </c>
      <c r="F10045" s="2">
        <v>25857</v>
      </c>
    </row>
    <row r="10046" spans="1:6" x14ac:dyDescent="0.35">
      <c r="A10046" s="2">
        <v>497188</v>
      </c>
      <c r="B10046" s="2" t="s">
        <v>19478</v>
      </c>
      <c r="C10046" s="3">
        <v>42370</v>
      </c>
      <c r="D10046" s="2"/>
      <c r="E10046" s="2" t="s">
        <v>19478</v>
      </c>
      <c r="F10046" s="2">
        <v>25861</v>
      </c>
    </row>
    <row r="10047" spans="1:6" x14ac:dyDescent="0.35">
      <c r="A10047" s="2">
        <v>497623</v>
      </c>
      <c r="B10047" s="2" t="s">
        <v>19479</v>
      </c>
      <c r="C10047" s="3">
        <v>42370</v>
      </c>
      <c r="D10047" s="2"/>
      <c r="E10047" s="2" t="s">
        <v>19479</v>
      </c>
      <c r="F10047" s="2">
        <v>25864</v>
      </c>
    </row>
    <row r="10048" spans="1:6" x14ac:dyDescent="0.35">
      <c r="A10048" s="2">
        <v>497737</v>
      </c>
      <c r="B10048" s="2" t="s">
        <v>19480</v>
      </c>
      <c r="C10048" s="3">
        <v>42370</v>
      </c>
      <c r="D10048" s="2"/>
      <c r="E10048" s="2" t="s">
        <v>19480</v>
      </c>
      <c r="F10048" s="2">
        <v>25865</v>
      </c>
    </row>
    <row r="10049" spans="1:6" x14ac:dyDescent="0.35">
      <c r="A10049" s="2">
        <v>497757</v>
      </c>
      <c r="B10049" s="2" t="s">
        <v>19481</v>
      </c>
      <c r="C10049" s="3">
        <v>42370</v>
      </c>
      <c r="D10049" s="2"/>
      <c r="E10049" s="2" t="s">
        <v>19481</v>
      </c>
      <c r="F10049" s="2">
        <v>25866</v>
      </c>
    </row>
    <row r="10050" spans="1:6" x14ac:dyDescent="0.35">
      <c r="A10050" s="2">
        <v>497764</v>
      </c>
      <c r="B10050" s="2" t="s">
        <v>19482</v>
      </c>
      <c r="C10050" s="3">
        <v>42370</v>
      </c>
      <c r="D10050" s="2"/>
      <c r="E10050" s="2" t="s">
        <v>19482</v>
      </c>
      <c r="F10050" s="2">
        <v>25867</v>
      </c>
    </row>
    <row r="10051" spans="1:6" x14ac:dyDescent="0.35">
      <c r="A10051" s="2">
        <v>497906</v>
      </c>
      <c r="B10051" s="2" t="s">
        <v>19483</v>
      </c>
      <c r="C10051" s="3">
        <v>42370</v>
      </c>
      <c r="D10051" s="2"/>
      <c r="E10051" s="2" t="s">
        <v>19483</v>
      </c>
      <c r="F10051" s="2">
        <v>25868</v>
      </c>
    </row>
    <row r="10052" spans="1:6" x14ac:dyDescent="0.35">
      <c r="A10052" s="2">
        <v>498228</v>
      </c>
      <c r="B10052" s="2" t="s">
        <v>19484</v>
      </c>
      <c r="C10052" s="3">
        <v>42370</v>
      </c>
      <c r="D10052" s="2"/>
      <c r="E10052" s="2" t="s">
        <v>19484</v>
      </c>
      <c r="F10052" s="2">
        <v>25898</v>
      </c>
    </row>
    <row r="10053" spans="1:6" x14ac:dyDescent="0.35">
      <c r="A10053" s="2">
        <v>498251</v>
      </c>
      <c r="B10053" s="2" t="s">
        <v>19485</v>
      </c>
      <c r="C10053" s="3">
        <v>42370</v>
      </c>
      <c r="D10053" s="2"/>
      <c r="E10053" s="2" t="s">
        <v>19485</v>
      </c>
      <c r="F10053" s="2">
        <v>25902</v>
      </c>
    </row>
    <row r="10054" spans="1:6" x14ac:dyDescent="0.35">
      <c r="A10054" s="2">
        <v>498345</v>
      </c>
      <c r="B10054" s="2" t="s">
        <v>19486</v>
      </c>
      <c r="C10054" s="3">
        <v>42370</v>
      </c>
      <c r="D10054" s="2"/>
      <c r="E10054" s="2" t="s">
        <v>19486</v>
      </c>
      <c r="F10054" s="2">
        <v>25906</v>
      </c>
    </row>
    <row r="10055" spans="1:6" x14ac:dyDescent="0.35">
      <c r="A10055" s="2">
        <v>498350</v>
      </c>
      <c r="B10055" s="2" t="s">
        <v>19487</v>
      </c>
      <c r="C10055" s="3">
        <v>42370</v>
      </c>
      <c r="D10055" s="2"/>
      <c r="E10055" s="2" t="s">
        <v>19487</v>
      </c>
      <c r="F10055" s="2">
        <v>25907</v>
      </c>
    </row>
    <row r="10056" spans="1:6" x14ac:dyDescent="0.35">
      <c r="A10056" s="2">
        <v>498359</v>
      </c>
      <c r="B10056" s="2" t="s">
        <v>19488</v>
      </c>
      <c r="C10056" s="3">
        <v>42370</v>
      </c>
      <c r="D10056" s="2"/>
      <c r="E10056" s="2" t="s">
        <v>19488</v>
      </c>
      <c r="F10056" s="2">
        <v>25908</v>
      </c>
    </row>
    <row r="10057" spans="1:6" x14ac:dyDescent="0.35">
      <c r="A10057" s="2">
        <v>498445</v>
      </c>
      <c r="B10057" s="2" t="s">
        <v>19489</v>
      </c>
      <c r="C10057" s="3">
        <v>42370</v>
      </c>
      <c r="D10057" s="2"/>
      <c r="E10057" s="2" t="s">
        <v>19489</v>
      </c>
      <c r="F10057" s="2">
        <v>25912</v>
      </c>
    </row>
    <row r="10058" spans="1:6" x14ac:dyDescent="0.35">
      <c r="A10058" s="2">
        <v>498448</v>
      </c>
      <c r="B10058" s="2" t="s">
        <v>19490</v>
      </c>
      <c r="C10058" s="3">
        <v>42370</v>
      </c>
      <c r="D10058" s="2"/>
      <c r="E10058" s="2" t="s">
        <v>19490</v>
      </c>
      <c r="F10058" s="2">
        <v>25913</v>
      </c>
    </row>
    <row r="10059" spans="1:6" x14ac:dyDescent="0.35">
      <c r="A10059" s="2">
        <v>498451</v>
      </c>
      <c r="B10059" s="2" t="s">
        <v>19491</v>
      </c>
      <c r="C10059" s="3">
        <v>42370</v>
      </c>
      <c r="D10059" s="2"/>
      <c r="E10059" s="2" t="s">
        <v>19491</v>
      </c>
      <c r="F10059" s="2">
        <v>25914</v>
      </c>
    </row>
    <row r="10060" spans="1:6" x14ac:dyDescent="0.35">
      <c r="A10060" s="2">
        <v>498454</v>
      </c>
      <c r="B10060" s="2" t="s">
        <v>19492</v>
      </c>
      <c r="C10060" s="3">
        <v>42370</v>
      </c>
      <c r="D10060" s="2"/>
      <c r="E10060" s="2" t="s">
        <v>19492</v>
      </c>
      <c r="F10060" s="2">
        <v>25915</v>
      </c>
    </row>
    <row r="10061" spans="1:6" x14ac:dyDescent="0.35">
      <c r="A10061" s="2">
        <v>498457</v>
      </c>
      <c r="B10061" s="2" t="s">
        <v>19493</v>
      </c>
      <c r="C10061" s="3">
        <v>42370</v>
      </c>
      <c r="D10061" s="2"/>
      <c r="E10061" s="2" t="s">
        <v>19493</v>
      </c>
      <c r="F10061" s="2">
        <v>25916</v>
      </c>
    </row>
    <row r="10062" spans="1:6" x14ac:dyDescent="0.35">
      <c r="A10062" s="2">
        <v>498461</v>
      </c>
      <c r="B10062" s="2" t="s">
        <v>19494</v>
      </c>
      <c r="C10062" s="3">
        <v>42370</v>
      </c>
      <c r="D10062" s="2"/>
      <c r="E10062" s="2" t="s">
        <v>19494</v>
      </c>
      <c r="F10062" s="2">
        <v>25917</v>
      </c>
    </row>
    <row r="10063" spans="1:6" x14ac:dyDescent="0.35">
      <c r="A10063" s="2">
        <v>498464</v>
      </c>
      <c r="B10063" s="2" t="s">
        <v>19495</v>
      </c>
      <c r="C10063" s="3">
        <v>42370</v>
      </c>
      <c r="D10063" s="2"/>
      <c r="E10063" s="2" t="s">
        <v>19495</v>
      </c>
      <c r="F10063" s="2">
        <v>25918</v>
      </c>
    </row>
    <row r="10064" spans="1:6" x14ac:dyDescent="0.35">
      <c r="A10064" s="2">
        <v>498467</v>
      </c>
      <c r="B10064" s="2" t="s">
        <v>19496</v>
      </c>
      <c r="C10064" s="3">
        <v>42370</v>
      </c>
      <c r="D10064" s="2"/>
      <c r="E10064" s="2" t="s">
        <v>19496</v>
      </c>
      <c r="F10064" s="2">
        <v>25919</v>
      </c>
    </row>
    <row r="10065" spans="1:6" x14ac:dyDescent="0.35">
      <c r="A10065" s="2">
        <v>498470</v>
      </c>
      <c r="B10065" s="2" t="s">
        <v>19497</v>
      </c>
      <c r="C10065" s="3">
        <v>42370</v>
      </c>
      <c r="D10065" s="2"/>
      <c r="E10065" s="2" t="s">
        <v>19497</v>
      </c>
      <c r="F10065" s="2">
        <v>25920</v>
      </c>
    </row>
    <row r="10066" spans="1:6" x14ac:dyDescent="0.35">
      <c r="A10066" s="2">
        <v>498474</v>
      </c>
      <c r="B10066" s="2" t="s">
        <v>19498</v>
      </c>
      <c r="C10066" s="3">
        <v>42370</v>
      </c>
      <c r="D10066" s="2"/>
      <c r="E10066" s="2" t="s">
        <v>19498</v>
      </c>
      <c r="F10066" s="2">
        <v>25921</v>
      </c>
    </row>
    <row r="10067" spans="1:6" x14ac:dyDescent="0.35">
      <c r="A10067" s="2">
        <v>498477</v>
      </c>
      <c r="B10067" s="2" t="s">
        <v>19499</v>
      </c>
      <c r="C10067" s="3">
        <v>42370</v>
      </c>
      <c r="D10067" s="2"/>
      <c r="E10067" s="2" t="s">
        <v>19499</v>
      </c>
      <c r="F10067" s="2">
        <v>25922</v>
      </c>
    </row>
    <row r="10068" spans="1:6" x14ac:dyDescent="0.35">
      <c r="A10068" s="2">
        <v>498481</v>
      </c>
      <c r="B10068" s="2" t="s">
        <v>19500</v>
      </c>
      <c r="C10068" s="3">
        <v>42370</v>
      </c>
      <c r="D10068" s="2"/>
      <c r="E10068" s="2" t="s">
        <v>19500</v>
      </c>
      <c r="F10068" s="2">
        <v>25923</v>
      </c>
    </row>
    <row r="10069" spans="1:6" x14ac:dyDescent="0.35">
      <c r="A10069" s="2">
        <v>498485</v>
      </c>
      <c r="B10069" s="2" t="s">
        <v>19501</v>
      </c>
      <c r="C10069" s="3">
        <v>42370</v>
      </c>
      <c r="D10069" s="2"/>
      <c r="E10069" s="2" t="s">
        <v>19501</v>
      </c>
      <c r="F10069" s="2">
        <v>25924</v>
      </c>
    </row>
    <row r="10070" spans="1:6" x14ac:dyDescent="0.35">
      <c r="A10070" s="2">
        <v>498488</v>
      </c>
      <c r="B10070" s="2" t="s">
        <v>19502</v>
      </c>
      <c r="C10070" s="3">
        <v>42370</v>
      </c>
      <c r="D10070" s="2"/>
      <c r="E10070" s="2" t="s">
        <v>19502</v>
      </c>
      <c r="F10070" s="2">
        <v>25925</v>
      </c>
    </row>
    <row r="10071" spans="1:6" x14ac:dyDescent="0.35">
      <c r="A10071" s="2">
        <v>498491</v>
      </c>
      <c r="B10071" s="2" t="s">
        <v>19503</v>
      </c>
      <c r="C10071" s="3">
        <v>42370</v>
      </c>
      <c r="D10071" s="2"/>
      <c r="E10071" s="2" t="s">
        <v>19503</v>
      </c>
      <c r="F10071" s="2">
        <v>25926</v>
      </c>
    </row>
    <row r="10072" spans="1:6" x14ac:dyDescent="0.35">
      <c r="A10072" s="2">
        <v>498494</v>
      </c>
      <c r="B10072" s="2" t="s">
        <v>19504</v>
      </c>
      <c r="C10072" s="3">
        <v>42370</v>
      </c>
      <c r="D10072" s="2"/>
      <c r="E10072" s="2" t="s">
        <v>19504</v>
      </c>
      <c r="F10072" s="2">
        <v>25927</v>
      </c>
    </row>
    <row r="10073" spans="1:6" x14ac:dyDescent="0.35">
      <c r="A10073" s="2">
        <v>498497</v>
      </c>
      <c r="B10073" s="2" t="s">
        <v>19505</v>
      </c>
      <c r="C10073" s="3">
        <v>42370</v>
      </c>
      <c r="D10073" s="2"/>
      <c r="E10073" s="2" t="s">
        <v>19505</v>
      </c>
      <c r="F10073" s="2">
        <v>25928</v>
      </c>
    </row>
    <row r="10074" spans="1:6" x14ac:dyDescent="0.35">
      <c r="A10074" s="2">
        <v>498602</v>
      </c>
      <c r="B10074" s="2" t="s">
        <v>19506</v>
      </c>
      <c r="C10074" s="3">
        <v>42370</v>
      </c>
      <c r="D10074" s="2"/>
      <c r="E10074" s="2" t="s">
        <v>19506</v>
      </c>
      <c r="F10074" s="2">
        <v>25930</v>
      </c>
    </row>
    <row r="10075" spans="1:6" x14ac:dyDescent="0.35">
      <c r="A10075" s="2">
        <v>498693</v>
      </c>
      <c r="B10075" s="2" t="s">
        <v>19507</v>
      </c>
      <c r="C10075" s="3">
        <v>42370</v>
      </c>
      <c r="D10075" s="2"/>
      <c r="E10075" s="2" t="s">
        <v>19507</v>
      </c>
      <c r="F10075" s="2">
        <v>25934</v>
      </c>
    </row>
    <row r="10076" spans="1:6" x14ac:dyDescent="0.35">
      <c r="A10076" s="2">
        <v>498700</v>
      </c>
      <c r="B10076" s="2" t="s">
        <v>19508</v>
      </c>
      <c r="C10076" s="3">
        <v>42370</v>
      </c>
      <c r="D10076" s="2"/>
      <c r="E10076" s="2" t="s">
        <v>19508</v>
      </c>
      <c r="F10076" s="2">
        <v>25936</v>
      </c>
    </row>
    <row r="10077" spans="1:6" x14ac:dyDescent="0.35">
      <c r="A10077" s="2">
        <v>499004</v>
      </c>
      <c r="B10077" s="2" t="s">
        <v>19509</v>
      </c>
      <c r="C10077" s="3">
        <v>42370</v>
      </c>
      <c r="D10077" s="2"/>
      <c r="E10077" s="2" t="s">
        <v>19509</v>
      </c>
      <c r="F10077" s="2">
        <v>25940</v>
      </c>
    </row>
    <row r="10078" spans="1:6" x14ac:dyDescent="0.35">
      <c r="A10078" s="2">
        <v>499009</v>
      </c>
      <c r="B10078" s="2" t="s">
        <v>19510</v>
      </c>
      <c r="C10078" s="3">
        <v>42370</v>
      </c>
      <c r="D10078" s="2"/>
      <c r="E10078" s="2" t="s">
        <v>19510</v>
      </c>
      <c r="F10078" s="2">
        <v>25941</v>
      </c>
    </row>
    <row r="10079" spans="1:6" x14ac:dyDescent="0.35">
      <c r="A10079" s="2">
        <v>499047</v>
      </c>
      <c r="B10079" s="2" t="s">
        <v>19511</v>
      </c>
      <c r="C10079" s="3">
        <v>42370</v>
      </c>
      <c r="D10079" s="2"/>
      <c r="E10079" s="2" t="s">
        <v>19511</v>
      </c>
      <c r="F10079" s="2">
        <v>25943</v>
      </c>
    </row>
    <row r="10080" spans="1:6" x14ac:dyDescent="0.35">
      <c r="A10080" s="2">
        <v>499085</v>
      </c>
      <c r="B10080" s="2" t="s">
        <v>19512</v>
      </c>
      <c r="C10080" s="3">
        <v>42370</v>
      </c>
      <c r="D10080" s="2"/>
      <c r="E10080" s="2" t="s">
        <v>19512</v>
      </c>
      <c r="F10080" s="2">
        <v>25950</v>
      </c>
    </row>
    <row r="10081" spans="1:6" x14ac:dyDescent="0.35">
      <c r="A10081" s="2">
        <v>499096</v>
      </c>
      <c r="B10081" s="2" t="s">
        <v>19513</v>
      </c>
      <c r="C10081" s="3">
        <v>42370</v>
      </c>
      <c r="D10081" s="2"/>
      <c r="E10081" s="2" t="s">
        <v>19513</v>
      </c>
      <c r="F10081" s="2">
        <v>25952</v>
      </c>
    </row>
    <row r="10082" spans="1:6" x14ac:dyDescent="0.35">
      <c r="A10082" s="2">
        <v>499103</v>
      </c>
      <c r="B10082" s="2" t="s">
        <v>19514</v>
      </c>
      <c r="C10082" s="3">
        <v>42370</v>
      </c>
      <c r="D10082" s="2"/>
      <c r="E10082" s="2" t="s">
        <v>19514</v>
      </c>
      <c r="F10082" s="2">
        <v>25953</v>
      </c>
    </row>
    <row r="10083" spans="1:6" x14ac:dyDescent="0.35">
      <c r="A10083" s="2">
        <v>499107</v>
      </c>
      <c r="B10083" s="2" t="s">
        <v>19515</v>
      </c>
      <c r="C10083" s="3">
        <v>42370</v>
      </c>
      <c r="D10083" s="2"/>
      <c r="E10083" s="2" t="s">
        <v>19515</v>
      </c>
      <c r="F10083" s="2">
        <v>25954</v>
      </c>
    </row>
    <row r="10084" spans="1:6" x14ac:dyDescent="0.35">
      <c r="A10084" s="2">
        <v>499182</v>
      </c>
      <c r="B10084" s="2" t="s">
        <v>19516</v>
      </c>
      <c r="C10084" s="3">
        <v>42370</v>
      </c>
      <c r="D10084" s="2"/>
      <c r="E10084" s="2" t="s">
        <v>19516</v>
      </c>
      <c r="F10084" s="2">
        <v>25964</v>
      </c>
    </row>
    <row r="10085" spans="1:6" x14ac:dyDescent="0.35">
      <c r="A10085" s="2">
        <v>500055</v>
      </c>
      <c r="B10085" s="2" t="s">
        <v>19517</v>
      </c>
      <c r="C10085" s="3">
        <v>42370</v>
      </c>
      <c r="D10085" s="2"/>
      <c r="E10085" s="2" t="s">
        <v>19517</v>
      </c>
      <c r="F10085" s="2">
        <v>25993</v>
      </c>
    </row>
    <row r="10086" spans="1:6" x14ac:dyDescent="0.35">
      <c r="A10086" s="2">
        <v>500062</v>
      </c>
      <c r="B10086" s="2" t="s">
        <v>19518</v>
      </c>
      <c r="C10086" s="3">
        <v>42370</v>
      </c>
      <c r="D10086" s="2"/>
      <c r="E10086" s="2" t="s">
        <v>19518</v>
      </c>
      <c r="F10086" s="2">
        <v>25994</v>
      </c>
    </row>
    <row r="10087" spans="1:6" x14ac:dyDescent="0.35">
      <c r="A10087" s="2">
        <v>500095</v>
      </c>
      <c r="B10087" s="2" t="s">
        <v>19519</v>
      </c>
      <c r="C10087" s="3">
        <v>42370</v>
      </c>
      <c r="D10087" s="2"/>
      <c r="E10087" s="2" t="s">
        <v>19519</v>
      </c>
      <c r="F10087" s="2">
        <v>25995</v>
      </c>
    </row>
    <row r="10088" spans="1:6" x14ac:dyDescent="0.35">
      <c r="A10088" s="2">
        <v>500135</v>
      </c>
      <c r="B10088" s="2" t="s">
        <v>19520</v>
      </c>
      <c r="C10088" s="3">
        <v>42370</v>
      </c>
      <c r="D10088" s="2"/>
      <c r="E10088" s="2" t="s">
        <v>19520</v>
      </c>
      <c r="F10088" s="2">
        <v>25997</v>
      </c>
    </row>
    <row r="10089" spans="1:6" x14ac:dyDescent="0.35">
      <c r="A10089" s="2">
        <v>500144</v>
      </c>
      <c r="B10089" s="2" t="s">
        <v>19521</v>
      </c>
      <c r="C10089" s="3">
        <v>42370</v>
      </c>
      <c r="D10089" s="2"/>
      <c r="E10089" s="2" t="s">
        <v>19521</v>
      </c>
      <c r="F10089" s="2">
        <v>25998</v>
      </c>
    </row>
    <row r="10090" spans="1:6" x14ac:dyDescent="0.35">
      <c r="A10090" s="2">
        <v>500150</v>
      </c>
      <c r="B10090" s="2" t="s">
        <v>19522</v>
      </c>
      <c r="C10090" s="3">
        <v>42370</v>
      </c>
      <c r="D10090" s="2"/>
      <c r="E10090" s="2" t="s">
        <v>19522</v>
      </c>
      <c r="F10090" s="2">
        <v>26000</v>
      </c>
    </row>
    <row r="10091" spans="1:6" x14ac:dyDescent="0.35">
      <c r="A10091" s="2">
        <v>500159</v>
      </c>
      <c r="B10091" s="2" t="s">
        <v>19523</v>
      </c>
      <c r="C10091" s="3">
        <v>42370</v>
      </c>
      <c r="D10091" s="2"/>
      <c r="E10091" s="2" t="s">
        <v>19523</v>
      </c>
      <c r="F10091" s="2">
        <v>26001</v>
      </c>
    </row>
    <row r="10092" spans="1:6" x14ac:dyDescent="0.35">
      <c r="A10092" s="2">
        <v>500163</v>
      </c>
      <c r="B10092" s="2" t="s">
        <v>19524</v>
      </c>
      <c r="C10092" s="3">
        <v>42370</v>
      </c>
      <c r="D10092" s="2"/>
      <c r="E10092" s="2" t="s">
        <v>19524</v>
      </c>
      <c r="F10092" s="2">
        <v>26002</v>
      </c>
    </row>
    <row r="10093" spans="1:6" x14ac:dyDescent="0.35">
      <c r="A10093" s="2">
        <v>500166</v>
      </c>
      <c r="B10093" s="2" t="s">
        <v>19525</v>
      </c>
      <c r="C10093" s="3">
        <v>42370</v>
      </c>
      <c r="D10093" s="2"/>
      <c r="E10093" s="2" t="s">
        <v>19525</v>
      </c>
      <c r="F10093" s="2">
        <v>26003</v>
      </c>
    </row>
    <row r="10094" spans="1:6" x14ac:dyDescent="0.35">
      <c r="A10094" s="2">
        <v>500180</v>
      </c>
      <c r="B10094" s="2" t="s">
        <v>19526</v>
      </c>
      <c r="C10094" s="3">
        <v>42370</v>
      </c>
      <c r="D10094" s="2"/>
      <c r="E10094" s="2" t="s">
        <v>19526</v>
      </c>
      <c r="F10094" s="2">
        <v>26004</v>
      </c>
    </row>
    <row r="10095" spans="1:6" x14ac:dyDescent="0.35">
      <c r="A10095" s="2">
        <v>500188</v>
      </c>
      <c r="B10095" s="2" t="s">
        <v>19527</v>
      </c>
      <c r="C10095" s="3">
        <v>42370</v>
      </c>
      <c r="D10095" s="2"/>
      <c r="E10095" s="2" t="s">
        <v>19527</v>
      </c>
      <c r="F10095" s="2">
        <v>26005</v>
      </c>
    </row>
    <row r="10096" spans="1:6" x14ac:dyDescent="0.35">
      <c r="A10096" s="2">
        <v>500464</v>
      </c>
      <c r="B10096" s="2" t="s">
        <v>19528</v>
      </c>
      <c r="C10096" s="3">
        <v>42370</v>
      </c>
      <c r="D10096" s="2"/>
      <c r="E10096" s="2" t="s">
        <v>19528</v>
      </c>
      <c r="F10096" s="2">
        <v>26030</v>
      </c>
    </row>
    <row r="10097" spans="1:6" x14ac:dyDescent="0.35">
      <c r="A10097" s="2">
        <v>500478</v>
      </c>
      <c r="B10097" s="2" t="s">
        <v>19529</v>
      </c>
      <c r="C10097" s="3">
        <v>42370</v>
      </c>
      <c r="D10097" s="2"/>
      <c r="E10097" s="2" t="s">
        <v>19529</v>
      </c>
      <c r="F10097" s="2">
        <v>26034</v>
      </c>
    </row>
    <row r="10098" spans="1:6" x14ac:dyDescent="0.35">
      <c r="A10098" s="2">
        <v>500481</v>
      </c>
      <c r="B10098" s="2" t="s">
        <v>19530</v>
      </c>
      <c r="C10098" s="3">
        <v>42370</v>
      </c>
      <c r="D10098" s="2"/>
      <c r="E10098" s="2" t="s">
        <v>19530</v>
      </c>
      <c r="F10098" s="2">
        <v>26035</v>
      </c>
    </row>
    <row r="10099" spans="1:6" x14ac:dyDescent="0.35">
      <c r="A10099" s="2">
        <v>500533</v>
      </c>
      <c r="B10099" s="2" t="s">
        <v>19531</v>
      </c>
      <c r="C10099" s="3">
        <v>42370</v>
      </c>
      <c r="D10099" s="2"/>
      <c r="E10099" s="2" t="s">
        <v>19531</v>
      </c>
      <c r="F10099" s="2">
        <v>26040</v>
      </c>
    </row>
    <row r="10100" spans="1:6" x14ac:dyDescent="0.35">
      <c r="A10100" s="2">
        <v>500545</v>
      </c>
      <c r="B10100" s="2" t="s">
        <v>19532</v>
      </c>
      <c r="C10100" s="3">
        <v>42370</v>
      </c>
      <c r="D10100" s="2"/>
      <c r="E10100" s="2" t="s">
        <v>19532</v>
      </c>
      <c r="F10100" s="2">
        <v>26041</v>
      </c>
    </row>
    <row r="10101" spans="1:6" x14ac:dyDescent="0.35">
      <c r="A10101" s="2">
        <v>500548</v>
      </c>
      <c r="B10101" s="2" t="s">
        <v>19533</v>
      </c>
      <c r="C10101" s="3">
        <v>42370</v>
      </c>
      <c r="D10101" s="2"/>
      <c r="E10101" s="2" t="s">
        <v>19533</v>
      </c>
      <c r="F10101" s="2">
        <v>26042</v>
      </c>
    </row>
    <row r="10102" spans="1:6" x14ac:dyDescent="0.35">
      <c r="A10102" s="2">
        <v>502305</v>
      </c>
      <c r="B10102" s="2" t="s">
        <v>19534</v>
      </c>
      <c r="C10102" s="3">
        <v>42370</v>
      </c>
      <c r="D10102" s="2"/>
      <c r="E10102" s="2" t="s">
        <v>19534</v>
      </c>
      <c r="F10102" s="2">
        <v>26069</v>
      </c>
    </row>
    <row r="10103" spans="1:6" x14ac:dyDescent="0.35">
      <c r="A10103" s="2">
        <v>502318</v>
      </c>
      <c r="B10103" s="2" t="s">
        <v>19535</v>
      </c>
      <c r="C10103" s="3">
        <v>42370</v>
      </c>
      <c r="D10103" s="2"/>
      <c r="E10103" s="2" t="s">
        <v>19535</v>
      </c>
      <c r="F10103" s="2">
        <v>26072</v>
      </c>
    </row>
    <row r="10104" spans="1:6" x14ac:dyDescent="0.35">
      <c r="A10104" s="2">
        <v>502363</v>
      </c>
      <c r="B10104" s="2" t="s">
        <v>19536</v>
      </c>
      <c r="C10104" s="3">
        <v>42370</v>
      </c>
      <c r="D10104" s="2"/>
      <c r="E10104" s="2" t="s">
        <v>19536</v>
      </c>
      <c r="F10104" s="2">
        <v>26073</v>
      </c>
    </row>
    <row r="10105" spans="1:6" x14ac:dyDescent="0.35">
      <c r="A10105" s="2">
        <v>502366</v>
      </c>
      <c r="B10105" s="2" t="s">
        <v>19537</v>
      </c>
      <c r="C10105" s="3">
        <v>42370</v>
      </c>
      <c r="D10105" s="2"/>
      <c r="E10105" s="2" t="s">
        <v>19537</v>
      </c>
      <c r="F10105" s="2">
        <v>26074</v>
      </c>
    </row>
    <row r="10106" spans="1:6" x14ac:dyDescent="0.35">
      <c r="A10106" s="2">
        <v>502369</v>
      </c>
      <c r="B10106" s="2" t="s">
        <v>19538</v>
      </c>
      <c r="C10106" s="3">
        <v>42370</v>
      </c>
      <c r="D10106" s="2"/>
      <c r="E10106" s="2" t="s">
        <v>19538</v>
      </c>
      <c r="F10106" s="2">
        <v>26075</v>
      </c>
    </row>
    <row r="10107" spans="1:6" x14ac:dyDescent="0.35">
      <c r="A10107" s="2">
        <v>502423</v>
      </c>
      <c r="B10107" s="2" t="s">
        <v>19539</v>
      </c>
      <c r="C10107" s="3">
        <v>42370</v>
      </c>
      <c r="D10107" s="2"/>
      <c r="E10107" s="2" t="s">
        <v>19539</v>
      </c>
      <c r="F10107" s="2">
        <v>26076</v>
      </c>
    </row>
    <row r="10108" spans="1:6" x14ac:dyDescent="0.35">
      <c r="A10108" s="2">
        <v>502430</v>
      </c>
      <c r="B10108" s="2" t="s">
        <v>19540</v>
      </c>
      <c r="C10108" s="3">
        <v>42370</v>
      </c>
      <c r="D10108" s="2"/>
      <c r="E10108" s="2" t="s">
        <v>19540</v>
      </c>
      <c r="F10108" s="2">
        <v>26077</v>
      </c>
    </row>
    <row r="10109" spans="1:6" x14ac:dyDescent="0.35">
      <c r="A10109" s="2">
        <v>502434</v>
      </c>
      <c r="B10109" s="2" t="s">
        <v>19541</v>
      </c>
      <c r="C10109" s="3">
        <v>42370</v>
      </c>
      <c r="D10109" s="2"/>
      <c r="E10109" s="2" t="s">
        <v>19541</v>
      </c>
      <c r="F10109" s="2">
        <v>26078</v>
      </c>
    </row>
    <row r="10110" spans="1:6" x14ac:dyDescent="0.35">
      <c r="A10110" s="2">
        <v>502437</v>
      </c>
      <c r="B10110" s="2" t="s">
        <v>19542</v>
      </c>
      <c r="C10110" s="3">
        <v>42370</v>
      </c>
      <c r="D10110" s="2"/>
      <c r="E10110" s="2" t="s">
        <v>19542</v>
      </c>
      <c r="F10110" s="2">
        <v>26079</v>
      </c>
    </row>
    <row r="10111" spans="1:6" x14ac:dyDescent="0.35">
      <c r="A10111" s="2">
        <v>502444</v>
      </c>
      <c r="B10111" s="2" t="s">
        <v>19543</v>
      </c>
      <c r="C10111" s="3">
        <v>42370</v>
      </c>
      <c r="D10111" s="2"/>
      <c r="E10111" s="2" t="s">
        <v>19543</v>
      </c>
      <c r="F10111" s="2">
        <v>26080</v>
      </c>
    </row>
    <row r="10112" spans="1:6" x14ac:dyDescent="0.35">
      <c r="A10112" s="2">
        <v>502499</v>
      </c>
      <c r="B10112" s="2" t="s">
        <v>19544</v>
      </c>
      <c r="C10112" s="3">
        <v>42370</v>
      </c>
      <c r="D10112" s="2"/>
      <c r="E10112" s="2" t="s">
        <v>19544</v>
      </c>
      <c r="F10112" s="2">
        <v>26081</v>
      </c>
    </row>
    <row r="10113" spans="1:6" x14ac:dyDescent="0.35">
      <c r="A10113" s="2">
        <v>504476</v>
      </c>
      <c r="B10113" s="2" t="s">
        <v>19545</v>
      </c>
      <c r="C10113" s="3">
        <v>42370</v>
      </c>
      <c r="D10113" s="2"/>
      <c r="E10113" s="2" t="s">
        <v>19546</v>
      </c>
      <c r="F10113" s="2">
        <v>26292</v>
      </c>
    </row>
    <row r="10114" spans="1:6" x14ac:dyDescent="0.35">
      <c r="A10114" s="2">
        <v>504523</v>
      </c>
      <c r="B10114" s="2" t="s">
        <v>19547</v>
      </c>
      <c r="C10114" s="3">
        <v>42370</v>
      </c>
      <c r="D10114" s="2"/>
      <c r="E10114" s="2" t="s">
        <v>19548</v>
      </c>
      <c r="F10114" s="2">
        <v>26293</v>
      </c>
    </row>
    <row r="10115" spans="1:6" x14ac:dyDescent="0.35">
      <c r="A10115" s="2">
        <v>504530</v>
      </c>
      <c r="B10115" s="2" t="s">
        <v>19549</v>
      </c>
      <c r="C10115" s="3">
        <v>42370</v>
      </c>
      <c r="D10115" s="2"/>
      <c r="E10115" s="2" t="s">
        <v>19550</v>
      </c>
      <c r="F10115" s="2">
        <v>26294</v>
      </c>
    </row>
    <row r="10116" spans="1:6" x14ac:dyDescent="0.35">
      <c r="A10116" s="2">
        <v>505208</v>
      </c>
      <c r="B10116" s="2" t="s">
        <v>19551</v>
      </c>
      <c r="C10116" s="3">
        <v>42370</v>
      </c>
      <c r="D10116" s="2"/>
      <c r="E10116" s="2" t="s">
        <v>19552</v>
      </c>
      <c r="F10116" s="2">
        <v>26323</v>
      </c>
    </row>
    <row r="10117" spans="1:6" x14ac:dyDescent="0.35">
      <c r="A10117" s="2">
        <v>505216</v>
      </c>
      <c r="B10117" s="2" t="s">
        <v>19553</v>
      </c>
      <c r="C10117" s="3">
        <v>42370</v>
      </c>
      <c r="D10117" s="2"/>
      <c r="E10117" s="2" t="s">
        <v>19554</v>
      </c>
      <c r="F10117" s="2">
        <v>26324</v>
      </c>
    </row>
    <row r="10118" spans="1:6" x14ac:dyDescent="0.35">
      <c r="A10118" s="2">
        <v>505227</v>
      </c>
      <c r="B10118" s="2" t="s">
        <v>19555</v>
      </c>
      <c r="C10118" s="3">
        <v>42370</v>
      </c>
      <c r="D10118" s="2"/>
      <c r="E10118" s="2" t="s">
        <v>19556</v>
      </c>
      <c r="F10118" s="2">
        <v>26326</v>
      </c>
    </row>
    <row r="10119" spans="1:6" x14ac:dyDescent="0.35">
      <c r="A10119" s="2">
        <v>505237</v>
      </c>
      <c r="B10119" s="2" t="s">
        <v>19557</v>
      </c>
      <c r="C10119" s="3">
        <v>42370</v>
      </c>
      <c r="D10119" s="2"/>
      <c r="E10119" s="2" t="s">
        <v>19558</v>
      </c>
      <c r="F10119" s="2">
        <v>26327</v>
      </c>
    </row>
    <row r="10120" spans="1:6" x14ac:dyDescent="0.35">
      <c r="A10120" s="2">
        <v>505242</v>
      </c>
      <c r="B10120" s="2" t="s">
        <v>19559</v>
      </c>
      <c r="C10120" s="3">
        <v>42370</v>
      </c>
      <c r="D10120" s="2"/>
      <c r="E10120" s="2" t="s">
        <v>19560</v>
      </c>
      <c r="F10120" s="2">
        <v>26329</v>
      </c>
    </row>
    <row r="10121" spans="1:6" x14ac:dyDescent="0.35">
      <c r="A10121" s="2">
        <v>505248</v>
      </c>
      <c r="B10121" s="2" t="s">
        <v>19561</v>
      </c>
      <c r="C10121" s="3">
        <v>42370</v>
      </c>
      <c r="D10121" s="2"/>
      <c r="E10121" s="2" t="s">
        <v>19562</v>
      </c>
      <c r="F10121" s="2">
        <v>26330</v>
      </c>
    </row>
    <row r="10122" spans="1:6" x14ac:dyDescent="0.35">
      <c r="A10122" s="2">
        <v>505395</v>
      </c>
      <c r="B10122" s="2" t="s">
        <v>19563</v>
      </c>
      <c r="C10122" s="3">
        <v>42370</v>
      </c>
      <c r="D10122" s="2"/>
      <c r="E10122" s="2" t="s">
        <v>19564</v>
      </c>
      <c r="F10122" s="2">
        <v>26354</v>
      </c>
    </row>
    <row r="10123" spans="1:6" x14ac:dyDescent="0.35">
      <c r="A10123" s="2">
        <v>505652</v>
      </c>
      <c r="B10123" s="2" t="s">
        <v>19565</v>
      </c>
      <c r="C10123" s="3">
        <v>42370</v>
      </c>
      <c r="D10123" s="2"/>
      <c r="E10123" s="2" t="s">
        <v>19566</v>
      </c>
      <c r="F10123" s="2">
        <v>26390</v>
      </c>
    </row>
    <row r="10124" spans="1:6" x14ac:dyDescent="0.35">
      <c r="A10124" s="2">
        <v>506052</v>
      </c>
      <c r="B10124" s="2" t="s">
        <v>19567</v>
      </c>
      <c r="C10124" s="3">
        <v>42370</v>
      </c>
      <c r="D10124" s="2"/>
      <c r="E10124" s="2" t="s">
        <v>19568</v>
      </c>
      <c r="F10124" s="2">
        <v>26433</v>
      </c>
    </row>
    <row r="10125" spans="1:6" x14ac:dyDescent="0.35">
      <c r="A10125" s="2">
        <v>506060</v>
      </c>
      <c r="B10125" s="2" t="s">
        <v>19569</v>
      </c>
      <c r="C10125" s="3">
        <v>42370</v>
      </c>
      <c r="D10125" s="2"/>
      <c r="E10125" s="2" t="s">
        <v>19570</v>
      </c>
      <c r="F10125" s="2">
        <v>26434</v>
      </c>
    </row>
    <row r="10126" spans="1:6" x14ac:dyDescent="0.35">
      <c r="A10126" s="2">
        <v>506075</v>
      </c>
      <c r="B10126" s="2" t="s">
        <v>19571</v>
      </c>
      <c r="C10126" s="3">
        <v>42370</v>
      </c>
      <c r="D10126" s="2"/>
      <c r="E10126" s="2" t="s">
        <v>19572</v>
      </c>
      <c r="F10126" s="2">
        <v>26435</v>
      </c>
    </row>
    <row r="10127" spans="1:6" x14ac:dyDescent="0.35">
      <c r="A10127" s="2">
        <v>506090</v>
      </c>
      <c r="B10127" s="2" t="s">
        <v>19573</v>
      </c>
      <c r="C10127" s="3">
        <v>42370</v>
      </c>
      <c r="D10127" s="2"/>
      <c r="E10127" s="2" t="s">
        <v>19574</v>
      </c>
      <c r="F10127" s="2">
        <v>26436</v>
      </c>
    </row>
    <row r="10128" spans="1:6" x14ac:dyDescent="0.35">
      <c r="A10128" s="2">
        <v>506098</v>
      </c>
      <c r="B10128" s="2" t="s">
        <v>19575</v>
      </c>
      <c r="C10128" s="3">
        <v>42370</v>
      </c>
      <c r="D10128" s="2"/>
      <c r="E10128" s="2" t="s">
        <v>19576</v>
      </c>
      <c r="F10128" s="2">
        <v>26437</v>
      </c>
    </row>
    <row r="10129" spans="1:6" x14ac:dyDescent="0.35">
      <c r="A10129" s="2">
        <v>506112</v>
      </c>
      <c r="B10129" s="2" t="s">
        <v>19577</v>
      </c>
      <c r="C10129" s="3">
        <v>42370</v>
      </c>
      <c r="D10129" s="2"/>
      <c r="E10129" s="2" t="s">
        <v>19578</v>
      </c>
      <c r="F10129" s="2">
        <v>26438</v>
      </c>
    </row>
    <row r="10130" spans="1:6" x14ac:dyDescent="0.35">
      <c r="A10130" s="2">
        <v>506124</v>
      </c>
      <c r="B10130" s="2" t="s">
        <v>19579</v>
      </c>
      <c r="C10130" s="6">
        <v>44013</v>
      </c>
      <c r="D10130" s="6"/>
      <c r="E10130" s="2" t="s">
        <v>19580</v>
      </c>
      <c r="F10130" s="2">
        <v>26439</v>
      </c>
    </row>
    <row r="10131" spans="1:6" x14ac:dyDescent="0.35">
      <c r="A10131" s="2">
        <v>506136</v>
      </c>
      <c r="B10131" s="2" t="s">
        <v>19581</v>
      </c>
      <c r="C10131" s="3">
        <v>42370</v>
      </c>
      <c r="D10131" s="2"/>
      <c r="E10131" s="2" t="s">
        <v>19582</v>
      </c>
      <c r="F10131" s="2">
        <v>26440</v>
      </c>
    </row>
    <row r="10132" spans="1:6" x14ac:dyDescent="0.35">
      <c r="A10132" s="2">
        <v>506207</v>
      </c>
      <c r="B10132" s="2" t="s">
        <v>19583</v>
      </c>
      <c r="C10132" s="3">
        <v>42370</v>
      </c>
      <c r="D10132" s="2"/>
      <c r="E10132" s="2" t="s">
        <v>19584</v>
      </c>
      <c r="F10132" s="2">
        <v>26441</v>
      </c>
    </row>
    <row r="10133" spans="1:6" x14ac:dyDescent="0.35">
      <c r="A10133" s="2">
        <v>506210</v>
      </c>
      <c r="B10133" s="2" t="s">
        <v>19585</v>
      </c>
      <c r="C10133" s="3">
        <v>42370</v>
      </c>
      <c r="D10133" s="2"/>
      <c r="E10133" s="2" t="s">
        <v>19586</v>
      </c>
      <c r="F10133" s="2">
        <v>26442</v>
      </c>
    </row>
    <row r="10134" spans="1:6" x14ac:dyDescent="0.35">
      <c r="A10134" s="2">
        <v>506213</v>
      </c>
      <c r="B10134" s="2" t="s">
        <v>19587</v>
      </c>
      <c r="C10134" s="3">
        <v>42370</v>
      </c>
      <c r="D10134" s="2"/>
      <c r="E10134" s="2" t="s">
        <v>19588</v>
      </c>
      <c r="F10134" s="2">
        <v>26443</v>
      </c>
    </row>
    <row r="10135" spans="1:6" x14ac:dyDescent="0.35">
      <c r="A10135" s="2">
        <v>506216</v>
      </c>
      <c r="B10135" s="2" t="s">
        <v>19589</v>
      </c>
      <c r="C10135" s="3">
        <v>42370</v>
      </c>
      <c r="D10135" s="2"/>
      <c r="E10135" s="2" t="s">
        <v>19590</v>
      </c>
      <c r="F10135" s="2">
        <v>26444</v>
      </c>
    </row>
    <row r="10136" spans="1:6" x14ac:dyDescent="0.35">
      <c r="A10136" s="2">
        <v>506219</v>
      </c>
      <c r="B10136" s="2" t="s">
        <v>19591</v>
      </c>
      <c r="C10136" s="3">
        <v>42370</v>
      </c>
      <c r="D10136" s="2"/>
      <c r="E10136" s="2" t="s">
        <v>19592</v>
      </c>
      <c r="F10136" s="2">
        <v>26445</v>
      </c>
    </row>
    <row r="10137" spans="1:6" x14ac:dyDescent="0.35">
      <c r="A10137" s="2">
        <v>506222</v>
      </c>
      <c r="B10137" s="2" t="s">
        <v>19593</v>
      </c>
      <c r="C10137" s="3">
        <v>42370</v>
      </c>
      <c r="D10137" s="2"/>
      <c r="E10137" s="2" t="s">
        <v>19594</v>
      </c>
      <c r="F10137" s="2">
        <v>26446</v>
      </c>
    </row>
    <row r="10138" spans="1:6" x14ac:dyDescent="0.35">
      <c r="A10138" s="2">
        <v>506225</v>
      </c>
      <c r="B10138" s="2" t="s">
        <v>19595</v>
      </c>
      <c r="C10138" s="3">
        <v>42370</v>
      </c>
      <c r="D10138" s="2"/>
      <c r="E10138" s="2" t="s">
        <v>19596</v>
      </c>
      <c r="F10138" s="2">
        <v>26447</v>
      </c>
    </row>
    <row r="10139" spans="1:6" x14ac:dyDescent="0.35">
      <c r="A10139" s="2">
        <v>506307</v>
      </c>
      <c r="B10139" s="2" t="s">
        <v>19597</v>
      </c>
      <c r="C10139" s="3">
        <v>42370</v>
      </c>
      <c r="D10139" s="2"/>
      <c r="E10139" s="2" t="s">
        <v>19598</v>
      </c>
      <c r="F10139" s="2">
        <v>26448</v>
      </c>
    </row>
    <row r="10140" spans="1:6" x14ac:dyDescent="0.35">
      <c r="A10140" s="2">
        <v>506334</v>
      </c>
      <c r="B10140" s="2" t="s">
        <v>19599</v>
      </c>
      <c r="C10140" s="3">
        <v>42370</v>
      </c>
      <c r="D10140" s="2"/>
      <c r="E10140" s="2" t="s">
        <v>19600</v>
      </c>
      <c r="F10140" s="2">
        <v>26449</v>
      </c>
    </row>
    <row r="10141" spans="1:6" x14ac:dyDescent="0.35">
      <c r="A10141" s="2">
        <v>506353</v>
      </c>
      <c r="B10141" s="2" t="s">
        <v>19601</v>
      </c>
      <c r="C10141" s="3">
        <v>42370</v>
      </c>
      <c r="D10141" s="2"/>
      <c r="E10141" s="2" t="s">
        <v>19602</v>
      </c>
      <c r="F10141" s="2">
        <v>26450</v>
      </c>
    </row>
    <row r="10142" spans="1:6" x14ac:dyDescent="0.35">
      <c r="A10142" s="2">
        <v>506358</v>
      </c>
      <c r="B10142" s="2" t="s">
        <v>19603</v>
      </c>
      <c r="C10142" s="3">
        <v>42370</v>
      </c>
      <c r="D10142" s="2"/>
      <c r="E10142" s="2" t="s">
        <v>19604</v>
      </c>
      <c r="F10142" s="2">
        <v>26451</v>
      </c>
    </row>
    <row r="10143" spans="1:6" x14ac:dyDescent="0.35">
      <c r="A10143" s="2">
        <v>506784</v>
      </c>
      <c r="B10143" s="2" t="s">
        <v>19605</v>
      </c>
      <c r="C10143" s="3">
        <v>42370</v>
      </c>
      <c r="D10143" s="2"/>
      <c r="E10143" s="2" t="s">
        <v>19606</v>
      </c>
      <c r="F10143" s="2">
        <v>26485</v>
      </c>
    </row>
    <row r="10144" spans="1:6" x14ac:dyDescent="0.35">
      <c r="A10144" s="2">
        <v>508093</v>
      </c>
      <c r="B10144" s="2" t="s">
        <v>19607</v>
      </c>
      <c r="C10144" s="3">
        <v>42370</v>
      </c>
      <c r="D10144" s="2"/>
      <c r="E10144" s="2" t="s">
        <v>19608</v>
      </c>
      <c r="F10144" s="2">
        <v>26544</v>
      </c>
    </row>
    <row r="10145" spans="1:6" x14ac:dyDescent="0.35">
      <c r="A10145" s="2">
        <v>508410</v>
      </c>
      <c r="B10145" s="2" t="s">
        <v>19609</v>
      </c>
      <c r="C10145" s="3">
        <v>42370</v>
      </c>
      <c r="D10145" s="2"/>
      <c r="E10145" s="2" t="s">
        <v>19610</v>
      </c>
      <c r="F10145" s="2">
        <v>26566</v>
      </c>
    </row>
    <row r="10146" spans="1:6" x14ac:dyDescent="0.35">
      <c r="A10146" s="2">
        <v>508476</v>
      </c>
      <c r="B10146" s="2" t="s">
        <v>19611</v>
      </c>
      <c r="C10146" s="3">
        <v>42370</v>
      </c>
      <c r="D10146" s="2"/>
      <c r="E10146" s="2" t="s">
        <v>19612</v>
      </c>
      <c r="F10146" s="2">
        <v>26568</v>
      </c>
    </row>
    <row r="10147" spans="1:6" x14ac:dyDescent="0.35">
      <c r="A10147" s="2">
        <v>508488</v>
      </c>
      <c r="B10147" s="2" t="s">
        <v>19613</v>
      </c>
      <c r="C10147" s="3">
        <v>42370</v>
      </c>
      <c r="D10147" s="2"/>
      <c r="E10147" s="2" t="s">
        <v>19614</v>
      </c>
      <c r="F10147" s="2">
        <v>26569</v>
      </c>
    </row>
    <row r="10148" spans="1:6" x14ac:dyDescent="0.35">
      <c r="A10148" s="2">
        <v>508498</v>
      </c>
      <c r="B10148" s="2" t="s">
        <v>19615</v>
      </c>
      <c r="C10148" s="3">
        <v>42370</v>
      </c>
      <c r="D10148" s="2"/>
      <c r="E10148" s="2" t="s">
        <v>19616</v>
      </c>
      <c r="F10148" s="2">
        <v>26570</v>
      </c>
    </row>
    <row r="10149" spans="1:6" x14ac:dyDescent="0.35">
      <c r="A10149" s="2">
        <v>508501</v>
      </c>
      <c r="B10149" s="2" t="s">
        <v>19617</v>
      </c>
      <c r="C10149" s="3">
        <v>42370</v>
      </c>
      <c r="D10149" s="2"/>
      <c r="E10149" s="2" t="s">
        <v>19618</v>
      </c>
      <c r="F10149" s="2">
        <v>26571</v>
      </c>
    </row>
    <row r="10150" spans="1:6" x14ac:dyDescent="0.35">
      <c r="A10150" s="2">
        <v>508512</v>
      </c>
      <c r="B10150" s="2" t="s">
        <v>19619</v>
      </c>
      <c r="C10150" s="3">
        <v>42370</v>
      </c>
      <c r="D10150" s="2"/>
      <c r="E10150" s="2" t="s">
        <v>19620</v>
      </c>
      <c r="F10150" s="2">
        <v>26573</v>
      </c>
    </row>
    <row r="10151" spans="1:6" x14ac:dyDescent="0.35">
      <c r="A10151" s="2">
        <v>508523</v>
      </c>
      <c r="B10151" s="2" t="s">
        <v>19621</v>
      </c>
      <c r="C10151" s="3">
        <v>42370</v>
      </c>
      <c r="D10151" s="2"/>
      <c r="E10151" s="2" t="s">
        <v>19622</v>
      </c>
      <c r="F10151" s="2">
        <v>26574</v>
      </c>
    </row>
    <row r="10152" spans="1:6" x14ac:dyDescent="0.35">
      <c r="A10152" s="2">
        <v>508529</v>
      </c>
      <c r="B10152" s="2" t="s">
        <v>19623</v>
      </c>
      <c r="C10152" s="3">
        <v>42370</v>
      </c>
      <c r="D10152" s="2"/>
      <c r="E10152" s="2" t="s">
        <v>19624</v>
      </c>
      <c r="F10152" s="2">
        <v>26575</v>
      </c>
    </row>
    <row r="10153" spans="1:6" x14ac:dyDescent="0.35">
      <c r="A10153" s="2">
        <v>508533</v>
      </c>
      <c r="B10153" s="2" t="s">
        <v>19625</v>
      </c>
      <c r="C10153" s="3">
        <v>42370</v>
      </c>
      <c r="D10153" s="2"/>
      <c r="E10153" s="2" t="s">
        <v>19626</v>
      </c>
      <c r="F10153" s="2">
        <v>26576</v>
      </c>
    </row>
    <row r="10154" spans="1:6" x14ac:dyDescent="0.35">
      <c r="A10154" s="2">
        <v>508542</v>
      </c>
      <c r="B10154" s="2" t="s">
        <v>19627</v>
      </c>
      <c r="C10154" s="3">
        <v>42370</v>
      </c>
      <c r="D10154" s="2"/>
      <c r="E10154" s="2" t="s">
        <v>19628</v>
      </c>
      <c r="F10154" s="2">
        <v>26578</v>
      </c>
    </row>
    <row r="10155" spans="1:6" x14ac:dyDescent="0.35">
      <c r="A10155" s="2">
        <v>512017</v>
      </c>
      <c r="B10155" s="2" t="s">
        <v>19629</v>
      </c>
      <c r="C10155" s="3">
        <v>42370</v>
      </c>
      <c r="D10155" s="2"/>
      <c r="E10155" s="2" t="s">
        <v>19630</v>
      </c>
      <c r="F10155" s="2">
        <v>26905</v>
      </c>
    </row>
    <row r="10156" spans="1:6" x14ac:dyDescent="0.35">
      <c r="A10156" s="2">
        <v>512034</v>
      </c>
      <c r="B10156" s="2" t="s">
        <v>19631</v>
      </c>
      <c r="C10156" s="3">
        <v>42370</v>
      </c>
      <c r="D10156" s="2"/>
      <c r="E10156" s="2" t="s">
        <v>19632</v>
      </c>
      <c r="F10156" s="2">
        <v>26906</v>
      </c>
    </row>
    <row r="10157" spans="1:6" x14ac:dyDescent="0.35">
      <c r="A10157" s="2">
        <v>512103</v>
      </c>
      <c r="B10157" s="2" t="s">
        <v>19633</v>
      </c>
      <c r="C10157" s="3">
        <v>42370</v>
      </c>
      <c r="D10157" s="2"/>
      <c r="E10157" s="2" t="s">
        <v>19634</v>
      </c>
      <c r="F10157" s="2">
        <v>26917</v>
      </c>
    </row>
    <row r="10158" spans="1:6" x14ac:dyDescent="0.35">
      <c r="A10158" s="2">
        <v>512260</v>
      </c>
      <c r="B10158" s="2" t="s">
        <v>19635</v>
      </c>
      <c r="C10158" s="3">
        <v>42370</v>
      </c>
      <c r="D10158" s="2"/>
      <c r="E10158" s="2" t="s">
        <v>19636</v>
      </c>
      <c r="F10158" s="2">
        <v>26926</v>
      </c>
    </row>
    <row r="10159" spans="1:6" x14ac:dyDescent="0.35">
      <c r="A10159" s="2">
        <v>513436</v>
      </c>
      <c r="B10159" s="2" t="s">
        <v>19637</v>
      </c>
      <c r="C10159" s="3">
        <v>42370</v>
      </c>
      <c r="D10159" s="2"/>
      <c r="E10159" s="2" t="s">
        <v>19638</v>
      </c>
      <c r="F10159" s="2">
        <v>27024</v>
      </c>
    </row>
    <row r="10160" spans="1:6" x14ac:dyDescent="0.35">
      <c r="A10160" s="2">
        <v>513456</v>
      </c>
      <c r="B10160" s="2" t="s">
        <v>19639</v>
      </c>
      <c r="C10160" s="3">
        <v>42370</v>
      </c>
      <c r="D10160" s="2"/>
      <c r="E10160" s="2" t="s">
        <v>19640</v>
      </c>
      <c r="F10160" s="2">
        <v>27025</v>
      </c>
    </row>
    <row r="10161" spans="1:6" x14ac:dyDescent="0.35">
      <c r="A10161" s="2">
        <v>514352</v>
      </c>
      <c r="B10161" s="2" t="s">
        <v>19641</v>
      </c>
      <c r="C10161" s="3">
        <v>42370</v>
      </c>
      <c r="D10161" s="2"/>
      <c r="E10161" s="2" t="s">
        <v>19642</v>
      </c>
      <c r="F10161" s="2">
        <v>27125</v>
      </c>
    </row>
    <row r="10162" spans="1:6" x14ac:dyDescent="0.35">
      <c r="A10162" s="2">
        <v>514980</v>
      </c>
      <c r="B10162" s="2" t="s">
        <v>19643</v>
      </c>
      <c r="C10162" s="3">
        <v>42370</v>
      </c>
      <c r="D10162" s="2"/>
      <c r="E10162" s="2" t="s">
        <v>19644</v>
      </c>
      <c r="F10162" s="2">
        <v>27140</v>
      </c>
    </row>
    <row r="10163" spans="1:6" x14ac:dyDescent="0.35">
      <c r="A10163" s="2">
        <v>519264</v>
      </c>
      <c r="B10163" s="2" t="s">
        <v>19645</v>
      </c>
      <c r="C10163" s="3">
        <v>42370</v>
      </c>
      <c r="D10163" s="2"/>
      <c r="E10163" s="2" t="s">
        <v>19646</v>
      </c>
      <c r="F10163" s="2">
        <v>27202</v>
      </c>
    </row>
    <row r="10164" spans="1:6" x14ac:dyDescent="0.35">
      <c r="A10164" s="2">
        <v>519266</v>
      </c>
      <c r="B10164" s="2" t="s">
        <v>19647</v>
      </c>
      <c r="C10164" s="3">
        <v>42370</v>
      </c>
      <c r="D10164" s="2"/>
      <c r="E10164" s="2" t="s">
        <v>19648</v>
      </c>
      <c r="F10164" s="2">
        <v>27203</v>
      </c>
    </row>
    <row r="10165" spans="1:6" x14ac:dyDescent="0.35">
      <c r="A10165" s="2">
        <v>519268</v>
      </c>
      <c r="B10165" s="2" t="s">
        <v>19649</v>
      </c>
      <c r="C10165" s="3">
        <v>42370</v>
      </c>
      <c r="D10165" s="2"/>
      <c r="E10165" s="2" t="s">
        <v>19650</v>
      </c>
      <c r="F10165" s="2">
        <v>27204</v>
      </c>
    </row>
    <row r="10166" spans="1:6" x14ac:dyDescent="0.35">
      <c r="A10166" s="2">
        <v>519270</v>
      </c>
      <c r="B10166" s="2" t="s">
        <v>19651</v>
      </c>
      <c r="C10166" s="3">
        <v>42370</v>
      </c>
      <c r="D10166" s="2"/>
      <c r="E10166" s="2" t="s">
        <v>19652</v>
      </c>
      <c r="F10166" s="2">
        <v>27205</v>
      </c>
    </row>
    <row r="10167" spans="1:6" x14ac:dyDescent="0.35">
      <c r="A10167" s="2">
        <v>519272</v>
      </c>
      <c r="B10167" s="2" t="s">
        <v>19653</v>
      </c>
      <c r="C10167" s="3">
        <v>42370</v>
      </c>
      <c r="D10167" s="2"/>
      <c r="E10167" s="2" t="s">
        <v>19654</v>
      </c>
      <c r="F10167" s="2">
        <v>27206</v>
      </c>
    </row>
    <row r="10168" spans="1:6" x14ac:dyDescent="0.35">
      <c r="A10168" s="2">
        <v>519274</v>
      </c>
      <c r="B10168" s="2" t="s">
        <v>19655</v>
      </c>
      <c r="C10168" s="3">
        <v>42370</v>
      </c>
      <c r="D10168" s="2"/>
      <c r="E10168" s="2" t="s">
        <v>19656</v>
      </c>
      <c r="F10168" s="2">
        <v>27207</v>
      </c>
    </row>
    <row r="10169" spans="1:6" x14ac:dyDescent="0.35">
      <c r="A10169" s="2">
        <v>519276</v>
      </c>
      <c r="B10169" s="2" t="s">
        <v>19657</v>
      </c>
      <c r="C10169" s="3">
        <v>42370</v>
      </c>
      <c r="D10169" s="2"/>
      <c r="E10169" s="2" t="s">
        <v>19658</v>
      </c>
      <c r="F10169" s="2">
        <v>27208</v>
      </c>
    </row>
    <row r="10170" spans="1:6" x14ac:dyDescent="0.35">
      <c r="A10170" s="2">
        <v>519278</v>
      </c>
      <c r="B10170" s="2" t="s">
        <v>19659</v>
      </c>
      <c r="C10170" s="3">
        <v>42370</v>
      </c>
      <c r="D10170" s="2"/>
      <c r="E10170" s="2" t="s">
        <v>19660</v>
      </c>
      <c r="F10170" s="2">
        <v>27209</v>
      </c>
    </row>
    <row r="10171" spans="1:6" x14ac:dyDescent="0.35">
      <c r="A10171" s="2">
        <v>519280</v>
      </c>
      <c r="B10171" s="2" t="s">
        <v>19661</v>
      </c>
      <c r="C10171" s="3">
        <v>42370</v>
      </c>
      <c r="D10171" s="2"/>
      <c r="E10171" s="2" t="s">
        <v>19662</v>
      </c>
      <c r="F10171" s="2">
        <v>27210</v>
      </c>
    </row>
    <row r="10172" spans="1:6" x14ac:dyDescent="0.35">
      <c r="A10172" s="2">
        <v>519282</v>
      </c>
      <c r="B10172" s="2" t="s">
        <v>19663</v>
      </c>
      <c r="C10172" s="3">
        <v>42370</v>
      </c>
      <c r="D10172" s="2"/>
      <c r="E10172" s="2" t="s">
        <v>19664</v>
      </c>
      <c r="F10172" s="2">
        <v>27211</v>
      </c>
    </row>
    <row r="10173" spans="1:6" x14ac:dyDescent="0.35">
      <c r="A10173" s="2">
        <v>519284</v>
      </c>
      <c r="B10173" s="2" t="s">
        <v>19665</v>
      </c>
      <c r="C10173" s="3">
        <v>42370</v>
      </c>
      <c r="D10173" s="2"/>
      <c r="E10173" s="2" t="s">
        <v>19666</v>
      </c>
      <c r="F10173" s="2">
        <v>27212</v>
      </c>
    </row>
    <row r="10174" spans="1:6" x14ac:dyDescent="0.35">
      <c r="A10174" s="2">
        <v>519286</v>
      </c>
      <c r="B10174" s="2" t="s">
        <v>19667</v>
      </c>
      <c r="C10174" s="3">
        <v>42370</v>
      </c>
      <c r="D10174" s="2"/>
      <c r="E10174" s="2" t="s">
        <v>19668</v>
      </c>
      <c r="F10174" s="2">
        <v>27213</v>
      </c>
    </row>
    <row r="10175" spans="1:6" x14ac:dyDescent="0.35">
      <c r="A10175" s="2">
        <v>519288</v>
      </c>
      <c r="B10175" s="2" t="s">
        <v>19669</v>
      </c>
      <c r="C10175" s="3">
        <v>42370</v>
      </c>
      <c r="D10175" s="2"/>
      <c r="E10175" s="2" t="s">
        <v>19670</v>
      </c>
      <c r="F10175" s="2">
        <v>27214</v>
      </c>
    </row>
    <row r="10176" spans="1:6" x14ac:dyDescent="0.35">
      <c r="A10176" s="2">
        <v>519290</v>
      </c>
      <c r="B10176" s="2" t="s">
        <v>19671</v>
      </c>
      <c r="C10176" s="3">
        <v>42370</v>
      </c>
      <c r="D10176" s="2"/>
      <c r="E10176" s="2" t="s">
        <v>19672</v>
      </c>
      <c r="F10176" s="2">
        <v>27215</v>
      </c>
    </row>
    <row r="10177" spans="1:6" x14ac:dyDescent="0.35">
      <c r="A10177" s="2">
        <v>519292</v>
      </c>
      <c r="B10177" s="2" t="s">
        <v>19673</v>
      </c>
      <c r="C10177" s="3">
        <v>42370</v>
      </c>
      <c r="D10177" s="2"/>
      <c r="E10177" s="2" t="s">
        <v>19674</v>
      </c>
      <c r="F10177" s="2">
        <v>27216</v>
      </c>
    </row>
    <row r="10178" spans="1:6" x14ac:dyDescent="0.35">
      <c r="A10178" s="2">
        <v>519294</v>
      </c>
      <c r="B10178" s="2" t="s">
        <v>19675</v>
      </c>
      <c r="C10178" s="3">
        <v>42370</v>
      </c>
      <c r="D10178" s="2"/>
      <c r="E10178" s="2" t="s">
        <v>19676</v>
      </c>
      <c r="F10178" s="2">
        <v>27217</v>
      </c>
    </row>
    <row r="10179" spans="1:6" x14ac:dyDescent="0.35">
      <c r="A10179" s="2">
        <v>519296</v>
      </c>
      <c r="B10179" s="2" t="s">
        <v>19677</v>
      </c>
      <c r="C10179" s="3">
        <v>42370</v>
      </c>
      <c r="D10179" s="2"/>
      <c r="E10179" s="2" t="s">
        <v>19678</v>
      </c>
      <c r="F10179" s="2">
        <v>27218</v>
      </c>
    </row>
    <row r="10180" spans="1:6" x14ac:dyDescent="0.35">
      <c r="A10180" s="2">
        <v>519298</v>
      </c>
      <c r="B10180" s="2" t="s">
        <v>19679</v>
      </c>
      <c r="C10180" s="3">
        <v>42370</v>
      </c>
      <c r="D10180" s="2"/>
      <c r="E10180" s="2" t="s">
        <v>19680</v>
      </c>
      <c r="F10180" s="2">
        <v>27219</v>
      </c>
    </row>
    <row r="10181" spans="1:6" x14ac:dyDescent="0.35">
      <c r="A10181" s="2">
        <v>519300</v>
      </c>
      <c r="B10181" s="2" t="s">
        <v>19681</v>
      </c>
      <c r="C10181" s="3">
        <v>42370</v>
      </c>
      <c r="D10181" s="2"/>
      <c r="E10181" s="2" t="s">
        <v>19682</v>
      </c>
      <c r="F10181" s="2">
        <v>27220</v>
      </c>
    </row>
    <row r="10182" spans="1:6" x14ac:dyDescent="0.35">
      <c r="A10182" s="2">
        <v>519302</v>
      </c>
      <c r="B10182" s="2" t="s">
        <v>19683</v>
      </c>
      <c r="C10182" s="3">
        <v>42370</v>
      </c>
      <c r="D10182" s="2"/>
      <c r="E10182" s="2" t="s">
        <v>19684</v>
      </c>
      <c r="F10182" s="2">
        <v>27221</v>
      </c>
    </row>
    <row r="10183" spans="1:6" x14ac:dyDescent="0.35">
      <c r="A10183" s="2">
        <v>519304</v>
      </c>
      <c r="B10183" s="2" t="s">
        <v>19685</v>
      </c>
      <c r="C10183" s="3">
        <v>42370</v>
      </c>
      <c r="D10183" s="2"/>
      <c r="E10183" s="2" t="s">
        <v>19686</v>
      </c>
      <c r="F10183" s="2">
        <v>27222</v>
      </c>
    </row>
    <row r="10184" spans="1:6" x14ac:dyDescent="0.35">
      <c r="A10184" s="2">
        <v>519306</v>
      </c>
      <c r="B10184" s="2" t="s">
        <v>19687</v>
      </c>
      <c r="C10184" s="3">
        <v>42370</v>
      </c>
      <c r="D10184" s="2"/>
      <c r="E10184" s="2" t="s">
        <v>19688</v>
      </c>
      <c r="F10184" s="2">
        <v>27223</v>
      </c>
    </row>
    <row r="10185" spans="1:6" x14ac:dyDescent="0.35">
      <c r="A10185" s="2">
        <v>519309</v>
      </c>
      <c r="B10185" s="2" t="s">
        <v>19689</v>
      </c>
      <c r="C10185" s="3">
        <v>42370</v>
      </c>
      <c r="D10185" s="2"/>
      <c r="E10185" s="2" t="s">
        <v>19690</v>
      </c>
      <c r="F10185" s="2">
        <v>27224</v>
      </c>
    </row>
    <row r="10186" spans="1:6" x14ac:dyDescent="0.35">
      <c r="A10186" s="2">
        <v>519311</v>
      </c>
      <c r="B10186" s="2" t="s">
        <v>19691</v>
      </c>
      <c r="C10186" s="3">
        <v>42370</v>
      </c>
      <c r="D10186" s="2"/>
      <c r="E10186" s="2" t="s">
        <v>19692</v>
      </c>
      <c r="F10186" s="2">
        <v>27225</v>
      </c>
    </row>
    <row r="10187" spans="1:6" x14ac:dyDescent="0.35">
      <c r="A10187" s="2">
        <v>519313</v>
      </c>
      <c r="B10187" s="2" t="s">
        <v>19693</v>
      </c>
      <c r="C10187" s="3">
        <v>42370</v>
      </c>
      <c r="D10187" s="2"/>
      <c r="E10187" s="2" t="s">
        <v>19694</v>
      </c>
      <c r="F10187" s="2">
        <v>27226</v>
      </c>
    </row>
    <row r="10188" spans="1:6" x14ac:dyDescent="0.35">
      <c r="A10188" s="2">
        <v>519315</v>
      </c>
      <c r="B10188" s="2" t="s">
        <v>19695</v>
      </c>
      <c r="C10188" s="3">
        <v>42370</v>
      </c>
      <c r="D10188" s="2"/>
      <c r="E10188" s="2" t="s">
        <v>19696</v>
      </c>
      <c r="F10188" s="2">
        <v>27227</v>
      </c>
    </row>
    <row r="10189" spans="1:6" x14ac:dyDescent="0.35">
      <c r="A10189" s="2">
        <v>519317</v>
      </c>
      <c r="B10189" s="2" t="s">
        <v>19697</v>
      </c>
      <c r="C10189" s="3">
        <v>42370</v>
      </c>
      <c r="D10189" s="2"/>
      <c r="E10189" s="2" t="s">
        <v>19698</v>
      </c>
      <c r="F10189" s="2">
        <v>27228</v>
      </c>
    </row>
    <row r="10190" spans="1:6" x14ac:dyDescent="0.35">
      <c r="A10190" s="2">
        <v>519319</v>
      </c>
      <c r="B10190" s="2" t="s">
        <v>19699</v>
      </c>
      <c r="C10190" s="3">
        <v>42370</v>
      </c>
      <c r="D10190" s="2"/>
      <c r="E10190" s="2" t="s">
        <v>19700</v>
      </c>
      <c r="F10190" s="2">
        <v>27229</v>
      </c>
    </row>
    <row r="10191" spans="1:6" x14ac:dyDescent="0.35">
      <c r="A10191" s="2">
        <v>519321</v>
      </c>
      <c r="B10191" s="2" t="s">
        <v>19701</v>
      </c>
      <c r="C10191" s="3">
        <v>42370</v>
      </c>
      <c r="D10191" s="2"/>
      <c r="E10191" s="2" t="s">
        <v>19702</v>
      </c>
      <c r="F10191" s="2">
        <v>27230</v>
      </c>
    </row>
    <row r="10192" spans="1:6" x14ac:dyDescent="0.35">
      <c r="A10192" s="2">
        <v>519323</v>
      </c>
      <c r="B10192" s="2" t="s">
        <v>19703</v>
      </c>
      <c r="C10192" s="3">
        <v>42370</v>
      </c>
      <c r="D10192" s="2"/>
      <c r="E10192" s="2" t="s">
        <v>19704</v>
      </c>
      <c r="F10192" s="2">
        <v>27231</v>
      </c>
    </row>
    <row r="10193" spans="1:6" x14ac:dyDescent="0.35">
      <c r="A10193" s="2">
        <v>519325</v>
      </c>
      <c r="B10193" s="2" t="s">
        <v>19705</v>
      </c>
      <c r="C10193" s="3">
        <v>42370</v>
      </c>
      <c r="D10193" s="2"/>
      <c r="E10193" s="2" t="s">
        <v>19706</v>
      </c>
      <c r="F10193" s="2">
        <v>27232</v>
      </c>
    </row>
    <row r="10194" spans="1:6" x14ac:dyDescent="0.35">
      <c r="A10194" s="2">
        <v>519327</v>
      </c>
      <c r="B10194" s="2" t="s">
        <v>19707</v>
      </c>
      <c r="C10194" s="3">
        <v>42370</v>
      </c>
      <c r="D10194" s="2"/>
      <c r="E10194" s="2" t="s">
        <v>19708</v>
      </c>
      <c r="F10194" s="2">
        <v>27233</v>
      </c>
    </row>
    <row r="10195" spans="1:6" x14ac:dyDescent="0.35">
      <c r="A10195" s="2">
        <v>519329</v>
      </c>
      <c r="B10195" s="2" t="s">
        <v>19709</v>
      </c>
      <c r="C10195" s="3">
        <v>42370</v>
      </c>
      <c r="D10195" s="2"/>
      <c r="E10195" s="2" t="s">
        <v>19710</v>
      </c>
      <c r="F10195" s="2">
        <v>27234</v>
      </c>
    </row>
    <row r="10196" spans="1:6" x14ac:dyDescent="0.35">
      <c r="A10196" s="2">
        <v>519331</v>
      </c>
      <c r="B10196" s="2" t="s">
        <v>19711</v>
      </c>
      <c r="C10196" s="3">
        <v>42370</v>
      </c>
      <c r="D10196" s="2"/>
      <c r="E10196" s="2" t="s">
        <v>19712</v>
      </c>
      <c r="F10196" s="2">
        <v>27235</v>
      </c>
    </row>
    <row r="10197" spans="1:6" x14ac:dyDescent="0.35">
      <c r="A10197" s="2">
        <v>519333</v>
      </c>
      <c r="B10197" s="2" t="s">
        <v>19713</v>
      </c>
      <c r="C10197" s="3">
        <v>42370</v>
      </c>
      <c r="D10197" s="2"/>
      <c r="E10197" s="2" t="s">
        <v>19714</v>
      </c>
      <c r="F10197" s="2">
        <v>27236</v>
      </c>
    </row>
    <row r="10198" spans="1:6" x14ac:dyDescent="0.35">
      <c r="A10198" s="2">
        <v>519335</v>
      </c>
      <c r="B10198" s="2" t="s">
        <v>19715</v>
      </c>
      <c r="C10198" s="6">
        <v>44013</v>
      </c>
      <c r="D10198" s="6"/>
      <c r="E10198" s="2" t="s">
        <v>19716</v>
      </c>
      <c r="F10198" s="2">
        <v>27237</v>
      </c>
    </row>
    <row r="10199" spans="1:6" x14ac:dyDescent="0.35">
      <c r="A10199" s="2">
        <v>519337</v>
      </c>
      <c r="B10199" s="2" t="s">
        <v>19717</v>
      </c>
      <c r="C10199" s="3">
        <v>42370</v>
      </c>
      <c r="D10199" s="2"/>
      <c r="E10199" s="2" t="s">
        <v>19718</v>
      </c>
      <c r="F10199" s="2">
        <v>27238</v>
      </c>
    </row>
    <row r="10200" spans="1:6" x14ac:dyDescent="0.35">
      <c r="A10200" s="2">
        <v>519339</v>
      </c>
      <c r="B10200" s="2" t="s">
        <v>19719</v>
      </c>
      <c r="C10200" s="3">
        <v>42370</v>
      </c>
      <c r="D10200" s="2"/>
      <c r="E10200" s="2" t="s">
        <v>19720</v>
      </c>
      <c r="F10200" s="2">
        <v>27239</v>
      </c>
    </row>
    <row r="10201" spans="1:6" x14ac:dyDescent="0.35">
      <c r="A10201" s="2">
        <v>519341</v>
      </c>
      <c r="B10201" s="2" t="s">
        <v>19721</v>
      </c>
      <c r="C10201" s="3">
        <v>42370</v>
      </c>
      <c r="D10201" s="2"/>
      <c r="E10201" s="2" t="s">
        <v>19722</v>
      </c>
      <c r="F10201" s="2">
        <v>27240</v>
      </c>
    </row>
    <row r="10202" spans="1:6" x14ac:dyDescent="0.35">
      <c r="A10202" s="2">
        <v>519343</v>
      </c>
      <c r="B10202" s="2" t="s">
        <v>19723</v>
      </c>
      <c r="C10202" s="3">
        <v>42370</v>
      </c>
      <c r="D10202" s="2"/>
      <c r="E10202" s="2" t="s">
        <v>19724</v>
      </c>
      <c r="F10202" s="2">
        <v>27241</v>
      </c>
    </row>
    <row r="10203" spans="1:6" x14ac:dyDescent="0.35">
      <c r="A10203" s="2">
        <v>519345</v>
      </c>
      <c r="B10203" s="2" t="s">
        <v>19725</v>
      </c>
      <c r="C10203" s="3">
        <v>42370</v>
      </c>
      <c r="D10203" s="2"/>
      <c r="E10203" s="2" t="s">
        <v>19726</v>
      </c>
      <c r="F10203" s="2">
        <v>27242</v>
      </c>
    </row>
    <row r="10204" spans="1:6" x14ac:dyDescent="0.35">
      <c r="A10204" s="2">
        <v>519347</v>
      </c>
      <c r="B10204" s="2" t="s">
        <v>19727</v>
      </c>
      <c r="C10204" s="3">
        <v>42370</v>
      </c>
      <c r="D10204" s="2"/>
      <c r="E10204" s="2" t="s">
        <v>19728</v>
      </c>
      <c r="F10204" s="2">
        <v>27243</v>
      </c>
    </row>
    <row r="10205" spans="1:6" x14ac:dyDescent="0.35">
      <c r="A10205" s="2">
        <v>519349</v>
      </c>
      <c r="B10205" s="2" t="s">
        <v>19729</v>
      </c>
      <c r="C10205" s="3">
        <v>42370</v>
      </c>
      <c r="D10205" s="2"/>
      <c r="E10205" s="2" t="s">
        <v>19730</v>
      </c>
      <c r="F10205" s="2">
        <v>27244</v>
      </c>
    </row>
    <row r="10206" spans="1:6" x14ac:dyDescent="0.35">
      <c r="A10206" s="2">
        <v>519351</v>
      </c>
      <c r="B10206" s="2" t="s">
        <v>19731</v>
      </c>
      <c r="C10206" s="3">
        <v>42370</v>
      </c>
      <c r="D10206" s="2"/>
      <c r="E10206" s="2" t="s">
        <v>19732</v>
      </c>
      <c r="F10206" s="2">
        <v>27245</v>
      </c>
    </row>
    <row r="10207" spans="1:6" x14ac:dyDescent="0.35">
      <c r="A10207" s="2">
        <v>519353</v>
      </c>
      <c r="B10207" s="2" t="s">
        <v>19733</v>
      </c>
      <c r="C10207" s="3">
        <v>42370</v>
      </c>
      <c r="D10207" s="2"/>
      <c r="E10207" s="2" t="s">
        <v>19734</v>
      </c>
      <c r="F10207" s="2">
        <v>27246</v>
      </c>
    </row>
    <row r="10208" spans="1:6" x14ac:dyDescent="0.35">
      <c r="A10208" s="2">
        <v>519355</v>
      </c>
      <c r="B10208" s="2" t="s">
        <v>19735</v>
      </c>
      <c r="C10208" s="3">
        <v>42370</v>
      </c>
      <c r="D10208" s="2"/>
      <c r="E10208" s="2" t="s">
        <v>19736</v>
      </c>
      <c r="F10208" s="2">
        <v>27247</v>
      </c>
    </row>
    <row r="10209" spans="1:6" x14ac:dyDescent="0.35">
      <c r="A10209" s="2">
        <v>519357</v>
      </c>
      <c r="B10209" s="2" t="s">
        <v>19737</v>
      </c>
      <c r="C10209" s="6">
        <v>44013</v>
      </c>
      <c r="D10209" s="6"/>
      <c r="E10209" s="2" t="s">
        <v>19738</v>
      </c>
      <c r="F10209" s="2">
        <v>27248</v>
      </c>
    </row>
    <row r="10210" spans="1:6" x14ac:dyDescent="0.35">
      <c r="A10210" s="2">
        <v>519384</v>
      </c>
      <c r="B10210" s="2" t="s">
        <v>19739</v>
      </c>
      <c r="C10210" s="3">
        <v>42370</v>
      </c>
      <c r="D10210" s="2"/>
      <c r="E10210" s="2" t="s">
        <v>19740</v>
      </c>
      <c r="F10210" s="2">
        <v>27249</v>
      </c>
    </row>
    <row r="10211" spans="1:6" x14ac:dyDescent="0.35">
      <c r="A10211" s="2">
        <v>519386</v>
      </c>
      <c r="B10211" s="2" t="s">
        <v>19741</v>
      </c>
      <c r="C10211" s="3">
        <v>42370</v>
      </c>
      <c r="D10211" s="2"/>
      <c r="E10211" s="2" t="s">
        <v>19742</v>
      </c>
      <c r="F10211" s="2">
        <v>27250</v>
      </c>
    </row>
    <row r="10212" spans="1:6" x14ac:dyDescent="0.35">
      <c r="A10212" s="2">
        <v>519388</v>
      </c>
      <c r="B10212" s="2" t="s">
        <v>19743</v>
      </c>
      <c r="C10212" s="3">
        <v>42370</v>
      </c>
      <c r="D10212" s="2"/>
      <c r="E10212" s="2" t="s">
        <v>19744</v>
      </c>
      <c r="F10212" s="2">
        <v>27251</v>
      </c>
    </row>
    <row r="10213" spans="1:6" x14ac:dyDescent="0.35">
      <c r="A10213" s="2">
        <v>519390</v>
      </c>
      <c r="B10213" s="2" t="s">
        <v>19745</v>
      </c>
      <c r="C10213" s="3">
        <v>42370</v>
      </c>
      <c r="D10213" s="2"/>
      <c r="E10213" s="2" t="s">
        <v>19746</v>
      </c>
      <c r="F10213" s="2">
        <v>27252</v>
      </c>
    </row>
    <row r="10214" spans="1:6" x14ac:dyDescent="0.35">
      <c r="A10214" s="2">
        <v>519392</v>
      </c>
      <c r="B10214" s="2" t="s">
        <v>19747</v>
      </c>
      <c r="C10214" s="3">
        <v>42370</v>
      </c>
      <c r="D10214" s="2"/>
      <c r="E10214" s="2" t="s">
        <v>19748</v>
      </c>
      <c r="F10214" s="2">
        <v>27253</v>
      </c>
    </row>
    <row r="10215" spans="1:6" x14ac:dyDescent="0.35">
      <c r="A10215" s="2">
        <v>519394</v>
      </c>
      <c r="B10215" s="2" t="s">
        <v>19749</v>
      </c>
      <c r="C10215" s="3">
        <v>42370</v>
      </c>
      <c r="D10215" s="2"/>
      <c r="E10215" s="2" t="s">
        <v>19750</v>
      </c>
      <c r="F10215" s="2">
        <v>27254</v>
      </c>
    </row>
    <row r="10216" spans="1:6" x14ac:dyDescent="0.35">
      <c r="A10216" s="2">
        <v>519396</v>
      </c>
      <c r="B10216" s="2" t="s">
        <v>19751</v>
      </c>
      <c r="C10216" s="3">
        <v>42370</v>
      </c>
      <c r="D10216" s="2"/>
      <c r="E10216" s="2" t="s">
        <v>19752</v>
      </c>
      <c r="F10216" s="2">
        <v>27255</v>
      </c>
    </row>
    <row r="10217" spans="1:6" x14ac:dyDescent="0.35">
      <c r="A10217" s="2">
        <v>519398</v>
      </c>
      <c r="B10217" s="2" t="s">
        <v>19753</v>
      </c>
      <c r="C10217" s="3">
        <v>42370</v>
      </c>
      <c r="D10217" s="2"/>
      <c r="E10217" s="2" t="s">
        <v>19754</v>
      </c>
      <c r="F10217" s="2">
        <v>27256</v>
      </c>
    </row>
    <row r="10218" spans="1:6" x14ac:dyDescent="0.35">
      <c r="A10218" s="2">
        <v>519400</v>
      </c>
      <c r="B10218" s="2" t="s">
        <v>19755</v>
      </c>
      <c r="C10218" s="3">
        <v>42370</v>
      </c>
      <c r="D10218" s="2"/>
      <c r="E10218" s="2" t="s">
        <v>19756</v>
      </c>
      <c r="F10218" s="2">
        <v>27257</v>
      </c>
    </row>
    <row r="10219" spans="1:6" x14ac:dyDescent="0.35">
      <c r="A10219" s="2">
        <v>519402</v>
      </c>
      <c r="B10219" s="2" t="s">
        <v>19757</v>
      </c>
      <c r="C10219" s="3">
        <v>42370</v>
      </c>
      <c r="D10219" s="2"/>
      <c r="E10219" s="2" t="s">
        <v>19758</v>
      </c>
      <c r="F10219" s="2">
        <v>27258</v>
      </c>
    </row>
    <row r="10220" spans="1:6" x14ac:dyDescent="0.35">
      <c r="A10220" s="2">
        <v>519404</v>
      </c>
      <c r="B10220" s="2" t="s">
        <v>19759</v>
      </c>
      <c r="C10220" s="3">
        <v>42370</v>
      </c>
      <c r="D10220" s="2"/>
      <c r="E10220" s="2" t="s">
        <v>19760</v>
      </c>
      <c r="F10220" s="2">
        <v>27259</v>
      </c>
    </row>
    <row r="10221" spans="1:6" x14ac:dyDescent="0.35">
      <c r="A10221" s="2">
        <v>519406</v>
      </c>
      <c r="B10221" s="2" t="s">
        <v>19761</v>
      </c>
      <c r="C10221" s="3">
        <v>42370</v>
      </c>
      <c r="D10221" s="2"/>
      <c r="E10221" s="2" t="s">
        <v>19762</v>
      </c>
      <c r="F10221" s="2">
        <v>27260</v>
      </c>
    </row>
    <row r="10222" spans="1:6" x14ac:dyDescent="0.35">
      <c r="A10222" s="2">
        <v>519408</v>
      </c>
      <c r="B10222" s="2" t="s">
        <v>19763</v>
      </c>
      <c r="C10222" s="3">
        <v>42370</v>
      </c>
      <c r="D10222" s="2"/>
      <c r="E10222" s="2" t="s">
        <v>19764</v>
      </c>
      <c r="F10222" s="2">
        <v>27261</v>
      </c>
    </row>
    <row r="10223" spans="1:6" x14ac:dyDescent="0.35">
      <c r="A10223" s="2">
        <v>519410</v>
      </c>
      <c r="B10223" s="2" t="s">
        <v>19765</v>
      </c>
      <c r="C10223" s="3">
        <v>42370</v>
      </c>
      <c r="D10223" s="2"/>
      <c r="E10223" s="2" t="s">
        <v>19766</v>
      </c>
      <c r="F10223" s="2">
        <v>27262</v>
      </c>
    </row>
    <row r="10224" spans="1:6" x14ac:dyDescent="0.35">
      <c r="A10224" s="2">
        <v>519930</v>
      </c>
      <c r="B10224" s="2" t="s">
        <v>19767</v>
      </c>
      <c r="C10224" s="3">
        <v>42370</v>
      </c>
      <c r="D10224" s="2"/>
      <c r="E10224" s="2" t="s">
        <v>19768</v>
      </c>
      <c r="F10224" s="2">
        <v>27294</v>
      </c>
    </row>
    <row r="10225" spans="1:6" x14ac:dyDescent="0.35">
      <c r="A10225" s="2">
        <v>520814</v>
      </c>
      <c r="B10225" s="2" t="s">
        <v>19769</v>
      </c>
      <c r="C10225" s="3">
        <v>42370</v>
      </c>
      <c r="D10225" s="2"/>
      <c r="E10225" s="2" t="s">
        <v>19770</v>
      </c>
      <c r="F10225" s="2">
        <v>27310</v>
      </c>
    </row>
    <row r="10226" spans="1:6" x14ac:dyDescent="0.35">
      <c r="A10226" s="2">
        <v>520817</v>
      </c>
      <c r="B10226" s="2" t="s">
        <v>19771</v>
      </c>
      <c r="C10226" s="3">
        <v>42370</v>
      </c>
      <c r="D10226" s="2"/>
      <c r="E10226" s="2" t="s">
        <v>19772</v>
      </c>
      <c r="F10226" s="2">
        <v>27311</v>
      </c>
    </row>
    <row r="10227" spans="1:6" x14ac:dyDescent="0.35">
      <c r="A10227" s="2">
        <v>520820</v>
      </c>
      <c r="B10227" s="2" t="s">
        <v>19773</v>
      </c>
      <c r="C10227" s="3">
        <v>42370</v>
      </c>
      <c r="D10227" s="2"/>
      <c r="E10227" s="2" t="s">
        <v>19774</v>
      </c>
      <c r="F10227" s="2">
        <v>27312</v>
      </c>
    </row>
    <row r="10228" spans="1:6" x14ac:dyDescent="0.35">
      <c r="A10228" s="2">
        <v>521123</v>
      </c>
      <c r="B10228" s="2" t="s">
        <v>19775</v>
      </c>
      <c r="C10228" s="3">
        <v>42370</v>
      </c>
      <c r="D10228" s="2"/>
      <c r="E10228" s="2" t="s">
        <v>19776</v>
      </c>
      <c r="F10228" s="2">
        <v>27314</v>
      </c>
    </row>
    <row r="10229" spans="1:6" x14ac:dyDescent="0.35">
      <c r="A10229" s="2">
        <v>521127</v>
      </c>
      <c r="B10229" s="2" t="s">
        <v>19777</v>
      </c>
      <c r="C10229" s="3">
        <v>42370</v>
      </c>
      <c r="D10229" s="2"/>
      <c r="E10229" s="2" t="s">
        <v>19778</v>
      </c>
      <c r="F10229" s="2">
        <v>27315</v>
      </c>
    </row>
    <row r="10230" spans="1:6" x14ac:dyDescent="0.35">
      <c r="A10230" s="2">
        <v>521132</v>
      </c>
      <c r="B10230" s="2" t="s">
        <v>19779</v>
      </c>
      <c r="C10230" s="3">
        <v>42370</v>
      </c>
      <c r="D10230" s="2"/>
      <c r="E10230" s="2" t="s">
        <v>19780</v>
      </c>
      <c r="F10230" s="2">
        <v>27316</v>
      </c>
    </row>
    <row r="10231" spans="1:6" x14ac:dyDescent="0.35">
      <c r="A10231" s="2">
        <v>521219</v>
      </c>
      <c r="B10231" s="2" t="s">
        <v>19781</v>
      </c>
      <c r="C10231" s="3">
        <v>42370</v>
      </c>
      <c r="D10231" s="2"/>
      <c r="E10231" s="2" t="s">
        <v>19782</v>
      </c>
      <c r="F10231" s="2">
        <v>27317</v>
      </c>
    </row>
    <row r="10232" spans="1:6" x14ac:dyDescent="0.35">
      <c r="A10232" s="2">
        <v>521232</v>
      </c>
      <c r="B10232" s="2" t="s">
        <v>19783</v>
      </c>
      <c r="C10232" s="3">
        <v>42370</v>
      </c>
      <c r="D10232" s="2"/>
      <c r="E10232" s="2" t="s">
        <v>19784</v>
      </c>
      <c r="F10232" s="2">
        <v>27318</v>
      </c>
    </row>
    <row r="10233" spans="1:6" x14ac:dyDescent="0.35">
      <c r="A10233" s="2">
        <v>521236</v>
      </c>
      <c r="B10233" s="2" t="s">
        <v>19785</v>
      </c>
      <c r="C10233" s="3">
        <v>42370</v>
      </c>
      <c r="D10233" s="2"/>
      <c r="E10233" s="2" t="s">
        <v>19786</v>
      </c>
      <c r="F10233" s="2">
        <v>27319</v>
      </c>
    </row>
    <row r="10234" spans="1:6" x14ac:dyDescent="0.35">
      <c r="A10234" s="2">
        <v>521258</v>
      </c>
      <c r="B10234" s="2" t="s">
        <v>19787</v>
      </c>
      <c r="C10234" s="3">
        <v>42370</v>
      </c>
      <c r="D10234" s="2"/>
      <c r="E10234" s="2" t="s">
        <v>19788</v>
      </c>
      <c r="F10234" s="2">
        <v>27320</v>
      </c>
    </row>
    <row r="10235" spans="1:6" x14ac:dyDescent="0.35">
      <c r="A10235" s="2">
        <v>521268</v>
      </c>
      <c r="B10235" s="2" t="s">
        <v>19789</v>
      </c>
      <c r="C10235" s="6">
        <v>44013</v>
      </c>
      <c r="D10235" s="6"/>
      <c r="E10235" s="2" t="s">
        <v>19790</v>
      </c>
      <c r="F10235" s="2">
        <v>27321</v>
      </c>
    </row>
    <row r="10236" spans="1:6" x14ac:dyDescent="0.35">
      <c r="A10236" s="2">
        <v>521305</v>
      </c>
      <c r="B10236" s="2" t="s">
        <v>19791</v>
      </c>
      <c r="C10236" s="3">
        <v>42370</v>
      </c>
      <c r="D10236" s="2"/>
      <c r="E10236" s="2" t="s">
        <v>19792</v>
      </c>
      <c r="F10236" s="2">
        <v>27322</v>
      </c>
    </row>
    <row r="10237" spans="1:6" x14ac:dyDescent="0.35">
      <c r="A10237" s="2">
        <v>521308</v>
      </c>
      <c r="B10237" s="2" t="s">
        <v>19793</v>
      </c>
      <c r="C10237" s="3">
        <v>42370</v>
      </c>
      <c r="D10237" s="2"/>
      <c r="E10237" s="2" t="s">
        <v>19794</v>
      </c>
      <c r="F10237" s="2">
        <v>27323</v>
      </c>
    </row>
    <row r="10238" spans="1:6" x14ac:dyDescent="0.35">
      <c r="A10238" s="2">
        <v>521390</v>
      </c>
      <c r="B10238" s="2" t="s">
        <v>19795</v>
      </c>
      <c r="C10238" s="3">
        <v>42370</v>
      </c>
      <c r="D10238" s="2"/>
      <c r="E10238" s="2" t="s">
        <v>19796</v>
      </c>
      <c r="F10238" s="2">
        <v>27324</v>
      </c>
    </row>
    <row r="10239" spans="1:6" x14ac:dyDescent="0.35">
      <c r="A10239" s="2">
        <v>521399</v>
      </c>
      <c r="B10239" s="2" t="s">
        <v>19797</v>
      </c>
      <c r="C10239" s="6">
        <v>44013</v>
      </c>
      <c r="D10239" s="6"/>
      <c r="E10239" s="2" t="s">
        <v>19798</v>
      </c>
      <c r="F10239" s="2">
        <v>27325</v>
      </c>
    </row>
    <row r="10240" spans="1:6" x14ac:dyDescent="0.35">
      <c r="A10240" s="2">
        <v>521406</v>
      </c>
      <c r="B10240" s="2" t="s">
        <v>19799</v>
      </c>
      <c r="C10240" s="3">
        <v>42370</v>
      </c>
      <c r="D10240" s="2"/>
      <c r="E10240" s="2" t="s">
        <v>19800</v>
      </c>
      <c r="F10240" s="2">
        <v>27326</v>
      </c>
    </row>
    <row r="10241" spans="1:6" x14ac:dyDescent="0.35">
      <c r="A10241" s="2">
        <v>521411</v>
      </c>
      <c r="B10241" s="2" t="s">
        <v>19801</v>
      </c>
      <c r="C10241" s="3">
        <v>42370</v>
      </c>
      <c r="D10241" s="2"/>
      <c r="E10241" s="2" t="s">
        <v>19802</v>
      </c>
      <c r="F10241" s="2">
        <v>27327</v>
      </c>
    </row>
    <row r="10242" spans="1:6" x14ac:dyDescent="0.35">
      <c r="A10242" s="2">
        <v>521414</v>
      </c>
      <c r="B10242" s="2" t="s">
        <v>19803</v>
      </c>
      <c r="C10242" s="3">
        <v>42370</v>
      </c>
      <c r="D10242" s="2"/>
      <c r="E10242" s="2" t="s">
        <v>19804</v>
      </c>
      <c r="F10242" s="2">
        <v>27328</v>
      </c>
    </row>
    <row r="10243" spans="1:6" x14ac:dyDescent="0.35">
      <c r="A10243" s="2">
        <v>521426</v>
      </c>
      <c r="B10243" s="2" t="s">
        <v>19805</v>
      </c>
      <c r="C10243" s="3">
        <v>42370</v>
      </c>
      <c r="D10243" s="2"/>
      <c r="E10243" s="2" t="s">
        <v>19806</v>
      </c>
      <c r="F10243" s="2">
        <v>27329</v>
      </c>
    </row>
    <row r="10244" spans="1:6" x14ac:dyDescent="0.35">
      <c r="A10244" s="2">
        <v>521432</v>
      </c>
      <c r="B10244" s="2" t="s">
        <v>19807</v>
      </c>
      <c r="C10244" s="3">
        <v>42370</v>
      </c>
      <c r="D10244" s="2"/>
      <c r="E10244" s="2" t="s">
        <v>19808</v>
      </c>
      <c r="F10244" s="2">
        <v>27330</v>
      </c>
    </row>
    <row r="10245" spans="1:6" x14ac:dyDescent="0.35">
      <c r="A10245" s="2">
        <v>521438</v>
      </c>
      <c r="B10245" s="2" t="s">
        <v>19809</v>
      </c>
      <c r="C10245" s="3">
        <v>42370</v>
      </c>
      <c r="D10245" s="2"/>
      <c r="E10245" s="2" t="s">
        <v>19810</v>
      </c>
      <c r="F10245" s="2">
        <v>27331</v>
      </c>
    </row>
    <row r="10246" spans="1:6" x14ac:dyDescent="0.35">
      <c r="A10246" s="2">
        <v>521445</v>
      </c>
      <c r="B10246" s="2" t="s">
        <v>19811</v>
      </c>
      <c r="C10246" s="3">
        <v>42370</v>
      </c>
      <c r="D10246" s="2"/>
      <c r="E10246" s="2" t="s">
        <v>19812</v>
      </c>
      <c r="F10246" s="2">
        <v>27332</v>
      </c>
    </row>
    <row r="10247" spans="1:6" x14ac:dyDescent="0.35">
      <c r="A10247" s="2">
        <v>521450</v>
      </c>
      <c r="B10247" s="2" t="s">
        <v>19813</v>
      </c>
      <c r="C10247" s="3">
        <v>42370</v>
      </c>
      <c r="D10247" s="2"/>
      <c r="E10247" s="2" t="s">
        <v>19814</v>
      </c>
      <c r="F10247" s="2">
        <v>27333</v>
      </c>
    </row>
    <row r="10248" spans="1:6" x14ac:dyDescent="0.35">
      <c r="A10248" s="2">
        <v>522037</v>
      </c>
      <c r="B10248" s="2" t="s">
        <v>19815</v>
      </c>
      <c r="C10248" s="3">
        <v>42370</v>
      </c>
      <c r="D10248" s="2"/>
      <c r="E10248" s="2" t="s">
        <v>19816</v>
      </c>
      <c r="F10248" s="2">
        <v>27338</v>
      </c>
    </row>
    <row r="10249" spans="1:6" x14ac:dyDescent="0.35">
      <c r="A10249" s="2">
        <v>522043</v>
      </c>
      <c r="B10249" s="2" t="s">
        <v>19817</v>
      </c>
      <c r="C10249" s="3">
        <v>42370</v>
      </c>
      <c r="D10249" s="2"/>
      <c r="E10249" s="2" t="s">
        <v>19818</v>
      </c>
      <c r="F10249" s="2">
        <v>27339</v>
      </c>
    </row>
    <row r="10250" spans="1:6" x14ac:dyDescent="0.35">
      <c r="A10250" s="2">
        <v>522077</v>
      </c>
      <c r="B10250" s="2" t="s">
        <v>19819</v>
      </c>
      <c r="C10250" s="3">
        <v>42370</v>
      </c>
      <c r="D10250" s="2"/>
      <c r="E10250" s="2" t="s">
        <v>19820</v>
      </c>
      <c r="F10250" s="2">
        <v>27340</v>
      </c>
    </row>
    <row r="10251" spans="1:6" x14ac:dyDescent="0.35">
      <c r="A10251" s="2">
        <v>522504</v>
      </c>
      <c r="B10251" s="2" t="s">
        <v>19821</v>
      </c>
      <c r="C10251" s="3">
        <v>42370</v>
      </c>
      <c r="D10251" s="2"/>
      <c r="E10251" s="2" t="s">
        <v>19822</v>
      </c>
      <c r="F10251" s="2">
        <v>27341</v>
      </c>
    </row>
    <row r="10252" spans="1:6" x14ac:dyDescent="0.35">
      <c r="A10252" s="2">
        <v>522506</v>
      </c>
      <c r="B10252" s="2" t="s">
        <v>19823</v>
      </c>
      <c r="C10252" s="3">
        <v>42370</v>
      </c>
      <c r="D10252" s="2"/>
      <c r="E10252" s="2" t="s">
        <v>19824</v>
      </c>
      <c r="F10252" s="2">
        <v>27342</v>
      </c>
    </row>
    <row r="10253" spans="1:6" x14ac:dyDescent="0.35">
      <c r="A10253" s="2">
        <v>522508</v>
      </c>
      <c r="B10253" s="2" t="s">
        <v>19825</v>
      </c>
      <c r="C10253" s="3">
        <v>42370</v>
      </c>
      <c r="D10253" s="2"/>
      <c r="E10253" s="2" t="s">
        <v>19826</v>
      </c>
      <c r="F10253" s="2">
        <v>27343</v>
      </c>
    </row>
    <row r="10254" spans="1:6" x14ac:dyDescent="0.35">
      <c r="A10254" s="2">
        <v>522510</v>
      </c>
      <c r="B10254" s="2" t="s">
        <v>19827</v>
      </c>
      <c r="C10254" s="3">
        <v>42370</v>
      </c>
      <c r="D10254" s="2"/>
      <c r="E10254" s="2" t="s">
        <v>19828</v>
      </c>
      <c r="F10254" s="2">
        <v>27344</v>
      </c>
    </row>
    <row r="10255" spans="1:6" x14ac:dyDescent="0.35">
      <c r="A10255" s="2">
        <v>522512</v>
      </c>
      <c r="B10255" s="2" t="s">
        <v>19829</v>
      </c>
      <c r="C10255" s="3">
        <v>42370</v>
      </c>
      <c r="D10255" s="2"/>
      <c r="E10255" s="2" t="s">
        <v>19830</v>
      </c>
      <c r="F10255" s="2">
        <v>27345</v>
      </c>
    </row>
    <row r="10256" spans="1:6" x14ac:dyDescent="0.35">
      <c r="A10256" s="2">
        <v>522514</v>
      </c>
      <c r="B10256" s="2" t="s">
        <v>19831</v>
      </c>
      <c r="C10256" s="3">
        <v>42370</v>
      </c>
      <c r="D10256" s="2"/>
      <c r="E10256" s="2" t="s">
        <v>19832</v>
      </c>
      <c r="F10256" s="2">
        <v>27346</v>
      </c>
    </row>
    <row r="10257" spans="1:6" x14ac:dyDescent="0.35">
      <c r="A10257" s="2">
        <v>522516</v>
      </c>
      <c r="B10257" s="2" t="s">
        <v>19833</v>
      </c>
      <c r="C10257" s="3">
        <v>42370</v>
      </c>
      <c r="D10257" s="2"/>
      <c r="E10257" s="2" t="s">
        <v>19834</v>
      </c>
      <c r="F10257" s="2">
        <v>27347</v>
      </c>
    </row>
    <row r="10258" spans="1:6" x14ac:dyDescent="0.35">
      <c r="A10258" s="2">
        <v>522518</v>
      </c>
      <c r="B10258" s="2" t="s">
        <v>19835</v>
      </c>
      <c r="C10258" s="3">
        <v>42370</v>
      </c>
      <c r="D10258" s="2"/>
      <c r="E10258" s="2" t="s">
        <v>19836</v>
      </c>
      <c r="F10258" s="2">
        <v>27348</v>
      </c>
    </row>
    <row r="10259" spans="1:6" x14ac:dyDescent="0.35">
      <c r="A10259" s="2">
        <v>522520</v>
      </c>
      <c r="B10259" s="2" t="s">
        <v>19837</v>
      </c>
      <c r="C10259" s="3">
        <v>42370</v>
      </c>
      <c r="D10259" s="2"/>
      <c r="E10259" s="2" t="s">
        <v>19838</v>
      </c>
      <c r="F10259" s="2">
        <v>27349</v>
      </c>
    </row>
    <row r="10260" spans="1:6" x14ac:dyDescent="0.35">
      <c r="A10260" s="2">
        <v>522522</v>
      </c>
      <c r="B10260" s="2" t="s">
        <v>19839</v>
      </c>
      <c r="C10260" s="3">
        <v>42370</v>
      </c>
      <c r="D10260" s="2"/>
      <c r="E10260" s="2" t="s">
        <v>19840</v>
      </c>
      <c r="F10260" s="2">
        <v>27350</v>
      </c>
    </row>
    <row r="10261" spans="1:6" x14ac:dyDescent="0.35">
      <c r="A10261" s="2">
        <v>522524</v>
      </c>
      <c r="B10261" s="2" t="s">
        <v>19841</v>
      </c>
      <c r="C10261" s="3">
        <v>42370</v>
      </c>
      <c r="D10261" s="2"/>
      <c r="E10261" s="2" t="s">
        <v>19842</v>
      </c>
      <c r="F10261" s="2">
        <v>27351</v>
      </c>
    </row>
    <row r="10262" spans="1:6" x14ac:dyDescent="0.35">
      <c r="A10262" s="2">
        <v>522526</v>
      </c>
      <c r="B10262" s="2" t="s">
        <v>19843</v>
      </c>
      <c r="C10262" s="3">
        <v>42370</v>
      </c>
      <c r="D10262" s="2"/>
      <c r="E10262" s="2" t="s">
        <v>19844</v>
      </c>
      <c r="F10262" s="2">
        <v>27352</v>
      </c>
    </row>
    <row r="10263" spans="1:6" x14ac:dyDescent="0.35">
      <c r="A10263" s="2">
        <v>522528</v>
      </c>
      <c r="B10263" s="2" t="s">
        <v>19845</v>
      </c>
      <c r="C10263" s="3">
        <v>42370</v>
      </c>
      <c r="D10263" s="2"/>
      <c r="E10263" s="2" t="s">
        <v>19846</v>
      </c>
      <c r="F10263" s="2">
        <v>27353</v>
      </c>
    </row>
    <row r="10264" spans="1:6" x14ac:dyDescent="0.35">
      <c r="A10264" s="2">
        <v>522530</v>
      </c>
      <c r="B10264" s="2" t="s">
        <v>19847</v>
      </c>
      <c r="C10264" s="3">
        <v>42370</v>
      </c>
      <c r="D10264" s="2"/>
      <c r="E10264" s="2" t="s">
        <v>19848</v>
      </c>
      <c r="F10264" s="2">
        <v>27354</v>
      </c>
    </row>
    <row r="10265" spans="1:6" x14ac:dyDescent="0.35">
      <c r="A10265" s="2">
        <v>522532</v>
      </c>
      <c r="B10265" s="2" t="s">
        <v>19849</v>
      </c>
      <c r="C10265" s="3">
        <v>42370</v>
      </c>
      <c r="D10265" s="2"/>
      <c r="E10265" s="2" t="s">
        <v>19850</v>
      </c>
      <c r="F10265" s="2">
        <v>27355</v>
      </c>
    </row>
    <row r="10266" spans="1:6" x14ac:dyDescent="0.35">
      <c r="A10266" s="2">
        <v>522534</v>
      </c>
      <c r="B10266" s="2" t="s">
        <v>19851</v>
      </c>
      <c r="C10266" s="3">
        <v>42370</v>
      </c>
      <c r="D10266" s="2"/>
      <c r="E10266" s="2" t="s">
        <v>19852</v>
      </c>
      <c r="F10266" s="2">
        <v>27356</v>
      </c>
    </row>
    <row r="10267" spans="1:6" x14ac:dyDescent="0.35">
      <c r="A10267" s="2">
        <v>522536</v>
      </c>
      <c r="B10267" s="2" t="s">
        <v>19853</v>
      </c>
      <c r="C10267" s="3">
        <v>42370</v>
      </c>
      <c r="D10267" s="2"/>
      <c r="E10267" s="2" t="s">
        <v>19854</v>
      </c>
      <c r="F10267" s="2">
        <v>27357</v>
      </c>
    </row>
    <row r="10268" spans="1:6" x14ac:dyDescent="0.35">
      <c r="A10268" s="2">
        <v>522538</v>
      </c>
      <c r="B10268" s="2" t="s">
        <v>19855</v>
      </c>
      <c r="C10268" s="3">
        <v>42370</v>
      </c>
      <c r="D10268" s="2"/>
      <c r="E10268" s="2" t="s">
        <v>19856</v>
      </c>
      <c r="F10268" s="2">
        <v>27358</v>
      </c>
    </row>
    <row r="10269" spans="1:6" x14ac:dyDescent="0.35">
      <c r="A10269" s="2">
        <v>522540</v>
      </c>
      <c r="B10269" s="2" t="s">
        <v>19857</v>
      </c>
      <c r="C10269" s="3">
        <v>42370</v>
      </c>
      <c r="D10269" s="2"/>
      <c r="E10269" s="2" t="s">
        <v>19858</v>
      </c>
      <c r="F10269" s="2">
        <v>27359</v>
      </c>
    </row>
    <row r="10270" spans="1:6" x14ac:dyDescent="0.35">
      <c r="A10270" s="2">
        <v>522542</v>
      </c>
      <c r="B10270" s="2" t="s">
        <v>19859</v>
      </c>
      <c r="C10270" s="3">
        <v>42370</v>
      </c>
      <c r="D10270" s="2"/>
      <c r="E10270" s="2" t="s">
        <v>19860</v>
      </c>
      <c r="F10270" s="2">
        <v>27360</v>
      </c>
    </row>
    <row r="10271" spans="1:6" x14ac:dyDescent="0.35">
      <c r="A10271" s="2">
        <v>522544</v>
      </c>
      <c r="B10271" s="2" t="s">
        <v>19861</v>
      </c>
      <c r="C10271" s="3">
        <v>42370</v>
      </c>
      <c r="D10271" s="2"/>
      <c r="E10271" s="2" t="s">
        <v>19862</v>
      </c>
      <c r="F10271" s="2">
        <v>27361</v>
      </c>
    </row>
    <row r="10272" spans="1:6" x14ac:dyDescent="0.35">
      <c r="A10272" s="2">
        <v>522546</v>
      </c>
      <c r="B10272" s="2" t="s">
        <v>19863</v>
      </c>
      <c r="C10272" s="3">
        <v>42370</v>
      </c>
      <c r="D10272" s="2"/>
      <c r="E10272" s="2" t="s">
        <v>19864</v>
      </c>
      <c r="F10272" s="2">
        <v>27362</v>
      </c>
    </row>
    <row r="10273" spans="1:6" x14ac:dyDescent="0.35">
      <c r="A10273" s="2">
        <v>522548</v>
      </c>
      <c r="B10273" s="2" t="s">
        <v>19865</v>
      </c>
      <c r="C10273" s="3">
        <v>42370</v>
      </c>
      <c r="D10273" s="2"/>
      <c r="E10273" s="2" t="s">
        <v>19866</v>
      </c>
      <c r="F10273" s="2">
        <v>27363</v>
      </c>
    </row>
    <row r="10274" spans="1:6" x14ac:dyDescent="0.35">
      <c r="A10274" s="2">
        <v>522550</v>
      </c>
      <c r="B10274" s="2" t="s">
        <v>19867</v>
      </c>
      <c r="C10274" s="3">
        <v>42370</v>
      </c>
      <c r="D10274" s="2"/>
      <c r="E10274" s="2" t="s">
        <v>19868</v>
      </c>
      <c r="F10274" s="2">
        <v>27364</v>
      </c>
    </row>
    <row r="10275" spans="1:6" x14ac:dyDescent="0.35">
      <c r="A10275" s="2">
        <v>522552</v>
      </c>
      <c r="B10275" s="2" t="s">
        <v>19869</v>
      </c>
      <c r="C10275" s="3">
        <v>42370</v>
      </c>
      <c r="D10275" s="2"/>
      <c r="E10275" s="2" t="s">
        <v>19870</v>
      </c>
      <c r="F10275" s="2">
        <v>27365</v>
      </c>
    </row>
    <row r="10276" spans="1:6" x14ac:dyDescent="0.35">
      <c r="A10276" s="2">
        <v>522554</v>
      </c>
      <c r="B10276" s="2" t="s">
        <v>19871</v>
      </c>
      <c r="C10276" s="3">
        <v>42370</v>
      </c>
      <c r="D10276" s="2"/>
      <c r="E10276" s="2" t="s">
        <v>19872</v>
      </c>
      <c r="F10276" s="2">
        <v>27366</v>
      </c>
    </row>
    <row r="10277" spans="1:6" x14ac:dyDescent="0.35">
      <c r="A10277" s="2">
        <v>522556</v>
      </c>
      <c r="B10277" s="2" t="s">
        <v>19873</v>
      </c>
      <c r="C10277" s="3">
        <v>42370</v>
      </c>
      <c r="D10277" s="2"/>
      <c r="E10277" s="2" t="s">
        <v>19874</v>
      </c>
      <c r="F10277" s="2">
        <v>27367</v>
      </c>
    </row>
    <row r="10278" spans="1:6" x14ac:dyDescent="0.35">
      <c r="A10278" s="2">
        <v>522558</v>
      </c>
      <c r="B10278" s="2" t="s">
        <v>19875</v>
      </c>
      <c r="C10278" s="3">
        <v>42370</v>
      </c>
      <c r="D10278" s="2"/>
      <c r="E10278" s="2" t="s">
        <v>19876</v>
      </c>
      <c r="F10278" s="2">
        <v>27368</v>
      </c>
    </row>
    <row r="10279" spans="1:6" x14ac:dyDescent="0.35">
      <c r="A10279" s="2">
        <v>522560</v>
      </c>
      <c r="B10279" s="2" t="s">
        <v>19877</v>
      </c>
      <c r="C10279" s="3">
        <v>42370</v>
      </c>
      <c r="D10279" s="2"/>
      <c r="E10279" s="2" t="s">
        <v>19878</v>
      </c>
      <c r="F10279" s="2">
        <v>27369</v>
      </c>
    </row>
    <row r="10280" spans="1:6" x14ac:dyDescent="0.35">
      <c r="A10280" s="2">
        <v>522562</v>
      </c>
      <c r="B10280" s="2" t="s">
        <v>19879</v>
      </c>
      <c r="C10280" s="3">
        <v>42370</v>
      </c>
      <c r="D10280" s="2"/>
      <c r="E10280" s="2" t="s">
        <v>19880</v>
      </c>
      <c r="F10280" s="2">
        <v>27370</v>
      </c>
    </row>
    <row r="10281" spans="1:6" x14ac:dyDescent="0.35">
      <c r="A10281" s="2">
        <v>522564</v>
      </c>
      <c r="B10281" s="2" t="s">
        <v>19881</v>
      </c>
      <c r="C10281" s="3">
        <v>42370</v>
      </c>
      <c r="D10281" s="2"/>
      <c r="E10281" s="2" t="s">
        <v>19882</v>
      </c>
      <c r="F10281" s="2">
        <v>27371</v>
      </c>
    </row>
    <row r="10282" spans="1:6" x14ac:dyDescent="0.35">
      <c r="A10282" s="2">
        <v>522566</v>
      </c>
      <c r="B10282" s="2" t="s">
        <v>19883</v>
      </c>
      <c r="C10282" s="3">
        <v>42370</v>
      </c>
      <c r="D10282" s="2"/>
      <c r="E10282" s="2" t="s">
        <v>19884</v>
      </c>
      <c r="F10282" s="2">
        <v>27372</v>
      </c>
    </row>
    <row r="10283" spans="1:6" x14ac:dyDescent="0.35">
      <c r="A10283" s="2">
        <v>522568</v>
      </c>
      <c r="B10283" s="2" t="s">
        <v>19885</v>
      </c>
      <c r="C10283" s="3">
        <v>42370</v>
      </c>
      <c r="D10283" s="2"/>
      <c r="E10283" s="2" t="s">
        <v>19886</v>
      </c>
      <c r="F10283" s="2">
        <v>27373</v>
      </c>
    </row>
    <row r="10284" spans="1:6" x14ac:dyDescent="0.35">
      <c r="A10284" s="2">
        <v>522570</v>
      </c>
      <c r="B10284" s="2" t="s">
        <v>19887</v>
      </c>
      <c r="C10284" s="3">
        <v>42370</v>
      </c>
      <c r="D10284" s="2"/>
      <c r="E10284" s="2" t="s">
        <v>19888</v>
      </c>
      <c r="F10284" s="2">
        <v>27374</v>
      </c>
    </row>
    <row r="10285" spans="1:6" x14ac:dyDescent="0.35">
      <c r="A10285" s="2">
        <v>522572</v>
      </c>
      <c r="B10285" s="2" t="s">
        <v>19889</v>
      </c>
      <c r="C10285" s="3">
        <v>42370</v>
      </c>
      <c r="D10285" s="2"/>
      <c r="E10285" s="2" t="s">
        <v>19890</v>
      </c>
      <c r="F10285" s="2">
        <v>27375</v>
      </c>
    </row>
    <row r="10286" spans="1:6" x14ac:dyDescent="0.35">
      <c r="A10286" s="2">
        <v>522574</v>
      </c>
      <c r="B10286" s="2" t="s">
        <v>19891</v>
      </c>
      <c r="C10286" s="3">
        <v>42370</v>
      </c>
      <c r="D10286" s="2"/>
      <c r="E10286" s="2" t="s">
        <v>19892</v>
      </c>
      <c r="F10286" s="2">
        <v>27376</v>
      </c>
    </row>
    <row r="10287" spans="1:6" x14ac:dyDescent="0.35">
      <c r="A10287" s="2">
        <v>522576</v>
      </c>
      <c r="B10287" s="2" t="s">
        <v>19893</v>
      </c>
      <c r="C10287" s="3">
        <v>42370</v>
      </c>
      <c r="D10287" s="2"/>
      <c r="E10287" s="2" t="s">
        <v>19894</v>
      </c>
      <c r="F10287" s="2">
        <v>27377</v>
      </c>
    </row>
    <row r="10288" spans="1:6" x14ac:dyDescent="0.35">
      <c r="A10288" s="2">
        <v>522578</v>
      </c>
      <c r="B10288" s="2" t="s">
        <v>19895</v>
      </c>
      <c r="C10288" s="3">
        <v>42370</v>
      </c>
      <c r="D10288" s="2"/>
      <c r="E10288" s="2" t="s">
        <v>19896</v>
      </c>
      <c r="F10288" s="2">
        <v>27378</v>
      </c>
    </row>
    <row r="10289" spans="1:6" x14ac:dyDescent="0.35">
      <c r="A10289" s="2">
        <v>522580</v>
      </c>
      <c r="B10289" s="2" t="s">
        <v>19897</v>
      </c>
      <c r="C10289" s="3">
        <v>42370</v>
      </c>
      <c r="D10289" s="2"/>
      <c r="E10289" s="2" t="s">
        <v>19898</v>
      </c>
      <c r="F10289" s="2">
        <v>27379</v>
      </c>
    </row>
    <row r="10290" spans="1:6" x14ac:dyDescent="0.35">
      <c r="A10290" s="2">
        <v>522584</v>
      </c>
      <c r="B10290" s="2" t="s">
        <v>19899</v>
      </c>
      <c r="C10290" s="3">
        <v>42370</v>
      </c>
      <c r="D10290" s="2"/>
      <c r="E10290" s="2" t="s">
        <v>19900</v>
      </c>
      <c r="F10290" s="2">
        <v>27380</v>
      </c>
    </row>
    <row r="10291" spans="1:6" x14ac:dyDescent="0.35">
      <c r="A10291" s="2">
        <v>523000</v>
      </c>
      <c r="B10291" s="2" t="s">
        <v>19901</v>
      </c>
      <c r="C10291" s="3">
        <v>42370</v>
      </c>
      <c r="D10291" s="2"/>
      <c r="E10291" s="2" t="s">
        <v>19902</v>
      </c>
      <c r="F10291" s="2">
        <v>27382</v>
      </c>
    </row>
    <row r="10292" spans="1:6" x14ac:dyDescent="0.35">
      <c r="A10292" s="2">
        <v>525677</v>
      </c>
      <c r="B10292" s="2" t="s">
        <v>19903</v>
      </c>
      <c r="C10292" s="3">
        <v>42370</v>
      </c>
      <c r="D10292" s="2"/>
      <c r="E10292" s="2" t="s">
        <v>19904</v>
      </c>
      <c r="F10292" s="2">
        <v>27389</v>
      </c>
    </row>
    <row r="10293" spans="1:6" x14ac:dyDescent="0.35">
      <c r="A10293" s="2">
        <v>525731</v>
      </c>
      <c r="B10293" s="2" t="s">
        <v>19905</v>
      </c>
      <c r="C10293" s="3">
        <v>42370</v>
      </c>
      <c r="D10293" s="2"/>
      <c r="E10293" s="2" t="s">
        <v>19906</v>
      </c>
      <c r="F10293" s="2">
        <v>27390</v>
      </c>
    </row>
    <row r="10294" spans="1:6" x14ac:dyDescent="0.35">
      <c r="A10294" s="2">
        <v>525738</v>
      </c>
      <c r="B10294" s="2" t="s">
        <v>19907</v>
      </c>
      <c r="C10294" s="3">
        <v>42370</v>
      </c>
      <c r="D10294" s="2"/>
      <c r="E10294" s="2" t="s">
        <v>19908</v>
      </c>
      <c r="F10294" s="2">
        <v>27391</v>
      </c>
    </row>
    <row r="10295" spans="1:6" x14ac:dyDescent="0.35">
      <c r="A10295" s="2">
        <v>527276</v>
      </c>
      <c r="B10295" s="2" t="s">
        <v>19909</v>
      </c>
      <c r="C10295" s="3">
        <v>42370</v>
      </c>
      <c r="D10295" s="2"/>
      <c r="E10295" s="2" t="s">
        <v>19910</v>
      </c>
      <c r="F10295" s="2">
        <v>27441</v>
      </c>
    </row>
    <row r="10296" spans="1:6" x14ac:dyDescent="0.35">
      <c r="A10296" s="2">
        <v>527450</v>
      </c>
      <c r="B10296" s="2" t="s">
        <v>19911</v>
      </c>
      <c r="C10296" s="3">
        <v>42370</v>
      </c>
      <c r="D10296" s="2"/>
      <c r="E10296" s="2" t="s">
        <v>19912</v>
      </c>
      <c r="F10296" s="2">
        <v>27457</v>
      </c>
    </row>
    <row r="10297" spans="1:6" x14ac:dyDescent="0.35">
      <c r="A10297" s="2">
        <v>527468</v>
      </c>
      <c r="B10297" s="2" t="s">
        <v>19913</v>
      </c>
      <c r="C10297" s="3">
        <v>42370</v>
      </c>
      <c r="D10297" s="2"/>
      <c r="E10297" s="2" t="s">
        <v>19914</v>
      </c>
      <c r="F10297" s="2">
        <v>27458</v>
      </c>
    </row>
    <row r="10298" spans="1:6" x14ac:dyDescent="0.35">
      <c r="A10298" s="2">
        <v>527497</v>
      </c>
      <c r="B10298" s="2" t="s">
        <v>19915</v>
      </c>
      <c r="C10298" s="3">
        <v>42370</v>
      </c>
      <c r="D10298" s="2"/>
      <c r="E10298" s="2" t="s">
        <v>19916</v>
      </c>
      <c r="F10298" s="2">
        <v>27460</v>
      </c>
    </row>
    <row r="10299" spans="1:6" x14ac:dyDescent="0.35">
      <c r="A10299" s="2">
        <v>528084</v>
      </c>
      <c r="B10299" s="2" t="s">
        <v>19917</v>
      </c>
      <c r="C10299" s="3">
        <v>42370</v>
      </c>
      <c r="D10299" s="2"/>
      <c r="E10299" s="2" t="s">
        <v>19918</v>
      </c>
      <c r="F10299" s="2">
        <v>27491</v>
      </c>
    </row>
    <row r="10300" spans="1:6" x14ac:dyDescent="0.35">
      <c r="A10300" s="2">
        <v>528091</v>
      </c>
      <c r="B10300" s="2" t="s">
        <v>19919</v>
      </c>
      <c r="C10300" s="3">
        <v>42370</v>
      </c>
      <c r="D10300" s="2"/>
      <c r="E10300" s="2" t="s">
        <v>19920</v>
      </c>
      <c r="F10300" s="2">
        <v>27492</v>
      </c>
    </row>
    <row r="10301" spans="1:6" x14ac:dyDescent="0.35">
      <c r="A10301" s="2">
        <v>528105</v>
      </c>
      <c r="B10301" s="2" t="s">
        <v>19921</v>
      </c>
      <c r="C10301" s="3">
        <v>42370</v>
      </c>
      <c r="D10301" s="2"/>
      <c r="E10301" s="2" t="s">
        <v>19922</v>
      </c>
      <c r="F10301" s="2">
        <v>27494</v>
      </c>
    </row>
    <row r="10302" spans="1:6" x14ac:dyDescent="0.35">
      <c r="A10302" s="2">
        <v>528623</v>
      </c>
      <c r="B10302" s="2" t="s">
        <v>19923</v>
      </c>
      <c r="C10302" s="3">
        <v>42370</v>
      </c>
      <c r="D10302" s="2"/>
      <c r="E10302" s="2" t="s">
        <v>19924</v>
      </c>
      <c r="F10302" s="2">
        <v>27541</v>
      </c>
    </row>
    <row r="10303" spans="1:6" x14ac:dyDescent="0.35">
      <c r="A10303" s="2">
        <v>528647</v>
      </c>
      <c r="B10303" s="2" t="s">
        <v>19925</v>
      </c>
      <c r="C10303" s="3">
        <v>42370</v>
      </c>
      <c r="D10303" s="2"/>
      <c r="E10303" s="2" t="s">
        <v>19926</v>
      </c>
      <c r="F10303" s="2">
        <v>27542</v>
      </c>
    </row>
    <row r="10304" spans="1:6" x14ac:dyDescent="0.35">
      <c r="A10304" s="2">
        <v>528663</v>
      </c>
      <c r="B10304" s="2" t="s">
        <v>19927</v>
      </c>
      <c r="C10304" s="3">
        <v>42370</v>
      </c>
      <c r="D10304" s="2"/>
      <c r="E10304" s="2" t="s">
        <v>19928</v>
      </c>
      <c r="F10304" s="2">
        <v>27543</v>
      </c>
    </row>
    <row r="10305" spans="1:6" x14ac:dyDescent="0.35">
      <c r="A10305" s="2">
        <v>529468</v>
      </c>
      <c r="B10305" s="2" t="s">
        <v>19929</v>
      </c>
      <c r="C10305" s="3">
        <v>42370</v>
      </c>
      <c r="D10305" s="2"/>
      <c r="E10305" s="2" t="s">
        <v>19930</v>
      </c>
      <c r="F10305" s="2">
        <v>27593</v>
      </c>
    </row>
    <row r="10306" spans="1:6" x14ac:dyDescent="0.35">
      <c r="A10306" s="2">
        <v>529574</v>
      </c>
      <c r="B10306" s="2" t="s">
        <v>19931</v>
      </c>
      <c r="C10306" s="3">
        <v>42370</v>
      </c>
      <c r="D10306" s="2"/>
      <c r="E10306" s="2" t="s">
        <v>19932</v>
      </c>
      <c r="F10306" s="2">
        <v>27595</v>
      </c>
    </row>
    <row r="10307" spans="1:6" x14ac:dyDescent="0.35">
      <c r="A10307" s="2">
        <v>529665</v>
      </c>
      <c r="B10307" s="2" t="s">
        <v>19933</v>
      </c>
      <c r="C10307" s="3">
        <v>42370</v>
      </c>
      <c r="D10307" s="2"/>
      <c r="E10307" s="2" t="s">
        <v>19934</v>
      </c>
      <c r="F10307" s="2">
        <v>27609</v>
      </c>
    </row>
    <row r="10308" spans="1:6" x14ac:dyDescent="0.35">
      <c r="A10308" s="2">
        <v>529799</v>
      </c>
      <c r="B10308" s="2" t="s">
        <v>19935</v>
      </c>
      <c r="C10308" s="3">
        <v>42370</v>
      </c>
      <c r="D10308" s="2"/>
      <c r="E10308" s="2" t="s">
        <v>19936</v>
      </c>
      <c r="F10308" s="2">
        <v>27619</v>
      </c>
    </row>
    <row r="10309" spans="1:6" x14ac:dyDescent="0.35">
      <c r="A10309" s="2">
        <v>529808</v>
      </c>
      <c r="B10309" s="2" t="s">
        <v>19937</v>
      </c>
      <c r="C10309" s="3">
        <v>42370</v>
      </c>
      <c r="D10309" s="2"/>
      <c r="E10309" s="2" t="s">
        <v>19938</v>
      </c>
      <c r="F10309" s="2">
        <v>27620</v>
      </c>
    </row>
    <row r="10310" spans="1:6" x14ac:dyDescent="0.35">
      <c r="A10310" s="2">
        <v>529819</v>
      </c>
      <c r="B10310" s="2" t="s">
        <v>19939</v>
      </c>
      <c r="C10310" s="6">
        <v>44013</v>
      </c>
      <c r="D10310" s="6"/>
      <c r="E10310" s="2" t="s">
        <v>19940</v>
      </c>
      <c r="F10310" s="2">
        <v>27621</v>
      </c>
    </row>
    <row r="10311" spans="1:6" x14ac:dyDescent="0.35">
      <c r="A10311" s="2">
        <v>529825</v>
      </c>
      <c r="B10311" s="2" t="s">
        <v>19941</v>
      </c>
      <c r="C10311" s="3">
        <v>42370</v>
      </c>
      <c r="D10311" s="2"/>
      <c r="E10311" s="2" t="s">
        <v>19942</v>
      </c>
      <c r="F10311" s="2">
        <v>27622</v>
      </c>
    </row>
    <row r="10312" spans="1:6" x14ac:dyDescent="0.35">
      <c r="A10312" s="2">
        <v>529828</v>
      </c>
      <c r="B10312" s="2" t="s">
        <v>19943</v>
      </c>
      <c r="C10312" s="3">
        <v>42370</v>
      </c>
      <c r="D10312" s="2"/>
      <c r="E10312" s="2" t="s">
        <v>19944</v>
      </c>
      <c r="F10312" s="2">
        <v>27623</v>
      </c>
    </row>
    <row r="10313" spans="1:6" x14ac:dyDescent="0.35">
      <c r="A10313" s="2">
        <v>529831</v>
      </c>
      <c r="B10313" s="2" t="s">
        <v>19945</v>
      </c>
      <c r="C10313" s="3">
        <v>42370</v>
      </c>
      <c r="D10313" s="2"/>
      <c r="E10313" s="2" t="s">
        <v>19946</v>
      </c>
      <c r="F10313" s="2">
        <v>27624</v>
      </c>
    </row>
    <row r="10314" spans="1:6" x14ac:dyDescent="0.35">
      <c r="A10314" s="2">
        <v>529852</v>
      </c>
      <c r="B10314" s="2" t="s">
        <v>19947</v>
      </c>
      <c r="C10314" s="3">
        <v>42370</v>
      </c>
      <c r="D10314" s="2"/>
      <c r="E10314" s="2" t="s">
        <v>19948</v>
      </c>
      <c r="F10314" s="2">
        <v>27629</v>
      </c>
    </row>
    <row r="10315" spans="1:6" x14ac:dyDescent="0.35">
      <c r="A10315" s="2">
        <v>529864</v>
      </c>
      <c r="B10315" s="2" t="s">
        <v>19949</v>
      </c>
      <c r="C10315" s="3">
        <v>42370</v>
      </c>
      <c r="D10315" s="2"/>
      <c r="E10315" s="2" t="s">
        <v>19950</v>
      </c>
      <c r="F10315" s="2">
        <v>27630</v>
      </c>
    </row>
    <row r="10316" spans="1:6" x14ac:dyDescent="0.35">
      <c r="A10316" s="2">
        <v>529962</v>
      </c>
      <c r="B10316" s="2" t="s">
        <v>19951</v>
      </c>
      <c r="C10316" s="3">
        <v>42370</v>
      </c>
      <c r="D10316" s="2"/>
      <c r="E10316" s="2" t="s">
        <v>19952</v>
      </c>
      <c r="F10316" s="2">
        <v>27631</v>
      </c>
    </row>
    <row r="10317" spans="1:6" x14ac:dyDescent="0.35">
      <c r="A10317" s="2">
        <v>529965</v>
      </c>
      <c r="B10317" s="2" t="s">
        <v>19953</v>
      </c>
      <c r="C10317" s="3">
        <v>42370</v>
      </c>
      <c r="D10317" s="2"/>
      <c r="E10317" s="2" t="s">
        <v>19954</v>
      </c>
      <c r="F10317" s="2">
        <v>27632</v>
      </c>
    </row>
    <row r="10318" spans="1:6" x14ac:dyDescent="0.35">
      <c r="A10318" s="2">
        <v>529970</v>
      </c>
      <c r="B10318" s="2" t="s">
        <v>19955</v>
      </c>
      <c r="C10318" s="3">
        <v>42370</v>
      </c>
      <c r="D10318" s="2"/>
      <c r="E10318" s="2" t="s">
        <v>19956</v>
      </c>
      <c r="F10318" s="2">
        <v>27633</v>
      </c>
    </row>
    <row r="10319" spans="1:6" x14ac:dyDescent="0.35">
      <c r="A10319" s="2">
        <v>529974</v>
      </c>
      <c r="B10319" s="2" t="s">
        <v>19957</v>
      </c>
      <c r="C10319" s="3">
        <v>42370</v>
      </c>
      <c r="D10319" s="2"/>
      <c r="E10319" s="2" t="s">
        <v>19958</v>
      </c>
      <c r="F10319" s="2">
        <v>27634</v>
      </c>
    </row>
    <row r="10320" spans="1:6" x14ac:dyDescent="0.35">
      <c r="A10320" s="2">
        <v>529977</v>
      </c>
      <c r="B10320" s="2" t="s">
        <v>19959</v>
      </c>
      <c r="C10320" s="3">
        <v>42370</v>
      </c>
      <c r="D10320" s="2"/>
      <c r="E10320" s="2" t="s">
        <v>19960</v>
      </c>
      <c r="F10320" s="2">
        <v>27635</v>
      </c>
    </row>
    <row r="10321" spans="1:6" x14ac:dyDescent="0.35">
      <c r="A10321" s="2">
        <v>529980</v>
      </c>
      <c r="B10321" s="2" t="s">
        <v>19961</v>
      </c>
      <c r="C10321" s="3">
        <v>42370</v>
      </c>
      <c r="D10321" s="2"/>
      <c r="E10321" s="2" t="s">
        <v>19962</v>
      </c>
      <c r="F10321" s="2">
        <v>27636</v>
      </c>
    </row>
    <row r="10322" spans="1:6" x14ac:dyDescent="0.35">
      <c r="A10322" s="2">
        <v>530033</v>
      </c>
      <c r="B10322" s="2" t="s">
        <v>19963</v>
      </c>
      <c r="C10322" s="3">
        <v>42370</v>
      </c>
      <c r="D10322" s="2"/>
      <c r="E10322" s="2" t="s">
        <v>19964</v>
      </c>
      <c r="F10322" s="2">
        <v>27637</v>
      </c>
    </row>
    <row r="10323" spans="1:6" x14ac:dyDescent="0.35">
      <c r="A10323" s="2">
        <v>530298</v>
      </c>
      <c r="B10323" s="2" t="s">
        <v>19965</v>
      </c>
      <c r="C10323" s="3">
        <v>42370</v>
      </c>
      <c r="D10323" s="2"/>
      <c r="E10323" s="2" t="s">
        <v>19966</v>
      </c>
      <c r="F10323" s="2">
        <v>27659</v>
      </c>
    </row>
    <row r="10324" spans="1:6" x14ac:dyDescent="0.35">
      <c r="A10324" s="2">
        <v>530303</v>
      </c>
      <c r="B10324" s="2" t="s">
        <v>19967</v>
      </c>
      <c r="C10324" s="3">
        <v>42370</v>
      </c>
      <c r="D10324" s="2"/>
      <c r="E10324" s="2" t="s">
        <v>19968</v>
      </c>
      <c r="F10324" s="2">
        <v>27660</v>
      </c>
    </row>
    <row r="10325" spans="1:6" x14ac:dyDescent="0.35">
      <c r="A10325" s="2">
        <v>530313</v>
      </c>
      <c r="B10325" s="2" t="s">
        <v>19969</v>
      </c>
      <c r="C10325" s="3">
        <v>42370</v>
      </c>
      <c r="D10325" s="2"/>
      <c r="E10325" s="2" t="s">
        <v>19970</v>
      </c>
      <c r="F10325" s="2">
        <v>27662</v>
      </c>
    </row>
    <row r="10326" spans="1:6" x14ac:dyDescent="0.35">
      <c r="A10326" s="2">
        <v>530792</v>
      </c>
      <c r="B10326" s="2" t="s">
        <v>19971</v>
      </c>
      <c r="C10326" s="3">
        <v>42370</v>
      </c>
      <c r="D10326" s="2"/>
      <c r="E10326" s="2" t="s">
        <v>19972</v>
      </c>
      <c r="F10326" s="2">
        <v>27668</v>
      </c>
    </row>
    <row r="10327" spans="1:6" x14ac:dyDescent="0.35">
      <c r="A10327" s="2">
        <v>530838</v>
      </c>
      <c r="B10327" s="2" t="s">
        <v>19973</v>
      </c>
      <c r="C10327" s="3">
        <v>42370</v>
      </c>
      <c r="D10327" s="2"/>
      <c r="E10327" s="2" t="s">
        <v>19974</v>
      </c>
      <c r="F10327" s="2">
        <v>27669</v>
      </c>
    </row>
    <row r="10328" spans="1:6" x14ac:dyDescent="0.35">
      <c r="A10328" s="2">
        <v>530849</v>
      </c>
      <c r="B10328" s="2" t="s">
        <v>19975</v>
      </c>
      <c r="C10328" s="3">
        <v>42370</v>
      </c>
      <c r="D10328" s="2"/>
      <c r="E10328" s="2" t="s">
        <v>19976</v>
      </c>
      <c r="F10328" s="2">
        <v>27672</v>
      </c>
    </row>
    <row r="10329" spans="1:6" x14ac:dyDescent="0.35">
      <c r="A10329" s="2">
        <v>530983</v>
      </c>
      <c r="B10329" s="2" t="s">
        <v>19977</v>
      </c>
      <c r="C10329" s="3">
        <v>42370</v>
      </c>
      <c r="D10329" s="2"/>
      <c r="E10329" s="2" t="s">
        <v>19978</v>
      </c>
      <c r="F10329" s="2">
        <v>27685</v>
      </c>
    </row>
    <row r="10330" spans="1:6" x14ac:dyDescent="0.35">
      <c r="A10330" s="2">
        <v>530995</v>
      </c>
      <c r="B10330" s="2" t="s">
        <v>19979</v>
      </c>
      <c r="C10330" s="3">
        <v>42370</v>
      </c>
      <c r="D10330" s="2"/>
      <c r="E10330" s="2" t="s">
        <v>19980</v>
      </c>
      <c r="F10330" s="2">
        <v>27686</v>
      </c>
    </row>
    <row r="10331" spans="1:6" x14ac:dyDescent="0.35">
      <c r="A10331" s="2">
        <v>531151</v>
      </c>
      <c r="B10331" s="2" t="s">
        <v>19981</v>
      </c>
      <c r="C10331" s="3">
        <v>42370</v>
      </c>
      <c r="D10331" s="2"/>
      <c r="E10331" s="2" t="s">
        <v>19982</v>
      </c>
      <c r="F10331" s="2">
        <v>27690</v>
      </c>
    </row>
    <row r="10332" spans="1:6" x14ac:dyDescent="0.35">
      <c r="A10332" s="2">
        <v>535453</v>
      </c>
      <c r="B10332" s="2" t="s">
        <v>19983</v>
      </c>
      <c r="C10332" s="3">
        <v>42370</v>
      </c>
      <c r="D10332" s="2"/>
      <c r="E10332" s="2" t="s">
        <v>19984</v>
      </c>
      <c r="F10332" s="2">
        <v>27791</v>
      </c>
    </row>
    <row r="10333" spans="1:6" x14ac:dyDescent="0.35">
      <c r="A10333" s="2">
        <v>535458</v>
      </c>
      <c r="B10333" s="2" t="s">
        <v>19985</v>
      </c>
      <c r="C10333" s="3">
        <v>42370</v>
      </c>
      <c r="D10333" s="2"/>
      <c r="E10333" s="2" t="s">
        <v>19986</v>
      </c>
      <c r="F10333" s="2">
        <v>27792</v>
      </c>
    </row>
    <row r="10334" spans="1:6" x14ac:dyDescent="0.35">
      <c r="A10334" s="2">
        <v>536391</v>
      </c>
      <c r="B10334" s="2" t="s">
        <v>19987</v>
      </c>
      <c r="C10334" s="3">
        <v>42370</v>
      </c>
      <c r="D10334" s="2"/>
      <c r="E10334" s="2" t="s">
        <v>19987</v>
      </c>
      <c r="F10334" s="2">
        <v>27846</v>
      </c>
    </row>
    <row r="10335" spans="1:6" x14ac:dyDescent="0.35">
      <c r="A10335" s="2">
        <v>536467</v>
      </c>
      <c r="B10335" s="2" t="s">
        <v>19988</v>
      </c>
      <c r="C10335" s="3">
        <v>42370</v>
      </c>
      <c r="D10335" s="2"/>
      <c r="E10335" s="2" t="s">
        <v>19988</v>
      </c>
      <c r="F10335" s="11">
        <v>27849</v>
      </c>
    </row>
    <row r="10336" spans="1:6" x14ac:dyDescent="0.35">
      <c r="A10336" s="2">
        <v>536471</v>
      </c>
      <c r="B10336" s="2" t="s">
        <v>19989</v>
      </c>
      <c r="C10336" s="3">
        <v>42370</v>
      </c>
      <c r="D10336" s="2"/>
      <c r="E10336" s="2" t="s">
        <v>19989</v>
      </c>
      <c r="F10336" s="2">
        <v>27850</v>
      </c>
    </row>
    <row r="10337" spans="1:6" x14ac:dyDescent="0.35">
      <c r="A10337" s="2">
        <v>536516</v>
      </c>
      <c r="B10337" s="2" t="s">
        <v>19990</v>
      </c>
      <c r="C10337" s="3">
        <v>42370</v>
      </c>
      <c r="D10337" s="2"/>
      <c r="E10337" s="2" t="s">
        <v>19990</v>
      </c>
      <c r="F10337" s="2">
        <v>27851</v>
      </c>
    </row>
    <row r="10338" spans="1:6" x14ac:dyDescent="0.35">
      <c r="A10338" s="2">
        <v>536532</v>
      </c>
      <c r="B10338" s="2" t="s">
        <v>19991</v>
      </c>
      <c r="C10338" s="3">
        <v>42370</v>
      </c>
      <c r="D10338" s="2"/>
      <c r="E10338" s="2" t="s">
        <v>19991</v>
      </c>
      <c r="F10338" s="11">
        <v>27852</v>
      </c>
    </row>
    <row r="10339" spans="1:6" x14ac:dyDescent="0.35">
      <c r="A10339" s="2">
        <v>536545</v>
      </c>
      <c r="B10339" s="2" t="s">
        <v>19992</v>
      </c>
      <c r="C10339" s="3">
        <v>42370</v>
      </c>
      <c r="D10339" s="2"/>
      <c r="E10339" s="2" t="s">
        <v>19992</v>
      </c>
      <c r="F10339" s="11">
        <v>27853</v>
      </c>
    </row>
    <row r="10340" spans="1:6" x14ac:dyDescent="0.35">
      <c r="A10340" s="2">
        <v>537072</v>
      </c>
      <c r="B10340" s="2" t="s">
        <v>19993</v>
      </c>
      <c r="C10340" s="3">
        <v>42370</v>
      </c>
      <c r="D10340" s="2"/>
      <c r="E10340" s="2" t="s">
        <v>19993</v>
      </c>
      <c r="F10340" s="11">
        <v>27892</v>
      </c>
    </row>
    <row r="10341" spans="1:6" x14ac:dyDescent="0.35">
      <c r="A10341" s="2">
        <v>537891</v>
      </c>
      <c r="B10341" s="2" t="s">
        <v>19994</v>
      </c>
      <c r="C10341" s="6">
        <v>44013</v>
      </c>
      <c r="D10341" s="6"/>
      <c r="E10341" s="2" t="s">
        <v>19994</v>
      </c>
      <c r="F10341" s="11">
        <v>27912</v>
      </c>
    </row>
    <row r="10342" spans="1:6" x14ac:dyDescent="0.35">
      <c r="A10342" s="2">
        <v>538096</v>
      </c>
      <c r="B10342" s="2" t="s">
        <v>19995</v>
      </c>
      <c r="C10342" s="6">
        <v>44013</v>
      </c>
      <c r="D10342" s="6"/>
      <c r="E10342" s="2" t="s">
        <v>19995</v>
      </c>
      <c r="F10342" s="2">
        <v>27913</v>
      </c>
    </row>
    <row r="10343" spans="1:6" x14ac:dyDescent="0.35">
      <c r="A10343" s="2">
        <v>538101</v>
      </c>
      <c r="B10343" s="2" t="s">
        <v>19996</v>
      </c>
      <c r="C10343" s="6">
        <v>44013</v>
      </c>
      <c r="D10343" s="6"/>
      <c r="E10343" s="2" t="s">
        <v>19996</v>
      </c>
      <c r="F10343" s="2">
        <v>27914</v>
      </c>
    </row>
    <row r="10344" spans="1:6" x14ac:dyDescent="0.35">
      <c r="A10344" s="2">
        <v>538238</v>
      </c>
      <c r="B10344" s="2" t="s">
        <v>19997</v>
      </c>
      <c r="C10344" s="6">
        <v>44013</v>
      </c>
      <c r="D10344" s="6"/>
      <c r="E10344" s="2" t="s">
        <v>19997</v>
      </c>
      <c r="F10344" s="2">
        <v>27915</v>
      </c>
    </row>
    <row r="10345" spans="1:6" x14ac:dyDescent="0.35">
      <c r="A10345" s="2">
        <v>538574</v>
      </c>
      <c r="B10345" s="2" t="s">
        <v>19998</v>
      </c>
      <c r="C10345" s="6">
        <v>44013</v>
      </c>
      <c r="D10345" s="6"/>
      <c r="E10345" s="2" t="s">
        <v>19998</v>
      </c>
      <c r="F10345" s="11">
        <v>27942</v>
      </c>
    </row>
    <row r="10346" spans="1:6" x14ac:dyDescent="0.35">
      <c r="A10346" s="2">
        <v>538756</v>
      </c>
      <c r="B10346" s="2" t="s">
        <v>19999</v>
      </c>
      <c r="C10346" s="6">
        <v>44013</v>
      </c>
      <c r="D10346" s="6"/>
      <c r="E10346" s="2" t="s">
        <v>19999</v>
      </c>
      <c r="F10346" s="11">
        <v>27945</v>
      </c>
    </row>
    <row r="10347" spans="1:6" x14ac:dyDescent="0.35">
      <c r="A10347" s="2">
        <v>538863</v>
      </c>
      <c r="B10347" s="2" t="s">
        <v>20000</v>
      </c>
      <c r="C10347" s="6">
        <v>44013</v>
      </c>
      <c r="D10347" s="6"/>
      <c r="E10347" s="2" t="s">
        <v>20000</v>
      </c>
      <c r="F10347" s="11">
        <v>27951</v>
      </c>
    </row>
    <row r="10348" spans="1:6" x14ac:dyDescent="0.35">
      <c r="A10348" s="2">
        <v>538866</v>
      </c>
      <c r="B10348" s="2" t="s">
        <v>20001</v>
      </c>
      <c r="C10348" s="6">
        <v>44013</v>
      </c>
      <c r="D10348" s="6"/>
      <c r="E10348" s="2" t="s">
        <v>20001</v>
      </c>
      <c r="F10348" s="2">
        <v>27952</v>
      </c>
    </row>
    <row r="10349" spans="1:6" x14ac:dyDescent="0.35">
      <c r="A10349" s="2">
        <v>538869</v>
      </c>
      <c r="B10349" s="2" t="s">
        <v>20002</v>
      </c>
      <c r="C10349" s="6">
        <v>44013</v>
      </c>
      <c r="D10349" s="6"/>
      <c r="E10349" s="2" t="s">
        <v>20002</v>
      </c>
      <c r="F10349" s="11">
        <v>27953</v>
      </c>
    </row>
    <row r="10350" spans="1:6" x14ac:dyDescent="0.35">
      <c r="A10350" s="2">
        <v>538872</v>
      </c>
      <c r="B10350" s="2" t="s">
        <v>20003</v>
      </c>
      <c r="C10350" s="6">
        <v>44013</v>
      </c>
      <c r="D10350" s="6"/>
      <c r="E10350" s="2" t="s">
        <v>20003</v>
      </c>
      <c r="F10350" s="11">
        <v>27954</v>
      </c>
    </row>
    <row r="10351" spans="1:6" x14ac:dyDescent="0.35">
      <c r="A10351" s="2">
        <v>538931</v>
      </c>
      <c r="B10351" s="2" t="s">
        <v>20004</v>
      </c>
      <c r="C10351" s="6">
        <v>44013</v>
      </c>
      <c r="D10351" s="6"/>
      <c r="E10351" s="2" t="s">
        <v>20004</v>
      </c>
      <c r="F10351" s="11">
        <v>27963</v>
      </c>
    </row>
    <row r="10352" spans="1:6" x14ac:dyDescent="0.35">
      <c r="A10352" s="2">
        <v>538934</v>
      </c>
      <c r="B10352" s="2" t="s">
        <v>20005</v>
      </c>
      <c r="C10352" s="6">
        <v>44013</v>
      </c>
      <c r="D10352" s="6"/>
      <c r="E10352" s="2" t="s">
        <v>20005</v>
      </c>
      <c r="F10352" s="11">
        <v>27964</v>
      </c>
    </row>
    <row r="10353" spans="1:6" x14ac:dyDescent="0.35">
      <c r="A10353" s="2">
        <v>538958</v>
      </c>
      <c r="B10353" s="2" t="s">
        <v>20006</v>
      </c>
      <c r="C10353" s="6">
        <v>44013</v>
      </c>
      <c r="D10353" s="6"/>
      <c r="E10353" s="2" t="s">
        <v>20006</v>
      </c>
      <c r="F10353" s="11">
        <v>27968</v>
      </c>
    </row>
    <row r="10354" spans="1:6" s="12" customFormat="1" x14ac:dyDescent="0.35">
      <c r="A10354" s="2">
        <v>538963</v>
      </c>
      <c r="B10354" s="2" t="s">
        <v>20007</v>
      </c>
      <c r="C10354" s="6">
        <v>44013</v>
      </c>
      <c r="D10354" s="6"/>
      <c r="E10354" s="2" t="s">
        <v>20007</v>
      </c>
      <c r="F10354" s="11">
        <v>27969</v>
      </c>
    </row>
    <row r="10355" spans="1:6" x14ac:dyDescent="0.35">
      <c r="A10355" s="2">
        <v>541423</v>
      </c>
      <c r="B10355" s="2" t="s">
        <v>20008</v>
      </c>
      <c r="C10355" s="6">
        <v>44013</v>
      </c>
      <c r="D10355" s="6"/>
      <c r="E10355" s="2" t="s">
        <v>20008</v>
      </c>
      <c r="F10355" s="2">
        <v>28017</v>
      </c>
    </row>
    <row r="10356" spans="1:6" x14ac:dyDescent="0.35">
      <c r="A10356" s="2">
        <v>541443</v>
      </c>
      <c r="B10356" s="2" t="s">
        <v>20009</v>
      </c>
      <c r="C10356" s="6">
        <v>44013</v>
      </c>
      <c r="D10356" s="6"/>
      <c r="E10356" s="2" t="s">
        <v>20009</v>
      </c>
      <c r="F10356" s="11">
        <v>28020</v>
      </c>
    </row>
    <row r="10357" spans="1:6" x14ac:dyDescent="0.35">
      <c r="A10357" s="2">
        <v>541454</v>
      </c>
      <c r="B10357" s="2" t="s">
        <v>20010</v>
      </c>
      <c r="C10357" s="6">
        <v>44013</v>
      </c>
      <c r="D10357" s="6"/>
      <c r="E10357" s="2" t="s">
        <v>20010</v>
      </c>
      <c r="F10357" s="11">
        <v>28021</v>
      </c>
    </row>
    <row r="10358" spans="1:6" x14ac:dyDescent="0.35">
      <c r="A10358" s="2">
        <v>541478</v>
      </c>
      <c r="B10358" s="2" t="s">
        <v>20011</v>
      </c>
      <c r="C10358" s="6">
        <v>44013</v>
      </c>
      <c r="D10358" s="6"/>
      <c r="E10358" s="2" t="s">
        <v>20011</v>
      </c>
      <c r="F10358" s="11">
        <v>28022</v>
      </c>
    </row>
    <row r="10359" spans="1:6" x14ac:dyDescent="0.35">
      <c r="A10359" s="2">
        <v>541507</v>
      </c>
      <c r="B10359" s="2" t="s">
        <v>20012</v>
      </c>
      <c r="C10359" s="6">
        <v>44013</v>
      </c>
      <c r="D10359" s="6"/>
      <c r="E10359" s="2" t="s">
        <v>20012</v>
      </c>
      <c r="F10359" s="11">
        <v>28023</v>
      </c>
    </row>
    <row r="10360" spans="1:6" x14ac:dyDescent="0.35">
      <c r="A10360" s="2">
        <v>542301</v>
      </c>
      <c r="B10360" s="2" t="s">
        <v>20013</v>
      </c>
      <c r="C10360" s="6">
        <v>44013</v>
      </c>
      <c r="D10360" s="6"/>
      <c r="E10360" s="2" t="s">
        <v>20013</v>
      </c>
      <c r="F10360" s="11">
        <v>28036</v>
      </c>
    </row>
    <row r="10361" spans="1:6" x14ac:dyDescent="0.35">
      <c r="A10361" s="2">
        <v>542306</v>
      </c>
      <c r="B10361" s="2" t="s">
        <v>20014</v>
      </c>
      <c r="C10361" s="6">
        <v>44013</v>
      </c>
      <c r="D10361" s="6"/>
      <c r="E10361" s="2" t="s">
        <v>20014</v>
      </c>
      <c r="F10361" s="2">
        <v>28037</v>
      </c>
    </row>
    <row r="10362" spans="1:6" x14ac:dyDescent="0.35">
      <c r="A10362" s="2">
        <v>542310</v>
      </c>
      <c r="B10362" s="2" t="s">
        <v>20015</v>
      </c>
      <c r="C10362" s="6">
        <v>44013</v>
      </c>
      <c r="D10362" s="6"/>
      <c r="E10362" s="2" t="s">
        <v>20015</v>
      </c>
      <c r="F10362" s="11">
        <v>28038</v>
      </c>
    </row>
    <row r="10363" spans="1:6" x14ac:dyDescent="0.35">
      <c r="A10363" s="2">
        <v>542323</v>
      </c>
      <c r="B10363" s="2" t="s">
        <v>20016</v>
      </c>
      <c r="C10363" s="6">
        <v>44013</v>
      </c>
      <c r="D10363" s="6"/>
      <c r="E10363" s="2" t="s">
        <v>20016</v>
      </c>
      <c r="F10363" s="2">
        <v>28040</v>
      </c>
    </row>
    <row r="10364" spans="1:6" x14ac:dyDescent="0.35">
      <c r="A10364" s="2">
        <v>542568</v>
      </c>
      <c r="B10364" s="2" t="s">
        <v>20017</v>
      </c>
      <c r="C10364" s="6">
        <v>44013</v>
      </c>
      <c r="D10364" s="6"/>
      <c r="E10364" s="2" t="s">
        <v>20017</v>
      </c>
      <c r="F10364" s="2">
        <v>28051</v>
      </c>
    </row>
    <row r="10365" spans="1:6" x14ac:dyDescent="0.35">
      <c r="A10365" s="2">
        <v>542585</v>
      </c>
      <c r="B10365" s="2" t="s">
        <v>20018</v>
      </c>
      <c r="C10365" s="6">
        <v>44013</v>
      </c>
      <c r="D10365" s="6"/>
      <c r="E10365" s="2" t="s">
        <v>20018</v>
      </c>
      <c r="F10365" s="2">
        <v>28052</v>
      </c>
    </row>
    <row r="10366" spans="1:6" x14ac:dyDescent="0.35">
      <c r="A10366" s="2">
        <v>542592</v>
      </c>
      <c r="B10366" s="2" t="s">
        <v>20019</v>
      </c>
      <c r="C10366" s="6">
        <v>44013</v>
      </c>
      <c r="D10366" s="6"/>
      <c r="E10366" s="2" t="s">
        <v>20019</v>
      </c>
      <c r="F10366" s="11">
        <v>28053</v>
      </c>
    </row>
    <row r="10367" spans="1:6" x14ac:dyDescent="0.35">
      <c r="A10367" s="2">
        <v>542643</v>
      </c>
      <c r="B10367" s="2" t="s">
        <v>20020</v>
      </c>
      <c r="C10367" s="6">
        <v>44013</v>
      </c>
      <c r="D10367" s="6"/>
      <c r="E10367" s="2" t="s">
        <v>20020</v>
      </c>
      <c r="F10367" s="11">
        <v>28055</v>
      </c>
    </row>
    <row r="10368" spans="1:6" x14ac:dyDescent="0.35">
      <c r="A10368" s="2">
        <v>542657</v>
      </c>
      <c r="B10368" s="2" t="s">
        <v>20021</v>
      </c>
      <c r="C10368" s="6">
        <v>44013</v>
      </c>
      <c r="D10368" s="6"/>
      <c r="E10368" s="2" t="s">
        <v>20021</v>
      </c>
      <c r="F10368" s="11">
        <v>28056</v>
      </c>
    </row>
    <row r="10369" spans="1:6" x14ac:dyDescent="0.35">
      <c r="A10369" s="2">
        <v>542822</v>
      </c>
      <c r="B10369" s="2" t="s">
        <v>20022</v>
      </c>
      <c r="C10369" s="6">
        <v>44013</v>
      </c>
      <c r="D10369" s="6"/>
      <c r="E10369" s="2" t="s">
        <v>20022</v>
      </c>
      <c r="F10369" s="2">
        <v>28057</v>
      </c>
    </row>
    <row r="10370" spans="1:6" x14ac:dyDescent="0.35">
      <c r="A10370" s="2">
        <v>543470</v>
      </c>
      <c r="B10370" s="2" t="s">
        <v>20023</v>
      </c>
      <c r="C10370" s="6">
        <v>44013</v>
      </c>
      <c r="D10370" s="6"/>
      <c r="E10370" s="2" t="s">
        <v>20023</v>
      </c>
      <c r="F10370" s="2">
        <v>28061</v>
      </c>
    </row>
    <row r="10371" spans="1:6" x14ac:dyDescent="0.35">
      <c r="A10371" s="2">
        <v>544254</v>
      </c>
      <c r="B10371" s="2" t="s">
        <v>20024</v>
      </c>
      <c r="C10371" s="6">
        <v>44013</v>
      </c>
      <c r="D10371" s="6"/>
      <c r="E10371" s="2" t="s">
        <v>20024</v>
      </c>
      <c r="F10371" s="11">
        <v>28070</v>
      </c>
    </row>
    <row r="10372" spans="1:6" x14ac:dyDescent="0.35">
      <c r="A10372" s="2">
        <v>544260</v>
      </c>
      <c r="B10372" s="2" t="s">
        <v>20025</v>
      </c>
      <c r="C10372" s="6">
        <v>44013</v>
      </c>
      <c r="D10372" s="6"/>
      <c r="E10372" s="2" t="s">
        <v>20025</v>
      </c>
      <c r="F10372" s="2">
        <v>28071</v>
      </c>
    </row>
    <row r="10373" spans="1:6" x14ac:dyDescent="0.35">
      <c r="A10373" s="2">
        <v>544458</v>
      </c>
      <c r="B10373" s="2" t="s">
        <v>20026</v>
      </c>
      <c r="C10373" s="6">
        <v>44013</v>
      </c>
      <c r="D10373" s="6"/>
      <c r="E10373" s="2" t="s">
        <v>20026</v>
      </c>
      <c r="F10373" s="11">
        <v>28079</v>
      </c>
    </row>
    <row r="10374" spans="1:6" x14ac:dyDescent="0.35">
      <c r="A10374" s="2">
        <v>544469</v>
      </c>
      <c r="B10374" s="2" t="s">
        <v>20027</v>
      </c>
      <c r="C10374" s="6">
        <v>44013</v>
      </c>
      <c r="D10374" s="6"/>
      <c r="E10374" s="2" t="s">
        <v>20027</v>
      </c>
      <c r="F10374" s="2">
        <v>28080</v>
      </c>
    </row>
    <row r="10375" spans="1:6" x14ac:dyDescent="0.35">
      <c r="A10375" s="2">
        <v>544472</v>
      </c>
      <c r="B10375" s="2" t="s">
        <v>20028</v>
      </c>
      <c r="C10375" s="6">
        <v>44013</v>
      </c>
      <c r="D10375" s="6"/>
      <c r="E10375" s="2" t="s">
        <v>20028</v>
      </c>
      <c r="F10375" s="11">
        <v>28081</v>
      </c>
    </row>
    <row r="10376" spans="1:6" x14ac:dyDescent="0.35">
      <c r="A10376" s="2">
        <v>544482</v>
      </c>
      <c r="B10376" s="2" t="s">
        <v>20029</v>
      </c>
      <c r="C10376" s="6">
        <v>44013</v>
      </c>
      <c r="D10376" s="6"/>
      <c r="E10376" s="2" t="s">
        <v>20029</v>
      </c>
      <c r="F10376" s="11">
        <v>28082</v>
      </c>
    </row>
    <row r="10377" spans="1:6" x14ac:dyDescent="0.35">
      <c r="A10377" s="2">
        <v>544488</v>
      </c>
      <c r="B10377" s="2" t="s">
        <v>20030</v>
      </c>
      <c r="C10377" s="6">
        <v>44013</v>
      </c>
      <c r="D10377" s="6"/>
      <c r="E10377" s="2" t="s">
        <v>20030</v>
      </c>
      <c r="F10377" s="11">
        <v>28083</v>
      </c>
    </row>
    <row r="10378" spans="1:6" x14ac:dyDescent="0.35">
      <c r="A10378" s="2">
        <v>544493</v>
      </c>
      <c r="B10378" s="2" t="s">
        <v>20031</v>
      </c>
      <c r="C10378" s="6">
        <v>44013</v>
      </c>
      <c r="D10378" s="6"/>
      <c r="E10378" s="2" t="s">
        <v>20031</v>
      </c>
      <c r="F10378" s="11">
        <v>28084</v>
      </c>
    </row>
    <row r="10379" spans="1:6" x14ac:dyDescent="0.35">
      <c r="A10379" s="2">
        <v>544503</v>
      </c>
      <c r="B10379" s="2" t="s">
        <v>20032</v>
      </c>
      <c r="C10379" s="6">
        <v>44013</v>
      </c>
      <c r="D10379" s="6"/>
      <c r="E10379" s="2" t="s">
        <v>20032</v>
      </c>
      <c r="F10379" s="11">
        <v>28085</v>
      </c>
    </row>
    <row r="10380" spans="1:6" x14ac:dyDescent="0.35">
      <c r="A10380" s="2">
        <v>544578</v>
      </c>
      <c r="B10380" s="2" t="s">
        <v>20033</v>
      </c>
      <c r="C10380" s="6">
        <v>44013</v>
      </c>
      <c r="D10380" s="6"/>
      <c r="E10380" s="2" t="s">
        <v>20033</v>
      </c>
      <c r="F10380" s="2">
        <v>28089</v>
      </c>
    </row>
    <row r="10381" spans="1:6" x14ac:dyDescent="0.35">
      <c r="A10381" s="2">
        <v>544590</v>
      </c>
      <c r="B10381" s="2" t="s">
        <v>20034</v>
      </c>
      <c r="C10381" s="6">
        <v>44013</v>
      </c>
      <c r="D10381" s="6"/>
      <c r="E10381" s="2" t="s">
        <v>20034</v>
      </c>
      <c r="F10381" s="2">
        <v>28090</v>
      </c>
    </row>
    <row r="10382" spans="1:6" x14ac:dyDescent="0.35">
      <c r="A10382" s="2">
        <v>544602</v>
      </c>
      <c r="B10382" s="2" t="s">
        <v>20035</v>
      </c>
      <c r="C10382" s="6">
        <v>44013</v>
      </c>
      <c r="D10382" s="6"/>
      <c r="E10382" s="2" t="s">
        <v>20035</v>
      </c>
      <c r="F10382" s="11">
        <v>28091</v>
      </c>
    </row>
    <row r="10383" spans="1:6" x14ac:dyDescent="0.35">
      <c r="A10383" s="2">
        <v>544628</v>
      </c>
      <c r="B10383" s="2" t="s">
        <v>20036</v>
      </c>
      <c r="C10383" s="6">
        <v>44013</v>
      </c>
      <c r="D10383" s="6"/>
      <c r="E10383" s="2" t="s">
        <v>20036</v>
      </c>
      <c r="F10383" s="2">
        <v>28092</v>
      </c>
    </row>
    <row r="10384" spans="1:6" x14ac:dyDescent="0.35">
      <c r="A10384" s="2">
        <v>555402</v>
      </c>
      <c r="B10384" s="2" t="s">
        <v>20037</v>
      </c>
      <c r="C10384" s="6">
        <v>44013</v>
      </c>
      <c r="D10384" s="6"/>
      <c r="E10384" s="2" t="s">
        <v>20037</v>
      </c>
      <c r="F10384" s="11">
        <v>28103</v>
      </c>
    </row>
    <row r="10385" spans="1:6" x14ac:dyDescent="0.35">
      <c r="A10385" s="2">
        <v>555407</v>
      </c>
      <c r="B10385" s="2" t="s">
        <v>20038</v>
      </c>
      <c r="C10385" s="6">
        <v>44013</v>
      </c>
      <c r="D10385" s="6"/>
      <c r="E10385" s="2" t="s">
        <v>20038</v>
      </c>
      <c r="F10385" s="11">
        <v>28104</v>
      </c>
    </row>
    <row r="10386" spans="1:6" x14ac:dyDescent="0.35">
      <c r="A10386" s="2">
        <v>555434</v>
      </c>
      <c r="B10386" s="2" t="s">
        <v>20039</v>
      </c>
      <c r="C10386" s="6">
        <v>44013</v>
      </c>
      <c r="D10386" s="6"/>
      <c r="E10386" s="2" t="s">
        <v>20039</v>
      </c>
      <c r="F10386" s="2">
        <v>28105</v>
      </c>
    </row>
    <row r="10387" spans="1:6" x14ac:dyDescent="0.35">
      <c r="A10387" s="2">
        <v>555437</v>
      </c>
      <c r="B10387" s="2" t="s">
        <v>20040</v>
      </c>
      <c r="C10387" s="6">
        <v>44013</v>
      </c>
      <c r="D10387" s="6"/>
      <c r="E10387" s="2" t="s">
        <v>20040</v>
      </c>
      <c r="F10387" s="11">
        <v>28106</v>
      </c>
    </row>
    <row r="10388" spans="1:6" x14ac:dyDescent="0.35">
      <c r="A10388" s="2">
        <v>555874</v>
      </c>
      <c r="B10388" s="2" t="s">
        <v>20041</v>
      </c>
      <c r="C10388" s="6">
        <v>44013</v>
      </c>
      <c r="D10388" s="6"/>
      <c r="E10388" s="2" t="s">
        <v>20041</v>
      </c>
      <c r="F10388" s="2">
        <v>28118</v>
      </c>
    </row>
    <row r="10389" spans="1:6" x14ac:dyDescent="0.35">
      <c r="A10389" s="2">
        <v>555877</v>
      </c>
      <c r="B10389" s="2" t="s">
        <v>20042</v>
      </c>
      <c r="C10389" s="6">
        <v>44013</v>
      </c>
      <c r="D10389" s="6"/>
      <c r="E10389" s="2" t="s">
        <v>20042</v>
      </c>
      <c r="F10389" s="11">
        <v>28119</v>
      </c>
    </row>
    <row r="10390" spans="1:6" x14ac:dyDescent="0.35">
      <c r="A10390" s="2">
        <v>555905</v>
      </c>
      <c r="B10390" s="2" t="s">
        <v>20043</v>
      </c>
      <c r="C10390" s="6">
        <v>44013</v>
      </c>
      <c r="D10390" s="6"/>
      <c r="E10390" s="2" t="s">
        <v>20043</v>
      </c>
      <c r="F10390" s="2">
        <v>28120</v>
      </c>
    </row>
    <row r="10391" spans="1:6" x14ac:dyDescent="0.35">
      <c r="A10391" s="2">
        <v>556030</v>
      </c>
      <c r="B10391" s="2" t="s">
        <v>20044</v>
      </c>
      <c r="C10391" s="6">
        <v>44013</v>
      </c>
      <c r="D10391" s="6"/>
      <c r="E10391" s="2" t="s">
        <v>20044</v>
      </c>
      <c r="F10391" s="11">
        <v>28123</v>
      </c>
    </row>
    <row r="10392" spans="1:6" x14ac:dyDescent="0.35">
      <c r="A10392" s="2">
        <v>556037</v>
      </c>
      <c r="B10392" s="2" t="s">
        <v>20045</v>
      </c>
      <c r="C10392" s="6">
        <v>44013</v>
      </c>
      <c r="D10392" s="6"/>
      <c r="E10392" s="2" t="s">
        <v>20045</v>
      </c>
      <c r="F10392" s="11">
        <v>28124</v>
      </c>
    </row>
    <row r="10393" spans="1:6" x14ac:dyDescent="0.35">
      <c r="A10393" s="2">
        <v>556508</v>
      </c>
      <c r="B10393" s="2" t="s">
        <v>20046</v>
      </c>
      <c r="C10393" s="6">
        <v>44013</v>
      </c>
      <c r="D10393" s="6"/>
      <c r="E10393" s="2" t="s">
        <v>20046</v>
      </c>
      <c r="F10393" s="2">
        <v>28137</v>
      </c>
    </row>
    <row r="10394" spans="1:6" x14ac:dyDescent="0.35">
      <c r="A10394" s="2">
        <v>556955</v>
      </c>
      <c r="B10394" s="2" t="s">
        <v>20047</v>
      </c>
      <c r="C10394" s="6">
        <v>44013</v>
      </c>
      <c r="D10394" s="6"/>
      <c r="E10394" s="2" t="s">
        <v>20047</v>
      </c>
      <c r="F10394" s="2">
        <v>28138</v>
      </c>
    </row>
    <row r="10395" spans="1:6" x14ac:dyDescent="0.35">
      <c r="A10395" s="2">
        <v>556985</v>
      </c>
      <c r="B10395" s="2" t="s">
        <v>20048</v>
      </c>
      <c r="C10395" s="6">
        <v>44013</v>
      </c>
      <c r="D10395" s="6"/>
      <c r="E10395" s="2" t="s">
        <v>20048</v>
      </c>
      <c r="F10395" s="2">
        <v>28139</v>
      </c>
    </row>
    <row r="10396" spans="1:6" x14ac:dyDescent="0.35">
      <c r="A10396" s="2">
        <v>557003</v>
      </c>
      <c r="B10396" s="2" t="s">
        <v>20049</v>
      </c>
      <c r="C10396" s="6">
        <v>44013</v>
      </c>
      <c r="D10396" s="6"/>
      <c r="E10396" s="2" t="s">
        <v>20049</v>
      </c>
      <c r="F10396" s="2">
        <v>28140</v>
      </c>
    </row>
    <row r="10397" spans="1:6" x14ac:dyDescent="0.35">
      <c r="A10397" s="2">
        <v>557056</v>
      </c>
      <c r="B10397" s="2" t="s">
        <v>20050</v>
      </c>
      <c r="C10397" s="6">
        <v>44013</v>
      </c>
      <c r="D10397" s="6"/>
      <c r="E10397" s="2" t="s">
        <v>20050</v>
      </c>
      <c r="F10397" s="2">
        <v>28141</v>
      </c>
    </row>
    <row r="10398" spans="1:6" x14ac:dyDescent="0.35">
      <c r="A10398" s="2">
        <v>557064</v>
      </c>
      <c r="B10398" s="2" t="s">
        <v>20051</v>
      </c>
      <c r="C10398" s="6">
        <v>44013</v>
      </c>
      <c r="D10398" s="6"/>
      <c r="E10398" s="2" t="s">
        <v>20051</v>
      </c>
      <c r="F10398" s="2">
        <v>28142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93A93-9E82-4B83-9258-17AAB769E3B6}">
  <dimension ref="A1:F12223"/>
  <sheetViews>
    <sheetView workbookViewId="0"/>
  </sheetViews>
  <sheetFormatPr defaultRowHeight="14.5" x14ac:dyDescent="0.35"/>
  <cols>
    <col min="3" max="3" width="61.81640625" customWidth="1"/>
    <col min="4" max="4" width="55.36328125" customWidth="1"/>
  </cols>
  <sheetData>
    <row r="1" spans="1:6" x14ac:dyDescent="0.35">
      <c r="A1" s="2" t="s">
        <v>5</v>
      </c>
      <c r="B1" s="2" t="s">
        <v>0</v>
      </c>
      <c r="C1" s="2" t="s">
        <v>20062</v>
      </c>
      <c r="D1" s="2" t="s">
        <v>20063</v>
      </c>
      <c r="E1" s="2" t="s">
        <v>20064</v>
      </c>
      <c r="F1" s="2" t="s">
        <v>32417</v>
      </c>
    </row>
    <row r="2" spans="1:6" x14ac:dyDescent="0.35">
      <c r="A2" s="14">
        <v>21517</v>
      </c>
      <c r="B2" s="14">
        <v>314701</v>
      </c>
      <c r="C2" s="2" t="s">
        <v>16801</v>
      </c>
      <c r="D2" s="2" t="s">
        <v>20065</v>
      </c>
      <c r="E2" s="14" t="s">
        <v>20066</v>
      </c>
      <c r="F2" s="14"/>
    </row>
    <row r="3" spans="1:6" x14ac:dyDescent="0.35">
      <c r="A3" s="14">
        <v>21518</v>
      </c>
      <c r="B3" s="14">
        <v>314709</v>
      </c>
      <c r="C3" s="2" t="s">
        <v>16803</v>
      </c>
      <c r="D3" s="2" t="s">
        <v>20067</v>
      </c>
      <c r="E3" s="14" t="s">
        <v>20066</v>
      </c>
      <c r="F3" s="14"/>
    </row>
    <row r="4" spans="1:6" x14ac:dyDescent="0.35">
      <c r="A4" s="14">
        <v>21509</v>
      </c>
      <c r="B4" s="14">
        <v>314652</v>
      </c>
      <c r="C4" s="2" t="s">
        <v>16785</v>
      </c>
      <c r="D4" s="2" t="s">
        <v>20068</v>
      </c>
      <c r="E4" s="14" t="s">
        <v>20066</v>
      </c>
      <c r="F4" s="14"/>
    </row>
    <row r="5" spans="1:6" x14ac:dyDescent="0.35">
      <c r="A5" s="14">
        <v>21509</v>
      </c>
      <c r="B5" s="14">
        <v>314652</v>
      </c>
      <c r="C5" s="2" t="s">
        <v>16785</v>
      </c>
      <c r="D5" s="2" t="s">
        <v>20069</v>
      </c>
      <c r="E5" s="14" t="s">
        <v>20066</v>
      </c>
      <c r="F5" s="14"/>
    </row>
    <row r="6" spans="1:6" x14ac:dyDescent="0.35">
      <c r="A6" s="14">
        <v>22517</v>
      </c>
      <c r="B6" s="14">
        <v>371054</v>
      </c>
      <c r="C6" s="2" t="s">
        <v>17859</v>
      </c>
      <c r="D6" s="2" t="s">
        <v>20070</v>
      </c>
      <c r="E6" s="14" t="s">
        <v>20066</v>
      </c>
      <c r="F6" s="14"/>
    </row>
    <row r="7" spans="1:6" x14ac:dyDescent="0.35">
      <c r="A7" s="14">
        <v>22516</v>
      </c>
      <c r="B7" s="14">
        <v>371047</v>
      </c>
      <c r="C7" s="2" t="s">
        <v>17857</v>
      </c>
      <c r="D7" s="2" t="s">
        <v>20071</v>
      </c>
      <c r="E7" s="14" t="s">
        <v>20066</v>
      </c>
      <c r="F7" s="14"/>
    </row>
    <row r="8" spans="1:6" x14ac:dyDescent="0.35">
      <c r="A8" s="14">
        <v>22519</v>
      </c>
      <c r="B8" s="14">
        <v>371071</v>
      </c>
      <c r="C8" s="2" t="s">
        <v>17863</v>
      </c>
      <c r="D8" s="2" t="s">
        <v>20072</v>
      </c>
      <c r="E8" s="14" t="s">
        <v>20066</v>
      </c>
      <c r="F8" s="14"/>
    </row>
    <row r="9" spans="1:6" x14ac:dyDescent="0.35">
      <c r="A9" s="14">
        <v>22518</v>
      </c>
      <c r="B9" s="14">
        <v>371064</v>
      </c>
      <c r="C9" s="2" t="s">
        <v>17861</v>
      </c>
      <c r="D9" s="2" t="s">
        <v>20073</v>
      </c>
      <c r="E9" s="14" t="s">
        <v>20066</v>
      </c>
      <c r="F9" s="14"/>
    </row>
    <row r="10" spans="1:6" x14ac:dyDescent="0.35">
      <c r="A10" s="14">
        <v>22515</v>
      </c>
      <c r="B10" s="14">
        <v>371040</v>
      </c>
      <c r="C10" s="2" t="s">
        <v>17855</v>
      </c>
      <c r="D10" s="2" t="s">
        <v>20074</v>
      </c>
      <c r="E10" s="14" t="s">
        <v>20066</v>
      </c>
      <c r="F10" s="14"/>
    </row>
    <row r="11" spans="1:6" x14ac:dyDescent="0.35">
      <c r="A11" s="14">
        <v>22515</v>
      </c>
      <c r="B11" s="14">
        <v>371040</v>
      </c>
      <c r="C11" s="2" t="s">
        <v>17855</v>
      </c>
      <c r="D11" s="2" t="s">
        <v>20075</v>
      </c>
      <c r="E11" s="14" t="s">
        <v>20066</v>
      </c>
      <c r="F11" s="14"/>
    </row>
    <row r="12" spans="1:6" x14ac:dyDescent="0.35">
      <c r="A12" s="14">
        <v>22514</v>
      </c>
      <c r="B12" s="14">
        <v>371024</v>
      </c>
      <c r="C12" s="2" t="s">
        <v>17853</v>
      </c>
      <c r="D12" s="2" t="s">
        <v>20076</v>
      </c>
      <c r="E12" s="14" t="s">
        <v>20066</v>
      </c>
      <c r="F12" s="14"/>
    </row>
    <row r="13" spans="1:6" x14ac:dyDescent="0.35">
      <c r="A13" s="14">
        <v>22514</v>
      </c>
      <c r="B13" s="14">
        <v>371024</v>
      </c>
      <c r="C13" s="2" t="s">
        <v>17853</v>
      </c>
      <c r="D13" s="2" t="s">
        <v>20077</v>
      </c>
      <c r="E13" s="14" t="s">
        <v>20066</v>
      </c>
      <c r="F13" s="14"/>
    </row>
    <row r="14" spans="1:6" x14ac:dyDescent="0.35">
      <c r="A14" s="14">
        <v>22525</v>
      </c>
      <c r="B14" s="14">
        <v>371183</v>
      </c>
      <c r="C14" s="2" t="s">
        <v>17869</v>
      </c>
      <c r="D14" s="2" t="s">
        <v>20078</v>
      </c>
      <c r="E14" s="14" t="s">
        <v>20066</v>
      </c>
      <c r="F14" s="14"/>
    </row>
    <row r="15" spans="1:6" x14ac:dyDescent="0.35">
      <c r="A15" s="14">
        <v>22524</v>
      </c>
      <c r="B15" s="14">
        <v>371176</v>
      </c>
      <c r="C15" s="2" t="s">
        <v>17867</v>
      </c>
      <c r="D15" s="2" t="s">
        <v>20079</v>
      </c>
      <c r="E15" s="14" t="s">
        <v>20066</v>
      </c>
      <c r="F15" s="14"/>
    </row>
    <row r="16" spans="1:6" x14ac:dyDescent="0.35">
      <c r="A16" s="14">
        <v>22527</v>
      </c>
      <c r="B16" s="14">
        <v>371195</v>
      </c>
      <c r="C16" s="2" t="s">
        <v>17873</v>
      </c>
      <c r="D16" s="2" t="s">
        <v>20080</v>
      </c>
      <c r="E16" s="14" t="s">
        <v>20066</v>
      </c>
      <c r="F16" s="14"/>
    </row>
    <row r="17" spans="1:6" x14ac:dyDescent="0.35">
      <c r="A17" s="14">
        <v>22526</v>
      </c>
      <c r="B17" s="14">
        <v>371188</v>
      </c>
      <c r="C17" s="2" t="s">
        <v>17871</v>
      </c>
      <c r="D17" s="2" t="s">
        <v>20081</v>
      </c>
      <c r="E17" s="14" t="s">
        <v>20066</v>
      </c>
      <c r="F17" s="14"/>
    </row>
    <row r="18" spans="1:6" x14ac:dyDescent="0.35">
      <c r="A18" s="14">
        <v>22521</v>
      </c>
      <c r="B18" s="14">
        <v>371157</v>
      </c>
      <c r="C18" s="2" t="s">
        <v>17865</v>
      </c>
      <c r="D18" s="2" t="s">
        <v>20082</v>
      </c>
      <c r="E18" s="14" t="s">
        <v>20066</v>
      </c>
      <c r="F18" s="14"/>
    </row>
    <row r="19" spans="1:6" x14ac:dyDescent="0.35">
      <c r="A19" s="14">
        <v>22500</v>
      </c>
      <c r="B19" s="14">
        <v>370921</v>
      </c>
      <c r="C19" s="2" t="s">
        <v>17827</v>
      </c>
      <c r="D19" s="2" t="s">
        <v>20083</v>
      </c>
      <c r="E19" s="14" t="s">
        <v>20066</v>
      </c>
      <c r="F19" s="14"/>
    </row>
    <row r="20" spans="1:6" x14ac:dyDescent="0.35">
      <c r="A20" s="14">
        <v>22500</v>
      </c>
      <c r="B20" s="14">
        <v>370921</v>
      </c>
      <c r="C20" s="2" t="s">
        <v>17827</v>
      </c>
      <c r="D20" s="2" t="s">
        <v>20084</v>
      </c>
      <c r="E20" s="14" t="s">
        <v>20066</v>
      </c>
      <c r="F20" s="14"/>
    </row>
    <row r="21" spans="1:6" x14ac:dyDescent="0.35">
      <c r="A21" s="14">
        <v>22500</v>
      </c>
      <c r="B21" s="14">
        <v>370921</v>
      </c>
      <c r="C21" s="2" t="s">
        <v>17827</v>
      </c>
      <c r="D21" s="2" t="s">
        <v>20085</v>
      </c>
      <c r="E21" s="14" t="s">
        <v>20066</v>
      </c>
      <c r="F21" s="14"/>
    </row>
    <row r="22" spans="1:6" x14ac:dyDescent="0.35">
      <c r="A22" s="14">
        <v>22500</v>
      </c>
      <c r="B22" s="14">
        <v>370921</v>
      </c>
      <c r="C22" s="2" t="s">
        <v>17827</v>
      </c>
      <c r="D22" s="2" t="s">
        <v>20086</v>
      </c>
      <c r="E22" s="14" t="s">
        <v>20066</v>
      </c>
      <c r="F22" s="14"/>
    </row>
    <row r="23" spans="1:6" x14ac:dyDescent="0.35">
      <c r="A23" s="14">
        <v>22501</v>
      </c>
      <c r="B23" s="14">
        <v>370924</v>
      </c>
      <c r="C23" s="2" t="s">
        <v>17829</v>
      </c>
      <c r="D23" s="2" t="s">
        <v>20087</v>
      </c>
      <c r="E23" s="14" t="s">
        <v>20066</v>
      </c>
      <c r="F23" s="14"/>
    </row>
    <row r="24" spans="1:6" x14ac:dyDescent="0.35">
      <c r="A24" s="14">
        <v>22501</v>
      </c>
      <c r="B24" s="14">
        <v>370924</v>
      </c>
      <c r="C24" s="2" t="s">
        <v>17829</v>
      </c>
      <c r="D24" s="2" t="s">
        <v>20088</v>
      </c>
      <c r="E24" s="14" t="s">
        <v>20066</v>
      </c>
      <c r="F24" s="14"/>
    </row>
    <row r="25" spans="1:6" x14ac:dyDescent="0.35">
      <c r="A25" s="14">
        <v>22501</v>
      </c>
      <c r="B25" s="14">
        <v>370924</v>
      </c>
      <c r="C25" s="2" t="s">
        <v>17829</v>
      </c>
      <c r="D25" s="2" t="s">
        <v>20089</v>
      </c>
      <c r="E25" s="14" t="s">
        <v>20066</v>
      </c>
      <c r="F25" s="14"/>
    </row>
    <row r="26" spans="1:6" x14ac:dyDescent="0.35">
      <c r="A26" s="14">
        <v>22501</v>
      </c>
      <c r="B26" s="14">
        <v>370924</v>
      </c>
      <c r="C26" s="2" t="s">
        <v>17829</v>
      </c>
      <c r="D26" s="2" t="s">
        <v>20090</v>
      </c>
      <c r="E26" s="14" t="s">
        <v>20066</v>
      </c>
      <c r="F26" s="14"/>
    </row>
    <row r="27" spans="1:6" x14ac:dyDescent="0.35">
      <c r="A27" s="14">
        <v>22501</v>
      </c>
      <c r="B27" s="14">
        <v>370924</v>
      </c>
      <c r="C27" s="2" t="s">
        <v>17829</v>
      </c>
      <c r="D27" s="2" t="s">
        <v>20091</v>
      </c>
      <c r="E27" s="14" t="s">
        <v>20066</v>
      </c>
      <c r="F27" s="14"/>
    </row>
    <row r="28" spans="1:6" x14ac:dyDescent="0.35">
      <c r="A28" s="14">
        <v>22501</v>
      </c>
      <c r="B28" s="14">
        <v>370924</v>
      </c>
      <c r="C28" s="2" t="s">
        <v>17829</v>
      </c>
      <c r="D28" s="2" t="s">
        <v>20092</v>
      </c>
      <c r="E28" s="14" t="s">
        <v>20066</v>
      </c>
      <c r="F28" s="14"/>
    </row>
    <row r="29" spans="1:6" x14ac:dyDescent="0.35">
      <c r="A29" s="14">
        <v>22502</v>
      </c>
      <c r="B29" s="14">
        <v>370927</v>
      </c>
      <c r="C29" s="2" t="s">
        <v>17831</v>
      </c>
      <c r="D29" s="2" t="s">
        <v>20093</v>
      </c>
      <c r="E29" s="14" t="s">
        <v>20066</v>
      </c>
      <c r="F29" s="14"/>
    </row>
    <row r="30" spans="1:6" x14ac:dyDescent="0.35">
      <c r="A30" s="14">
        <v>22502</v>
      </c>
      <c r="B30" s="14">
        <v>370927</v>
      </c>
      <c r="C30" s="2" t="s">
        <v>17831</v>
      </c>
      <c r="D30" s="2" t="s">
        <v>20094</v>
      </c>
      <c r="E30" s="14" t="s">
        <v>20066</v>
      </c>
      <c r="F30" s="14"/>
    </row>
    <row r="31" spans="1:6" x14ac:dyDescent="0.35">
      <c r="A31" s="14">
        <v>22502</v>
      </c>
      <c r="B31" s="14">
        <v>370927</v>
      </c>
      <c r="C31" s="2" t="s">
        <v>17831</v>
      </c>
      <c r="D31" s="2" t="s">
        <v>20095</v>
      </c>
      <c r="E31" s="14" t="s">
        <v>20066</v>
      </c>
      <c r="F31" s="14"/>
    </row>
    <row r="32" spans="1:6" x14ac:dyDescent="0.35">
      <c r="A32" s="14">
        <v>22502</v>
      </c>
      <c r="B32" s="14">
        <v>370927</v>
      </c>
      <c r="C32" s="2" t="s">
        <v>17831</v>
      </c>
      <c r="D32" s="2" t="s">
        <v>20096</v>
      </c>
      <c r="E32" s="14" t="s">
        <v>20066</v>
      </c>
      <c r="F32" s="14"/>
    </row>
    <row r="33" spans="1:6" x14ac:dyDescent="0.35">
      <c r="A33" s="14">
        <v>22502</v>
      </c>
      <c r="B33" s="14">
        <v>370927</v>
      </c>
      <c r="C33" s="2" t="s">
        <v>17831</v>
      </c>
      <c r="D33" s="2" t="s">
        <v>20097</v>
      </c>
      <c r="E33" s="14" t="s">
        <v>20066</v>
      </c>
      <c r="F33" s="14"/>
    </row>
    <row r="34" spans="1:6" x14ac:dyDescent="0.35">
      <c r="A34" s="14">
        <v>22502</v>
      </c>
      <c r="B34" s="14">
        <v>370927</v>
      </c>
      <c r="C34" s="2" t="s">
        <v>17831</v>
      </c>
      <c r="D34" s="2" t="s">
        <v>20098</v>
      </c>
      <c r="E34" s="14" t="s">
        <v>20066</v>
      </c>
      <c r="F34" s="14"/>
    </row>
    <row r="35" spans="1:6" x14ac:dyDescent="0.35">
      <c r="A35" s="14">
        <v>22508</v>
      </c>
      <c r="B35" s="14">
        <v>370953</v>
      </c>
      <c r="C35" s="2" t="s">
        <v>17841</v>
      </c>
      <c r="D35" s="2" t="s">
        <v>20099</v>
      </c>
      <c r="E35" s="14" t="s">
        <v>20066</v>
      </c>
      <c r="F35" s="14"/>
    </row>
    <row r="36" spans="1:6" x14ac:dyDescent="0.35">
      <c r="A36" s="14">
        <v>22504</v>
      </c>
      <c r="B36" s="14">
        <v>370933</v>
      </c>
      <c r="C36" s="2" t="s">
        <v>17835</v>
      </c>
      <c r="D36" s="2" t="s">
        <v>20100</v>
      </c>
      <c r="E36" s="14" t="s">
        <v>20066</v>
      </c>
      <c r="F36" s="14"/>
    </row>
    <row r="37" spans="1:6" x14ac:dyDescent="0.35">
      <c r="A37" s="14">
        <v>22453</v>
      </c>
      <c r="B37" s="14">
        <v>369955</v>
      </c>
      <c r="C37" s="2" t="s">
        <v>17761</v>
      </c>
      <c r="D37" s="2" t="s">
        <v>20101</v>
      </c>
      <c r="E37" s="14" t="s">
        <v>20066</v>
      </c>
      <c r="F37" s="14"/>
    </row>
    <row r="38" spans="1:6" x14ac:dyDescent="0.35">
      <c r="A38" s="14">
        <v>22453</v>
      </c>
      <c r="B38" s="14">
        <v>369955</v>
      </c>
      <c r="C38" s="2" t="s">
        <v>17761</v>
      </c>
      <c r="D38" s="2" t="s">
        <v>20102</v>
      </c>
      <c r="E38" s="14" t="s">
        <v>20066</v>
      </c>
      <c r="F38" s="14"/>
    </row>
    <row r="39" spans="1:6" x14ac:dyDescent="0.35">
      <c r="A39" s="14">
        <v>22453</v>
      </c>
      <c r="B39" s="14">
        <v>369955</v>
      </c>
      <c r="C39" s="2" t="s">
        <v>17761</v>
      </c>
      <c r="D39" s="2" t="s">
        <v>20103</v>
      </c>
      <c r="E39" s="14" t="s">
        <v>20066</v>
      </c>
      <c r="F39" s="14"/>
    </row>
    <row r="40" spans="1:6" x14ac:dyDescent="0.35">
      <c r="A40" s="14">
        <v>22453</v>
      </c>
      <c r="B40" s="14">
        <v>369955</v>
      </c>
      <c r="C40" s="2" t="s">
        <v>17761</v>
      </c>
      <c r="D40" s="2" t="s">
        <v>20104</v>
      </c>
      <c r="E40" s="14" t="s">
        <v>20066</v>
      </c>
      <c r="F40" s="14"/>
    </row>
    <row r="41" spans="1:6" x14ac:dyDescent="0.35">
      <c r="A41" s="14">
        <v>22454</v>
      </c>
      <c r="B41" s="14">
        <v>369962</v>
      </c>
      <c r="C41" s="2" t="s">
        <v>17763</v>
      </c>
      <c r="D41" s="2" t="s">
        <v>20105</v>
      </c>
      <c r="E41" s="14" t="s">
        <v>20066</v>
      </c>
      <c r="F41" s="14"/>
    </row>
    <row r="42" spans="1:6" x14ac:dyDescent="0.35">
      <c r="A42" s="14">
        <v>22454</v>
      </c>
      <c r="B42" s="14">
        <v>369962</v>
      </c>
      <c r="C42" s="2" t="s">
        <v>17763</v>
      </c>
      <c r="D42" s="2" t="s">
        <v>20106</v>
      </c>
      <c r="E42" s="14" t="s">
        <v>20066</v>
      </c>
      <c r="F42" s="14"/>
    </row>
    <row r="43" spans="1:6" x14ac:dyDescent="0.35">
      <c r="A43" s="14">
        <v>22441</v>
      </c>
      <c r="B43" s="14">
        <v>369881</v>
      </c>
      <c r="C43" s="2" t="s">
        <v>17738</v>
      </c>
      <c r="D43" s="2" t="s">
        <v>20107</v>
      </c>
      <c r="E43" s="14" t="s">
        <v>20066</v>
      </c>
      <c r="F43" s="14"/>
    </row>
    <row r="44" spans="1:6" x14ac:dyDescent="0.35">
      <c r="A44" s="14">
        <v>22442</v>
      </c>
      <c r="B44" s="14">
        <v>369886</v>
      </c>
      <c r="C44" s="2" t="s">
        <v>17740</v>
      </c>
      <c r="D44" s="2" t="s">
        <v>20108</v>
      </c>
      <c r="E44" s="14" t="s">
        <v>20066</v>
      </c>
      <c r="F44" s="14"/>
    </row>
    <row r="45" spans="1:6" x14ac:dyDescent="0.35">
      <c r="A45" s="14">
        <v>22445</v>
      </c>
      <c r="B45" s="14">
        <v>369897</v>
      </c>
      <c r="C45" s="2" t="s">
        <v>17746</v>
      </c>
      <c r="D45" s="2" t="s">
        <v>20109</v>
      </c>
      <c r="E45" s="14" t="s">
        <v>20066</v>
      </c>
      <c r="F45" s="14"/>
    </row>
    <row r="46" spans="1:6" x14ac:dyDescent="0.35">
      <c r="A46" s="14">
        <v>22447</v>
      </c>
      <c r="B46" s="14">
        <v>369913</v>
      </c>
      <c r="C46" s="2" t="s">
        <v>17749</v>
      </c>
      <c r="D46" s="2" t="s">
        <v>20110</v>
      </c>
      <c r="E46" s="14" t="s">
        <v>20066</v>
      </c>
      <c r="F46" s="14"/>
    </row>
    <row r="47" spans="1:6" x14ac:dyDescent="0.35">
      <c r="A47" s="14">
        <v>5015</v>
      </c>
      <c r="B47" s="14">
        <v>1194</v>
      </c>
      <c r="C47" s="2" t="s">
        <v>1948</v>
      </c>
      <c r="D47" s="2" t="s">
        <v>20111</v>
      </c>
      <c r="E47" s="14" t="s">
        <v>20066</v>
      </c>
      <c r="F47" s="14"/>
    </row>
    <row r="48" spans="1:6" x14ac:dyDescent="0.35">
      <c r="A48" s="14">
        <v>5015</v>
      </c>
      <c r="B48" s="14">
        <v>1194</v>
      </c>
      <c r="C48" s="2" t="s">
        <v>1948</v>
      </c>
      <c r="D48" s="2" t="s">
        <v>20112</v>
      </c>
      <c r="E48" s="14" t="s">
        <v>20066</v>
      </c>
      <c r="F48" s="14"/>
    </row>
    <row r="49" spans="1:6" x14ac:dyDescent="0.35">
      <c r="A49" s="14">
        <v>5015</v>
      </c>
      <c r="B49" s="14">
        <v>1194</v>
      </c>
      <c r="C49" s="2" t="s">
        <v>1948</v>
      </c>
      <c r="D49" s="2" t="s">
        <v>20113</v>
      </c>
      <c r="E49" s="14" t="s">
        <v>20066</v>
      </c>
      <c r="F49" s="14"/>
    </row>
    <row r="50" spans="1:6" x14ac:dyDescent="0.35">
      <c r="A50" s="14">
        <v>22345</v>
      </c>
      <c r="B50" s="14">
        <v>363722</v>
      </c>
      <c r="C50" s="2" t="s">
        <v>17654</v>
      </c>
      <c r="D50" s="2" t="s">
        <v>20114</v>
      </c>
      <c r="E50" s="14" t="s">
        <v>20066</v>
      </c>
      <c r="F50" s="14"/>
    </row>
    <row r="51" spans="1:6" x14ac:dyDescent="0.35">
      <c r="A51" s="14">
        <v>22344</v>
      </c>
      <c r="B51" s="14">
        <v>363717</v>
      </c>
      <c r="C51" s="2" t="s">
        <v>17652</v>
      </c>
      <c r="D51" s="2" t="s">
        <v>20115</v>
      </c>
      <c r="E51" s="14" t="s">
        <v>20066</v>
      </c>
      <c r="F51" s="14"/>
    </row>
    <row r="52" spans="1:6" x14ac:dyDescent="0.35">
      <c r="A52" s="14">
        <v>22303</v>
      </c>
      <c r="B52" s="14">
        <v>363432</v>
      </c>
      <c r="C52" s="2" t="s">
        <v>17583</v>
      </c>
      <c r="D52" s="2" t="s">
        <v>20116</v>
      </c>
      <c r="E52" s="14" t="s">
        <v>20066</v>
      </c>
      <c r="F52" s="14"/>
    </row>
    <row r="53" spans="1:6" x14ac:dyDescent="0.35">
      <c r="A53" s="14">
        <v>22303</v>
      </c>
      <c r="B53" s="14">
        <v>363432</v>
      </c>
      <c r="C53" s="2" t="s">
        <v>17583</v>
      </c>
      <c r="D53" s="2" t="s">
        <v>20117</v>
      </c>
      <c r="E53" s="14" t="s">
        <v>20066</v>
      </c>
      <c r="F53" s="14"/>
    </row>
    <row r="54" spans="1:6" x14ac:dyDescent="0.35">
      <c r="A54" s="14">
        <v>22301</v>
      </c>
      <c r="B54" s="14">
        <v>363424</v>
      </c>
      <c r="C54" s="2" t="s">
        <v>17579</v>
      </c>
      <c r="D54" s="2" t="s">
        <v>20118</v>
      </c>
      <c r="E54" s="14" t="s">
        <v>20066</v>
      </c>
      <c r="F54" s="14"/>
    </row>
    <row r="55" spans="1:6" x14ac:dyDescent="0.35">
      <c r="A55" s="14">
        <v>22319</v>
      </c>
      <c r="B55" s="14">
        <v>363534</v>
      </c>
      <c r="C55" s="2" t="s">
        <v>17607</v>
      </c>
      <c r="D55" s="2" t="s">
        <v>20119</v>
      </c>
      <c r="E55" s="14" t="s">
        <v>20066</v>
      </c>
      <c r="F55" s="14"/>
    </row>
    <row r="56" spans="1:6" x14ac:dyDescent="0.35">
      <c r="A56" s="14">
        <v>22190</v>
      </c>
      <c r="B56" s="14">
        <v>356978</v>
      </c>
      <c r="C56" s="2" t="s">
        <v>17503</v>
      </c>
      <c r="D56" s="2" t="s">
        <v>20120</v>
      </c>
      <c r="E56" s="14" t="s">
        <v>20066</v>
      </c>
      <c r="F56" s="14"/>
    </row>
    <row r="57" spans="1:6" x14ac:dyDescent="0.35">
      <c r="A57" s="14">
        <v>22190</v>
      </c>
      <c r="B57" s="14">
        <v>356978</v>
      </c>
      <c r="C57" s="2" t="s">
        <v>17503</v>
      </c>
      <c r="D57" s="2" t="s">
        <v>20121</v>
      </c>
      <c r="E57" s="14" t="s">
        <v>20066</v>
      </c>
      <c r="F57" s="14"/>
    </row>
    <row r="58" spans="1:6" x14ac:dyDescent="0.35">
      <c r="A58" s="14">
        <v>22190</v>
      </c>
      <c r="B58" s="14">
        <v>356978</v>
      </c>
      <c r="C58" s="2" t="s">
        <v>17503</v>
      </c>
      <c r="D58" s="2" t="s">
        <v>20122</v>
      </c>
      <c r="E58" s="14" t="s">
        <v>20066</v>
      </c>
      <c r="F58" s="14"/>
    </row>
    <row r="59" spans="1:6" x14ac:dyDescent="0.35">
      <c r="A59" s="14">
        <v>22190</v>
      </c>
      <c r="B59" s="14">
        <v>356978</v>
      </c>
      <c r="C59" s="2" t="s">
        <v>17503</v>
      </c>
      <c r="D59" s="2" t="s">
        <v>20123</v>
      </c>
      <c r="E59" s="14" t="s">
        <v>20066</v>
      </c>
      <c r="F59" s="14"/>
    </row>
    <row r="60" spans="1:6" x14ac:dyDescent="0.35">
      <c r="A60" s="14">
        <v>22189</v>
      </c>
      <c r="B60" s="14">
        <v>356961</v>
      </c>
      <c r="C60" s="2" t="s">
        <v>17501</v>
      </c>
      <c r="D60" s="2" t="s">
        <v>20124</v>
      </c>
      <c r="E60" s="14" t="s">
        <v>20066</v>
      </c>
      <c r="F60" s="14"/>
    </row>
    <row r="61" spans="1:6" x14ac:dyDescent="0.35">
      <c r="A61" s="14">
        <v>22189</v>
      </c>
      <c r="B61" s="14">
        <v>356961</v>
      </c>
      <c r="C61" s="2" t="s">
        <v>17501</v>
      </c>
      <c r="D61" s="2" t="s">
        <v>20125</v>
      </c>
      <c r="E61" s="14" t="s">
        <v>20066</v>
      </c>
      <c r="F61" s="14"/>
    </row>
    <row r="62" spans="1:6" x14ac:dyDescent="0.35">
      <c r="A62" s="14">
        <v>22189</v>
      </c>
      <c r="B62" s="14">
        <v>356961</v>
      </c>
      <c r="C62" s="2" t="s">
        <v>17501</v>
      </c>
      <c r="D62" s="2" t="s">
        <v>20126</v>
      </c>
      <c r="E62" s="14" t="s">
        <v>20066</v>
      </c>
      <c r="F62" s="14"/>
    </row>
    <row r="63" spans="1:6" x14ac:dyDescent="0.35">
      <c r="A63" s="14">
        <v>22189</v>
      </c>
      <c r="B63" s="14">
        <v>356961</v>
      </c>
      <c r="C63" s="2" t="s">
        <v>17501</v>
      </c>
      <c r="D63" s="2" t="s">
        <v>20127</v>
      </c>
      <c r="E63" s="14" t="s">
        <v>20066</v>
      </c>
      <c r="F63" s="14"/>
    </row>
    <row r="64" spans="1:6" x14ac:dyDescent="0.35">
      <c r="A64" s="14">
        <v>22189</v>
      </c>
      <c r="B64" s="14">
        <v>356961</v>
      </c>
      <c r="C64" s="2" t="s">
        <v>17501</v>
      </c>
      <c r="D64" s="2" t="s">
        <v>20128</v>
      </c>
      <c r="E64" s="14" t="s">
        <v>20066</v>
      </c>
      <c r="F64" s="14"/>
    </row>
    <row r="65" spans="1:6" x14ac:dyDescent="0.35">
      <c r="A65" s="14">
        <v>22195</v>
      </c>
      <c r="B65" s="14">
        <v>357008</v>
      </c>
      <c r="C65" s="2" t="s">
        <v>17509</v>
      </c>
      <c r="D65" s="2" t="s">
        <v>20129</v>
      </c>
      <c r="E65" s="14" t="s">
        <v>20066</v>
      </c>
      <c r="F65" s="14"/>
    </row>
    <row r="66" spans="1:6" x14ac:dyDescent="0.35">
      <c r="A66" s="14">
        <v>22195</v>
      </c>
      <c r="B66" s="14">
        <v>357008</v>
      </c>
      <c r="C66" s="2" t="s">
        <v>17509</v>
      </c>
      <c r="D66" s="2" t="s">
        <v>20130</v>
      </c>
      <c r="E66" s="14" t="s">
        <v>20066</v>
      </c>
      <c r="F66" s="14"/>
    </row>
    <row r="67" spans="1:6" x14ac:dyDescent="0.35">
      <c r="A67" s="14">
        <v>22195</v>
      </c>
      <c r="B67" s="14">
        <v>357008</v>
      </c>
      <c r="C67" s="2" t="s">
        <v>17509</v>
      </c>
      <c r="D67" s="2" t="s">
        <v>20131</v>
      </c>
      <c r="E67" s="14" t="s">
        <v>20066</v>
      </c>
      <c r="F67" s="14"/>
    </row>
    <row r="68" spans="1:6" x14ac:dyDescent="0.35">
      <c r="A68" s="14">
        <v>22195</v>
      </c>
      <c r="B68" s="14">
        <v>357008</v>
      </c>
      <c r="C68" s="2" t="s">
        <v>17509</v>
      </c>
      <c r="D68" s="2" t="s">
        <v>20132</v>
      </c>
      <c r="E68" s="14" t="s">
        <v>20066</v>
      </c>
      <c r="F68" s="14"/>
    </row>
    <row r="69" spans="1:6" x14ac:dyDescent="0.35">
      <c r="A69" s="14">
        <v>22100</v>
      </c>
      <c r="B69" s="14">
        <v>352687</v>
      </c>
      <c r="C69" s="2" t="s">
        <v>17442</v>
      </c>
      <c r="D69" s="2" t="s">
        <v>20133</v>
      </c>
      <c r="E69" s="14" t="s">
        <v>20066</v>
      </c>
      <c r="F69" s="14"/>
    </row>
    <row r="70" spans="1:6" x14ac:dyDescent="0.35">
      <c r="A70" s="14">
        <v>22100</v>
      </c>
      <c r="B70" s="14">
        <v>352687</v>
      </c>
      <c r="C70" s="2" t="s">
        <v>17442</v>
      </c>
      <c r="D70" s="2" t="s">
        <v>20134</v>
      </c>
      <c r="E70" s="14" t="s">
        <v>20066</v>
      </c>
      <c r="F70" s="14"/>
    </row>
    <row r="71" spans="1:6" x14ac:dyDescent="0.35">
      <c r="A71" s="14">
        <v>22120</v>
      </c>
      <c r="B71" s="14">
        <v>353220</v>
      </c>
      <c r="C71" s="2" t="s">
        <v>17471</v>
      </c>
      <c r="D71" s="2" t="s">
        <v>20135</v>
      </c>
      <c r="E71" s="14" t="s">
        <v>20066</v>
      </c>
      <c r="F71" s="14"/>
    </row>
    <row r="72" spans="1:6" x14ac:dyDescent="0.35">
      <c r="A72" s="14">
        <v>22136</v>
      </c>
      <c r="B72" s="14">
        <v>353320</v>
      </c>
      <c r="C72" s="2" t="s">
        <v>17487</v>
      </c>
      <c r="D72" s="2" t="s">
        <v>20136</v>
      </c>
      <c r="E72" s="14" t="s">
        <v>20066</v>
      </c>
      <c r="F72" s="14"/>
    </row>
    <row r="73" spans="1:6" x14ac:dyDescent="0.35">
      <c r="A73" s="14">
        <v>22134</v>
      </c>
      <c r="B73" s="14">
        <v>353308</v>
      </c>
      <c r="C73" s="2" t="s">
        <v>17483</v>
      </c>
      <c r="D73" s="2" t="s">
        <v>20137</v>
      </c>
      <c r="E73" s="14" t="s">
        <v>20066</v>
      </c>
      <c r="F73" s="14"/>
    </row>
    <row r="74" spans="1:6" x14ac:dyDescent="0.35">
      <c r="A74" s="14">
        <v>22135</v>
      </c>
      <c r="B74" s="14">
        <v>353314</v>
      </c>
      <c r="C74" s="2" t="s">
        <v>17485</v>
      </c>
      <c r="D74" s="2" t="s">
        <v>20138</v>
      </c>
      <c r="E74" s="14" t="s">
        <v>20066</v>
      </c>
      <c r="F74" s="14"/>
    </row>
    <row r="75" spans="1:6" x14ac:dyDescent="0.35">
      <c r="A75" s="14">
        <v>22056</v>
      </c>
      <c r="B75" s="14">
        <v>352328</v>
      </c>
      <c r="C75" s="2" t="s">
        <v>17383</v>
      </c>
      <c r="D75" s="2" t="s">
        <v>20139</v>
      </c>
      <c r="E75" s="14" t="s">
        <v>20066</v>
      </c>
      <c r="F75" s="14"/>
    </row>
    <row r="76" spans="1:6" x14ac:dyDescent="0.35">
      <c r="A76" s="14">
        <v>22064</v>
      </c>
      <c r="B76" s="14">
        <v>352456</v>
      </c>
      <c r="C76" s="2" t="s">
        <v>17391</v>
      </c>
      <c r="D76" s="2" t="s">
        <v>20140</v>
      </c>
      <c r="E76" s="14" t="s">
        <v>20066</v>
      </c>
      <c r="F76" s="14"/>
    </row>
    <row r="77" spans="1:6" x14ac:dyDescent="0.35">
      <c r="A77" s="14">
        <v>22065</v>
      </c>
      <c r="B77" s="14">
        <v>352470</v>
      </c>
      <c r="C77" s="2" t="s">
        <v>17393</v>
      </c>
      <c r="D77" s="2" t="s">
        <v>20141</v>
      </c>
      <c r="E77" s="14" t="s">
        <v>20066</v>
      </c>
      <c r="F77" s="14"/>
    </row>
    <row r="78" spans="1:6" x14ac:dyDescent="0.35">
      <c r="A78" s="14">
        <v>22065</v>
      </c>
      <c r="B78" s="14">
        <v>352470</v>
      </c>
      <c r="C78" s="2" t="s">
        <v>17393</v>
      </c>
      <c r="D78" s="2" t="s">
        <v>20142</v>
      </c>
      <c r="E78" s="14" t="s">
        <v>20066</v>
      </c>
      <c r="F78" s="14"/>
    </row>
    <row r="79" spans="1:6" x14ac:dyDescent="0.35">
      <c r="A79" s="14">
        <v>22065</v>
      </c>
      <c r="B79" s="14">
        <v>352470</v>
      </c>
      <c r="C79" s="2" t="s">
        <v>17393</v>
      </c>
      <c r="D79" s="2" t="s">
        <v>20143</v>
      </c>
      <c r="E79" s="14" t="s">
        <v>20066</v>
      </c>
      <c r="F79" s="14"/>
    </row>
    <row r="80" spans="1:6" x14ac:dyDescent="0.35">
      <c r="A80" s="14">
        <v>20768</v>
      </c>
      <c r="B80" s="14">
        <v>289863</v>
      </c>
      <c r="C80" s="2" t="s">
        <v>15778</v>
      </c>
      <c r="D80" s="2" t="s">
        <v>20144</v>
      </c>
      <c r="E80" s="14" t="s">
        <v>20066</v>
      </c>
      <c r="F80" s="14"/>
    </row>
    <row r="81" spans="1:6" x14ac:dyDescent="0.35">
      <c r="A81" s="14">
        <v>20768</v>
      </c>
      <c r="B81" s="14">
        <v>289863</v>
      </c>
      <c r="C81" s="2" t="s">
        <v>15778</v>
      </c>
      <c r="D81" s="2" t="s">
        <v>20145</v>
      </c>
      <c r="E81" s="14" t="s">
        <v>20066</v>
      </c>
      <c r="F81" s="14"/>
    </row>
    <row r="82" spans="1:6" x14ac:dyDescent="0.35">
      <c r="A82" s="14">
        <v>20777</v>
      </c>
      <c r="B82" s="14">
        <v>289916</v>
      </c>
      <c r="C82" s="2" t="s">
        <v>15792</v>
      </c>
      <c r="D82" s="2" t="s">
        <v>20146</v>
      </c>
      <c r="E82" s="14" t="s">
        <v>20066</v>
      </c>
      <c r="F82" s="14"/>
    </row>
    <row r="83" spans="1:6" x14ac:dyDescent="0.35">
      <c r="A83" s="14">
        <v>20777</v>
      </c>
      <c r="B83" s="14">
        <v>289916</v>
      </c>
      <c r="C83" s="2" t="s">
        <v>15792</v>
      </c>
      <c r="D83" s="2" t="s">
        <v>20147</v>
      </c>
      <c r="E83" s="14" t="s">
        <v>20066</v>
      </c>
      <c r="F83" s="14"/>
    </row>
    <row r="84" spans="1:6" x14ac:dyDescent="0.35">
      <c r="A84" s="14">
        <v>20766</v>
      </c>
      <c r="B84" s="14">
        <v>289857</v>
      </c>
      <c r="C84" s="2" t="s">
        <v>15774</v>
      </c>
      <c r="D84" s="2" t="s">
        <v>20148</v>
      </c>
      <c r="E84" s="14" t="s">
        <v>20066</v>
      </c>
      <c r="F84" s="14"/>
    </row>
    <row r="85" spans="1:6" x14ac:dyDescent="0.35">
      <c r="A85" s="14">
        <v>20766</v>
      </c>
      <c r="B85" s="14">
        <v>289857</v>
      </c>
      <c r="C85" s="2" t="s">
        <v>15774</v>
      </c>
      <c r="D85" s="2" t="s">
        <v>20149</v>
      </c>
      <c r="E85" s="14" t="s">
        <v>20066</v>
      </c>
      <c r="F85" s="14"/>
    </row>
    <row r="86" spans="1:6" x14ac:dyDescent="0.35">
      <c r="A86" s="14">
        <v>20766</v>
      </c>
      <c r="B86" s="14">
        <v>289857</v>
      </c>
      <c r="C86" s="2" t="s">
        <v>15774</v>
      </c>
      <c r="D86" s="2" t="s">
        <v>20150</v>
      </c>
      <c r="E86" s="14" t="s">
        <v>20066</v>
      </c>
      <c r="F86" s="14"/>
    </row>
    <row r="87" spans="1:6" x14ac:dyDescent="0.35">
      <c r="A87" s="14">
        <v>20767</v>
      </c>
      <c r="B87" s="14">
        <v>289860</v>
      </c>
      <c r="C87" s="2" t="s">
        <v>15776</v>
      </c>
      <c r="D87" s="2" t="s">
        <v>20151</v>
      </c>
      <c r="E87" s="14" t="s">
        <v>20066</v>
      </c>
      <c r="F87" s="14"/>
    </row>
    <row r="88" spans="1:6" x14ac:dyDescent="0.35">
      <c r="A88" s="14">
        <v>20767</v>
      </c>
      <c r="B88" s="14">
        <v>289860</v>
      </c>
      <c r="C88" s="2" t="s">
        <v>15776</v>
      </c>
      <c r="D88" s="2" t="s">
        <v>20152</v>
      </c>
      <c r="E88" s="14" t="s">
        <v>20066</v>
      </c>
      <c r="F88" s="14"/>
    </row>
    <row r="89" spans="1:6" x14ac:dyDescent="0.35">
      <c r="A89" s="14">
        <v>20741</v>
      </c>
      <c r="B89" s="14">
        <v>289560</v>
      </c>
      <c r="C89" s="2" t="s">
        <v>15735</v>
      </c>
      <c r="D89" s="2" t="s">
        <v>20153</v>
      </c>
      <c r="E89" s="14" t="s">
        <v>20066</v>
      </c>
      <c r="F89" s="14"/>
    </row>
    <row r="90" spans="1:6" x14ac:dyDescent="0.35">
      <c r="A90" s="14">
        <v>20741</v>
      </c>
      <c r="B90" s="14">
        <v>289560</v>
      </c>
      <c r="C90" s="2" t="s">
        <v>15735</v>
      </c>
      <c r="D90" s="2" t="s">
        <v>20154</v>
      </c>
      <c r="E90" s="14" t="s">
        <v>20066</v>
      </c>
      <c r="F90" s="14"/>
    </row>
    <row r="91" spans="1:6" x14ac:dyDescent="0.35">
      <c r="A91" s="14">
        <v>20741</v>
      </c>
      <c r="B91" s="14">
        <v>289560</v>
      </c>
      <c r="C91" s="2" t="s">
        <v>15735</v>
      </c>
      <c r="D91" s="2" t="s">
        <v>20155</v>
      </c>
      <c r="E91" s="14" t="s">
        <v>20066</v>
      </c>
      <c r="F91" s="14"/>
    </row>
    <row r="92" spans="1:6" x14ac:dyDescent="0.35">
      <c r="A92" s="14">
        <v>20741</v>
      </c>
      <c r="B92" s="14">
        <v>289560</v>
      </c>
      <c r="C92" s="2" t="s">
        <v>15735</v>
      </c>
      <c r="D92" s="2" t="s">
        <v>20156</v>
      </c>
      <c r="E92" s="14" t="s">
        <v>20066</v>
      </c>
      <c r="F92" s="14"/>
    </row>
    <row r="93" spans="1:6" x14ac:dyDescent="0.35">
      <c r="A93" s="14">
        <v>20741</v>
      </c>
      <c r="B93" s="14">
        <v>289560</v>
      </c>
      <c r="C93" s="2" t="s">
        <v>15735</v>
      </c>
      <c r="D93" s="2" t="s">
        <v>20157</v>
      </c>
      <c r="E93" s="14" t="s">
        <v>20066</v>
      </c>
      <c r="F93" s="14"/>
    </row>
    <row r="94" spans="1:6" x14ac:dyDescent="0.35">
      <c r="A94" s="14">
        <v>20847</v>
      </c>
      <c r="B94" s="14">
        <v>293284</v>
      </c>
      <c r="C94" s="2" t="s">
        <v>15821</v>
      </c>
      <c r="D94" s="2" t="s">
        <v>20158</v>
      </c>
      <c r="E94" s="14" t="s">
        <v>20066</v>
      </c>
      <c r="F94" s="14"/>
    </row>
    <row r="95" spans="1:6" x14ac:dyDescent="0.35">
      <c r="A95" s="14">
        <v>20847</v>
      </c>
      <c r="B95" s="14">
        <v>293284</v>
      </c>
      <c r="C95" s="2" t="s">
        <v>15821</v>
      </c>
      <c r="D95" s="2" t="s">
        <v>20159</v>
      </c>
      <c r="E95" s="14" t="s">
        <v>20066</v>
      </c>
      <c r="F95" s="14"/>
    </row>
    <row r="96" spans="1:6" x14ac:dyDescent="0.35">
      <c r="A96" s="14">
        <v>20847</v>
      </c>
      <c r="B96" s="14">
        <v>293284</v>
      </c>
      <c r="C96" s="2" t="s">
        <v>15821</v>
      </c>
      <c r="D96" s="2" t="s">
        <v>20160</v>
      </c>
      <c r="E96" s="14" t="s">
        <v>20066</v>
      </c>
      <c r="F96" s="14"/>
    </row>
    <row r="97" spans="1:6" x14ac:dyDescent="0.35">
      <c r="A97" s="14">
        <v>5520</v>
      </c>
      <c r="B97" s="14">
        <v>2394</v>
      </c>
      <c r="C97" s="2" t="s">
        <v>3530</v>
      </c>
      <c r="D97" s="2" t="s">
        <v>20161</v>
      </c>
      <c r="E97" s="14" t="s">
        <v>20066</v>
      </c>
      <c r="F97" s="14"/>
    </row>
    <row r="98" spans="1:6" x14ac:dyDescent="0.35">
      <c r="A98" s="14">
        <v>5520</v>
      </c>
      <c r="B98" s="14">
        <v>2394</v>
      </c>
      <c r="C98" s="2" t="s">
        <v>3530</v>
      </c>
      <c r="D98" s="2" t="s">
        <v>20162</v>
      </c>
      <c r="E98" s="14" t="s">
        <v>20066</v>
      </c>
      <c r="F98" s="14"/>
    </row>
    <row r="99" spans="1:6" x14ac:dyDescent="0.35">
      <c r="A99" s="14">
        <v>5520</v>
      </c>
      <c r="B99" s="14">
        <v>2394</v>
      </c>
      <c r="C99" s="2" t="s">
        <v>3530</v>
      </c>
      <c r="D99" s="2" t="s">
        <v>20163</v>
      </c>
      <c r="E99" s="14" t="s">
        <v>20066</v>
      </c>
      <c r="F99" s="14"/>
    </row>
    <row r="100" spans="1:6" x14ac:dyDescent="0.35">
      <c r="A100" s="14">
        <v>20609</v>
      </c>
      <c r="B100" s="14">
        <v>284417</v>
      </c>
      <c r="C100" s="2" t="s">
        <v>15641</v>
      </c>
      <c r="D100" s="2" t="s">
        <v>20164</v>
      </c>
      <c r="E100" s="14" t="s">
        <v>20066</v>
      </c>
      <c r="F100" s="14"/>
    </row>
    <row r="101" spans="1:6" x14ac:dyDescent="0.35">
      <c r="A101" s="14">
        <v>20610</v>
      </c>
      <c r="B101" s="14">
        <v>284426</v>
      </c>
      <c r="C101" s="2" t="s">
        <v>15643</v>
      </c>
      <c r="D101" s="2" t="s">
        <v>20165</v>
      </c>
      <c r="E101" s="14" t="s">
        <v>20066</v>
      </c>
      <c r="F101" s="14"/>
    </row>
    <row r="102" spans="1:6" x14ac:dyDescent="0.35">
      <c r="A102" s="14">
        <v>20610</v>
      </c>
      <c r="B102" s="14">
        <v>284426</v>
      </c>
      <c r="C102" s="2" t="s">
        <v>15643</v>
      </c>
      <c r="D102" s="2" t="s">
        <v>20166</v>
      </c>
      <c r="E102" s="14" t="s">
        <v>20066</v>
      </c>
      <c r="F102" s="14"/>
    </row>
    <row r="103" spans="1:6" x14ac:dyDescent="0.35">
      <c r="A103" s="14">
        <v>20610</v>
      </c>
      <c r="B103" s="14">
        <v>284426</v>
      </c>
      <c r="C103" s="2" t="s">
        <v>15643</v>
      </c>
      <c r="D103" s="2" t="s">
        <v>20167</v>
      </c>
      <c r="E103" s="14" t="s">
        <v>20066</v>
      </c>
      <c r="F103" s="14"/>
    </row>
    <row r="104" spans="1:6" x14ac:dyDescent="0.35">
      <c r="A104" s="14">
        <v>20610</v>
      </c>
      <c r="B104" s="14">
        <v>284426</v>
      </c>
      <c r="C104" s="2" t="s">
        <v>15643</v>
      </c>
      <c r="D104" s="2" t="s">
        <v>20168</v>
      </c>
      <c r="E104" s="14" t="s">
        <v>20066</v>
      </c>
      <c r="F104" s="14"/>
    </row>
    <row r="105" spans="1:6" x14ac:dyDescent="0.35">
      <c r="A105" s="14">
        <v>20610</v>
      </c>
      <c r="B105" s="14">
        <v>284426</v>
      </c>
      <c r="C105" s="2" t="s">
        <v>15643</v>
      </c>
      <c r="D105" s="2" t="s">
        <v>20169</v>
      </c>
      <c r="E105" s="14" t="s">
        <v>20066</v>
      </c>
      <c r="F105" s="14"/>
    </row>
    <row r="106" spans="1:6" x14ac:dyDescent="0.35">
      <c r="A106" s="14">
        <v>20610</v>
      </c>
      <c r="B106" s="14">
        <v>284426</v>
      </c>
      <c r="C106" s="2" t="s">
        <v>15643</v>
      </c>
      <c r="D106" s="2" t="s">
        <v>20170</v>
      </c>
      <c r="E106" s="14" t="s">
        <v>20066</v>
      </c>
      <c r="F106" s="14"/>
    </row>
    <row r="107" spans="1:6" x14ac:dyDescent="0.35">
      <c r="A107" s="14">
        <v>20610</v>
      </c>
      <c r="B107" s="14">
        <v>284426</v>
      </c>
      <c r="C107" s="2" t="s">
        <v>15643</v>
      </c>
      <c r="D107" s="2" t="s">
        <v>20171</v>
      </c>
      <c r="E107" s="14" t="s">
        <v>20066</v>
      </c>
      <c r="F107" s="14"/>
    </row>
    <row r="108" spans="1:6" x14ac:dyDescent="0.35">
      <c r="A108" s="14">
        <v>20611</v>
      </c>
      <c r="B108" s="14">
        <v>284435</v>
      </c>
      <c r="C108" s="2" t="s">
        <v>15645</v>
      </c>
      <c r="D108" s="2" t="s">
        <v>20172</v>
      </c>
      <c r="E108" s="14" t="s">
        <v>20066</v>
      </c>
      <c r="F108" s="14"/>
    </row>
    <row r="109" spans="1:6" x14ac:dyDescent="0.35">
      <c r="A109" s="14">
        <v>20611</v>
      </c>
      <c r="B109" s="14">
        <v>284435</v>
      </c>
      <c r="C109" s="2" t="s">
        <v>15645</v>
      </c>
      <c r="D109" s="2" t="s">
        <v>20173</v>
      </c>
      <c r="E109" s="14" t="s">
        <v>20066</v>
      </c>
      <c r="F109" s="14"/>
    </row>
    <row r="110" spans="1:6" x14ac:dyDescent="0.35">
      <c r="A110" s="14">
        <v>20611</v>
      </c>
      <c r="B110" s="14">
        <v>284435</v>
      </c>
      <c r="C110" s="2" t="s">
        <v>15645</v>
      </c>
      <c r="D110" s="2" t="s">
        <v>20174</v>
      </c>
      <c r="E110" s="14" t="s">
        <v>20066</v>
      </c>
      <c r="F110" s="14"/>
    </row>
    <row r="111" spans="1:6" x14ac:dyDescent="0.35">
      <c r="A111" s="14">
        <v>20611</v>
      </c>
      <c r="B111" s="14">
        <v>284435</v>
      </c>
      <c r="C111" s="2" t="s">
        <v>15645</v>
      </c>
      <c r="D111" s="2" t="s">
        <v>20175</v>
      </c>
      <c r="E111" s="14" t="s">
        <v>20066</v>
      </c>
      <c r="F111" s="14"/>
    </row>
    <row r="112" spans="1:6" x14ac:dyDescent="0.35">
      <c r="A112" s="14">
        <v>20707</v>
      </c>
      <c r="B112" s="14">
        <v>289290</v>
      </c>
      <c r="C112" s="2" t="s">
        <v>15689</v>
      </c>
      <c r="D112" s="2" t="s">
        <v>20176</v>
      </c>
      <c r="E112" s="14" t="s">
        <v>20066</v>
      </c>
      <c r="F112" s="14"/>
    </row>
    <row r="113" spans="1:6" x14ac:dyDescent="0.35">
      <c r="A113" s="14">
        <v>20707</v>
      </c>
      <c r="B113" s="14">
        <v>289290</v>
      </c>
      <c r="C113" s="2" t="s">
        <v>15689</v>
      </c>
      <c r="D113" s="2" t="s">
        <v>20177</v>
      </c>
      <c r="E113" s="14" t="s">
        <v>20066</v>
      </c>
      <c r="F113" s="14"/>
    </row>
    <row r="114" spans="1:6" x14ac:dyDescent="0.35">
      <c r="A114" s="14">
        <v>20709</v>
      </c>
      <c r="B114" s="14">
        <v>289307</v>
      </c>
      <c r="C114" s="2" t="s">
        <v>15691</v>
      </c>
      <c r="D114" s="2" t="s">
        <v>20178</v>
      </c>
      <c r="E114" s="14" t="s">
        <v>20066</v>
      </c>
      <c r="F114" s="14"/>
    </row>
    <row r="115" spans="1:6" x14ac:dyDescent="0.35">
      <c r="A115" s="14">
        <v>20709</v>
      </c>
      <c r="B115" s="14">
        <v>289307</v>
      </c>
      <c r="C115" s="2" t="s">
        <v>15691</v>
      </c>
      <c r="D115" s="2" t="s">
        <v>20179</v>
      </c>
      <c r="E115" s="14" t="s">
        <v>20066</v>
      </c>
      <c r="F115" s="14"/>
    </row>
    <row r="116" spans="1:6" x14ac:dyDescent="0.35">
      <c r="A116" s="14">
        <v>20731</v>
      </c>
      <c r="B116" s="14">
        <v>289504</v>
      </c>
      <c r="C116" s="2" t="s">
        <v>15721</v>
      </c>
      <c r="D116" s="2" t="s">
        <v>20180</v>
      </c>
      <c r="E116" s="14" t="s">
        <v>20066</v>
      </c>
      <c r="F116" s="14"/>
    </row>
    <row r="117" spans="1:6" x14ac:dyDescent="0.35">
      <c r="A117" s="14">
        <v>20731</v>
      </c>
      <c r="B117" s="14">
        <v>289504</v>
      </c>
      <c r="C117" s="2" t="s">
        <v>15721</v>
      </c>
      <c r="D117" s="2" t="s">
        <v>20181</v>
      </c>
      <c r="E117" s="14" t="s">
        <v>20066</v>
      </c>
      <c r="F117" s="14"/>
    </row>
    <row r="118" spans="1:6" x14ac:dyDescent="0.35">
      <c r="A118" s="14">
        <v>20699</v>
      </c>
      <c r="B118" s="14">
        <v>289103</v>
      </c>
      <c r="C118" s="2" t="s">
        <v>15681</v>
      </c>
      <c r="D118" s="2" t="s">
        <v>20182</v>
      </c>
      <c r="E118" s="14" t="s">
        <v>20066</v>
      </c>
      <c r="F118" s="14"/>
    </row>
    <row r="119" spans="1:6" x14ac:dyDescent="0.35">
      <c r="A119" s="14">
        <v>20703</v>
      </c>
      <c r="B119" s="14">
        <v>289176</v>
      </c>
      <c r="C119" s="2" t="s">
        <v>15685</v>
      </c>
      <c r="D119" s="2" t="s">
        <v>20183</v>
      </c>
      <c r="E119" s="14" t="s">
        <v>20066</v>
      </c>
      <c r="F119" s="14"/>
    </row>
    <row r="120" spans="1:6" x14ac:dyDescent="0.35">
      <c r="A120" s="14">
        <v>20702</v>
      </c>
      <c r="B120" s="14">
        <v>289157</v>
      </c>
      <c r="C120" s="2" t="s">
        <v>15683</v>
      </c>
      <c r="D120" s="2" t="s">
        <v>20184</v>
      </c>
      <c r="E120" s="14" t="s">
        <v>20066</v>
      </c>
      <c r="F120" s="14"/>
    </row>
    <row r="121" spans="1:6" x14ac:dyDescent="0.35">
      <c r="A121" s="14">
        <v>20702</v>
      </c>
      <c r="B121" s="14">
        <v>289157</v>
      </c>
      <c r="C121" s="2" t="s">
        <v>15683</v>
      </c>
      <c r="D121" s="2" t="s">
        <v>20185</v>
      </c>
      <c r="E121" s="14" t="s">
        <v>20066</v>
      </c>
      <c r="F121" s="14"/>
    </row>
    <row r="122" spans="1:6" x14ac:dyDescent="0.35">
      <c r="A122" s="14">
        <v>20702</v>
      </c>
      <c r="B122" s="14">
        <v>289157</v>
      </c>
      <c r="C122" s="2" t="s">
        <v>15683</v>
      </c>
      <c r="D122" s="2" t="s">
        <v>20186</v>
      </c>
      <c r="E122" s="14" t="s">
        <v>20066</v>
      </c>
      <c r="F122" s="14"/>
    </row>
    <row r="123" spans="1:6" x14ac:dyDescent="0.35">
      <c r="A123" s="14">
        <v>20702</v>
      </c>
      <c r="B123" s="14">
        <v>289157</v>
      </c>
      <c r="C123" s="2" t="s">
        <v>15683</v>
      </c>
      <c r="D123" s="2" t="s">
        <v>20187</v>
      </c>
      <c r="E123" s="14" t="s">
        <v>20066</v>
      </c>
      <c r="F123" s="14"/>
    </row>
    <row r="124" spans="1:6" x14ac:dyDescent="0.35">
      <c r="A124" s="14">
        <v>20702</v>
      </c>
      <c r="B124" s="14">
        <v>289157</v>
      </c>
      <c r="C124" s="2" t="s">
        <v>15683</v>
      </c>
      <c r="D124" s="2" t="s">
        <v>20188</v>
      </c>
      <c r="E124" s="14" t="s">
        <v>20066</v>
      </c>
      <c r="F124" s="14"/>
    </row>
    <row r="125" spans="1:6" x14ac:dyDescent="0.35">
      <c r="A125" s="14">
        <v>20702</v>
      </c>
      <c r="B125" s="14">
        <v>289157</v>
      </c>
      <c r="C125" s="2" t="s">
        <v>15683</v>
      </c>
      <c r="D125" s="2" t="s">
        <v>20189</v>
      </c>
      <c r="E125" s="14" t="s">
        <v>20066</v>
      </c>
      <c r="F125" s="14"/>
    </row>
    <row r="126" spans="1:6" x14ac:dyDescent="0.35">
      <c r="A126" s="14">
        <v>20702</v>
      </c>
      <c r="B126" s="14">
        <v>289157</v>
      </c>
      <c r="C126" s="2" t="s">
        <v>15683</v>
      </c>
      <c r="D126" s="2" t="s">
        <v>20190</v>
      </c>
      <c r="E126" s="14" t="s">
        <v>20066</v>
      </c>
      <c r="F126" s="14"/>
    </row>
    <row r="127" spans="1:6" x14ac:dyDescent="0.35">
      <c r="A127" s="14">
        <v>21386</v>
      </c>
      <c r="B127" s="14">
        <v>309568</v>
      </c>
      <c r="C127" s="2" t="s">
        <v>16637</v>
      </c>
      <c r="D127" s="2" t="s">
        <v>20191</v>
      </c>
      <c r="E127" s="14" t="s">
        <v>20066</v>
      </c>
      <c r="F127" s="14"/>
    </row>
    <row r="128" spans="1:6" x14ac:dyDescent="0.35">
      <c r="A128" s="14">
        <v>21384</v>
      </c>
      <c r="B128" s="14">
        <v>309515</v>
      </c>
      <c r="C128" s="2" t="s">
        <v>16633</v>
      </c>
      <c r="D128" s="2" t="s">
        <v>20192</v>
      </c>
      <c r="E128" s="14" t="s">
        <v>20066</v>
      </c>
      <c r="F128" s="14"/>
    </row>
    <row r="129" spans="1:6" x14ac:dyDescent="0.35">
      <c r="A129" s="14">
        <v>21305</v>
      </c>
      <c r="B129" s="14">
        <v>308380</v>
      </c>
      <c r="C129" s="2" t="s">
        <v>16479</v>
      </c>
      <c r="D129" s="2" t="s">
        <v>20193</v>
      </c>
      <c r="E129" s="14" t="s">
        <v>20066</v>
      </c>
      <c r="F129" s="14"/>
    </row>
    <row r="130" spans="1:6" x14ac:dyDescent="0.35">
      <c r="A130" s="14">
        <v>21306</v>
      </c>
      <c r="B130" s="14">
        <v>308386</v>
      </c>
      <c r="C130" s="2" t="s">
        <v>16481</v>
      </c>
      <c r="D130" s="2" t="s">
        <v>20194</v>
      </c>
      <c r="E130" s="14" t="s">
        <v>20066</v>
      </c>
      <c r="F130" s="14"/>
    </row>
    <row r="131" spans="1:6" x14ac:dyDescent="0.35">
      <c r="A131" s="14">
        <v>21306</v>
      </c>
      <c r="B131" s="14">
        <v>308386</v>
      </c>
      <c r="C131" s="2" t="s">
        <v>16481</v>
      </c>
      <c r="D131" s="2" t="s">
        <v>20195</v>
      </c>
      <c r="E131" s="14" t="s">
        <v>20066</v>
      </c>
      <c r="F131" s="14"/>
    </row>
    <row r="132" spans="1:6" x14ac:dyDescent="0.35">
      <c r="A132" s="14">
        <v>21307</v>
      </c>
      <c r="B132" s="14">
        <v>308393</v>
      </c>
      <c r="C132" s="2" t="s">
        <v>16483</v>
      </c>
      <c r="D132" s="2" t="s">
        <v>20196</v>
      </c>
      <c r="E132" s="14" t="s">
        <v>20066</v>
      </c>
      <c r="F132" s="14"/>
    </row>
    <row r="133" spans="1:6" x14ac:dyDescent="0.35">
      <c r="A133" s="14">
        <v>21307</v>
      </c>
      <c r="B133" s="14">
        <v>308393</v>
      </c>
      <c r="C133" s="2" t="s">
        <v>16483</v>
      </c>
      <c r="D133" s="2" t="s">
        <v>20197</v>
      </c>
      <c r="E133" s="14" t="s">
        <v>20066</v>
      </c>
      <c r="F133" s="14"/>
    </row>
    <row r="134" spans="1:6" x14ac:dyDescent="0.35">
      <c r="A134" s="14">
        <v>21308</v>
      </c>
      <c r="B134" s="14">
        <v>308400</v>
      </c>
      <c r="C134" s="2" t="s">
        <v>16485</v>
      </c>
      <c r="D134" s="2" t="s">
        <v>20198</v>
      </c>
      <c r="E134" s="14" t="s">
        <v>20066</v>
      </c>
      <c r="F134" s="14"/>
    </row>
    <row r="135" spans="1:6" x14ac:dyDescent="0.35">
      <c r="A135" s="14">
        <v>21308</v>
      </c>
      <c r="B135" s="14">
        <v>308400</v>
      </c>
      <c r="C135" s="2" t="s">
        <v>16485</v>
      </c>
      <c r="D135" s="2" t="s">
        <v>20199</v>
      </c>
      <c r="E135" s="14" t="s">
        <v>20066</v>
      </c>
      <c r="F135" s="14"/>
    </row>
    <row r="136" spans="1:6" x14ac:dyDescent="0.35">
      <c r="A136" s="14">
        <v>21311</v>
      </c>
      <c r="B136" s="14">
        <v>308425</v>
      </c>
      <c r="C136" s="2" t="s">
        <v>16491</v>
      </c>
      <c r="D136" s="2" t="s">
        <v>20200</v>
      </c>
      <c r="E136" s="14" t="s">
        <v>20066</v>
      </c>
      <c r="F136" s="14"/>
    </row>
    <row r="137" spans="1:6" x14ac:dyDescent="0.35">
      <c r="A137" s="14">
        <v>21311</v>
      </c>
      <c r="B137" s="14">
        <v>308425</v>
      </c>
      <c r="C137" s="2" t="s">
        <v>16491</v>
      </c>
      <c r="D137" s="2" t="s">
        <v>20201</v>
      </c>
      <c r="E137" s="14" t="s">
        <v>20066</v>
      </c>
      <c r="F137" s="14"/>
    </row>
    <row r="138" spans="1:6" x14ac:dyDescent="0.35">
      <c r="A138" s="14">
        <v>21311</v>
      </c>
      <c r="B138" s="14">
        <v>308425</v>
      </c>
      <c r="C138" s="2" t="s">
        <v>16491</v>
      </c>
      <c r="D138" s="2" t="s">
        <v>20202</v>
      </c>
      <c r="E138" s="14" t="s">
        <v>20066</v>
      </c>
      <c r="F138" s="14"/>
    </row>
    <row r="139" spans="1:6" x14ac:dyDescent="0.35">
      <c r="A139" s="14">
        <v>21311</v>
      </c>
      <c r="B139" s="14">
        <v>308425</v>
      </c>
      <c r="C139" s="2" t="s">
        <v>16491</v>
      </c>
      <c r="D139" s="2" t="s">
        <v>20203</v>
      </c>
      <c r="E139" s="14" t="s">
        <v>20066</v>
      </c>
      <c r="F139" s="14"/>
    </row>
    <row r="140" spans="1:6" x14ac:dyDescent="0.35">
      <c r="A140" s="14">
        <v>21281</v>
      </c>
      <c r="B140" s="14">
        <v>307711</v>
      </c>
      <c r="C140" s="2" t="s">
        <v>16449</v>
      </c>
      <c r="D140" s="2" t="s">
        <v>20204</v>
      </c>
      <c r="E140" s="14" t="s">
        <v>20066</v>
      </c>
      <c r="F140" s="14"/>
    </row>
    <row r="141" spans="1:6" x14ac:dyDescent="0.35">
      <c r="A141" s="14">
        <v>21330</v>
      </c>
      <c r="B141" s="14">
        <v>308698</v>
      </c>
      <c r="C141" s="2" t="s">
        <v>16525</v>
      </c>
      <c r="D141" s="2" t="s">
        <v>20205</v>
      </c>
      <c r="E141" s="14" t="s">
        <v>20066</v>
      </c>
      <c r="F141" s="14"/>
    </row>
    <row r="142" spans="1:6" x14ac:dyDescent="0.35">
      <c r="A142" s="14">
        <v>21330</v>
      </c>
      <c r="B142" s="14">
        <v>308698</v>
      </c>
      <c r="C142" s="2" t="s">
        <v>16525</v>
      </c>
      <c r="D142" s="2" t="s">
        <v>20206</v>
      </c>
      <c r="E142" s="14" t="s">
        <v>20066</v>
      </c>
      <c r="F142" s="14"/>
    </row>
    <row r="143" spans="1:6" x14ac:dyDescent="0.35">
      <c r="A143" s="14">
        <v>21330</v>
      </c>
      <c r="B143" s="14">
        <v>308698</v>
      </c>
      <c r="C143" s="2" t="s">
        <v>16525</v>
      </c>
      <c r="D143" s="2" t="s">
        <v>20207</v>
      </c>
      <c r="E143" s="14" t="s">
        <v>20066</v>
      </c>
      <c r="F143" s="14"/>
    </row>
    <row r="144" spans="1:6" x14ac:dyDescent="0.35">
      <c r="A144" s="14">
        <v>21330</v>
      </c>
      <c r="B144" s="14">
        <v>308698</v>
      </c>
      <c r="C144" s="2" t="s">
        <v>16525</v>
      </c>
      <c r="D144" s="2" t="s">
        <v>20208</v>
      </c>
      <c r="E144" s="14" t="s">
        <v>20066</v>
      </c>
      <c r="F144" s="14"/>
    </row>
    <row r="145" spans="1:6" x14ac:dyDescent="0.35">
      <c r="A145" s="14">
        <v>21330</v>
      </c>
      <c r="B145" s="14">
        <v>308698</v>
      </c>
      <c r="C145" s="2" t="s">
        <v>16525</v>
      </c>
      <c r="D145" s="2" t="s">
        <v>20209</v>
      </c>
      <c r="E145" s="14" t="s">
        <v>20066</v>
      </c>
      <c r="F145" s="14"/>
    </row>
    <row r="146" spans="1:6" x14ac:dyDescent="0.35">
      <c r="A146" s="14">
        <v>21330</v>
      </c>
      <c r="B146" s="14">
        <v>308698</v>
      </c>
      <c r="C146" s="2" t="s">
        <v>16525</v>
      </c>
      <c r="D146" s="2" t="s">
        <v>20210</v>
      </c>
      <c r="E146" s="14" t="s">
        <v>20066</v>
      </c>
      <c r="F146" s="14"/>
    </row>
    <row r="147" spans="1:6" x14ac:dyDescent="0.35">
      <c r="A147" s="14">
        <v>21330</v>
      </c>
      <c r="B147" s="14">
        <v>308698</v>
      </c>
      <c r="C147" s="2" t="s">
        <v>16525</v>
      </c>
      <c r="D147" s="2" t="s">
        <v>20211</v>
      </c>
      <c r="E147" s="14" t="s">
        <v>20066</v>
      </c>
      <c r="F147" s="14"/>
    </row>
    <row r="148" spans="1:6" x14ac:dyDescent="0.35">
      <c r="A148" s="14">
        <v>21330</v>
      </c>
      <c r="B148" s="14">
        <v>308698</v>
      </c>
      <c r="C148" s="2" t="s">
        <v>16525</v>
      </c>
      <c r="D148" s="2" t="s">
        <v>20209</v>
      </c>
      <c r="E148" s="14" t="s">
        <v>20066</v>
      </c>
      <c r="F148" s="14"/>
    </row>
    <row r="149" spans="1:6" x14ac:dyDescent="0.35">
      <c r="A149" s="14">
        <v>21330</v>
      </c>
      <c r="B149" s="14">
        <v>308698</v>
      </c>
      <c r="C149" s="2" t="s">
        <v>16525</v>
      </c>
      <c r="D149" s="2" t="s">
        <v>20210</v>
      </c>
      <c r="E149" s="14" t="s">
        <v>20066</v>
      </c>
      <c r="F149" s="14"/>
    </row>
    <row r="150" spans="1:6" x14ac:dyDescent="0.35">
      <c r="A150" s="14">
        <v>21331</v>
      </c>
      <c r="B150" s="14">
        <v>308712</v>
      </c>
      <c r="C150" s="2" t="s">
        <v>16527</v>
      </c>
      <c r="D150" s="2" t="s">
        <v>20212</v>
      </c>
      <c r="E150" s="14" t="s">
        <v>20066</v>
      </c>
      <c r="F150" s="14"/>
    </row>
    <row r="151" spans="1:6" x14ac:dyDescent="0.35">
      <c r="A151" s="14">
        <v>21331</v>
      </c>
      <c r="B151" s="14">
        <v>308712</v>
      </c>
      <c r="C151" s="2" t="s">
        <v>16527</v>
      </c>
      <c r="D151" s="2" t="s">
        <v>20213</v>
      </c>
      <c r="E151" s="14" t="s">
        <v>20066</v>
      </c>
      <c r="F151" s="14"/>
    </row>
    <row r="152" spans="1:6" x14ac:dyDescent="0.35">
      <c r="A152" s="14">
        <v>21331</v>
      </c>
      <c r="B152" s="14">
        <v>308712</v>
      </c>
      <c r="C152" s="2" t="s">
        <v>16527</v>
      </c>
      <c r="D152" s="2" t="s">
        <v>20214</v>
      </c>
      <c r="E152" s="14" t="s">
        <v>20066</v>
      </c>
      <c r="F152" s="14"/>
    </row>
    <row r="153" spans="1:6" x14ac:dyDescent="0.35">
      <c r="A153" s="14">
        <v>21331</v>
      </c>
      <c r="B153" s="14">
        <v>308712</v>
      </c>
      <c r="C153" s="2" t="s">
        <v>16527</v>
      </c>
      <c r="D153" s="2" t="s">
        <v>20215</v>
      </c>
      <c r="E153" s="14" t="s">
        <v>20066</v>
      </c>
      <c r="F153" s="14"/>
    </row>
    <row r="154" spans="1:6" x14ac:dyDescent="0.35">
      <c r="A154" s="14">
        <v>21331</v>
      </c>
      <c r="B154" s="14">
        <v>308712</v>
      </c>
      <c r="C154" s="2" t="s">
        <v>16527</v>
      </c>
      <c r="D154" s="2" t="s">
        <v>20216</v>
      </c>
      <c r="E154" s="14" t="s">
        <v>20066</v>
      </c>
      <c r="F154" s="14"/>
    </row>
    <row r="155" spans="1:6" x14ac:dyDescent="0.35">
      <c r="A155" s="14">
        <v>21331</v>
      </c>
      <c r="B155" s="14">
        <v>308712</v>
      </c>
      <c r="C155" s="2" t="s">
        <v>16527</v>
      </c>
      <c r="D155" s="2" t="s">
        <v>20217</v>
      </c>
      <c r="E155" s="14" t="s">
        <v>20066</v>
      </c>
      <c r="F155" s="14"/>
    </row>
    <row r="156" spans="1:6" x14ac:dyDescent="0.35">
      <c r="A156" s="14">
        <v>21331</v>
      </c>
      <c r="B156" s="14">
        <v>308712</v>
      </c>
      <c r="C156" s="2" t="s">
        <v>16527</v>
      </c>
      <c r="D156" s="2" t="s">
        <v>20218</v>
      </c>
      <c r="E156" s="14" t="s">
        <v>20066</v>
      </c>
      <c r="F156" s="14"/>
    </row>
    <row r="157" spans="1:6" x14ac:dyDescent="0.35">
      <c r="A157" s="14">
        <v>21331</v>
      </c>
      <c r="B157" s="14">
        <v>308712</v>
      </c>
      <c r="C157" s="2" t="s">
        <v>16527</v>
      </c>
      <c r="D157" s="2" t="s">
        <v>20216</v>
      </c>
      <c r="E157" s="14" t="s">
        <v>20066</v>
      </c>
      <c r="F157" s="14"/>
    </row>
    <row r="158" spans="1:6" x14ac:dyDescent="0.35">
      <c r="A158" s="14">
        <v>21331</v>
      </c>
      <c r="B158" s="14">
        <v>308712</v>
      </c>
      <c r="C158" s="2" t="s">
        <v>16527</v>
      </c>
      <c r="D158" s="2" t="s">
        <v>20217</v>
      </c>
      <c r="E158" s="14" t="s">
        <v>20066</v>
      </c>
      <c r="F158" s="14"/>
    </row>
    <row r="159" spans="1:6" x14ac:dyDescent="0.35">
      <c r="A159" s="14">
        <v>21328</v>
      </c>
      <c r="B159" s="14">
        <v>308670</v>
      </c>
      <c r="C159" s="2" t="s">
        <v>16521</v>
      </c>
      <c r="D159" s="2" t="s">
        <v>20219</v>
      </c>
      <c r="E159" s="14" t="s">
        <v>20066</v>
      </c>
      <c r="F159" s="14"/>
    </row>
    <row r="160" spans="1:6" x14ac:dyDescent="0.35">
      <c r="A160" s="14">
        <v>21328</v>
      </c>
      <c r="B160" s="14">
        <v>308670</v>
      </c>
      <c r="C160" s="2" t="s">
        <v>16521</v>
      </c>
      <c r="D160" s="2" t="s">
        <v>20220</v>
      </c>
      <c r="E160" s="14" t="s">
        <v>20066</v>
      </c>
      <c r="F160" s="14"/>
    </row>
    <row r="161" spans="1:6" x14ac:dyDescent="0.35">
      <c r="A161" s="14">
        <v>21328</v>
      </c>
      <c r="B161" s="14">
        <v>308670</v>
      </c>
      <c r="C161" s="2" t="s">
        <v>16521</v>
      </c>
      <c r="D161" s="2" t="s">
        <v>20221</v>
      </c>
      <c r="E161" s="14" t="s">
        <v>20066</v>
      </c>
      <c r="F161" s="14"/>
    </row>
    <row r="162" spans="1:6" x14ac:dyDescent="0.35">
      <c r="A162" s="14">
        <v>21328</v>
      </c>
      <c r="B162" s="14">
        <v>308670</v>
      </c>
      <c r="C162" s="2" t="s">
        <v>16521</v>
      </c>
      <c r="D162" s="2" t="s">
        <v>20222</v>
      </c>
      <c r="E162" s="14" t="s">
        <v>20066</v>
      </c>
      <c r="F162" s="14"/>
    </row>
    <row r="163" spans="1:6" x14ac:dyDescent="0.35">
      <c r="A163" s="14">
        <v>21328</v>
      </c>
      <c r="B163" s="14">
        <v>308670</v>
      </c>
      <c r="C163" s="2" t="s">
        <v>16521</v>
      </c>
      <c r="D163" s="2" t="s">
        <v>20223</v>
      </c>
      <c r="E163" s="14" t="s">
        <v>20066</v>
      </c>
      <c r="F163" s="14"/>
    </row>
    <row r="164" spans="1:6" x14ac:dyDescent="0.35">
      <c r="A164" s="14">
        <v>21328</v>
      </c>
      <c r="B164" s="14">
        <v>308670</v>
      </c>
      <c r="C164" s="2" t="s">
        <v>16521</v>
      </c>
      <c r="D164" s="2" t="s">
        <v>20224</v>
      </c>
      <c r="E164" s="14" t="s">
        <v>20066</v>
      </c>
      <c r="F164" s="14"/>
    </row>
    <row r="165" spans="1:6" x14ac:dyDescent="0.35">
      <c r="A165" s="14">
        <v>21328</v>
      </c>
      <c r="B165" s="14">
        <v>308670</v>
      </c>
      <c r="C165" s="2" t="s">
        <v>16521</v>
      </c>
      <c r="D165" s="2" t="s">
        <v>20225</v>
      </c>
      <c r="E165" s="14" t="s">
        <v>20066</v>
      </c>
      <c r="F165" s="14"/>
    </row>
    <row r="166" spans="1:6" x14ac:dyDescent="0.35">
      <c r="A166" s="14">
        <v>21328</v>
      </c>
      <c r="B166" s="14">
        <v>308670</v>
      </c>
      <c r="C166" s="2" t="s">
        <v>16521</v>
      </c>
      <c r="D166" s="2" t="s">
        <v>20223</v>
      </c>
      <c r="E166" s="14" t="s">
        <v>20066</v>
      </c>
      <c r="F166" s="14"/>
    </row>
    <row r="167" spans="1:6" x14ac:dyDescent="0.35">
      <c r="A167" s="14">
        <v>21328</v>
      </c>
      <c r="B167" s="14">
        <v>308670</v>
      </c>
      <c r="C167" s="2" t="s">
        <v>16521</v>
      </c>
      <c r="D167" s="2" t="s">
        <v>20224</v>
      </c>
      <c r="E167" s="14" t="s">
        <v>20066</v>
      </c>
      <c r="F167" s="14"/>
    </row>
    <row r="168" spans="1:6" x14ac:dyDescent="0.35">
      <c r="A168" s="14">
        <v>21340</v>
      </c>
      <c r="B168" s="14">
        <v>309031</v>
      </c>
      <c r="C168" s="2" t="s">
        <v>16545</v>
      </c>
      <c r="D168" s="2" t="s">
        <v>20226</v>
      </c>
      <c r="E168" s="14" t="s">
        <v>20066</v>
      </c>
      <c r="F168" s="14"/>
    </row>
    <row r="169" spans="1:6" x14ac:dyDescent="0.35">
      <c r="A169" s="14">
        <v>21336</v>
      </c>
      <c r="B169" s="14">
        <v>309015</v>
      </c>
      <c r="C169" s="2" t="s">
        <v>16537</v>
      </c>
      <c r="D169" s="2" t="s">
        <v>20227</v>
      </c>
      <c r="E169" s="14" t="s">
        <v>20066</v>
      </c>
      <c r="F169" s="14"/>
    </row>
    <row r="170" spans="1:6" x14ac:dyDescent="0.35">
      <c r="A170" s="14">
        <v>21337</v>
      </c>
      <c r="B170" s="14">
        <v>309020</v>
      </c>
      <c r="C170" s="2" t="s">
        <v>16539</v>
      </c>
      <c r="D170" s="2" t="s">
        <v>20228</v>
      </c>
      <c r="E170" s="14" t="s">
        <v>20066</v>
      </c>
      <c r="F170" s="14"/>
    </row>
    <row r="171" spans="1:6" x14ac:dyDescent="0.35">
      <c r="A171" s="14">
        <v>21319</v>
      </c>
      <c r="B171" s="14">
        <v>308487</v>
      </c>
      <c r="C171" s="2" t="s">
        <v>16507</v>
      </c>
      <c r="D171" s="2" t="s">
        <v>20229</v>
      </c>
      <c r="E171" s="14" t="s">
        <v>20066</v>
      </c>
      <c r="F171" s="14"/>
    </row>
    <row r="172" spans="1:6" x14ac:dyDescent="0.35">
      <c r="A172" s="14">
        <v>21319</v>
      </c>
      <c r="B172" s="14">
        <v>308487</v>
      </c>
      <c r="C172" s="2" t="s">
        <v>16507</v>
      </c>
      <c r="D172" s="2" t="s">
        <v>20230</v>
      </c>
      <c r="E172" s="14" t="s">
        <v>20066</v>
      </c>
      <c r="F172" s="14"/>
    </row>
    <row r="173" spans="1:6" x14ac:dyDescent="0.35">
      <c r="A173" s="14">
        <v>21319</v>
      </c>
      <c r="B173" s="14">
        <v>308487</v>
      </c>
      <c r="C173" s="2" t="s">
        <v>16507</v>
      </c>
      <c r="D173" s="2" t="s">
        <v>20231</v>
      </c>
      <c r="E173" s="14" t="s">
        <v>20066</v>
      </c>
      <c r="F173" s="14"/>
    </row>
    <row r="174" spans="1:6" x14ac:dyDescent="0.35">
      <c r="A174" s="14">
        <v>21319</v>
      </c>
      <c r="B174" s="14">
        <v>308487</v>
      </c>
      <c r="C174" s="2" t="s">
        <v>16507</v>
      </c>
      <c r="D174" s="2" t="s">
        <v>20232</v>
      </c>
      <c r="E174" s="14" t="s">
        <v>20066</v>
      </c>
      <c r="F174" s="14"/>
    </row>
    <row r="175" spans="1:6" x14ac:dyDescent="0.35">
      <c r="A175" s="14">
        <v>21319</v>
      </c>
      <c r="B175" s="14">
        <v>308487</v>
      </c>
      <c r="C175" s="2" t="s">
        <v>16507</v>
      </c>
      <c r="D175" s="2" t="s">
        <v>20233</v>
      </c>
      <c r="E175" s="14" t="s">
        <v>20066</v>
      </c>
      <c r="F175" s="14"/>
    </row>
    <row r="176" spans="1:6" x14ac:dyDescent="0.35">
      <c r="A176" s="14">
        <v>21318</v>
      </c>
      <c r="B176" s="14">
        <v>308473</v>
      </c>
      <c r="C176" s="2" t="s">
        <v>16505</v>
      </c>
      <c r="D176" s="2" t="s">
        <v>20234</v>
      </c>
      <c r="E176" s="14" t="s">
        <v>20066</v>
      </c>
      <c r="F176" s="14"/>
    </row>
    <row r="177" spans="1:6" x14ac:dyDescent="0.35">
      <c r="A177" s="14">
        <v>21318</v>
      </c>
      <c r="B177" s="14">
        <v>308473</v>
      </c>
      <c r="C177" s="2" t="s">
        <v>16505</v>
      </c>
      <c r="D177" s="2" t="s">
        <v>20235</v>
      </c>
      <c r="E177" s="14" t="s">
        <v>20066</v>
      </c>
      <c r="F177" s="14"/>
    </row>
    <row r="178" spans="1:6" x14ac:dyDescent="0.35">
      <c r="A178" s="14">
        <v>21318</v>
      </c>
      <c r="B178" s="14">
        <v>308473</v>
      </c>
      <c r="C178" s="2" t="s">
        <v>16505</v>
      </c>
      <c r="D178" s="2" t="s">
        <v>20236</v>
      </c>
      <c r="E178" s="14" t="s">
        <v>20066</v>
      </c>
      <c r="F178" s="14"/>
    </row>
    <row r="179" spans="1:6" x14ac:dyDescent="0.35">
      <c r="A179" s="14">
        <v>21318</v>
      </c>
      <c r="B179" s="14">
        <v>308473</v>
      </c>
      <c r="C179" s="2" t="s">
        <v>16505</v>
      </c>
      <c r="D179" s="2" t="s">
        <v>20237</v>
      </c>
      <c r="E179" s="14" t="s">
        <v>20066</v>
      </c>
      <c r="F179" s="14"/>
    </row>
    <row r="180" spans="1:6" x14ac:dyDescent="0.35">
      <c r="A180" s="14">
        <v>21318</v>
      </c>
      <c r="B180" s="14">
        <v>308473</v>
      </c>
      <c r="C180" s="2" t="s">
        <v>16505</v>
      </c>
      <c r="D180" s="2" t="s">
        <v>20238</v>
      </c>
      <c r="E180" s="14" t="s">
        <v>20066</v>
      </c>
      <c r="F180" s="14"/>
    </row>
    <row r="181" spans="1:6" x14ac:dyDescent="0.35">
      <c r="A181" s="14">
        <v>21312</v>
      </c>
      <c r="B181" s="14">
        <v>308442</v>
      </c>
      <c r="C181" s="2" t="s">
        <v>16493</v>
      </c>
      <c r="D181" s="2" t="s">
        <v>20239</v>
      </c>
      <c r="E181" s="14" t="s">
        <v>20066</v>
      </c>
      <c r="F181" s="14"/>
    </row>
    <row r="182" spans="1:6" x14ac:dyDescent="0.35">
      <c r="A182" s="14">
        <v>21327</v>
      </c>
      <c r="B182" s="14">
        <v>308655</v>
      </c>
      <c r="C182" s="2" t="s">
        <v>16519</v>
      </c>
      <c r="D182" s="2" t="s">
        <v>20240</v>
      </c>
      <c r="E182" s="14" t="s">
        <v>20066</v>
      </c>
      <c r="F182" s="14"/>
    </row>
    <row r="183" spans="1:6" x14ac:dyDescent="0.35">
      <c r="A183" s="14">
        <v>21327</v>
      </c>
      <c r="B183" s="14">
        <v>308655</v>
      </c>
      <c r="C183" s="2" t="s">
        <v>16519</v>
      </c>
      <c r="D183" s="2" t="s">
        <v>20241</v>
      </c>
      <c r="E183" s="14" t="s">
        <v>20066</v>
      </c>
      <c r="F183" s="14"/>
    </row>
    <row r="184" spans="1:6" x14ac:dyDescent="0.35">
      <c r="A184" s="14">
        <v>21327</v>
      </c>
      <c r="B184" s="14">
        <v>308655</v>
      </c>
      <c r="C184" s="2" t="s">
        <v>16519</v>
      </c>
      <c r="D184" s="2" t="s">
        <v>20242</v>
      </c>
      <c r="E184" s="14" t="s">
        <v>20066</v>
      </c>
      <c r="F184" s="14"/>
    </row>
    <row r="185" spans="1:6" x14ac:dyDescent="0.35">
      <c r="A185" s="14">
        <v>21327</v>
      </c>
      <c r="B185" s="14">
        <v>308655</v>
      </c>
      <c r="C185" s="2" t="s">
        <v>16519</v>
      </c>
      <c r="D185" s="2" t="s">
        <v>20243</v>
      </c>
      <c r="E185" s="14" t="s">
        <v>20066</v>
      </c>
      <c r="F185" s="14"/>
    </row>
    <row r="186" spans="1:6" x14ac:dyDescent="0.35">
      <c r="A186" s="14">
        <v>21327</v>
      </c>
      <c r="B186" s="14">
        <v>308655</v>
      </c>
      <c r="C186" s="2" t="s">
        <v>16519</v>
      </c>
      <c r="D186" s="2" t="s">
        <v>20244</v>
      </c>
      <c r="E186" s="14" t="s">
        <v>20066</v>
      </c>
      <c r="F186" s="14"/>
    </row>
    <row r="187" spans="1:6" x14ac:dyDescent="0.35">
      <c r="A187" s="14">
        <v>21327</v>
      </c>
      <c r="B187" s="14">
        <v>308655</v>
      </c>
      <c r="C187" s="2" t="s">
        <v>16519</v>
      </c>
      <c r="D187" s="2" t="s">
        <v>20245</v>
      </c>
      <c r="E187" s="14" t="s">
        <v>20066</v>
      </c>
      <c r="F187" s="14"/>
    </row>
    <row r="188" spans="1:6" x14ac:dyDescent="0.35">
      <c r="A188" s="14">
        <v>21327</v>
      </c>
      <c r="B188" s="14">
        <v>308655</v>
      </c>
      <c r="C188" s="2" t="s">
        <v>16519</v>
      </c>
      <c r="D188" s="2" t="s">
        <v>20246</v>
      </c>
      <c r="E188" s="14" t="s">
        <v>20066</v>
      </c>
      <c r="F188" s="14"/>
    </row>
    <row r="189" spans="1:6" x14ac:dyDescent="0.35">
      <c r="A189" s="14">
        <v>21327</v>
      </c>
      <c r="B189" s="14">
        <v>308655</v>
      </c>
      <c r="C189" s="2" t="s">
        <v>16519</v>
      </c>
      <c r="D189" s="2" t="s">
        <v>20244</v>
      </c>
      <c r="E189" s="14" t="s">
        <v>20066</v>
      </c>
      <c r="F189" s="14"/>
    </row>
    <row r="190" spans="1:6" x14ac:dyDescent="0.35">
      <c r="A190" s="14">
        <v>21327</v>
      </c>
      <c r="B190" s="14">
        <v>308655</v>
      </c>
      <c r="C190" s="2" t="s">
        <v>16519</v>
      </c>
      <c r="D190" s="2" t="s">
        <v>20245</v>
      </c>
      <c r="E190" s="14" t="s">
        <v>20066</v>
      </c>
      <c r="F190" s="14"/>
    </row>
    <row r="191" spans="1:6" x14ac:dyDescent="0.35">
      <c r="A191" s="14">
        <v>21326</v>
      </c>
      <c r="B191" s="14">
        <v>308638</v>
      </c>
      <c r="C191" s="2" t="s">
        <v>16517</v>
      </c>
      <c r="D191" s="2" t="s">
        <v>20247</v>
      </c>
      <c r="E191" s="14" t="s">
        <v>20066</v>
      </c>
      <c r="F191" s="14"/>
    </row>
    <row r="192" spans="1:6" x14ac:dyDescent="0.35">
      <c r="A192" s="14">
        <v>21326</v>
      </c>
      <c r="B192" s="14">
        <v>308638</v>
      </c>
      <c r="C192" s="2" t="s">
        <v>16517</v>
      </c>
      <c r="D192" s="2" t="s">
        <v>20248</v>
      </c>
      <c r="E192" s="14" t="s">
        <v>20066</v>
      </c>
      <c r="F192" s="14"/>
    </row>
    <row r="193" spans="1:6" x14ac:dyDescent="0.35">
      <c r="A193" s="14">
        <v>21326</v>
      </c>
      <c r="B193" s="14">
        <v>308638</v>
      </c>
      <c r="C193" s="2" t="s">
        <v>16517</v>
      </c>
      <c r="D193" s="2" t="s">
        <v>20249</v>
      </c>
      <c r="E193" s="14" t="s">
        <v>20066</v>
      </c>
      <c r="F193" s="14"/>
    </row>
    <row r="194" spans="1:6" x14ac:dyDescent="0.35">
      <c r="A194" s="14">
        <v>21326</v>
      </c>
      <c r="B194" s="14">
        <v>308638</v>
      </c>
      <c r="C194" s="2" t="s">
        <v>16517</v>
      </c>
      <c r="D194" s="2" t="s">
        <v>20250</v>
      </c>
      <c r="E194" s="14" t="s">
        <v>20066</v>
      </c>
      <c r="F194" s="14"/>
    </row>
    <row r="195" spans="1:6" x14ac:dyDescent="0.35">
      <c r="A195" s="14">
        <v>21326</v>
      </c>
      <c r="B195" s="14">
        <v>308638</v>
      </c>
      <c r="C195" s="2" t="s">
        <v>16517</v>
      </c>
      <c r="D195" s="2" t="s">
        <v>20251</v>
      </c>
      <c r="E195" s="14" t="s">
        <v>20066</v>
      </c>
      <c r="F195" s="14"/>
    </row>
    <row r="196" spans="1:6" x14ac:dyDescent="0.35">
      <c r="A196" s="14">
        <v>21326</v>
      </c>
      <c r="B196" s="14">
        <v>308638</v>
      </c>
      <c r="C196" s="2" t="s">
        <v>16517</v>
      </c>
      <c r="D196" s="2" t="s">
        <v>20252</v>
      </c>
      <c r="E196" s="14" t="s">
        <v>20066</v>
      </c>
      <c r="F196" s="14"/>
    </row>
    <row r="197" spans="1:6" x14ac:dyDescent="0.35">
      <c r="A197" s="14">
        <v>21326</v>
      </c>
      <c r="B197" s="14">
        <v>308638</v>
      </c>
      <c r="C197" s="2" t="s">
        <v>16517</v>
      </c>
      <c r="D197" s="2" t="s">
        <v>20253</v>
      </c>
      <c r="E197" s="14" t="s">
        <v>20066</v>
      </c>
      <c r="F197" s="14"/>
    </row>
    <row r="198" spans="1:6" x14ac:dyDescent="0.35">
      <c r="A198" s="14">
        <v>21326</v>
      </c>
      <c r="B198" s="14">
        <v>308638</v>
      </c>
      <c r="C198" s="2" t="s">
        <v>16517</v>
      </c>
      <c r="D198" s="2" t="s">
        <v>20254</v>
      </c>
      <c r="E198" s="14" t="s">
        <v>20066</v>
      </c>
      <c r="F198" s="14"/>
    </row>
    <row r="199" spans="1:6" x14ac:dyDescent="0.35">
      <c r="A199" s="14">
        <v>21326</v>
      </c>
      <c r="B199" s="14">
        <v>308638</v>
      </c>
      <c r="C199" s="2" t="s">
        <v>16517</v>
      </c>
      <c r="D199" s="2" t="s">
        <v>20255</v>
      </c>
      <c r="E199" s="14" t="s">
        <v>20066</v>
      </c>
      <c r="F199" s="14"/>
    </row>
    <row r="200" spans="1:6" x14ac:dyDescent="0.35">
      <c r="A200" s="14">
        <v>21325</v>
      </c>
      <c r="B200" s="14">
        <v>308621</v>
      </c>
      <c r="C200" s="2" t="s">
        <v>16515</v>
      </c>
      <c r="D200" s="2" t="s">
        <v>20256</v>
      </c>
      <c r="E200" s="14" t="s">
        <v>20066</v>
      </c>
      <c r="F200" s="14"/>
    </row>
    <row r="201" spans="1:6" x14ac:dyDescent="0.35">
      <c r="A201" s="14">
        <v>21325</v>
      </c>
      <c r="B201" s="14">
        <v>308621</v>
      </c>
      <c r="C201" s="2" t="s">
        <v>16515</v>
      </c>
      <c r="D201" s="2" t="s">
        <v>20257</v>
      </c>
      <c r="E201" s="14" t="s">
        <v>20066</v>
      </c>
      <c r="F201" s="14"/>
    </row>
    <row r="202" spans="1:6" x14ac:dyDescent="0.35">
      <c r="A202" s="14">
        <v>21325</v>
      </c>
      <c r="B202" s="14">
        <v>308621</v>
      </c>
      <c r="C202" s="2" t="s">
        <v>16515</v>
      </c>
      <c r="D202" s="2" t="s">
        <v>20258</v>
      </c>
      <c r="E202" s="14" t="s">
        <v>20066</v>
      </c>
      <c r="F202" s="14"/>
    </row>
    <row r="203" spans="1:6" x14ac:dyDescent="0.35">
      <c r="A203" s="14">
        <v>21325</v>
      </c>
      <c r="B203" s="14">
        <v>308621</v>
      </c>
      <c r="C203" s="2" t="s">
        <v>16515</v>
      </c>
      <c r="D203" s="2" t="s">
        <v>20259</v>
      </c>
      <c r="E203" s="14" t="s">
        <v>20066</v>
      </c>
      <c r="F203" s="14"/>
    </row>
    <row r="204" spans="1:6" x14ac:dyDescent="0.35">
      <c r="A204" s="14">
        <v>21325</v>
      </c>
      <c r="B204" s="14">
        <v>308621</v>
      </c>
      <c r="C204" s="2" t="s">
        <v>16515</v>
      </c>
      <c r="D204" s="2" t="s">
        <v>20260</v>
      </c>
      <c r="E204" s="14" t="s">
        <v>20066</v>
      </c>
      <c r="F204" s="14"/>
    </row>
    <row r="205" spans="1:6" x14ac:dyDescent="0.35">
      <c r="A205" s="14">
        <v>21325</v>
      </c>
      <c r="B205" s="14">
        <v>308621</v>
      </c>
      <c r="C205" s="2" t="s">
        <v>16515</v>
      </c>
      <c r="D205" s="2" t="s">
        <v>20261</v>
      </c>
      <c r="E205" s="14" t="s">
        <v>20066</v>
      </c>
      <c r="F205" s="14"/>
    </row>
    <row r="206" spans="1:6" x14ac:dyDescent="0.35">
      <c r="A206" s="14">
        <v>21325</v>
      </c>
      <c r="B206" s="14">
        <v>308621</v>
      </c>
      <c r="C206" s="2" t="s">
        <v>16515</v>
      </c>
      <c r="D206" s="2" t="s">
        <v>20262</v>
      </c>
      <c r="E206" s="14" t="s">
        <v>20066</v>
      </c>
      <c r="F206" s="14"/>
    </row>
    <row r="207" spans="1:6" x14ac:dyDescent="0.35">
      <c r="A207" s="14">
        <v>21325</v>
      </c>
      <c r="B207" s="14">
        <v>308621</v>
      </c>
      <c r="C207" s="2" t="s">
        <v>16515</v>
      </c>
      <c r="D207" s="2" t="s">
        <v>20263</v>
      </c>
      <c r="E207" s="14" t="s">
        <v>20066</v>
      </c>
      <c r="F207" s="14"/>
    </row>
    <row r="208" spans="1:6" x14ac:dyDescent="0.35">
      <c r="A208" s="14">
        <v>21325</v>
      </c>
      <c r="B208" s="14">
        <v>308621</v>
      </c>
      <c r="C208" s="2" t="s">
        <v>16515</v>
      </c>
      <c r="D208" s="2" t="s">
        <v>20261</v>
      </c>
      <c r="E208" s="14" t="s">
        <v>20066</v>
      </c>
      <c r="F208" s="14"/>
    </row>
    <row r="209" spans="1:6" x14ac:dyDescent="0.35">
      <c r="A209" s="14">
        <v>21321</v>
      </c>
      <c r="B209" s="14">
        <v>308552</v>
      </c>
      <c r="C209" s="2" t="s">
        <v>16511</v>
      </c>
      <c r="D209" s="2" t="s">
        <v>20264</v>
      </c>
      <c r="E209" s="14" t="s">
        <v>20066</v>
      </c>
      <c r="F209" s="14"/>
    </row>
    <row r="210" spans="1:6" x14ac:dyDescent="0.35">
      <c r="A210" s="14">
        <v>21321</v>
      </c>
      <c r="B210" s="14">
        <v>308552</v>
      </c>
      <c r="C210" s="2" t="s">
        <v>16511</v>
      </c>
      <c r="D210" s="2" t="s">
        <v>20265</v>
      </c>
      <c r="E210" s="14" t="s">
        <v>20066</v>
      </c>
      <c r="F210" s="14"/>
    </row>
    <row r="211" spans="1:6" x14ac:dyDescent="0.35">
      <c r="A211" s="14">
        <v>21321</v>
      </c>
      <c r="B211" s="14">
        <v>308552</v>
      </c>
      <c r="C211" s="2" t="s">
        <v>16511</v>
      </c>
      <c r="D211" s="2" t="s">
        <v>20266</v>
      </c>
      <c r="E211" s="14" t="s">
        <v>20066</v>
      </c>
      <c r="F211" s="14"/>
    </row>
    <row r="212" spans="1:6" x14ac:dyDescent="0.35">
      <c r="A212" s="14">
        <v>21321</v>
      </c>
      <c r="B212" s="14">
        <v>308552</v>
      </c>
      <c r="C212" s="2" t="s">
        <v>16511</v>
      </c>
      <c r="D212" s="2" t="s">
        <v>20267</v>
      </c>
      <c r="E212" s="14" t="s">
        <v>20066</v>
      </c>
      <c r="F212" s="14"/>
    </row>
    <row r="213" spans="1:6" x14ac:dyDescent="0.35">
      <c r="A213" s="14">
        <v>21321</v>
      </c>
      <c r="B213" s="14">
        <v>308552</v>
      </c>
      <c r="C213" s="2" t="s">
        <v>16511</v>
      </c>
      <c r="D213" s="2" t="s">
        <v>20268</v>
      </c>
      <c r="E213" s="14" t="s">
        <v>20066</v>
      </c>
      <c r="F213" s="14"/>
    </row>
    <row r="214" spans="1:6" x14ac:dyDescent="0.35">
      <c r="A214" s="14">
        <v>21321</v>
      </c>
      <c r="B214" s="14">
        <v>308552</v>
      </c>
      <c r="C214" s="2" t="s">
        <v>16511</v>
      </c>
      <c r="D214" s="2" t="s">
        <v>20269</v>
      </c>
      <c r="E214" s="14" t="s">
        <v>20066</v>
      </c>
      <c r="F214" s="14"/>
    </row>
    <row r="215" spans="1:6" x14ac:dyDescent="0.35">
      <c r="A215" s="14">
        <v>21321</v>
      </c>
      <c r="B215" s="14">
        <v>308552</v>
      </c>
      <c r="C215" s="2" t="s">
        <v>16511</v>
      </c>
      <c r="D215" s="2" t="s">
        <v>20270</v>
      </c>
      <c r="E215" s="14" t="s">
        <v>20066</v>
      </c>
      <c r="F215" s="14"/>
    </row>
    <row r="216" spans="1:6" x14ac:dyDescent="0.35">
      <c r="A216" s="14">
        <v>21321</v>
      </c>
      <c r="B216" s="14">
        <v>308552</v>
      </c>
      <c r="C216" s="2" t="s">
        <v>16511</v>
      </c>
      <c r="D216" s="2" t="s">
        <v>20268</v>
      </c>
      <c r="E216" s="14" t="s">
        <v>20066</v>
      </c>
      <c r="F216" s="14"/>
    </row>
    <row r="217" spans="1:6" x14ac:dyDescent="0.35">
      <c r="A217" s="14">
        <v>21321</v>
      </c>
      <c r="B217" s="14">
        <v>308552</v>
      </c>
      <c r="C217" s="2" t="s">
        <v>16511</v>
      </c>
      <c r="D217" s="2" t="s">
        <v>20269</v>
      </c>
      <c r="E217" s="14" t="s">
        <v>20066</v>
      </c>
      <c r="F217" s="14"/>
    </row>
    <row r="218" spans="1:6" x14ac:dyDescent="0.35">
      <c r="A218" s="14">
        <v>21321</v>
      </c>
      <c r="B218" s="14">
        <v>308552</v>
      </c>
      <c r="C218" s="2" t="s">
        <v>16511</v>
      </c>
      <c r="D218" s="2" t="s">
        <v>20271</v>
      </c>
      <c r="E218" s="14" t="s">
        <v>20066</v>
      </c>
      <c r="F218" s="14"/>
    </row>
    <row r="219" spans="1:6" x14ac:dyDescent="0.35">
      <c r="A219" s="14">
        <v>21320</v>
      </c>
      <c r="B219" s="14">
        <v>308520</v>
      </c>
      <c r="C219" s="2" t="s">
        <v>16509</v>
      </c>
      <c r="D219" s="2" t="s">
        <v>20272</v>
      </c>
      <c r="E219" s="14" t="s">
        <v>20066</v>
      </c>
      <c r="F219" s="14"/>
    </row>
    <row r="220" spans="1:6" x14ac:dyDescent="0.35">
      <c r="A220" s="14">
        <v>21320</v>
      </c>
      <c r="B220" s="14">
        <v>308520</v>
      </c>
      <c r="C220" s="2" t="s">
        <v>16509</v>
      </c>
      <c r="D220" s="2" t="s">
        <v>20273</v>
      </c>
      <c r="E220" s="14" t="s">
        <v>20066</v>
      </c>
      <c r="F220" s="14"/>
    </row>
    <row r="221" spans="1:6" x14ac:dyDescent="0.35">
      <c r="A221" s="14">
        <v>21364</v>
      </c>
      <c r="B221" s="14">
        <v>309271</v>
      </c>
      <c r="C221" s="2" t="s">
        <v>16593</v>
      </c>
      <c r="D221" s="2" t="s">
        <v>20274</v>
      </c>
      <c r="E221" s="14" t="s">
        <v>20066</v>
      </c>
      <c r="F221" s="14"/>
    </row>
    <row r="222" spans="1:6" x14ac:dyDescent="0.35">
      <c r="A222" s="14">
        <v>21364</v>
      </c>
      <c r="B222" s="14">
        <v>309271</v>
      </c>
      <c r="C222" s="2" t="s">
        <v>16593</v>
      </c>
      <c r="D222" s="2" t="s">
        <v>20275</v>
      </c>
      <c r="E222" s="14" t="s">
        <v>20066</v>
      </c>
      <c r="F222" s="14"/>
    </row>
    <row r="223" spans="1:6" x14ac:dyDescent="0.35">
      <c r="A223" s="14">
        <v>21366</v>
      </c>
      <c r="B223" s="14">
        <v>309282</v>
      </c>
      <c r="C223" s="2" t="s">
        <v>16597</v>
      </c>
      <c r="D223" s="2" t="s">
        <v>20276</v>
      </c>
      <c r="E223" s="14" t="s">
        <v>20066</v>
      </c>
      <c r="F223" s="14"/>
    </row>
    <row r="224" spans="1:6" x14ac:dyDescent="0.35">
      <c r="A224" s="14">
        <v>21367</v>
      </c>
      <c r="B224" s="14">
        <v>309288</v>
      </c>
      <c r="C224" s="2" t="s">
        <v>16599</v>
      </c>
      <c r="D224" s="2" t="s">
        <v>20277</v>
      </c>
      <c r="E224" s="14" t="s">
        <v>20066</v>
      </c>
      <c r="F224" s="14"/>
    </row>
    <row r="225" spans="1:6" x14ac:dyDescent="0.35">
      <c r="A225" s="14">
        <v>21360</v>
      </c>
      <c r="B225" s="14">
        <v>309246</v>
      </c>
      <c r="C225" s="2" t="s">
        <v>16585</v>
      </c>
      <c r="D225" s="2" t="s">
        <v>20278</v>
      </c>
      <c r="E225" s="14" t="s">
        <v>20066</v>
      </c>
      <c r="F225" s="14"/>
    </row>
    <row r="226" spans="1:6" x14ac:dyDescent="0.35">
      <c r="A226" s="14">
        <v>21362</v>
      </c>
      <c r="B226" s="14">
        <v>309256</v>
      </c>
      <c r="C226" s="2" t="s">
        <v>16589</v>
      </c>
      <c r="D226" s="2" t="s">
        <v>20279</v>
      </c>
      <c r="E226" s="14" t="s">
        <v>20066</v>
      </c>
      <c r="F226" s="14"/>
    </row>
    <row r="227" spans="1:6" x14ac:dyDescent="0.35">
      <c r="A227" s="14">
        <v>21362</v>
      </c>
      <c r="B227" s="14">
        <v>309256</v>
      </c>
      <c r="C227" s="2" t="s">
        <v>16589</v>
      </c>
      <c r="D227" s="2" t="s">
        <v>20280</v>
      </c>
      <c r="E227" s="14" t="s">
        <v>20066</v>
      </c>
      <c r="F227" s="14"/>
    </row>
    <row r="228" spans="1:6" x14ac:dyDescent="0.35">
      <c r="A228" s="14">
        <v>21363</v>
      </c>
      <c r="B228" s="14">
        <v>309263</v>
      </c>
      <c r="C228" s="2" t="s">
        <v>16591</v>
      </c>
      <c r="D228" s="2" t="s">
        <v>20281</v>
      </c>
      <c r="E228" s="14" t="s">
        <v>20066</v>
      </c>
      <c r="F228" s="14"/>
    </row>
    <row r="229" spans="1:6" x14ac:dyDescent="0.35">
      <c r="A229" s="14">
        <v>21363</v>
      </c>
      <c r="B229" s="14">
        <v>309263</v>
      </c>
      <c r="C229" s="2" t="s">
        <v>16591</v>
      </c>
      <c r="D229" s="2" t="s">
        <v>20282</v>
      </c>
      <c r="E229" s="14" t="s">
        <v>20066</v>
      </c>
      <c r="F229" s="14"/>
    </row>
    <row r="230" spans="1:6" x14ac:dyDescent="0.35">
      <c r="A230" s="14">
        <v>21372</v>
      </c>
      <c r="B230" s="14">
        <v>309324</v>
      </c>
      <c r="C230" s="2" t="s">
        <v>16609</v>
      </c>
      <c r="D230" s="2" t="s">
        <v>20283</v>
      </c>
      <c r="E230" s="14" t="s">
        <v>20066</v>
      </c>
      <c r="F230" s="14"/>
    </row>
    <row r="231" spans="1:6" x14ac:dyDescent="0.35">
      <c r="A231" s="14">
        <v>21369</v>
      </c>
      <c r="B231" s="14">
        <v>309297</v>
      </c>
      <c r="C231" s="2" t="s">
        <v>16603</v>
      </c>
      <c r="D231" s="2" t="s">
        <v>20284</v>
      </c>
      <c r="E231" s="14" t="s">
        <v>20066</v>
      </c>
      <c r="F231" s="14"/>
    </row>
    <row r="232" spans="1:6" x14ac:dyDescent="0.35">
      <c r="A232" s="14">
        <v>21369</v>
      </c>
      <c r="B232" s="14">
        <v>309297</v>
      </c>
      <c r="C232" s="2" t="s">
        <v>16603</v>
      </c>
      <c r="D232" s="2" t="s">
        <v>20285</v>
      </c>
      <c r="E232" s="14" t="s">
        <v>20066</v>
      </c>
      <c r="F232" s="14"/>
    </row>
    <row r="233" spans="1:6" x14ac:dyDescent="0.35">
      <c r="A233" s="14">
        <v>21369</v>
      </c>
      <c r="B233" s="14">
        <v>309297</v>
      </c>
      <c r="C233" s="2" t="s">
        <v>16603</v>
      </c>
      <c r="D233" s="2" t="s">
        <v>20286</v>
      </c>
      <c r="E233" s="14" t="s">
        <v>20066</v>
      </c>
      <c r="F233" s="14"/>
    </row>
    <row r="234" spans="1:6" x14ac:dyDescent="0.35">
      <c r="A234" s="14">
        <v>21369</v>
      </c>
      <c r="B234" s="14">
        <v>309297</v>
      </c>
      <c r="C234" s="2" t="s">
        <v>16603</v>
      </c>
      <c r="D234" s="2" t="s">
        <v>20287</v>
      </c>
      <c r="E234" s="14" t="s">
        <v>20066</v>
      </c>
      <c r="F234" s="14"/>
    </row>
    <row r="235" spans="1:6" x14ac:dyDescent="0.35">
      <c r="A235" s="14">
        <v>21369</v>
      </c>
      <c r="B235" s="14">
        <v>309297</v>
      </c>
      <c r="C235" s="2" t="s">
        <v>16603</v>
      </c>
      <c r="D235" s="2" t="s">
        <v>20288</v>
      </c>
      <c r="E235" s="14" t="s">
        <v>20066</v>
      </c>
      <c r="F235" s="14"/>
    </row>
    <row r="236" spans="1:6" x14ac:dyDescent="0.35">
      <c r="A236" s="14">
        <v>21369</v>
      </c>
      <c r="B236" s="14">
        <v>309297</v>
      </c>
      <c r="C236" s="2" t="s">
        <v>16603</v>
      </c>
      <c r="D236" s="2" t="s">
        <v>20289</v>
      </c>
      <c r="E236" s="14" t="s">
        <v>20066</v>
      </c>
      <c r="F236" s="14"/>
    </row>
    <row r="237" spans="1:6" x14ac:dyDescent="0.35">
      <c r="A237" s="14">
        <v>21369</v>
      </c>
      <c r="B237" s="14">
        <v>309297</v>
      </c>
      <c r="C237" s="2" t="s">
        <v>16603</v>
      </c>
      <c r="D237" s="2" t="s">
        <v>20290</v>
      </c>
      <c r="E237" s="14" t="s">
        <v>20066</v>
      </c>
      <c r="F237" s="14"/>
    </row>
    <row r="238" spans="1:6" x14ac:dyDescent="0.35">
      <c r="A238" s="14">
        <v>21370</v>
      </c>
      <c r="B238" s="14">
        <v>309310</v>
      </c>
      <c r="C238" s="2" t="s">
        <v>16605</v>
      </c>
      <c r="D238" s="2" t="s">
        <v>20291</v>
      </c>
      <c r="E238" s="14" t="s">
        <v>20066</v>
      </c>
      <c r="F238" s="14"/>
    </row>
    <row r="239" spans="1:6" x14ac:dyDescent="0.35">
      <c r="A239" s="14">
        <v>21370</v>
      </c>
      <c r="B239" s="14">
        <v>309310</v>
      </c>
      <c r="C239" s="2" t="s">
        <v>16605</v>
      </c>
      <c r="D239" s="2" t="s">
        <v>20292</v>
      </c>
      <c r="E239" s="14" t="s">
        <v>20066</v>
      </c>
      <c r="F239" s="14"/>
    </row>
    <row r="240" spans="1:6" x14ac:dyDescent="0.35">
      <c r="A240" s="14">
        <v>21370</v>
      </c>
      <c r="B240" s="14">
        <v>309310</v>
      </c>
      <c r="C240" s="2" t="s">
        <v>16605</v>
      </c>
      <c r="D240" s="2" t="s">
        <v>20293</v>
      </c>
      <c r="E240" s="14" t="s">
        <v>20066</v>
      </c>
      <c r="F240" s="14"/>
    </row>
    <row r="241" spans="1:6" x14ac:dyDescent="0.35">
      <c r="A241" s="14">
        <v>21370</v>
      </c>
      <c r="B241" s="14">
        <v>309310</v>
      </c>
      <c r="C241" s="2" t="s">
        <v>16605</v>
      </c>
      <c r="D241" s="2" t="s">
        <v>20294</v>
      </c>
      <c r="E241" s="14" t="s">
        <v>20066</v>
      </c>
      <c r="F241" s="14"/>
    </row>
    <row r="242" spans="1:6" x14ac:dyDescent="0.35">
      <c r="A242" s="14">
        <v>21370</v>
      </c>
      <c r="B242" s="14">
        <v>309310</v>
      </c>
      <c r="C242" s="2" t="s">
        <v>16605</v>
      </c>
      <c r="D242" s="2" t="s">
        <v>20295</v>
      </c>
      <c r="E242" s="14" t="s">
        <v>20066</v>
      </c>
      <c r="F242" s="14"/>
    </row>
    <row r="243" spans="1:6" x14ac:dyDescent="0.35">
      <c r="A243" s="14">
        <v>21349</v>
      </c>
      <c r="B243" s="14">
        <v>309139</v>
      </c>
      <c r="C243" s="2" t="s">
        <v>20296</v>
      </c>
      <c r="D243" s="2" t="s">
        <v>20297</v>
      </c>
      <c r="E243" s="14" t="s">
        <v>20066</v>
      </c>
      <c r="F243" s="14"/>
    </row>
    <row r="244" spans="1:6" x14ac:dyDescent="0.35">
      <c r="A244" s="14">
        <v>21351</v>
      </c>
      <c r="B244" s="14">
        <v>309147</v>
      </c>
      <c r="C244" s="2" t="s">
        <v>16567</v>
      </c>
      <c r="D244" s="2" t="s">
        <v>20298</v>
      </c>
      <c r="E244" s="14" t="s">
        <v>20066</v>
      </c>
      <c r="F244" s="14"/>
    </row>
    <row r="245" spans="1:6" x14ac:dyDescent="0.35">
      <c r="A245" s="14">
        <v>21357</v>
      </c>
      <c r="B245" s="14">
        <v>309185</v>
      </c>
      <c r="C245" s="2" t="s">
        <v>16579</v>
      </c>
      <c r="D245" s="2" t="s">
        <v>20299</v>
      </c>
      <c r="E245" s="14" t="s">
        <v>20066</v>
      </c>
      <c r="F245" s="14"/>
    </row>
    <row r="246" spans="1:6" x14ac:dyDescent="0.35">
      <c r="A246" s="14">
        <v>21357</v>
      </c>
      <c r="B246" s="14">
        <v>309185</v>
      </c>
      <c r="C246" s="2" t="s">
        <v>16579</v>
      </c>
      <c r="D246" s="2" t="s">
        <v>20300</v>
      </c>
      <c r="E246" s="14" t="s">
        <v>20066</v>
      </c>
      <c r="F246" s="14"/>
    </row>
    <row r="247" spans="1:6" x14ac:dyDescent="0.35">
      <c r="A247" s="14">
        <v>21356</v>
      </c>
      <c r="B247" s="14">
        <v>309178</v>
      </c>
      <c r="C247" s="2" t="s">
        <v>16577</v>
      </c>
      <c r="D247" s="2" t="s">
        <v>20301</v>
      </c>
      <c r="E247" s="14" t="s">
        <v>20066</v>
      </c>
      <c r="F247" s="14"/>
    </row>
    <row r="248" spans="1:6" x14ac:dyDescent="0.35">
      <c r="A248" s="14">
        <v>21356</v>
      </c>
      <c r="B248" s="14">
        <v>309178</v>
      </c>
      <c r="C248" s="2" t="s">
        <v>16577</v>
      </c>
      <c r="D248" s="2" t="s">
        <v>20302</v>
      </c>
      <c r="E248" s="14" t="s">
        <v>20066</v>
      </c>
      <c r="F248" s="14"/>
    </row>
    <row r="249" spans="1:6" x14ac:dyDescent="0.35">
      <c r="A249" s="14">
        <v>21359</v>
      </c>
      <c r="B249" s="14">
        <v>309239</v>
      </c>
      <c r="C249" s="2" t="s">
        <v>16583</v>
      </c>
      <c r="D249" s="2" t="s">
        <v>20303</v>
      </c>
      <c r="E249" s="14" t="s">
        <v>20066</v>
      </c>
      <c r="F249" s="14"/>
    </row>
    <row r="250" spans="1:6" x14ac:dyDescent="0.35">
      <c r="A250" s="14">
        <v>21359</v>
      </c>
      <c r="B250" s="14">
        <v>309239</v>
      </c>
      <c r="C250" s="2" t="s">
        <v>16583</v>
      </c>
      <c r="D250" s="2" t="s">
        <v>20304</v>
      </c>
      <c r="E250" s="14" t="s">
        <v>20066</v>
      </c>
      <c r="F250" s="14"/>
    </row>
    <row r="251" spans="1:6" x14ac:dyDescent="0.35">
      <c r="A251" s="14">
        <v>21358</v>
      </c>
      <c r="B251" s="14">
        <v>309192</v>
      </c>
      <c r="C251" s="2" t="s">
        <v>16581</v>
      </c>
      <c r="D251" s="2" t="s">
        <v>20305</v>
      </c>
      <c r="E251" s="14" t="s">
        <v>20066</v>
      </c>
      <c r="F251" s="14"/>
    </row>
    <row r="252" spans="1:6" x14ac:dyDescent="0.35">
      <c r="A252" s="14">
        <v>21358</v>
      </c>
      <c r="B252" s="14">
        <v>309192</v>
      </c>
      <c r="C252" s="2" t="s">
        <v>16581</v>
      </c>
      <c r="D252" s="2" t="s">
        <v>20306</v>
      </c>
      <c r="E252" s="14" t="s">
        <v>20066</v>
      </c>
      <c r="F252" s="14"/>
    </row>
    <row r="253" spans="1:6" x14ac:dyDescent="0.35">
      <c r="A253" s="14">
        <v>21353</v>
      </c>
      <c r="B253" s="14">
        <v>309155</v>
      </c>
      <c r="C253" s="2" t="s">
        <v>16571</v>
      </c>
      <c r="D253" s="2" t="s">
        <v>20307</v>
      </c>
      <c r="E253" s="14" t="s">
        <v>20066</v>
      </c>
      <c r="F253" s="14"/>
    </row>
    <row r="254" spans="1:6" x14ac:dyDescent="0.35">
      <c r="A254" s="14">
        <v>21353</v>
      </c>
      <c r="B254" s="14">
        <v>309155</v>
      </c>
      <c r="C254" s="2" t="s">
        <v>16571</v>
      </c>
      <c r="D254" s="2" t="s">
        <v>20308</v>
      </c>
      <c r="E254" s="14" t="s">
        <v>20066</v>
      </c>
      <c r="F254" s="14"/>
    </row>
    <row r="255" spans="1:6" x14ac:dyDescent="0.35">
      <c r="A255" s="14">
        <v>21355</v>
      </c>
      <c r="B255" s="14">
        <v>309169</v>
      </c>
      <c r="C255" s="2" t="s">
        <v>16575</v>
      </c>
      <c r="D255" s="2" t="s">
        <v>20309</v>
      </c>
      <c r="E255" s="14" t="s">
        <v>20066</v>
      </c>
      <c r="F255" s="14"/>
    </row>
    <row r="256" spans="1:6" x14ac:dyDescent="0.35">
      <c r="A256" s="14">
        <v>21355</v>
      </c>
      <c r="B256" s="14">
        <v>309169</v>
      </c>
      <c r="C256" s="2" t="s">
        <v>16575</v>
      </c>
      <c r="D256" s="2" t="s">
        <v>20310</v>
      </c>
      <c r="E256" s="14" t="s">
        <v>20066</v>
      </c>
      <c r="F256" s="14"/>
    </row>
    <row r="257" spans="1:6" x14ac:dyDescent="0.35">
      <c r="A257" s="14">
        <v>21354</v>
      </c>
      <c r="B257" s="14">
        <v>309162</v>
      </c>
      <c r="C257" s="2" t="s">
        <v>16573</v>
      </c>
      <c r="D257" s="2" t="s">
        <v>20311</v>
      </c>
      <c r="E257" s="14" t="s">
        <v>20066</v>
      </c>
      <c r="F257" s="14"/>
    </row>
    <row r="258" spans="1:6" x14ac:dyDescent="0.35">
      <c r="A258" s="14">
        <v>21354</v>
      </c>
      <c r="B258" s="14">
        <v>309162</v>
      </c>
      <c r="C258" s="2" t="s">
        <v>16573</v>
      </c>
      <c r="D258" s="2" t="s">
        <v>20312</v>
      </c>
      <c r="E258" s="14" t="s">
        <v>20066</v>
      </c>
      <c r="F258" s="14"/>
    </row>
    <row r="259" spans="1:6" x14ac:dyDescent="0.35">
      <c r="A259" s="14">
        <v>21128</v>
      </c>
      <c r="B259" s="14">
        <v>300547</v>
      </c>
      <c r="C259" s="2" t="s">
        <v>16262</v>
      </c>
      <c r="D259" s="2" t="s">
        <v>20313</v>
      </c>
      <c r="E259" s="14" t="s">
        <v>20066</v>
      </c>
      <c r="F259" s="14"/>
    </row>
    <row r="260" spans="1:6" x14ac:dyDescent="0.35">
      <c r="A260" s="14">
        <v>21125</v>
      </c>
      <c r="B260" s="14">
        <v>300525</v>
      </c>
      <c r="C260" s="2" t="s">
        <v>16256</v>
      </c>
      <c r="D260" s="2" t="s">
        <v>20314</v>
      </c>
      <c r="E260" s="14" t="s">
        <v>20066</v>
      </c>
      <c r="F260" s="14"/>
    </row>
    <row r="261" spans="1:6" x14ac:dyDescent="0.35">
      <c r="A261" s="14">
        <v>21126</v>
      </c>
      <c r="B261" s="14">
        <v>300530</v>
      </c>
      <c r="C261" s="2" t="s">
        <v>16258</v>
      </c>
      <c r="D261" s="2" t="s">
        <v>20315</v>
      </c>
      <c r="E261" s="14" t="s">
        <v>20066</v>
      </c>
      <c r="F261" s="14"/>
    </row>
    <row r="262" spans="1:6" x14ac:dyDescent="0.35">
      <c r="A262" s="14">
        <v>21213</v>
      </c>
      <c r="B262" s="14">
        <v>306436</v>
      </c>
      <c r="C262" s="2" t="s">
        <v>16316</v>
      </c>
      <c r="D262" s="2" t="s">
        <v>20316</v>
      </c>
      <c r="E262" s="14" t="s">
        <v>20066</v>
      </c>
      <c r="F262" s="14"/>
    </row>
    <row r="263" spans="1:6" x14ac:dyDescent="0.35">
      <c r="A263" s="14">
        <v>21213</v>
      </c>
      <c r="B263" s="14">
        <v>306436</v>
      </c>
      <c r="C263" s="2" t="s">
        <v>16316</v>
      </c>
      <c r="D263" s="2" t="s">
        <v>20317</v>
      </c>
      <c r="E263" s="14" t="s">
        <v>20066</v>
      </c>
      <c r="F263" s="14"/>
    </row>
    <row r="264" spans="1:6" x14ac:dyDescent="0.35">
      <c r="A264" s="14">
        <v>21213</v>
      </c>
      <c r="B264" s="14">
        <v>306436</v>
      </c>
      <c r="C264" s="2" t="s">
        <v>16316</v>
      </c>
      <c r="D264" s="2" t="s">
        <v>20318</v>
      </c>
      <c r="E264" s="14" t="s">
        <v>20066</v>
      </c>
      <c r="F264" s="14"/>
    </row>
    <row r="265" spans="1:6" x14ac:dyDescent="0.35">
      <c r="A265" s="14">
        <v>21213</v>
      </c>
      <c r="B265" s="14">
        <v>306436</v>
      </c>
      <c r="C265" s="2" t="s">
        <v>16316</v>
      </c>
      <c r="D265" s="2" t="s">
        <v>20319</v>
      </c>
      <c r="E265" s="14" t="s">
        <v>20066</v>
      </c>
      <c r="F265" s="14"/>
    </row>
    <row r="266" spans="1:6" x14ac:dyDescent="0.35">
      <c r="A266" s="14">
        <v>21215</v>
      </c>
      <c r="B266" s="14">
        <v>306462</v>
      </c>
      <c r="C266" s="2" t="s">
        <v>16320</v>
      </c>
      <c r="D266" s="2" t="s">
        <v>20320</v>
      </c>
      <c r="E266" s="14" t="s">
        <v>20066</v>
      </c>
      <c r="F266" s="14"/>
    </row>
    <row r="267" spans="1:6" x14ac:dyDescent="0.35">
      <c r="A267" s="14">
        <v>21215</v>
      </c>
      <c r="B267" s="14">
        <v>306462</v>
      </c>
      <c r="C267" s="2" t="s">
        <v>16320</v>
      </c>
      <c r="D267" s="2" t="s">
        <v>20321</v>
      </c>
      <c r="E267" s="14" t="s">
        <v>20066</v>
      </c>
      <c r="F267" s="14"/>
    </row>
    <row r="268" spans="1:6" x14ac:dyDescent="0.35">
      <c r="A268" s="14">
        <v>21215</v>
      </c>
      <c r="B268" s="14">
        <v>306462</v>
      </c>
      <c r="C268" s="2" t="s">
        <v>16320</v>
      </c>
      <c r="D268" s="2" t="s">
        <v>20322</v>
      </c>
      <c r="E268" s="14" t="s">
        <v>20066</v>
      </c>
      <c r="F268" s="14"/>
    </row>
    <row r="269" spans="1:6" x14ac:dyDescent="0.35">
      <c r="A269" s="14">
        <v>21215</v>
      </c>
      <c r="B269" s="14">
        <v>306462</v>
      </c>
      <c r="C269" s="2" t="s">
        <v>16320</v>
      </c>
      <c r="D269" s="2" t="s">
        <v>20323</v>
      </c>
      <c r="E269" s="14" t="s">
        <v>20066</v>
      </c>
      <c r="F269" s="14"/>
    </row>
    <row r="270" spans="1:6" x14ac:dyDescent="0.35">
      <c r="A270" s="14">
        <v>21214</v>
      </c>
      <c r="B270" s="14">
        <v>306446</v>
      </c>
      <c r="C270" s="2" t="s">
        <v>16318</v>
      </c>
      <c r="D270" s="2" t="s">
        <v>20324</v>
      </c>
      <c r="E270" s="14" t="s">
        <v>20066</v>
      </c>
      <c r="F270" s="14"/>
    </row>
    <row r="271" spans="1:6" x14ac:dyDescent="0.35">
      <c r="A271" s="14">
        <v>21214</v>
      </c>
      <c r="B271" s="14">
        <v>306446</v>
      </c>
      <c r="C271" s="2" t="s">
        <v>16318</v>
      </c>
      <c r="D271" s="2" t="s">
        <v>20325</v>
      </c>
      <c r="E271" s="14" t="s">
        <v>20066</v>
      </c>
      <c r="F271" s="14"/>
    </row>
    <row r="272" spans="1:6" x14ac:dyDescent="0.35">
      <c r="A272" s="14">
        <v>21214</v>
      </c>
      <c r="B272" s="14">
        <v>306446</v>
      </c>
      <c r="C272" s="2" t="s">
        <v>16318</v>
      </c>
      <c r="D272" s="2" t="s">
        <v>20326</v>
      </c>
      <c r="E272" s="14" t="s">
        <v>20066</v>
      </c>
      <c r="F272" s="14"/>
    </row>
    <row r="273" spans="1:6" x14ac:dyDescent="0.35">
      <c r="A273" s="14">
        <v>21214</v>
      </c>
      <c r="B273" s="14">
        <v>306446</v>
      </c>
      <c r="C273" s="2" t="s">
        <v>16318</v>
      </c>
      <c r="D273" s="2" t="s">
        <v>20327</v>
      </c>
      <c r="E273" s="14" t="s">
        <v>20066</v>
      </c>
      <c r="F273" s="14"/>
    </row>
    <row r="274" spans="1:6" x14ac:dyDescent="0.35">
      <c r="A274" s="14">
        <v>21222</v>
      </c>
      <c r="B274" s="14">
        <v>306516</v>
      </c>
      <c r="C274" s="2" t="s">
        <v>16334</v>
      </c>
      <c r="D274" s="2" t="s">
        <v>20328</v>
      </c>
      <c r="E274" s="14" t="s">
        <v>20066</v>
      </c>
      <c r="F274" s="14"/>
    </row>
    <row r="275" spans="1:6" x14ac:dyDescent="0.35">
      <c r="A275" s="14">
        <v>21222</v>
      </c>
      <c r="B275" s="14">
        <v>306516</v>
      </c>
      <c r="C275" s="2" t="s">
        <v>16334</v>
      </c>
      <c r="D275" s="2" t="s">
        <v>20329</v>
      </c>
      <c r="E275" s="14" t="s">
        <v>20066</v>
      </c>
      <c r="F275" s="14"/>
    </row>
    <row r="276" spans="1:6" x14ac:dyDescent="0.35">
      <c r="A276" s="14">
        <v>21216</v>
      </c>
      <c r="B276" s="14">
        <v>306474</v>
      </c>
      <c r="C276" s="2" t="s">
        <v>16322</v>
      </c>
      <c r="D276" s="2" t="s">
        <v>20330</v>
      </c>
      <c r="E276" s="14" t="s">
        <v>20066</v>
      </c>
      <c r="F276" s="14"/>
    </row>
    <row r="277" spans="1:6" x14ac:dyDescent="0.35">
      <c r="A277" s="14">
        <v>21216</v>
      </c>
      <c r="B277" s="14">
        <v>306474</v>
      </c>
      <c r="C277" s="2" t="s">
        <v>16322</v>
      </c>
      <c r="D277" s="2" t="s">
        <v>20331</v>
      </c>
      <c r="E277" s="14" t="s">
        <v>20066</v>
      </c>
      <c r="F277" s="14"/>
    </row>
    <row r="278" spans="1:6" x14ac:dyDescent="0.35">
      <c r="A278" s="14">
        <v>21216</v>
      </c>
      <c r="B278" s="14">
        <v>306474</v>
      </c>
      <c r="C278" s="2" t="s">
        <v>16322</v>
      </c>
      <c r="D278" s="2" t="s">
        <v>20332</v>
      </c>
      <c r="E278" s="14" t="s">
        <v>20066</v>
      </c>
      <c r="F278" s="14"/>
    </row>
    <row r="279" spans="1:6" x14ac:dyDescent="0.35">
      <c r="A279" s="14">
        <v>21216</v>
      </c>
      <c r="B279" s="14">
        <v>306474</v>
      </c>
      <c r="C279" s="2" t="s">
        <v>16322</v>
      </c>
      <c r="D279" s="2" t="s">
        <v>20333</v>
      </c>
      <c r="E279" s="14" t="s">
        <v>20066</v>
      </c>
      <c r="F279" s="14"/>
    </row>
    <row r="280" spans="1:6" x14ac:dyDescent="0.35">
      <c r="A280" s="14">
        <v>21217</v>
      </c>
      <c r="B280" s="14">
        <v>306486</v>
      </c>
      <c r="C280" s="2" t="s">
        <v>16324</v>
      </c>
      <c r="D280" s="2" t="s">
        <v>20334</v>
      </c>
      <c r="E280" s="14" t="s">
        <v>20066</v>
      </c>
      <c r="F280" s="14"/>
    </row>
    <row r="281" spans="1:6" x14ac:dyDescent="0.35">
      <c r="A281" s="14">
        <v>21217</v>
      </c>
      <c r="B281" s="14">
        <v>306486</v>
      </c>
      <c r="C281" s="2" t="s">
        <v>16324</v>
      </c>
      <c r="D281" s="2" t="s">
        <v>20335</v>
      </c>
      <c r="E281" s="14" t="s">
        <v>20066</v>
      </c>
      <c r="F281" s="14"/>
    </row>
    <row r="282" spans="1:6" x14ac:dyDescent="0.35">
      <c r="A282" s="14">
        <v>21217</v>
      </c>
      <c r="B282" s="14">
        <v>306486</v>
      </c>
      <c r="C282" s="2" t="s">
        <v>16324</v>
      </c>
      <c r="D282" s="2" t="s">
        <v>20336</v>
      </c>
      <c r="E282" s="14" t="s">
        <v>20066</v>
      </c>
      <c r="F282" s="14"/>
    </row>
    <row r="283" spans="1:6" x14ac:dyDescent="0.35">
      <c r="A283" s="14">
        <v>21246</v>
      </c>
      <c r="B283" s="14">
        <v>306661</v>
      </c>
      <c r="C283" s="2" t="s">
        <v>16379</v>
      </c>
      <c r="D283" s="2" t="s">
        <v>20337</v>
      </c>
      <c r="E283" s="14" t="s">
        <v>20066</v>
      </c>
      <c r="F283" s="14"/>
    </row>
    <row r="284" spans="1:6" x14ac:dyDescent="0.35">
      <c r="A284" s="14">
        <v>21100</v>
      </c>
      <c r="B284" s="14">
        <v>300179</v>
      </c>
      <c r="C284" s="2" t="s">
        <v>16214</v>
      </c>
      <c r="D284" s="2" t="s">
        <v>20338</v>
      </c>
      <c r="E284" s="14" t="s">
        <v>20066</v>
      </c>
      <c r="F284" s="14"/>
    </row>
    <row r="285" spans="1:6" x14ac:dyDescent="0.35">
      <c r="A285" s="14">
        <v>21100</v>
      </c>
      <c r="B285" s="14">
        <v>300179</v>
      </c>
      <c r="C285" s="2" t="s">
        <v>16214</v>
      </c>
      <c r="D285" s="2" t="s">
        <v>20339</v>
      </c>
      <c r="E285" s="14" t="s">
        <v>20066</v>
      </c>
      <c r="F285" s="14"/>
    </row>
    <row r="286" spans="1:6" x14ac:dyDescent="0.35">
      <c r="A286" s="14">
        <v>21100</v>
      </c>
      <c r="B286" s="14">
        <v>300179</v>
      </c>
      <c r="C286" s="2" t="s">
        <v>16214</v>
      </c>
      <c r="D286" s="2" t="s">
        <v>20340</v>
      </c>
      <c r="E286" s="14" t="s">
        <v>20066</v>
      </c>
      <c r="F286" s="14"/>
    </row>
    <row r="287" spans="1:6" x14ac:dyDescent="0.35">
      <c r="A287" s="14">
        <v>21100</v>
      </c>
      <c r="B287" s="14">
        <v>300179</v>
      </c>
      <c r="C287" s="2" t="s">
        <v>16214</v>
      </c>
      <c r="D287" s="2" t="s">
        <v>20341</v>
      </c>
      <c r="E287" s="14" t="s">
        <v>20066</v>
      </c>
      <c r="F287" s="14"/>
    </row>
    <row r="288" spans="1:6" x14ac:dyDescent="0.35">
      <c r="A288" s="14">
        <v>21100</v>
      </c>
      <c r="B288" s="14">
        <v>300179</v>
      </c>
      <c r="C288" s="2" t="s">
        <v>16214</v>
      </c>
      <c r="D288" s="2" t="s">
        <v>20342</v>
      </c>
      <c r="E288" s="14" t="s">
        <v>20066</v>
      </c>
      <c r="F288" s="14"/>
    </row>
    <row r="289" spans="1:6" x14ac:dyDescent="0.35">
      <c r="A289" s="14">
        <v>21100</v>
      </c>
      <c r="B289" s="14">
        <v>300179</v>
      </c>
      <c r="C289" s="2" t="s">
        <v>16214</v>
      </c>
      <c r="D289" s="2" t="s">
        <v>20343</v>
      </c>
      <c r="E289" s="14" t="s">
        <v>20066</v>
      </c>
      <c r="F289" s="14"/>
    </row>
    <row r="290" spans="1:6" x14ac:dyDescent="0.35">
      <c r="A290" s="14">
        <v>21104</v>
      </c>
      <c r="B290" s="14">
        <v>300284</v>
      </c>
      <c r="C290" s="2" t="s">
        <v>16216</v>
      </c>
      <c r="D290" s="2" t="s">
        <v>20344</v>
      </c>
      <c r="E290" s="14" t="s">
        <v>20066</v>
      </c>
      <c r="F290" s="14"/>
    </row>
    <row r="291" spans="1:6" x14ac:dyDescent="0.35">
      <c r="A291" s="14">
        <v>21104</v>
      </c>
      <c r="B291" s="14">
        <v>300284</v>
      </c>
      <c r="C291" s="2" t="s">
        <v>16216</v>
      </c>
      <c r="D291" s="2" t="s">
        <v>20345</v>
      </c>
      <c r="E291" s="14" t="s">
        <v>20066</v>
      </c>
      <c r="F291" s="14"/>
    </row>
    <row r="292" spans="1:6" x14ac:dyDescent="0.35">
      <c r="A292" s="14">
        <v>21105</v>
      </c>
      <c r="B292" s="14">
        <v>300293</v>
      </c>
      <c r="C292" s="2" t="s">
        <v>16218</v>
      </c>
      <c r="D292" s="2" t="s">
        <v>20346</v>
      </c>
      <c r="E292" s="14" t="s">
        <v>20066</v>
      </c>
      <c r="F292" s="14"/>
    </row>
    <row r="293" spans="1:6" x14ac:dyDescent="0.35">
      <c r="A293" s="14">
        <v>21116</v>
      </c>
      <c r="B293" s="14">
        <v>300373</v>
      </c>
      <c r="C293" s="2" t="s">
        <v>16238</v>
      </c>
      <c r="D293" s="2" t="s">
        <v>20347</v>
      </c>
      <c r="E293" s="14" t="s">
        <v>20066</v>
      </c>
      <c r="F293" s="14"/>
    </row>
    <row r="294" spans="1:6" x14ac:dyDescent="0.35">
      <c r="A294" s="14">
        <v>21116</v>
      </c>
      <c r="B294" s="14">
        <v>300373</v>
      </c>
      <c r="C294" s="2" t="s">
        <v>16238</v>
      </c>
      <c r="D294" s="2" t="s">
        <v>20348</v>
      </c>
      <c r="E294" s="14" t="s">
        <v>20066</v>
      </c>
      <c r="F294" s="14"/>
    </row>
    <row r="295" spans="1:6" x14ac:dyDescent="0.35">
      <c r="A295" s="14">
        <v>21116</v>
      </c>
      <c r="B295" s="14">
        <v>300373</v>
      </c>
      <c r="C295" s="2" t="s">
        <v>16238</v>
      </c>
      <c r="D295" s="2" t="s">
        <v>20349</v>
      </c>
      <c r="E295" s="14" t="s">
        <v>20066</v>
      </c>
      <c r="F295" s="14"/>
    </row>
    <row r="296" spans="1:6" x14ac:dyDescent="0.35">
      <c r="A296" s="14">
        <v>21116</v>
      </c>
      <c r="B296" s="14">
        <v>300373</v>
      </c>
      <c r="C296" s="2" t="s">
        <v>16238</v>
      </c>
      <c r="D296" s="2" t="s">
        <v>20350</v>
      </c>
      <c r="E296" s="14" t="s">
        <v>20066</v>
      </c>
      <c r="F296" s="14"/>
    </row>
    <row r="297" spans="1:6" x14ac:dyDescent="0.35">
      <c r="A297" s="14">
        <v>23679</v>
      </c>
      <c r="B297" s="14">
        <v>456333</v>
      </c>
      <c r="C297" s="2" t="s">
        <v>19085</v>
      </c>
      <c r="D297" s="2" t="s">
        <v>20351</v>
      </c>
      <c r="E297" s="14" t="s">
        <v>20066</v>
      </c>
      <c r="F297" s="14"/>
    </row>
    <row r="298" spans="1:6" x14ac:dyDescent="0.35">
      <c r="A298" s="14">
        <v>23679</v>
      </c>
      <c r="B298" s="14">
        <v>456333</v>
      </c>
      <c r="C298" s="2" t="s">
        <v>19085</v>
      </c>
      <c r="D298" s="2" t="s">
        <v>20352</v>
      </c>
      <c r="E298" s="14" t="s">
        <v>20066</v>
      </c>
      <c r="F298" s="14"/>
    </row>
    <row r="299" spans="1:6" x14ac:dyDescent="0.35">
      <c r="A299" s="14">
        <v>23676</v>
      </c>
      <c r="B299" s="14">
        <v>456312</v>
      </c>
      <c r="C299" s="2" t="s">
        <v>19079</v>
      </c>
      <c r="D299" s="2" t="s">
        <v>20353</v>
      </c>
      <c r="E299" s="14" t="s">
        <v>20066</v>
      </c>
      <c r="F299" s="14"/>
    </row>
    <row r="300" spans="1:6" x14ac:dyDescent="0.35">
      <c r="A300" s="14">
        <v>23573</v>
      </c>
      <c r="B300" s="14">
        <v>448372</v>
      </c>
      <c r="C300" s="2" t="s">
        <v>19003</v>
      </c>
      <c r="D300" s="2" t="s">
        <v>20354</v>
      </c>
      <c r="E300" s="14" t="s">
        <v>20066</v>
      </c>
      <c r="F300" s="14"/>
    </row>
    <row r="301" spans="1:6" x14ac:dyDescent="0.35">
      <c r="A301" s="14">
        <v>23573</v>
      </c>
      <c r="B301" s="14">
        <v>448372</v>
      </c>
      <c r="C301" s="2" t="s">
        <v>19003</v>
      </c>
      <c r="D301" s="2" t="s">
        <v>20355</v>
      </c>
      <c r="E301" s="14" t="s">
        <v>20066</v>
      </c>
      <c r="F301" s="14"/>
    </row>
    <row r="302" spans="1:6" x14ac:dyDescent="0.35">
      <c r="A302" s="14">
        <v>23573</v>
      </c>
      <c r="B302" s="14">
        <v>448372</v>
      </c>
      <c r="C302" s="2" t="s">
        <v>19003</v>
      </c>
      <c r="D302" s="2" t="s">
        <v>20356</v>
      </c>
      <c r="E302" s="14" t="s">
        <v>20066</v>
      </c>
      <c r="F302" s="14"/>
    </row>
    <row r="303" spans="1:6" x14ac:dyDescent="0.35">
      <c r="A303" s="14">
        <v>23570</v>
      </c>
      <c r="B303" s="14">
        <v>448348</v>
      </c>
      <c r="C303" s="2" t="s">
        <v>19001</v>
      </c>
      <c r="D303" s="2" t="s">
        <v>20357</v>
      </c>
      <c r="E303" s="14" t="s">
        <v>20066</v>
      </c>
      <c r="F303" s="14"/>
    </row>
    <row r="304" spans="1:6" x14ac:dyDescent="0.35">
      <c r="A304" s="14">
        <v>23570</v>
      </c>
      <c r="B304" s="14">
        <v>448348</v>
      </c>
      <c r="C304" s="2" t="s">
        <v>19001</v>
      </c>
      <c r="D304" s="2" t="s">
        <v>20358</v>
      </c>
      <c r="E304" s="14" t="s">
        <v>20066</v>
      </c>
      <c r="F304" s="14"/>
    </row>
    <row r="305" spans="1:6" x14ac:dyDescent="0.35">
      <c r="A305" s="14">
        <v>23561</v>
      </c>
      <c r="B305" s="14">
        <v>448010</v>
      </c>
      <c r="C305" s="2" t="s">
        <v>18987</v>
      </c>
      <c r="D305" s="2" t="s">
        <v>20359</v>
      </c>
      <c r="E305" s="14" t="s">
        <v>20066</v>
      </c>
      <c r="F305" s="14"/>
    </row>
    <row r="306" spans="1:6" x14ac:dyDescent="0.35">
      <c r="A306" s="14">
        <v>23561</v>
      </c>
      <c r="B306" s="14">
        <v>448010</v>
      </c>
      <c r="C306" s="2" t="s">
        <v>18987</v>
      </c>
      <c r="D306" s="2" t="s">
        <v>20360</v>
      </c>
      <c r="E306" s="14" t="s">
        <v>20066</v>
      </c>
      <c r="F306" s="14"/>
    </row>
    <row r="307" spans="1:6" x14ac:dyDescent="0.35">
      <c r="A307" s="14">
        <v>23561</v>
      </c>
      <c r="B307" s="14">
        <v>448010</v>
      </c>
      <c r="C307" s="2" t="s">
        <v>18987</v>
      </c>
      <c r="D307" s="2" t="s">
        <v>20361</v>
      </c>
      <c r="E307" s="14" t="s">
        <v>20066</v>
      </c>
      <c r="F307" s="14"/>
    </row>
    <row r="308" spans="1:6" x14ac:dyDescent="0.35">
      <c r="A308" s="14">
        <v>23561</v>
      </c>
      <c r="B308" s="14">
        <v>448010</v>
      </c>
      <c r="C308" s="2" t="s">
        <v>18987</v>
      </c>
      <c r="D308" s="2" t="s">
        <v>20362</v>
      </c>
      <c r="E308" s="14" t="s">
        <v>20066</v>
      </c>
      <c r="F308" s="14"/>
    </row>
    <row r="309" spans="1:6" x14ac:dyDescent="0.35">
      <c r="A309" s="14">
        <v>23561</v>
      </c>
      <c r="B309" s="14">
        <v>448010</v>
      </c>
      <c r="C309" s="2" t="s">
        <v>18987</v>
      </c>
      <c r="D309" s="2" t="s">
        <v>20363</v>
      </c>
      <c r="E309" s="14" t="s">
        <v>20066</v>
      </c>
      <c r="F309" s="14"/>
    </row>
    <row r="310" spans="1:6" x14ac:dyDescent="0.35">
      <c r="A310" s="14">
        <v>23553</v>
      </c>
      <c r="B310" s="14">
        <v>447954</v>
      </c>
      <c r="C310" s="2" t="s">
        <v>18971</v>
      </c>
      <c r="D310" s="2" t="s">
        <v>20364</v>
      </c>
      <c r="E310" s="14" t="s">
        <v>20066</v>
      </c>
      <c r="F310" s="14"/>
    </row>
    <row r="311" spans="1:6" x14ac:dyDescent="0.35">
      <c r="A311" s="14">
        <v>23709</v>
      </c>
      <c r="B311" s="14">
        <v>457223</v>
      </c>
      <c r="C311" s="2" t="s">
        <v>19113</v>
      </c>
      <c r="D311" s="2" t="s">
        <v>20365</v>
      </c>
      <c r="E311" s="14" t="s">
        <v>20066</v>
      </c>
      <c r="F311" s="14"/>
    </row>
    <row r="312" spans="1:6" x14ac:dyDescent="0.35">
      <c r="A312" s="14">
        <v>23709</v>
      </c>
      <c r="B312" s="14">
        <v>457223</v>
      </c>
      <c r="C312" s="2" t="s">
        <v>19113</v>
      </c>
      <c r="D312" s="2" t="s">
        <v>20366</v>
      </c>
      <c r="E312" s="14" t="s">
        <v>20066</v>
      </c>
      <c r="F312" s="14"/>
    </row>
    <row r="313" spans="1:6" x14ac:dyDescent="0.35">
      <c r="A313" s="14">
        <v>7024</v>
      </c>
      <c r="B313" s="14">
        <v>629</v>
      </c>
      <c r="C313" s="2" t="s">
        <v>1105</v>
      </c>
      <c r="D313" s="2" t="s">
        <v>20367</v>
      </c>
      <c r="E313" s="14" t="s">
        <v>20066</v>
      </c>
      <c r="F313" s="14"/>
    </row>
    <row r="314" spans="1:6" x14ac:dyDescent="0.35">
      <c r="A314" s="14">
        <v>7026</v>
      </c>
      <c r="B314" s="14">
        <v>248</v>
      </c>
      <c r="C314" s="2" t="s">
        <v>454</v>
      </c>
      <c r="D314" s="2" t="s">
        <v>20368</v>
      </c>
      <c r="E314" s="14" t="s">
        <v>20066</v>
      </c>
      <c r="F314" s="14"/>
    </row>
    <row r="315" spans="1:6" x14ac:dyDescent="0.35">
      <c r="A315" s="14">
        <v>7026</v>
      </c>
      <c r="B315" s="14">
        <v>248</v>
      </c>
      <c r="C315" s="2" t="s">
        <v>454</v>
      </c>
      <c r="D315" s="2" t="s">
        <v>20369</v>
      </c>
      <c r="E315" s="14" t="s">
        <v>20066</v>
      </c>
      <c r="F315" s="14"/>
    </row>
    <row r="316" spans="1:6" x14ac:dyDescent="0.35">
      <c r="A316" s="14">
        <v>7027</v>
      </c>
      <c r="B316" s="14">
        <v>1810</v>
      </c>
      <c r="C316" s="2" t="s">
        <v>2702</v>
      </c>
      <c r="D316" s="2" t="s">
        <v>20370</v>
      </c>
      <c r="E316" s="14" t="s">
        <v>20066</v>
      </c>
      <c r="F316" s="14"/>
    </row>
    <row r="317" spans="1:6" x14ac:dyDescent="0.35">
      <c r="A317" s="14">
        <v>7027</v>
      </c>
      <c r="B317" s="14">
        <v>1810</v>
      </c>
      <c r="C317" s="2" t="s">
        <v>2702</v>
      </c>
      <c r="D317" s="2" t="s">
        <v>20371</v>
      </c>
      <c r="E317" s="14" t="s">
        <v>20066</v>
      </c>
      <c r="F317" s="14"/>
    </row>
    <row r="318" spans="1:6" x14ac:dyDescent="0.35">
      <c r="A318" s="14">
        <v>7035</v>
      </c>
      <c r="B318" s="14">
        <v>198</v>
      </c>
      <c r="C318" s="2" t="s">
        <v>362</v>
      </c>
      <c r="D318" s="2" t="s">
        <v>20372</v>
      </c>
      <c r="E318" s="14" t="s">
        <v>20066</v>
      </c>
      <c r="F318" s="14"/>
    </row>
    <row r="319" spans="1:6" x14ac:dyDescent="0.35">
      <c r="A319" s="14">
        <v>7035</v>
      </c>
      <c r="B319" s="14">
        <v>198</v>
      </c>
      <c r="C319" s="2" t="s">
        <v>362</v>
      </c>
      <c r="D319" s="2" t="s">
        <v>20373</v>
      </c>
      <c r="E319" s="14" t="s">
        <v>20066</v>
      </c>
      <c r="F319" s="14"/>
    </row>
    <row r="320" spans="1:6" x14ac:dyDescent="0.35">
      <c r="A320" s="14">
        <v>7035</v>
      </c>
      <c r="B320" s="14">
        <v>198</v>
      </c>
      <c r="C320" s="2" t="s">
        <v>362</v>
      </c>
      <c r="D320" s="2" t="s">
        <v>20374</v>
      </c>
      <c r="E320" s="14" t="s">
        <v>20066</v>
      </c>
      <c r="F320" s="14"/>
    </row>
    <row r="321" spans="1:6" x14ac:dyDescent="0.35">
      <c r="A321" s="14">
        <v>7035</v>
      </c>
      <c r="B321" s="14">
        <v>198</v>
      </c>
      <c r="C321" s="2" t="s">
        <v>362</v>
      </c>
      <c r="D321" s="2" t="s">
        <v>20375</v>
      </c>
      <c r="E321" s="14" t="s">
        <v>20066</v>
      </c>
      <c r="F321" s="14"/>
    </row>
    <row r="322" spans="1:6" x14ac:dyDescent="0.35">
      <c r="A322" s="14">
        <v>7037</v>
      </c>
      <c r="B322" s="14">
        <v>225</v>
      </c>
      <c r="C322" s="2" t="s">
        <v>410</v>
      </c>
      <c r="D322" s="2" t="s">
        <v>20376</v>
      </c>
      <c r="E322" s="14" t="s">
        <v>20066</v>
      </c>
      <c r="F322" s="14"/>
    </row>
    <row r="323" spans="1:6" x14ac:dyDescent="0.35">
      <c r="A323" s="14">
        <v>7037</v>
      </c>
      <c r="B323" s="14">
        <v>225</v>
      </c>
      <c r="C323" s="2" t="s">
        <v>410</v>
      </c>
      <c r="D323" s="2" t="s">
        <v>20377</v>
      </c>
      <c r="E323" s="14" t="s">
        <v>20066</v>
      </c>
      <c r="F323" s="14"/>
    </row>
    <row r="324" spans="1:6" x14ac:dyDescent="0.35">
      <c r="A324" s="14">
        <v>22845</v>
      </c>
      <c r="B324" s="14">
        <v>401869</v>
      </c>
      <c r="C324" s="2" t="s">
        <v>18231</v>
      </c>
      <c r="D324" s="2" t="s">
        <v>20378</v>
      </c>
      <c r="E324" s="14" t="s">
        <v>20066</v>
      </c>
      <c r="F324" s="14"/>
    </row>
    <row r="325" spans="1:6" x14ac:dyDescent="0.35">
      <c r="A325" s="14">
        <v>22846</v>
      </c>
      <c r="B325" s="14">
        <v>401874</v>
      </c>
      <c r="C325" s="2" t="s">
        <v>18233</v>
      </c>
      <c r="D325" s="2" t="s">
        <v>20379</v>
      </c>
      <c r="E325" s="14" t="s">
        <v>20066</v>
      </c>
      <c r="F325" s="14"/>
    </row>
    <row r="326" spans="1:6" x14ac:dyDescent="0.35">
      <c r="A326" s="14">
        <v>22841</v>
      </c>
      <c r="B326" s="14">
        <v>401854</v>
      </c>
      <c r="C326" s="2" t="s">
        <v>18223</v>
      </c>
      <c r="D326" s="2" t="s">
        <v>20380</v>
      </c>
      <c r="E326" s="14" t="s">
        <v>20066</v>
      </c>
      <c r="F326" s="14"/>
    </row>
    <row r="327" spans="1:6" x14ac:dyDescent="0.35">
      <c r="A327" s="14">
        <v>22787</v>
      </c>
      <c r="B327" s="14">
        <v>399983</v>
      </c>
      <c r="C327" s="2" t="s">
        <v>18173</v>
      </c>
      <c r="D327" s="2" t="s">
        <v>20381</v>
      </c>
      <c r="E327" s="14" t="s">
        <v>20066</v>
      </c>
      <c r="F327" s="14"/>
    </row>
    <row r="328" spans="1:6" x14ac:dyDescent="0.35">
      <c r="A328" s="14">
        <v>22787</v>
      </c>
      <c r="B328" s="14">
        <v>399983</v>
      </c>
      <c r="C328" s="2" t="s">
        <v>18173</v>
      </c>
      <c r="D328" s="2" t="s">
        <v>20382</v>
      </c>
      <c r="E328" s="14" t="s">
        <v>20066</v>
      </c>
      <c r="F328" s="14"/>
    </row>
    <row r="329" spans="1:6" x14ac:dyDescent="0.35">
      <c r="A329" s="14">
        <v>22792</v>
      </c>
      <c r="B329" s="14">
        <v>400011</v>
      </c>
      <c r="C329" s="2" t="s">
        <v>18183</v>
      </c>
      <c r="D329" s="2" t="s">
        <v>20383</v>
      </c>
      <c r="E329" s="14" t="s">
        <v>20066</v>
      </c>
      <c r="F329" s="14"/>
    </row>
    <row r="330" spans="1:6" x14ac:dyDescent="0.35">
      <c r="A330" s="14">
        <v>22792</v>
      </c>
      <c r="B330" s="14">
        <v>400011</v>
      </c>
      <c r="C330" s="2" t="s">
        <v>18183</v>
      </c>
      <c r="D330" s="2" t="s">
        <v>20384</v>
      </c>
      <c r="E330" s="14" t="s">
        <v>20066</v>
      </c>
      <c r="F330" s="14"/>
    </row>
    <row r="331" spans="1:6" x14ac:dyDescent="0.35">
      <c r="A331" s="14">
        <v>22857</v>
      </c>
      <c r="B331" s="14">
        <v>401948</v>
      </c>
      <c r="C331" s="2" t="s">
        <v>18249</v>
      </c>
      <c r="D331" s="2" t="s">
        <v>20385</v>
      </c>
      <c r="E331" s="14" t="s">
        <v>20066</v>
      </c>
      <c r="F331" s="14"/>
    </row>
    <row r="332" spans="1:6" x14ac:dyDescent="0.35">
      <c r="A332" s="14">
        <v>22937</v>
      </c>
      <c r="B332" s="14">
        <v>404546</v>
      </c>
      <c r="C332" s="2" t="s">
        <v>18333</v>
      </c>
      <c r="D332" s="2" t="s">
        <v>20386</v>
      </c>
      <c r="E332" s="14" t="s">
        <v>20066</v>
      </c>
      <c r="F332" s="14"/>
    </row>
    <row r="333" spans="1:6" x14ac:dyDescent="0.35">
      <c r="A333" s="14">
        <v>22937</v>
      </c>
      <c r="B333" s="14">
        <v>404546</v>
      </c>
      <c r="C333" s="2" t="s">
        <v>18333</v>
      </c>
      <c r="D333" s="2" t="s">
        <v>20387</v>
      </c>
      <c r="E333" s="14" t="s">
        <v>20066</v>
      </c>
      <c r="F333" s="14"/>
    </row>
    <row r="334" spans="1:6" x14ac:dyDescent="0.35">
      <c r="A334" s="14">
        <v>22937</v>
      </c>
      <c r="B334" s="14">
        <v>404546</v>
      </c>
      <c r="C334" s="2" t="s">
        <v>18333</v>
      </c>
      <c r="D334" s="2" t="s">
        <v>20388</v>
      </c>
      <c r="E334" s="14" t="s">
        <v>20066</v>
      </c>
      <c r="F334" s="14"/>
    </row>
    <row r="335" spans="1:6" x14ac:dyDescent="0.35">
      <c r="A335" s="14">
        <v>23018</v>
      </c>
      <c r="B335" s="14">
        <v>411536</v>
      </c>
      <c r="C335" s="2" t="s">
        <v>18362</v>
      </c>
      <c r="D335" s="2" t="s">
        <v>20389</v>
      </c>
      <c r="E335" s="14" t="s">
        <v>20066</v>
      </c>
      <c r="F335" s="14"/>
    </row>
    <row r="336" spans="1:6" x14ac:dyDescent="0.35">
      <c r="A336" s="14">
        <v>23018</v>
      </c>
      <c r="B336" s="14">
        <v>411536</v>
      </c>
      <c r="C336" s="2" t="s">
        <v>18362</v>
      </c>
      <c r="D336" s="2" t="s">
        <v>20390</v>
      </c>
      <c r="E336" s="14" t="s">
        <v>20066</v>
      </c>
      <c r="F336" s="14"/>
    </row>
    <row r="337" spans="1:6" x14ac:dyDescent="0.35">
      <c r="A337" s="14">
        <v>23019</v>
      </c>
      <c r="B337" s="14">
        <v>411543</v>
      </c>
      <c r="C337" s="2" t="s">
        <v>18364</v>
      </c>
      <c r="D337" s="2" t="s">
        <v>20391</v>
      </c>
      <c r="E337" s="14" t="s">
        <v>20066</v>
      </c>
      <c r="F337" s="14"/>
    </row>
    <row r="338" spans="1:6" x14ac:dyDescent="0.35">
      <c r="A338" s="14">
        <v>23019</v>
      </c>
      <c r="B338" s="14">
        <v>411543</v>
      </c>
      <c r="C338" s="2" t="s">
        <v>18364</v>
      </c>
      <c r="D338" s="2" t="s">
        <v>20392</v>
      </c>
      <c r="E338" s="14" t="s">
        <v>20066</v>
      </c>
      <c r="F338" s="14"/>
    </row>
    <row r="339" spans="1:6" x14ac:dyDescent="0.35">
      <c r="A339" s="14">
        <v>23021</v>
      </c>
      <c r="B339" s="14">
        <v>411593</v>
      </c>
      <c r="C339" s="2" t="s">
        <v>18368</v>
      </c>
      <c r="D339" s="2" t="s">
        <v>20393</v>
      </c>
      <c r="E339" s="14" t="s">
        <v>20066</v>
      </c>
      <c r="F339" s="14"/>
    </row>
    <row r="340" spans="1:6" x14ac:dyDescent="0.35">
      <c r="A340" s="14">
        <v>23025</v>
      </c>
      <c r="B340" s="14">
        <v>411641</v>
      </c>
      <c r="C340" s="2" t="s">
        <v>18376</v>
      </c>
      <c r="D340" s="2" t="s">
        <v>20394</v>
      </c>
      <c r="E340" s="14" t="s">
        <v>20066</v>
      </c>
      <c r="F340" s="14"/>
    </row>
    <row r="341" spans="1:6" x14ac:dyDescent="0.35">
      <c r="A341" s="14">
        <v>23025</v>
      </c>
      <c r="B341" s="14">
        <v>411641</v>
      </c>
      <c r="C341" s="2" t="s">
        <v>18376</v>
      </c>
      <c r="D341" s="2" t="s">
        <v>20395</v>
      </c>
      <c r="E341" s="14" t="s">
        <v>20066</v>
      </c>
      <c r="F341" s="14"/>
    </row>
    <row r="342" spans="1:6" x14ac:dyDescent="0.35">
      <c r="A342" s="14">
        <v>23024</v>
      </c>
      <c r="B342" s="14">
        <v>411634</v>
      </c>
      <c r="C342" s="2" t="s">
        <v>18374</v>
      </c>
      <c r="D342" s="2" t="s">
        <v>20396</v>
      </c>
      <c r="E342" s="14" t="s">
        <v>20066</v>
      </c>
      <c r="F342" s="14"/>
    </row>
    <row r="343" spans="1:6" x14ac:dyDescent="0.35">
      <c r="A343" s="14">
        <v>23024</v>
      </c>
      <c r="B343" s="14">
        <v>411634</v>
      </c>
      <c r="C343" s="2" t="s">
        <v>18374</v>
      </c>
      <c r="D343" s="2" t="s">
        <v>20397</v>
      </c>
      <c r="E343" s="14" t="s">
        <v>20066</v>
      </c>
      <c r="F343" s="14"/>
    </row>
    <row r="344" spans="1:6" x14ac:dyDescent="0.35">
      <c r="A344" s="14">
        <v>22532</v>
      </c>
      <c r="B344" s="14">
        <v>371235</v>
      </c>
      <c r="C344" s="2" t="s">
        <v>17881</v>
      </c>
      <c r="D344" s="2" t="s">
        <v>20398</v>
      </c>
      <c r="E344" s="14" t="s">
        <v>20066</v>
      </c>
      <c r="F344" s="14"/>
    </row>
    <row r="345" spans="1:6" x14ac:dyDescent="0.35">
      <c r="A345" s="14">
        <v>22529</v>
      </c>
      <c r="B345" s="14">
        <v>371207</v>
      </c>
      <c r="C345" s="2" t="s">
        <v>17877</v>
      </c>
      <c r="D345" s="2" t="s">
        <v>20399</v>
      </c>
      <c r="E345" s="14" t="s">
        <v>20066</v>
      </c>
      <c r="F345" s="14"/>
    </row>
    <row r="346" spans="1:6" x14ac:dyDescent="0.35">
      <c r="A346" s="14">
        <v>22528</v>
      </c>
      <c r="B346" s="14">
        <v>371200</v>
      </c>
      <c r="C346" s="2" t="s">
        <v>17875</v>
      </c>
      <c r="D346" s="2" t="s">
        <v>20400</v>
      </c>
      <c r="E346" s="14" t="s">
        <v>20066</v>
      </c>
      <c r="F346" s="14"/>
    </row>
    <row r="347" spans="1:6" x14ac:dyDescent="0.35">
      <c r="A347" s="14">
        <v>22530</v>
      </c>
      <c r="B347" s="14">
        <v>371212</v>
      </c>
      <c r="C347" s="2" t="s">
        <v>17879</v>
      </c>
      <c r="D347" s="2" t="s">
        <v>20401</v>
      </c>
      <c r="E347" s="14" t="s">
        <v>20066</v>
      </c>
      <c r="F347" s="14"/>
    </row>
    <row r="348" spans="1:6" x14ac:dyDescent="0.35">
      <c r="A348" s="14">
        <v>22639</v>
      </c>
      <c r="B348" s="14">
        <v>391665</v>
      </c>
      <c r="C348" s="2" t="s">
        <v>17965</v>
      </c>
      <c r="D348" s="2" t="s">
        <v>20402</v>
      </c>
      <c r="E348" s="14" t="s">
        <v>20066</v>
      </c>
      <c r="F348" s="14"/>
    </row>
    <row r="349" spans="1:6" x14ac:dyDescent="0.35">
      <c r="A349" s="14">
        <v>22613</v>
      </c>
      <c r="B349" s="14">
        <v>391376</v>
      </c>
      <c r="C349" s="2" t="s">
        <v>17923</v>
      </c>
      <c r="D349" s="2" t="s">
        <v>20403</v>
      </c>
      <c r="E349" s="14" t="s">
        <v>20066</v>
      </c>
      <c r="F349" s="14"/>
    </row>
    <row r="350" spans="1:6" x14ac:dyDescent="0.35">
      <c r="A350" s="14">
        <v>22621</v>
      </c>
      <c r="B350" s="14">
        <v>391417</v>
      </c>
      <c r="C350" s="2" t="s">
        <v>17939</v>
      </c>
      <c r="D350" s="2" t="s">
        <v>20404</v>
      </c>
      <c r="E350" s="14" t="s">
        <v>20066</v>
      </c>
      <c r="F350" s="14"/>
    </row>
    <row r="351" spans="1:6" x14ac:dyDescent="0.35">
      <c r="A351" s="14">
        <v>22621</v>
      </c>
      <c r="B351" s="14">
        <v>391417</v>
      </c>
      <c r="C351" s="2" t="s">
        <v>17939</v>
      </c>
      <c r="D351" s="2" t="s">
        <v>20405</v>
      </c>
      <c r="E351" s="14" t="s">
        <v>20066</v>
      </c>
      <c r="F351" s="14"/>
    </row>
    <row r="352" spans="1:6" x14ac:dyDescent="0.35">
      <c r="A352" s="14">
        <v>22621</v>
      </c>
      <c r="B352" s="14">
        <v>391417</v>
      </c>
      <c r="C352" s="2" t="s">
        <v>17939</v>
      </c>
      <c r="D352" s="2" t="s">
        <v>20406</v>
      </c>
      <c r="E352" s="14" t="s">
        <v>20066</v>
      </c>
      <c r="F352" s="14"/>
    </row>
    <row r="353" spans="1:6" x14ac:dyDescent="0.35">
      <c r="A353" s="14">
        <v>22621</v>
      </c>
      <c r="B353" s="14">
        <v>391417</v>
      </c>
      <c r="C353" s="2" t="s">
        <v>17939</v>
      </c>
      <c r="D353" s="2" t="s">
        <v>20407</v>
      </c>
      <c r="E353" s="14" t="s">
        <v>20066</v>
      </c>
      <c r="F353" s="14"/>
    </row>
    <row r="354" spans="1:6" x14ac:dyDescent="0.35">
      <c r="A354" s="14">
        <v>22622</v>
      </c>
      <c r="B354" s="14">
        <v>391428</v>
      </c>
      <c r="C354" s="2" t="s">
        <v>17941</v>
      </c>
      <c r="D354" s="2" t="s">
        <v>20408</v>
      </c>
      <c r="E354" s="14" t="s">
        <v>20066</v>
      </c>
      <c r="F354" s="14"/>
    </row>
    <row r="355" spans="1:6" x14ac:dyDescent="0.35">
      <c r="A355" s="14">
        <v>22622</v>
      </c>
      <c r="B355" s="14">
        <v>391428</v>
      </c>
      <c r="C355" s="2" t="s">
        <v>17941</v>
      </c>
      <c r="D355" s="2" t="s">
        <v>20409</v>
      </c>
      <c r="E355" s="14" t="s">
        <v>20066</v>
      </c>
      <c r="F355" s="14"/>
    </row>
    <row r="356" spans="1:6" x14ac:dyDescent="0.35">
      <c r="A356" s="14">
        <v>22622</v>
      </c>
      <c r="B356" s="14">
        <v>391428</v>
      </c>
      <c r="C356" s="2" t="s">
        <v>17941</v>
      </c>
      <c r="D356" s="2" t="s">
        <v>20410</v>
      </c>
      <c r="E356" s="14" t="s">
        <v>20066</v>
      </c>
      <c r="F356" s="14"/>
    </row>
    <row r="357" spans="1:6" x14ac:dyDescent="0.35">
      <c r="A357" s="14">
        <v>22622</v>
      </c>
      <c r="B357" s="14">
        <v>391428</v>
      </c>
      <c r="C357" s="2" t="s">
        <v>17941</v>
      </c>
      <c r="D357" s="2" t="s">
        <v>20411</v>
      </c>
      <c r="E357" s="14" t="s">
        <v>20066</v>
      </c>
      <c r="F357" s="14"/>
    </row>
    <row r="358" spans="1:6" x14ac:dyDescent="0.35">
      <c r="A358" s="14">
        <v>22622</v>
      </c>
      <c r="B358" s="14">
        <v>391428</v>
      </c>
      <c r="C358" s="2" t="s">
        <v>17941</v>
      </c>
      <c r="D358" s="2" t="s">
        <v>20412</v>
      </c>
      <c r="E358" s="14" t="s">
        <v>20066</v>
      </c>
      <c r="F358" s="14"/>
    </row>
    <row r="359" spans="1:6" x14ac:dyDescent="0.35">
      <c r="A359" s="14">
        <v>22622</v>
      </c>
      <c r="B359" s="14">
        <v>391428</v>
      </c>
      <c r="C359" s="2" t="s">
        <v>17941</v>
      </c>
      <c r="D359" s="2" t="s">
        <v>20413</v>
      </c>
      <c r="E359" s="14" t="s">
        <v>20066</v>
      </c>
      <c r="F359" s="14"/>
    </row>
    <row r="360" spans="1:6" x14ac:dyDescent="0.35">
      <c r="A360" s="14">
        <v>22622</v>
      </c>
      <c r="B360" s="14">
        <v>391428</v>
      </c>
      <c r="C360" s="2" t="s">
        <v>17941</v>
      </c>
      <c r="D360" s="2" t="s">
        <v>20412</v>
      </c>
      <c r="E360" s="14" t="s">
        <v>20066</v>
      </c>
      <c r="F360" s="14"/>
    </row>
    <row r="361" spans="1:6" x14ac:dyDescent="0.35">
      <c r="A361" s="14">
        <v>22622</v>
      </c>
      <c r="B361" s="14">
        <v>391428</v>
      </c>
      <c r="C361" s="2" t="s">
        <v>17941</v>
      </c>
      <c r="D361" s="2" t="s">
        <v>20414</v>
      </c>
      <c r="E361" s="14" t="s">
        <v>20066</v>
      </c>
      <c r="F361" s="14"/>
    </row>
    <row r="362" spans="1:6" x14ac:dyDescent="0.35">
      <c r="A362" s="14">
        <v>22622</v>
      </c>
      <c r="B362" s="14">
        <v>391428</v>
      </c>
      <c r="C362" s="2" t="s">
        <v>17941</v>
      </c>
      <c r="D362" s="2" t="s">
        <v>20415</v>
      </c>
      <c r="E362" s="14" t="s">
        <v>20066</v>
      </c>
      <c r="F362" s="14"/>
    </row>
    <row r="363" spans="1:6" x14ac:dyDescent="0.35">
      <c r="A363" s="14">
        <v>22623</v>
      </c>
      <c r="B363" s="14">
        <v>391457</v>
      </c>
      <c r="C363" s="2" t="s">
        <v>17943</v>
      </c>
      <c r="D363" s="2" t="s">
        <v>20416</v>
      </c>
      <c r="E363" s="14" t="s">
        <v>20066</v>
      </c>
      <c r="F363" s="14"/>
    </row>
    <row r="364" spans="1:6" x14ac:dyDescent="0.35">
      <c r="A364" s="14">
        <v>22623</v>
      </c>
      <c r="B364" s="14">
        <v>391457</v>
      </c>
      <c r="C364" s="2" t="s">
        <v>17943</v>
      </c>
      <c r="D364" s="2" t="s">
        <v>20417</v>
      </c>
      <c r="E364" s="14" t="s">
        <v>20066</v>
      </c>
      <c r="F364" s="14"/>
    </row>
    <row r="365" spans="1:6" x14ac:dyDescent="0.35">
      <c r="A365" s="14">
        <v>22623</v>
      </c>
      <c r="B365" s="14">
        <v>391457</v>
      </c>
      <c r="C365" s="2" t="s">
        <v>17943</v>
      </c>
      <c r="D365" s="2" t="s">
        <v>20418</v>
      </c>
      <c r="E365" s="14" t="s">
        <v>20066</v>
      </c>
      <c r="F365" s="14"/>
    </row>
    <row r="366" spans="1:6" x14ac:dyDescent="0.35">
      <c r="A366" s="14">
        <v>22623</v>
      </c>
      <c r="B366" s="14">
        <v>391457</v>
      </c>
      <c r="C366" s="2" t="s">
        <v>17943</v>
      </c>
      <c r="D366" s="2" t="s">
        <v>20419</v>
      </c>
      <c r="E366" s="14" t="s">
        <v>20066</v>
      </c>
      <c r="F366" s="14"/>
    </row>
    <row r="367" spans="1:6" x14ac:dyDescent="0.35">
      <c r="A367" s="14">
        <v>22709</v>
      </c>
      <c r="B367" s="14">
        <v>397941</v>
      </c>
      <c r="C367" s="2" t="s">
        <v>18033</v>
      </c>
      <c r="D367" s="2" t="s">
        <v>20420</v>
      </c>
      <c r="E367" s="14" t="s">
        <v>20066</v>
      </c>
      <c r="F367" s="14"/>
    </row>
    <row r="368" spans="1:6" x14ac:dyDescent="0.35">
      <c r="A368" s="14">
        <v>22708</v>
      </c>
      <c r="B368" s="14">
        <v>397937</v>
      </c>
      <c r="C368" s="2" t="s">
        <v>18031</v>
      </c>
      <c r="D368" s="2" t="s">
        <v>20421</v>
      </c>
      <c r="E368" s="14" t="s">
        <v>20066</v>
      </c>
      <c r="F368" s="14"/>
    </row>
    <row r="369" spans="1:6" x14ac:dyDescent="0.35">
      <c r="A369" s="14">
        <v>22691</v>
      </c>
      <c r="B369" s="14">
        <v>397685</v>
      </c>
      <c r="C369" s="2" t="s">
        <v>17999</v>
      </c>
      <c r="D369" s="2" t="s">
        <v>20422</v>
      </c>
      <c r="E369" s="14" t="s">
        <v>20066</v>
      </c>
      <c r="F369" s="14"/>
    </row>
    <row r="370" spans="1:6" x14ac:dyDescent="0.35">
      <c r="A370" s="14">
        <v>22686</v>
      </c>
      <c r="B370" s="14">
        <v>397606</v>
      </c>
      <c r="C370" s="2" t="s">
        <v>17989</v>
      </c>
      <c r="D370" s="2" t="s">
        <v>20423</v>
      </c>
      <c r="E370" s="14" t="s">
        <v>20066</v>
      </c>
      <c r="F370" s="14"/>
    </row>
    <row r="371" spans="1:6" x14ac:dyDescent="0.35">
      <c r="A371" s="14">
        <v>22686</v>
      </c>
      <c r="B371" s="14">
        <v>397606</v>
      </c>
      <c r="C371" s="2" t="s">
        <v>17989</v>
      </c>
      <c r="D371" s="2" t="s">
        <v>20424</v>
      </c>
      <c r="E371" s="14" t="s">
        <v>20066</v>
      </c>
      <c r="F371" s="14"/>
    </row>
    <row r="372" spans="1:6" x14ac:dyDescent="0.35">
      <c r="A372" s="14">
        <v>22686</v>
      </c>
      <c r="B372" s="14">
        <v>397606</v>
      </c>
      <c r="C372" s="2" t="s">
        <v>17989</v>
      </c>
      <c r="D372" s="2" t="s">
        <v>20425</v>
      </c>
      <c r="E372" s="14" t="s">
        <v>20066</v>
      </c>
      <c r="F372" s="14"/>
    </row>
    <row r="373" spans="1:6" x14ac:dyDescent="0.35">
      <c r="A373" s="14">
        <v>22778</v>
      </c>
      <c r="B373" s="14">
        <v>399831</v>
      </c>
      <c r="C373" s="2" t="s">
        <v>18157</v>
      </c>
      <c r="D373" s="2" t="s">
        <v>20426</v>
      </c>
      <c r="E373" s="14" t="s">
        <v>20066</v>
      </c>
      <c r="F373" s="14"/>
    </row>
    <row r="374" spans="1:6" x14ac:dyDescent="0.35">
      <c r="A374" s="14">
        <v>22778</v>
      </c>
      <c r="B374" s="14">
        <v>399831</v>
      </c>
      <c r="C374" s="2" t="s">
        <v>18157</v>
      </c>
      <c r="D374" s="2" t="s">
        <v>20427</v>
      </c>
      <c r="E374" s="14" t="s">
        <v>20066</v>
      </c>
      <c r="F374" s="14"/>
    </row>
    <row r="375" spans="1:6" x14ac:dyDescent="0.35">
      <c r="A375" s="14">
        <v>22767</v>
      </c>
      <c r="B375" s="14">
        <v>399572</v>
      </c>
      <c r="C375" s="2" t="s">
        <v>18135</v>
      </c>
      <c r="D375" s="2" t="s">
        <v>20428</v>
      </c>
      <c r="E375" s="14" t="s">
        <v>20066</v>
      </c>
      <c r="F375" s="14"/>
    </row>
    <row r="376" spans="1:6" x14ac:dyDescent="0.35">
      <c r="A376" s="14">
        <v>22767</v>
      </c>
      <c r="B376" s="14">
        <v>399572</v>
      </c>
      <c r="C376" s="2" t="s">
        <v>18135</v>
      </c>
      <c r="D376" s="2" t="s">
        <v>20429</v>
      </c>
      <c r="E376" s="14" t="s">
        <v>20066</v>
      </c>
      <c r="F376" s="14"/>
    </row>
    <row r="377" spans="1:6" x14ac:dyDescent="0.35">
      <c r="A377" s="14">
        <v>22745</v>
      </c>
      <c r="B377" s="14">
        <v>399058</v>
      </c>
      <c r="C377" s="2" t="s">
        <v>18097</v>
      </c>
      <c r="D377" s="2" t="s">
        <v>20430</v>
      </c>
      <c r="E377" s="14" t="s">
        <v>20066</v>
      </c>
      <c r="F377" s="14"/>
    </row>
    <row r="378" spans="1:6" x14ac:dyDescent="0.35">
      <c r="A378" s="14">
        <v>22725</v>
      </c>
      <c r="B378" s="14">
        <v>398097</v>
      </c>
      <c r="C378" s="2" t="s">
        <v>18065</v>
      </c>
      <c r="D378" s="2" t="s">
        <v>20431</v>
      </c>
      <c r="E378" s="14" t="s">
        <v>20066</v>
      </c>
      <c r="F378" s="14"/>
    </row>
    <row r="379" spans="1:6" x14ac:dyDescent="0.35">
      <c r="A379" s="14">
        <v>22725</v>
      </c>
      <c r="B379" s="14">
        <v>398097</v>
      </c>
      <c r="C379" s="2" t="s">
        <v>18065</v>
      </c>
      <c r="D379" s="2" t="s">
        <v>20432</v>
      </c>
      <c r="E379" s="14" t="s">
        <v>20066</v>
      </c>
      <c r="F379" s="14"/>
    </row>
    <row r="380" spans="1:6" x14ac:dyDescent="0.35">
      <c r="A380" s="14">
        <v>23320</v>
      </c>
      <c r="B380" s="14">
        <v>435934</v>
      </c>
      <c r="C380" s="2" t="s">
        <v>18673</v>
      </c>
      <c r="D380" s="2" t="s">
        <v>20433</v>
      </c>
      <c r="E380" s="14" t="s">
        <v>20066</v>
      </c>
      <c r="F380" s="14"/>
    </row>
    <row r="381" spans="1:6" x14ac:dyDescent="0.35">
      <c r="A381" s="14">
        <v>23332</v>
      </c>
      <c r="B381" s="14">
        <v>436174</v>
      </c>
      <c r="C381" s="2" t="s">
        <v>18697</v>
      </c>
      <c r="D381" s="2" t="s">
        <v>20434</v>
      </c>
      <c r="E381" s="14" t="s">
        <v>20066</v>
      </c>
      <c r="F381" s="14"/>
    </row>
    <row r="382" spans="1:6" x14ac:dyDescent="0.35">
      <c r="A382" s="14">
        <v>23367</v>
      </c>
      <c r="B382" s="14">
        <v>438178</v>
      </c>
      <c r="C382" s="2" t="s">
        <v>18727</v>
      </c>
      <c r="D382" s="2" t="s">
        <v>20435</v>
      </c>
      <c r="E382" s="14" t="s">
        <v>20066</v>
      </c>
      <c r="F382" s="14"/>
    </row>
    <row r="383" spans="1:6" x14ac:dyDescent="0.35">
      <c r="A383" s="14">
        <v>23367</v>
      </c>
      <c r="B383" s="14">
        <v>438178</v>
      </c>
      <c r="C383" s="2" t="s">
        <v>18727</v>
      </c>
      <c r="D383" s="2" t="s">
        <v>20436</v>
      </c>
      <c r="E383" s="14" t="s">
        <v>20066</v>
      </c>
      <c r="F383" s="14"/>
    </row>
    <row r="384" spans="1:6" x14ac:dyDescent="0.35">
      <c r="A384" s="14">
        <v>23373</v>
      </c>
      <c r="B384" s="14">
        <v>438274</v>
      </c>
      <c r="C384" s="2" t="s">
        <v>18737</v>
      </c>
      <c r="D384" s="2" t="s">
        <v>20437</v>
      </c>
      <c r="E384" s="14" t="s">
        <v>20066</v>
      </c>
      <c r="F384" s="14"/>
    </row>
    <row r="385" spans="1:6" x14ac:dyDescent="0.35">
      <c r="A385" s="14">
        <v>23382</v>
      </c>
      <c r="B385" s="14">
        <v>439224</v>
      </c>
      <c r="C385" s="2" t="s">
        <v>18753</v>
      </c>
      <c r="D385" s="2" t="s">
        <v>20438</v>
      </c>
      <c r="E385" s="14" t="s">
        <v>20066</v>
      </c>
      <c r="F385" s="14"/>
    </row>
    <row r="386" spans="1:6" x14ac:dyDescent="0.35">
      <c r="A386" s="14">
        <v>23382</v>
      </c>
      <c r="B386" s="14">
        <v>439224</v>
      </c>
      <c r="C386" s="2" t="s">
        <v>18753</v>
      </c>
      <c r="D386" s="2" t="s">
        <v>20439</v>
      </c>
      <c r="E386" s="14" t="s">
        <v>20066</v>
      </c>
      <c r="F386" s="14"/>
    </row>
    <row r="387" spans="1:6" x14ac:dyDescent="0.35">
      <c r="A387" s="14">
        <v>23383</v>
      </c>
      <c r="B387" s="14">
        <v>439232</v>
      </c>
      <c r="C387" s="2" t="s">
        <v>18755</v>
      </c>
      <c r="D387" s="2" t="s">
        <v>20440</v>
      </c>
      <c r="E387" s="14" t="s">
        <v>20066</v>
      </c>
      <c r="F387" s="14"/>
    </row>
    <row r="388" spans="1:6" x14ac:dyDescent="0.35">
      <c r="A388" s="14">
        <v>23384</v>
      </c>
      <c r="B388" s="14">
        <v>439246</v>
      </c>
      <c r="C388" s="2" t="s">
        <v>18757</v>
      </c>
      <c r="D388" s="2" t="s">
        <v>20441</v>
      </c>
      <c r="E388" s="14" t="s">
        <v>20066</v>
      </c>
      <c r="F388" s="14"/>
    </row>
    <row r="389" spans="1:6" x14ac:dyDescent="0.35">
      <c r="A389" s="14">
        <v>23385</v>
      </c>
      <c r="B389" s="14">
        <v>439254</v>
      </c>
      <c r="C389" s="2" t="s">
        <v>18759</v>
      </c>
      <c r="D389" s="2" t="s">
        <v>20442</v>
      </c>
      <c r="E389" s="14" t="s">
        <v>20066</v>
      </c>
      <c r="F389" s="14"/>
    </row>
    <row r="390" spans="1:6" x14ac:dyDescent="0.35">
      <c r="A390" s="14">
        <v>23385</v>
      </c>
      <c r="B390" s="14">
        <v>439254</v>
      </c>
      <c r="C390" s="2" t="s">
        <v>18759</v>
      </c>
      <c r="D390" s="2" t="s">
        <v>20443</v>
      </c>
      <c r="E390" s="14" t="s">
        <v>20066</v>
      </c>
      <c r="F390" s="14"/>
    </row>
    <row r="391" spans="1:6" x14ac:dyDescent="0.35">
      <c r="A391" s="14">
        <v>23393</v>
      </c>
      <c r="B391" s="14">
        <v>439854</v>
      </c>
      <c r="C391" s="2" t="s">
        <v>18775</v>
      </c>
      <c r="D391" s="2" t="s">
        <v>20444</v>
      </c>
      <c r="E391" s="14" t="s">
        <v>20066</v>
      </c>
      <c r="F391" s="14"/>
    </row>
    <row r="392" spans="1:6" x14ac:dyDescent="0.35">
      <c r="A392" s="14">
        <v>23393</v>
      </c>
      <c r="B392" s="14">
        <v>439854</v>
      </c>
      <c r="C392" s="2" t="s">
        <v>18775</v>
      </c>
      <c r="D392" s="2" t="s">
        <v>20445</v>
      </c>
      <c r="E392" s="14" t="s">
        <v>20066</v>
      </c>
      <c r="F392" s="14"/>
    </row>
    <row r="393" spans="1:6" x14ac:dyDescent="0.35">
      <c r="A393" s="14">
        <v>23412</v>
      </c>
      <c r="B393" s="14">
        <v>440713</v>
      </c>
      <c r="C393" s="2" t="s">
        <v>18801</v>
      </c>
      <c r="D393" s="2" t="s">
        <v>20446</v>
      </c>
      <c r="E393" s="14" t="s">
        <v>20066</v>
      </c>
      <c r="F393" s="14"/>
    </row>
    <row r="394" spans="1:6" x14ac:dyDescent="0.35">
      <c r="A394" s="14">
        <v>23408</v>
      </c>
      <c r="B394" s="14">
        <v>440427</v>
      </c>
      <c r="C394" s="2" t="s">
        <v>18793</v>
      </c>
      <c r="D394" s="2" t="s">
        <v>20447</v>
      </c>
      <c r="E394" s="14" t="s">
        <v>20066</v>
      </c>
      <c r="F394" s="14"/>
    </row>
    <row r="395" spans="1:6" x14ac:dyDescent="0.35">
      <c r="A395" s="14">
        <v>23408</v>
      </c>
      <c r="B395" s="14">
        <v>440427</v>
      </c>
      <c r="C395" s="2" t="s">
        <v>18793</v>
      </c>
      <c r="D395" s="2" t="s">
        <v>20448</v>
      </c>
      <c r="E395" s="14" t="s">
        <v>20066</v>
      </c>
      <c r="F395" s="14"/>
    </row>
    <row r="396" spans="1:6" x14ac:dyDescent="0.35">
      <c r="A396" s="14">
        <v>23408</v>
      </c>
      <c r="B396" s="14">
        <v>440427</v>
      </c>
      <c r="C396" s="2" t="s">
        <v>18793</v>
      </c>
      <c r="D396" s="2" t="s">
        <v>20449</v>
      </c>
      <c r="E396" s="14" t="s">
        <v>20066</v>
      </c>
      <c r="F396" s="14"/>
    </row>
    <row r="397" spans="1:6" x14ac:dyDescent="0.35">
      <c r="A397" s="14">
        <v>23408</v>
      </c>
      <c r="B397" s="14">
        <v>440427</v>
      </c>
      <c r="C397" s="2" t="s">
        <v>18793</v>
      </c>
      <c r="D397" s="2" t="s">
        <v>20450</v>
      </c>
      <c r="E397" s="14" t="s">
        <v>20066</v>
      </c>
      <c r="F397" s="14"/>
    </row>
    <row r="398" spans="1:6" x14ac:dyDescent="0.35">
      <c r="A398" s="14">
        <v>23435</v>
      </c>
      <c r="B398" s="14">
        <v>443062</v>
      </c>
      <c r="C398" s="2" t="s">
        <v>18825</v>
      </c>
      <c r="D398" s="2" t="s">
        <v>20451</v>
      </c>
      <c r="E398" s="14" t="s">
        <v>20066</v>
      </c>
      <c r="F398" s="14"/>
    </row>
    <row r="399" spans="1:6" x14ac:dyDescent="0.35">
      <c r="A399" s="14">
        <v>23424</v>
      </c>
      <c r="B399" s="14">
        <v>442582</v>
      </c>
      <c r="C399" s="2" t="s">
        <v>18819</v>
      </c>
      <c r="D399" s="2" t="s">
        <v>20452</v>
      </c>
      <c r="E399" s="14" t="s">
        <v>20066</v>
      </c>
      <c r="F399" s="14"/>
    </row>
    <row r="400" spans="1:6" x14ac:dyDescent="0.35">
      <c r="A400" s="14">
        <v>23451</v>
      </c>
      <c r="B400" s="14">
        <v>443197</v>
      </c>
      <c r="C400" s="2" t="s">
        <v>18857</v>
      </c>
      <c r="D400" s="2" t="s">
        <v>20453</v>
      </c>
      <c r="E400" s="14" t="s">
        <v>20066</v>
      </c>
      <c r="F400" s="14"/>
    </row>
    <row r="401" spans="1:6" x14ac:dyDescent="0.35">
      <c r="A401" s="14">
        <v>23451</v>
      </c>
      <c r="B401" s="14">
        <v>443197</v>
      </c>
      <c r="C401" s="2" t="s">
        <v>18857</v>
      </c>
      <c r="D401" s="2" t="s">
        <v>20454</v>
      </c>
      <c r="E401" s="14" t="s">
        <v>20066</v>
      </c>
      <c r="F401" s="14"/>
    </row>
    <row r="402" spans="1:6" x14ac:dyDescent="0.35">
      <c r="A402" s="14">
        <v>23451</v>
      </c>
      <c r="B402" s="14">
        <v>443197</v>
      </c>
      <c r="C402" s="2" t="s">
        <v>18857</v>
      </c>
      <c r="D402" s="2" t="s">
        <v>20455</v>
      </c>
      <c r="E402" s="14" t="s">
        <v>20066</v>
      </c>
      <c r="F402" s="14"/>
    </row>
    <row r="403" spans="1:6" x14ac:dyDescent="0.35">
      <c r="A403" s="14">
        <v>23451</v>
      </c>
      <c r="B403" s="14">
        <v>443197</v>
      </c>
      <c r="C403" s="2" t="s">
        <v>18857</v>
      </c>
      <c r="D403" s="2" t="s">
        <v>20456</v>
      </c>
      <c r="E403" s="14" t="s">
        <v>20066</v>
      </c>
      <c r="F403" s="14"/>
    </row>
    <row r="404" spans="1:6" x14ac:dyDescent="0.35">
      <c r="A404" s="14">
        <v>23451</v>
      </c>
      <c r="B404" s="14">
        <v>443197</v>
      </c>
      <c r="C404" s="2" t="s">
        <v>18857</v>
      </c>
      <c r="D404" s="2" t="s">
        <v>20457</v>
      </c>
      <c r="E404" s="14" t="s">
        <v>20066</v>
      </c>
      <c r="F404" s="14"/>
    </row>
    <row r="405" spans="1:6" x14ac:dyDescent="0.35">
      <c r="A405" s="14">
        <v>8026</v>
      </c>
      <c r="B405" s="14">
        <v>3008</v>
      </c>
      <c r="C405" s="2" t="s">
        <v>4386</v>
      </c>
      <c r="D405" s="2" t="s">
        <v>20458</v>
      </c>
      <c r="E405" s="14" t="s">
        <v>20066</v>
      </c>
      <c r="F405" s="14"/>
    </row>
    <row r="406" spans="1:6" x14ac:dyDescent="0.35">
      <c r="A406" s="14">
        <v>8026</v>
      </c>
      <c r="B406" s="14">
        <v>3008</v>
      </c>
      <c r="C406" s="2" t="s">
        <v>4386</v>
      </c>
      <c r="D406" s="2" t="s">
        <v>20459</v>
      </c>
      <c r="E406" s="14" t="s">
        <v>20066</v>
      </c>
      <c r="F406" s="14"/>
    </row>
    <row r="407" spans="1:6" x14ac:dyDescent="0.35">
      <c r="A407" s="14">
        <v>8026</v>
      </c>
      <c r="B407" s="14">
        <v>3008</v>
      </c>
      <c r="C407" s="2" t="s">
        <v>4386</v>
      </c>
      <c r="D407" s="2" t="s">
        <v>20460</v>
      </c>
      <c r="E407" s="14" t="s">
        <v>20066</v>
      </c>
      <c r="F407" s="14"/>
    </row>
    <row r="408" spans="1:6" x14ac:dyDescent="0.35">
      <c r="A408" s="14">
        <v>8026</v>
      </c>
      <c r="B408" s="14">
        <v>3008</v>
      </c>
      <c r="C408" s="2" t="s">
        <v>4386</v>
      </c>
      <c r="D408" s="2" t="s">
        <v>20461</v>
      </c>
      <c r="E408" s="14" t="s">
        <v>20066</v>
      </c>
      <c r="F408" s="14"/>
    </row>
    <row r="409" spans="1:6" x14ac:dyDescent="0.35">
      <c r="A409" s="14">
        <v>8026</v>
      </c>
      <c r="B409" s="14">
        <v>3008</v>
      </c>
      <c r="C409" s="2" t="s">
        <v>4386</v>
      </c>
      <c r="D409" s="2" t="s">
        <v>20462</v>
      </c>
      <c r="E409" s="14" t="s">
        <v>20066</v>
      </c>
      <c r="F409" s="14"/>
    </row>
    <row r="410" spans="1:6" x14ac:dyDescent="0.35">
      <c r="A410" s="14">
        <v>8024</v>
      </c>
      <c r="B410" s="14">
        <v>413</v>
      </c>
      <c r="C410" s="2" t="s">
        <v>750</v>
      </c>
      <c r="D410" s="2" t="s">
        <v>20463</v>
      </c>
      <c r="E410" s="14" t="s">
        <v>20066</v>
      </c>
      <c r="F410" s="14"/>
    </row>
    <row r="411" spans="1:6" x14ac:dyDescent="0.35">
      <c r="A411" s="14">
        <v>8030</v>
      </c>
      <c r="B411" s="14">
        <v>298</v>
      </c>
      <c r="C411" s="2" t="s">
        <v>545</v>
      </c>
      <c r="D411" s="2" t="s">
        <v>20464</v>
      </c>
      <c r="E411" s="14" t="s">
        <v>20066</v>
      </c>
      <c r="F411" s="14"/>
    </row>
    <row r="412" spans="1:6" x14ac:dyDescent="0.35">
      <c r="A412" s="14">
        <v>8028</v>
      </c>
      <c r="B412" s="14">
        <v>552</v>
      </c>
      <c r="C412" s="2" t="s">
        <v>970</v>
      </c>
      <c r="D412" s="2" t="s">
        <v>20465</v>
      </c>
      <c r="E412" s="14" t="s">
        <v>20066</v>
      </c>
      <c r="F412" s="14"/>
    </row>
    <row r="413" spans="1:6" x14ac:dyDescent="0.35">
      <c r="A413" s="14">
        <v>23474</v>
      </c>
      <c r="B413" s="14">
        <v>444013</v>
      </c>
      <c r="C413" s="2" t="s">
        <v>18891</v>
      </c>
      <c r="D413" s="2" t="s">
        <v>20466</v>
      </c>
      <c r="E413" s="14" t="s">
        <v>20066</v>
      </c>
      <c r="F413" s="14"/>
    </row>
    <row r="414" spans="1:6" x14ac:dyDescent="0.35">
      <c r="A414" s="14">
        <v>23489</v>
      </c>
      <c r="B414" s="14">
        <v>444458</v>
      </c>
      <c r="C414" s="2" t="s">
        <v>18913</v>
      </c>
      <c r="D414" s="2" t="s">
        <v>20467</v>
      </c>
      <c r="E414" s="14" t="s">
        <v>20066</v>
      </c>
      <c r="F414" s="14"/>
    </row>
    <row r="415" spans="1:6" x14ac:dyDescent="0.35">
      <c r="A415" s="14">
        <v>23517</v>
      </c>
      <c r="B415" s="14">
        <v>445062</v>
      </c>
      <c r="C415" s="2" t="s">
        <v>18927</v>
      </c>
      <c r="D415" s="2" t="s">
        <v>20468</v>
      </c>
      <c r="E415" s="14" t="s">
        <v>20066</v>
      </c>
      <c r="F415" s="14"/>
    </row>
    <row r="416" spans="1:6" x14ac:dyDescent="0.35">
      <c r="A416" s="14">
        <v>23516</v>
      </c>
      <c r="B416" s="14">
        <v>445038</v>
      </c>
      <c r="C416" s="2" t="s">
        <v>18925</v>
      </c>
      <c r="D416" s="2" t="s">
        <v>20469</v>
      </c>
      <c r="E416" s="14" t="s">
        <v>20066</v>
      </c>
      <c r="F416" s="14"/>
    </row>
    <row r="417" spans="1:6" x14ac:dyDescent="0.35">
      <c r="A417" s="14">
        <v>23516</v>
      </c>
      <c r="B417" s="14">
        <v>445038</v>
      </c>
      <c r="C417" s="2" t="s">
        <v>18925</v>
      </c>
      <c r="D417" s="2" t="s">
        <v>20470</v>
      </c>
      <c r="E417" s="14" t="s">
        <v>20066</v>
      </c>
      <c r="F417" s="14"/>
    </row>
    <row r="418" spans="1:6" x14ac:dyDescent="0.35">
      <c r="A418" s="14">
        <v>23121</v>
      </c>
      <c r="B418" s="14">
        <v>420728</v>
      </c>
      <c r="C418" s="2" t="s">
        <v>18465</v>
      </c>
      <c r="D418" s="2" t="s">
        <v>20471</v>
      </c>
      <c r="E418" s="14" t="s">
        <v>20066</v>
      </c>
      <c r="F418" s="14"/>
    </row>
    <row r="419" spans="1:6" x14ac:dyDescent="0.35">
      <c r="A419" s="14">
        <v>23122</v>
      </c>
      <c r="B419" s="14">
        <v>420733</v>
      </c>
      <c r="C419" s="2" t="s">
        <v>18467</v>
      </c>
      <c r="D419" s="2" t="s">
        <v>20472</v>
      </c>
      <c r="E419" s="14" t="s">
        <v>20066</v>
      </c>
      <c r="F419" s="14"/>
    </row>
    <row r="420" spans="1:6" x14ac:dyDescent="0.35">
      <c r="A420" s="14">
        <v>23106</v>
      </c>
      <c r="B420" s="14">
        <v>420429</v>
      </c>
      <c r="C420" s="2" t="s">
        <v>18441</v>
      </c>
      <c r="D420" s="2" t="s">
        <v>20473</v>
      </c>
      <c r="E420" s="14" t="s">
        <v>20066</v>
      </c>
      <c r="F420" s="14"/>
    </row>
    <row r="421" spans="1:6" x14ac:dyDescent="0.35">
      <c r="A421" s="14">
        <v>23106</v>
      </c>
      <c r="B421" s="14">
        <v>420429</v>
      </c>
      <c r="C421" s="2" t="s">
        <v>18441</v>
      </c>
      <c r="D421" s="2" t="s">
        <v>20474</v>
      </c>
      <c r="E421" s="14" t="s">
        <v>20066</v>
      </c>
      <c r="F421" s="14"/>
    </row>
    <row r="422" spans="1:6" x14ac:dyDescent="0.35">
      <c r="A422" s="14">
        <v>23106</v>
      </c>
      <c r="B422" s="14">
        <v>420429</v>
      </c>
      <c r="C422" s="2" t="s">
        <v>18441</v>
      </c>
      <c r="D422" s="2" t="s">
        <v>20475</v>
      </c>
      <c r="E422" s="14" t="s">
        <v>20066</v>
      </c>
      <c r="F422" s="14"/>
    </row>
    <row r="423" spans="1:6" x14ac:dyDescent="0.35">
      <c r="A423" s="14">
        <v>23106</v>
      </c>
      <c r="B423" s="14">
        <v>420429</v>
      </c>
      <c r="C423" s="2" t="s">
        <v>18441</v>
      </c>
      <c r="D423" s="2" t="s">
        <v>20476</v>
      </c>
      <c r="E423" s="14" t="s">
        <v>20066</v>
      </c>
      <c r="F423" s="14"/>
    </row>
    <row r="424" spans="1:6" x14ac:dyDescent="0.35">
      <c r="A424" s="14">
        <v>23106</v>
      </c>
      <c r="B424" s="14">
        <v>420429</v>
      </c>
      <c r="C424" s="2" t="s">
        <v>18441</v>
      </c>
      <c r="D424" s="2" t="s">
        <v>20477</v>
      </c>
      <c r="E424" s="14" t="s">
        <v>20066</v>
      </c>
      <c r="F424" s="14"/>
    </row>
    <row r="425" spans="1:6" x14ac:dyDescent="0.35">
      <c r="A425" s="14">
        <v>23106</v>
      </c>
      <c r="B425" s="14">
        <v>420429</v>
      </c>
      <c r="C425" s="2" t="s">
        <v>18441</v>
      </c>
      <c r="D425" s="2" t="s">
        <v>20478</v>
      </c>
      <c r="E425" s="14" t="s">
        <v>20066</v>
      </c>
      <c r="F425" s="14"/>
    </row>
    <row r="426" spans="1:6" x14ac:dyDescent="0.35">
      <c r="A426" s="14">
        <v>23106</v>
      </c>
      <c r="B426" s="14">
        <v>420429</v>
      </c>
      <c r="C426" s="2" t="s">
        <v>18441</v>
      </c>
      <c r="D426" s="2" t="s">
        <v>20479</v>
      </c>
      <c r="E426" s="14" t="s">
        <v>20066</v>
      </c>
      <c r="F426" s="14"/>
    </row>
    <row r="427" spans="1:6" x14ac:dyDescent="0.35">
      <c r="A427" s="14">
        <v>23106</v>
      </c>
      <c r="B427" s="14">
        <v>420429</v>
      </c>
      <c r="C427" s="2" t="s">
        <v>18441</v>
      </c>
      <c r="D427" s="2" t="s">
        <v>20480</v>
      </c>
      <c r="E427" s="14" t="s">
        <v>20066</v>
      </c>
      <c r="F427" s="14"/>
    </row>
    <row r="428" spans="1:6" x14ac:dyDescent="0.35">
      <c r="A428" s="14">
        <v>23106</v>
      </c>
      <c r="B428" s="14">
        <v>420429</v>
      </c>
      <c r="C428" s="2" t="s">
        <v>18441</v>
      </c>
      <c r="D428" s="2" t="s">
        <v>20481</v>
      </c>
      <c r="E428" s="14" t="s">
        <v>20066</v>
      </c>
      <c r="F428" s="14"/>
    </row>
    <row r="429" spans="1:6" x14ac:dyDescent="0.35">
      <c r="A429" s="14">
        <v>23158</v>
      </c>
      <c r="B429" s="14">
        <v>423461</v>
      </c>
      <c r="C429" s="2" t="s">
        <v>18491</v>
      </c>
      <c r="D429" s="2" t="s">
        <v>20482</v>
      </c>
      <c r="E429" s="14" t="s">
        <v>20066</v>
      </c>
      <c r="F429" s="14"/>
    </row>
    <row r="430" spans="1:6" x14ac:dyDescent="0.35">
      <c r="A430" s="14">
        <v>23158</v>
      </c>
      <c r="B430" s="14">
        <v>423461</v>
      </c>
      <c r="C430" s="2" t="s">
        <v>18491</v>
      </c>
      <c r="D430" s="2" t="s">
        <v>20483</v>
      </c>
      <c r="E430" s="14" t="s">
        <v>20066</v>
      </c>
      <c r="F430" s="14"/>
    </row>
    <row r="431" spans="1:6" x14ac:dyDescent="0.35">
      <c r="A431" s="14">
        <v>23158</v>
      </c>
      <c r="B431" s="14">
        <v>423461</v>
      </c>
      <c r="C431" s="2" t="s">
        <v>18491</v>
      </c>
      <c r="D431" s="2" t="s">
        <v>20484</v>
      </c>
      <c r="E431" s="14" t="s">
        <v>20066</v>
      </c>
      <c r="F431" s="14"/>
    </row>
    <row r="432" spans="1:6" x14ac:dyDescent="0.35">
      <c r="A432" s="14">
        <v>23159</v>
      </c>
      <c r="B432" s="14">
        <v>423470</v>
      </c>
      <c r="C432" s="2" t="s">
        <v>18493</v>
      </c>
      <c r="D432" s="2" t="s">
        <v>20485</v>
      </c>
      <c r="E432" s="14" t="s">
        <v>20066</v>
      </c>
      <c r="F432" s="14"/>
    </row>
    <row r="433" spans="1:6" x14ac:dyDescent="0.35">
      <c r="A433" s="14">
        <v>23159</v>
      </c>
      <c r="B433" s="14">
        <v>423470</v>
      </c>
      <c r="C433" s="2" t="s">
        <v>18493</v>
      </c>
      <c r="D433" s="2" t="s">
        <v>20486</v>
      </c>
      <c r="E433" s="14" t="s">
        <v>20066</v>
      </c>
      <c r="F433" s="14"/>
    </row>
    <row r="434" spans="1:6" x14ac:dyDescent="0.35">
      <c r="A434" s="14">
        <v>23159</v>
      </c>
      <c r="B434" s="14">
        <v>423470</v>
      </c>
      <c r="C434" s="2" t="s">
        <v>18493</v>
      </c>
      <c r="D434" s="2" t="s">
        <v>20487</v>
      </c>
      <c r="E434" s="14" t="s">
        <v>20066</v>
      </c>
      <c r="F434" s="14"/>
    </row>
    <row r="435" spans="1:6" x14ac:dyDescent="0.35">
      <c r="A435" s="14">
        <v>11000</v>
      </c>
      <c r="B435" s="14">
        <v>71278</v>
      </c>
      <c r="C435" s="2" t="s">
        <v>6000</v>
      </c>
      <c r="D435" s="2" t="s">
        <v>20488</v>
      </c>
      <c r="E435" s="14" t="s">
        <v>20066</v>
      </c>
      <c r="F435" s="14"/>
    </row>
    <row r="436" spans="1:6" x14ac:dyDescent="0.35">
      <c r="A436" s="14">
        <v>11000</v>
      </c>
      <c r="B436" s="14">
        <v>71278</v>
      </c>
      <c r="C436" s="2" t="s">
        <v>6000</v>
      </c>
      <c r="D436" s="2" t="s">
        <v>20489</v>
      </c>
      <c r="E436" s="14" t="s">
        <v>20066</v>
      </c>
      <c r="F436" s="14"/>
    </row>
    <row r="437" spans="1:6" x14ac:dyDescent="0.35">
      <c r="A437" s="14">
        <v>10999</v>
      </c>
      <c r="B437" s="14">
        <v>71277</v>
      </c>
      <c r="C437" s="2" t="s">
        <v>5998</v>
      </c>
      <c r="D437" s="2" t="s">
        <v>20490</v>
      </c>
      <c r="E437" s="14" t="s">
        <v>20066</v>
      </c>
      <c r="F437" s="14"/>
    </row>
    <row r="438" spans="1:6" x14ac:dyDescent="0.35">
      <c r="A438" s="14">
        <v>10999</v>
      </c>
      <c r="B438" s="14">
        <v>71277</v>
      </c>
      <c r="C438" s="2" t="s">
        <v>5998</v>
      </c>
      <c r="D438" s="2" t="s">
        <v>20491</v>
      </c>
      <c r="E438" s="14" t="s">
        <v>20066</v>
      </c>
      <c r="F438" s="14"/>
    </row>
    <row r="439" spans="1:6" x14ac:dyDescent="0.35">
      <c r="A439" s="14">
        <v>10999</v>
      </c>
      <c r="B439" s="14">
        <v>71277</v>
      </c>
      <c r="C439" s="2" t="s">
        <v>5998</v>
      </c>
      <c r="D439" s="2" t="s">
        <v>20492</v>
      </c>
      <c r="E439" s="14" t="s">
        <v>20066</v>
      </c>
      <c r="F439" s="14"/>
    </row>
    <row r="440" spans="1:6" x14ac:dyDescent="0.35">
      <c r="A440" s="14">
        <v>10999</v>
      </c>
      <c r="B440" s="14">
        <v>71277</v>
      </c>
      <c r="C440" s="2" t="s">
        <v>5998</v>
      </c>
      <c r="D440" s="2" t="s">
        <v>20493</v>
      </c>
      <c r="E440" s="14" t="s">
        <v>20066</v>
      </c>
      <c r="F440" s="14"/>
    </row>
    <row r="441" spans="1:6" x14ac:dyDescent="0.35">
      <c r="A441" s="14">
        <v>10987</v>
      </c>
      <c r="B441" s="14">
        <v>71212</v>
      </c>
      <c r="C441" s="2" t="s">
        <v>5976</v>
      </c>
      <c r="D441" s="2" t="s">
        <v>20494</v>
      </c>
      <c r="E441" s="14" t="s">
        <v>20066</v>
      </c>
      <c r="F441" s="14"/>
    </row>
    <row r="442" spans="1:6" x14ac:dyDescent="0.35">
      <c r="A442" s="14">
        <v>10987</v>
      </c>
      <c r="B442" s="14">
        <v>71212</v>
      </c>
      <c r="C442" s="2" t="s">
        <v>5976</v>
      </c>
      <c r="D442" s="2" t="s">
        <v>20495</v>
      </c>
      <c r="E442" s="14" t="s">
        <v>20066</v>
      </c>
      <c r="F442" s="14"/>
    </row>
    <row r="443" spans="1:6" x14ac:dyDescent="0.35">
      <c r="A443" s="14">
        <v>10987</v>
      </c>
      <c r="B443" s="14">
        <v>71212</v>
      </c>
      <c r="C443" s="2" t="s">
        <v>5976</v>
      </c>
      <c r="D443" s="2" t="s">
        <v>20496</v>
      </c>
      <c r="E443" s="14" t="s">
        <v>20066</v>
      </c>
      <c r="F443" s="14"/>
    </row>
    <row r="444" spans="1:6" x14ac:dyDescent="0.35">
      <c r="A444" s="14">
        <v>10987</v>
      </c>
      <c r="B444" s="14">
        <v>71212</v>
      </c>
      <c r="C444" s="2" t="s">
        <v>5976</v>
      </c>
      <c r="D444" s="2" t="s">
        <v>20497</v>
      </c>
      <c r="E444" s="14" t="s">
        <v>20066</v>
      </c>
      <c r="F444" s="14"/>
    </row>
    <row r="445" spans="1:6" x14ac:dyDescent="0.35">
      <c r="A445" s="14">
        <v>10987</v>
      </c>
      <c r="B445" s="14">
        <v>71212</v>
      </c>
      <c r="C445" s="2" t="s">
        <v>5976</v>
      </c>
      <c r="D445" s="2" t="s">
        <v>20498</v>
      </c>
      <c r="E445" s="14" t="s">
        <v>20066</v>
      </c>
      <c r="F445" s="14"/>
    </row>
    <row r="446" spans="1:6" x14ac:dyDescent="0.35">
      <c r="A446" s="14">
        <v>10987</v>
      </c>
      <c r="B446" s="14">
        <v>71212</v>
      </c>
      <c r="C446" s="2" t="s">
        <v>5976</v>
      </c>
      <c r="D446" s="2" t="s">
        <v>20499</v>
      </c>
      <c r="E446" s="14" t="s">
        <v>20066</v>
      </c>
      <c r="F446" s="14"/>
    </row>
    <row r="447" spans="1:6" x14ac:dyDescent="0.35">
      <c r="A447" s="14">
        <v>10963</v>
      </c>
      <c r="B447" s="14">
        <v>70592</v>
      </c>
      <c r="C447" s="2" t="s">
        <v>5956</v>
      </c>
      <c r="D447" s="2" t="s">
        <v>20500</v>
      </c>
      <c r="E447" s="14" t="s">
        <v>20066</v>
      </c>
      <c r="F447" s="14"/>
    </row>
    <row r="448" spans="1:6" x14ac:dyDescent="0.35">
      <c r="A448" s="14">
        <v>10965</v>
      </c>
      <c r="B448" s="14">
        <v>70594</v>
      </c>
      <c r="C448" s="2" t="s">
        <v>5960</v>
      </c>
      <c r="D448" s="2" t="s">
        <v>20501</v>
      </c>
      <c r="E448" s="14" t="s">
        <v>20066</v>
      </c>
      <c r="F448" s="14"/>
    </row>
    <row r="449" spans="1:6" x14ac:dyDescent="0.35">
      <c r="A449" s="14">
        <v>10965</v>
      </c>
      <c r="B449" s="14">
        <v>70594</v>
      </c>
      <c r="C449" s="2" t="s">
        <v>5960</v>
      </c>
      <c r="D449" s="2" t="s">
        <v>20502</v>
      </c>
      <c r="E449" s="14" t="s">
        <v>20066</v>
      </c>
      <c r="F449" s="14"/>
    </row>
    <row r="450" spans="1:6" x14ac:dyDescent="0.35">
      <c r="A450" s="14">
        <v>10965</v>
      </c>
      <c r="B450" s="14">
        <v>70594</v>
      </c>
      <c r="C450" s="2" t="s">
        <v>5960</v>
      </c>
      <c r="D450" s="2" t="s">
        <v>20503</v>
      </c>
      <c r="E450" s="14" t="s">
        <v>20066</v>
      </c>
      <c r="F450" s="14"/>
    </row>
    <row r="451" spans="1:6" x14ac:dyDescent="0.35">
      <c r="A451" s="14">
        <v>10965</v>
      </c>
      <c r="B451" s="14">
        <v>70594</v>
      </c>
      <c r="C451" s="2" t="s">
        <v>5960</v>
      </c>
      <c r="D451" s="2" t="s">
        <v>20504</v>
      </c>
      <c r="E451" s="14" t="s">
        <v>20066</v>
      </c>
      <c r="F451" s="14"/>
    </row>
    <row r="452" spans="1:6" x14ac:dyDescent="0.35">
      <c r="A452" s="14">
        <v>10945</v>
      </c>
      <c r="B452" s="14">
        <v>70472</v>
      </c>
      <c r="C452" s="2" t="s">
        <v>5928</v>
      </c>
      <c r="D452" s="2" t="s">
        <v>20505</v>
      </c>
      <c r="E452" s="14" t="s">
        <v>20066</v>
      </c>
      <c r="F452" s="14"/>
    </row>
    <row r="453" spans="1:6" x14ac:dyDescent="0.35">
      <c r="A453" s="14">
        <v>10945</v>
      </c>
      <c r="B453" s="14">
        <v>70472</v>
      </c>
      <c r="C453" s="2" t="s">
        <v>5928</v>
      </c>
      <c r="D453" s="2" t="s">
        <v>20506</v>
      </c>
      <c r="E453" s="14" t="s">
        <v>20066</v>
      </c>
      <c r="F453" s="14"/>
    </row>
    <row r="454" spans="1:6" x14ac:dyDescent="0.35">
      <c r="A454" s="14">
        <v>10945</v>
      </c>
      <c r="B454" s="14">
        <v>70472</v>
      </c>
      <c r="C454" s="2" t="s">
        <v>5928</v>
      </c>
      <c r="D454" s="2" t="s">
        <v>20507</v>
      </c>
      <c r="E454" s="14" t="s">
        <v>20066</v>
      </c>
      <c r="F454" s="14"/>
    </row>
    <row r="455" spans="1:6" x14ac:dyDescent="0.35">
      <c r="A455" s="14">
        <v>10945</v>
      </c>
      <c r="B455" s="14">
        <v>70472</v>
      </c>
      <c r="C455" s="2" t="s">
        <v>5928</v>
      </c>
      <c r="D455" s="2" t="s">
        <v>20508</v>
      </c>
      <c r="E455" s="14" t="s">
        <v>20066</v>
      </c>
      <c r="F455" s="14"/>
    </row>
    <row r="456" spans="1:6" x14ac:dyDescent="0.35">
      <c r="A456" s="14">
        <v>10945</v>
      </c>
      <c r="B456" s="14">
        <v>70472</v>
      </c>
      <c r="C456" s="2" t="s">
        <v>5928</v>
      </c>
      <c r="D456" s="2" t="s">
        <v>20509</v>
      </c>
      <c r="E456" s="14" t="s">
        <v>20066</v>
      </c>
      <c r="F456" s="14"/>
    </row>
    <row r="457" spans="1:6" x14ac:dyDescent="0.35">
      <c r="A457" s="14">
        <v>10945</v>
      </c>
      <c r="B457" s="14">
        <v>70472</v>
      </c>
      <c r="C457" s="2" t="s">
        <v>5928</v>
      </c>
      <c r="D457" s="2" t="s">
        <v>20510</v>
      </c>
      <c r="E457" s="14" t="s">
        <v>20066</v>
      </c>
      <c r="F457" s="14"/>
    </row>
    <row r="458" spans="1:6" x14ac:dyDescent="0.35">
      <c r="A458" s="14">
        <v>10944</v>
      </c>
      <c r="B458" s="14">
        <v>70470</v>
      </c>
      <c r="C458" s="2" t="s">
        <v>20511</v>
      </c>
      <c r="D458" s="2" t="s">
        <v>20512</v>
      </c>
      <c r="E458" s="14" t="s">
        <v>20066</v>
      </c>
      <c r="F458" s="14"/>
    </row>
    <row r="459" spans="1:6" x14ac:dyDescent="0.35">
      <c r="A459" s="14">
        <v>10932</v>
      </c>
      <c r="B459" s="14">
        <v>69663</v>
      </c>
      <c r="C459" s="2" t="s">
        <v>5908</v>
      </c>
      <c r="D459" s="2" t="s">
        <v>20513</v>
      </c>
      <c r="E459" s="14" t="s">
        <v>20066</v>
      </c>
      <c r="F459" s="14"/>
    </row>
    <row r="460" spans="1:6" x14ac:dyDescent="0.35">
      <c r="A460" s="14">
        <v>10932</v>
      </c>
      <c r="B460" s="14">
        <v>69663</v>
      </c>
      <c r="C460" s="2" t="s">
        <v>5908</v>
      </c>
      <c r="D460" s="2" t="s">
        <v>20514</v>
      </c>
      <c r="E460" s="14" t="s">
        <v>20066</v>
      </c>
      <c r="F460" s="14"/>
    </row>
    <row r="461" spans="1:6" x14ac:dyDescent="0.35">
      <c r="A461" s="14">
        <v>10935</v>
      </c>
      <c r="B461" s="14">
        <v>69723</v>
      </c>
      <c r="C461" s="2" t="s">
        <v>5912</v>
      </c>
      <c r="D461" s="2" t="s">
        <v>20515</v>
      </c>
      <c r="E461" s="14" t="s">
        <v>20066</v>
      </c>
      <c r="F461" s="14"/>
    </row>
    <row r="462" spans="1:6" x14ac:dyDescent="0.35">
      <c r="A462" s="14">
        <v>10935</v>
      </c>
      <c r="B462" s="14">
        <v>69723</v>
      </c>
      <c r="C462" s="2" t="s">
        <v>5912</v>
      </c>
      <c r="D462" s="2" t="s">
        <v>20516</v>
      </c>
      <c r="E462" s="14" t="s">
        <v>20066</v>
      </c>
      <c r="F462" s="14"/>
    </row>
    <row r="463" spans="1:6" x14ac:dyDescent="0.35">
      <c r="A463" s="14">
        <v>10935</v>
      </c>
      <c r="B463" s="14">
        <v>69723</v>
      </c>
      <c r="C463" s="2" t="s">
        <v>5912</v>
      </c>
      <c r="D463" s="2" t="s">
        <v>20517</v>
      </c>
      <c r="E463" s="14" t="s">
        <v>20066</v>
      </c>
      <c r="F463" s="14"/>
    </row>
    <row r="464" spans="1:6" x14ac:dyDescent="0.35">
      <c r="A464" s="14">
        <v>10935</v>
      </c>
      <c r="B464" s="14">
        <v>69723</v>
      </c>
      <c r="C464" s="2" t="s">
        <v>5912</v>
      </c>
      <c r="D464" s="2" t="s">
        <v>20518</v>
      </c>
      <c r="E464" s="14" t="s">
        <v>20066</v>
      </c>
      <c r="F464" s="14"/>
    </row>
    <row r="465" spans="1:6" x14ac:dyDescent="0.35">
      <c r="A465" s="14">
        <v>10912</v>
      </c>
      <c r="B465" s="14">
        <v>69076</v>
      </c>
      <c r="C465" s="2" t="s">
        <v>5885</v>
      </c>
      <c r="D465" s="2" t="s">
        <v>20519</v>
      </c>
      <c r="E465" s="14" t="s">
        <v>20066</v>
      </c>
      <c r="F465" s="14"/>
    </row>
    <row r="466" spans="1:6" x14ac:dyDescent="0.35">
      <c r="A466" s="14">
        <v>10912</v>
      </c>
      <c r="B466" s="14">
        <v>69076</v>
      </c>
      <c r="C466" s="2" t="s">
        <v>5885</v>
      </c>
      <c r="D466" s="2" t="s">
        <v>20520</v>
      </c>
      <c r="E466" s="14" t="s">
        <v>20066</v>
      </c>
      <c r="F466" s="14"/>
    </row>
    <row r="467" spans="1:6" x14ac:dyDescent="0.35">
      <c r="A467" s="14">
        <v>10908</v>
      </c>
      <c r="B467" s="14">
        <v>67048</v>
      </c>
      <c r="C467" s="2" t="s">
        <v>5822</v>
      </c>
      <c r="D467" s="2" t="s">
        <v>20521</v>
      </c>
      <c r="E467" s="14" t="s">
        <v>20066</v>
      </c>
      <c r="F467" s="14"/>
    </row>
    <row r="468" spans="1:6" x14ac:dyDescent="0.35">
      <c r="A468" s="14">
        <v>10906</v>
      </c>
      <c r="B468" s="14">
        <v>67046</v>
      </c>
      <c r="C468" s="2" t="s">
        <v>5818</v>
      </c>
      <c r="D468" s="2" t="s">
        <v>20522</v>
      </c>
      <c r="E468" s="14" t="s">
        <v>20066</v>
      </c>
      <c r="F468" s="14"/>
    </row>
    <row r="469" spans="1:6" x14ac:dyDescent="0.35">
      <c r="A469" s="14">
        <v>10906</v>
      </c>
      <c r="B469" s="14">
        <v>67046</v>
      </c>
      <c r="C469" s="2" t="s">
        <v>5818</v>
      </c>
      <c r="D469" s="2" t="s">
        <v>20523</v>
      </c>
      <c r="E469" s="14" t="s">
        <v>20066</v>
      </c>
      <c r="F469" s="14"/>
    </row>
    <row r="470" spans="1:6" x14ac:dyDescent="0.35">
      <c r="A470" s="14">
        <v>10906</v>
      </c>
      <c r="B470" s="14">
        <v>67046</v>
      </c>
      <c r="C470" s="2" t="s">
        <v>5818</v>
      </c>
      <c r="D470" s="2" t="s">
        <v>20524</v>
      </c>
      <c r="E470" s="14" t="s">
        <v>20066</v>
      </c>
      <c r="F470" s="14"/>
    </row>
    <row r="471" spans="1:6" x14ac:dyDescent="0.35">
      <c r="A471" s="14">
        <v>10907</v>
      </c>
      <c r="B471" s="14">
        <v>67047</v>
      </c>
      <c r="C471" s="2" t="s">
        <v>5820</v>
      </c>
      <c r="D471" s="2" t="s">
        <v>20525</v>
      </c>
      <c r="E471" s="14" t="s">
        <v>20066</v>
      </c>
      <c r="F471" s="14"/>
    </row>
    <row r="472" spans="1:6" x14ac:dyDescent="0.35">
      <c r="A472" s="14">
        <v>10907</v>
      </c>
      <c r="B472" s="14">
        <v>67047</v>
      </c>
      <c r="C472" s="2" t="s">
        <v>5820</v>
      </c>
      <c r="D472" s="2" t="s">
        <v>20526</v>
      </c>
      <c r="E472" s="14" t="s">
        <v>20066</v>
      </c>
      <c r="F472" s="14"/>
    </row>
    <row r="473" spans="1:6" x14ac:dyDescent="0.35">
      <c r="A473" s="14">
        <v>10907</v>
      </c>
      <c r="B473" s="14">
        <v>67047</v>
      </c>
      <c r="C473" s="2" t="s">
        <v>5820</v>
      </c>
      <c r="D473" s="2" t="s">
        <v>20527</v>
      </c>
      <c r="E473" s="14" t="s">
        <v>20066</v>
      </c>
      <c r="F473" s="14"/>
    </row>
    <row r="474" spans="1:6" x14ac:dyDescent="0.35">
      <c r="A474" s="14">
        <v>10907</v>
      </c>
      <c r="B474" s="14">
        <v>67047</v>
      </c>
      <c r="C474" s="2" t="s">
        <v>5820</v>
      </c>
      <c r="D474" s="2" t="s">
        <v>20528</v>
      </c>
      <c r="E474" s="14" t="s">
        <v>20066</v>
      </c>
      <c r="F474" s="14"/>
    </row>
    <row r="475" spans="1:6" x14ac:dyDescent="0.35">
      <c r="A475" s="14">
        <v>10907</v>
      </c>
      <c r="B475" s="14">
        <v>67047</v>
      </c>
      <c r="C475" s="2" t="s">
        <v>5820</v>
      </c>
      <c r="D475" s="2" t="s">
        <v>20529</v>
      </c>
      <c r="E475" s="14" t="s">
        <v>20066</v>
      </c>
      <c r="F475" s="14"/>
    </row>
    <row r="476" spans="1:6" x14ac:dyDescent="0.35">
      <c r="A476" s="14">
        <v>10907</v>
      </c>
      <c r="B476" s="14">
        <v>67047</v>
      </c>
      <c r="C476" s="2" t="s">
        <v>5820</v>
      </c>
      <c r="D476" s="2" t="s">
        <v>20530</v>
      </c>
      <c r="E476" s="14" t="s">
        <v>20066</v>
      </c>
      <c r="F476" s="14"/>
    </row>
    <row r="477" spans="1:6" x14ac:dyDescent="0.35">
      <c r="A477" s="14">
        <v>10901</v>
      </c>
      <c r="B477" s="14">
        <v>67041</v>
      </c>
      <c r="C477" s="2" t="s">
        <v>5808</v>
      </c>
      <c r="D477" s="2" t="s">
        <v>20531</v>
      </c>
      <c r="E477" s="14" t="s">
        <v>20066</v>
      </c>
      <c r="F477" s="14"/>
    </row>
    <row r="478" spans="1:6" x14ac:dyDescent="0.35">
      <c r="A478" s="14">
        <v>10901</v>
      </c>
      <c r="B478" s="14">
        <v>67041</v>
      </c>
      <c r="C478" s="2" t="s">
        <v>5808</v>
      </c>
      <c r="D478" s="2" t="s">
        <v>20532</v>
      </c>
      <c r="E478" s="14" t="s">
        <v>20066</v>
      </c>
      <c r="F478" s="14"/>
    </row>
    <row r="479" spans="1:6" x14ac:dyDescent="0.35">
      <c r="A479" s="14">
        <v>10901</v>
      </c>
      <c r="B479" s="14">
        <v>67041</v>
      </c>
      <c r="C479" s="2" t="s">
        <v>5808</v>
      </c>
      <c r="D479" s="2" t="s">
        <v>20533</v>
      </c>
      <c r="E479" s="14" t="s">
        <v>20066</v>
      </c>
      <c r="F479" s="14"/>
    </row>
    <row r="480" spans="1:6" x14ac:dyDescent="0.35">
      <c r="A480" s="14">
        <v>10901</v>
      </c>
      <c r="B480" s="14">
        <v>67041</v>
      </c>
      <c r="C480" s="2" t="s">
        <v>5808</v>
      </c>
      <c r="D480" s="2" t="s">
        <v>20534</v>
      </c>
      <c r="E480" s="14" t="s">
        <v>20066</v>
      </c>
      <c r="F480" s="14"/>
    </row>
    <row r="481" spans="1:6" x14ac:dyDescent="0.35">
      <c r="A481" s="14">
        <v>10869</v>
      </c>
      <c r="B481" s="14">
        <v>65287</v>
      </c>
      <c r="C481" s="2" t="s">
        <v>5746</v>
      </c>
      <c r="D481" s="2" t="s">
        <v>20535</v>
      </c>
      <c r="E481" s="14" t="s">
        <v>20066</v>
      </c>
      <c r="F481" s="14"/>
    </row>
    <row r="482" spans="1:6" x14ac:dyDescent="0.35">
      <c r="A482" s="14">
        <v>11237</v>
      </c>
      <c r="B482" s="14">
        <v>79211</v>
      </c>
      <c r="C482" s="2" t="s">
        <v>20536</v>
      </c>
      <c r="D482" s="2" t="s">
        <v>20537</v>
      </c>
      <c r="E482" s="14" t="s">
        <v>20066</v>
      </c>
      <c r="F482" s="14"/>
    </row>
    <row r="483" spans="1:6" x14ac:dyDescent="0.35">
      <c r="A483" s="14">
        <v>11237</v>
      </c>
      <c r="B483" s="14">
        <v>79211</v>
      </c>
      <c r="C483" s="2" t="s">
        <v>20536</v>
      </c>
      <c r="D483" s="2" t="s">
        <v>20538</v>
      </c>
      <c r="E483" s="14" t="s">
        <v>20066</v>
      </c>
      <c r="F483" s="14"/>
    </row>
    <row r="484" spans="1:6" x14ac:dyDescent="0.35">
      <c r="A484" s="14">
        <v>11237</v>
      </c>
      <c r="B484" s="14">
        <v>79211</v>
      </c>
      <c r="C484" s="2" t="s">
        <v>20536</v>
      </c>
      <c r="D484" s="2" t="s">
        <v>20539</v>
      </c>
      <c r="E484" s="14" t="s">
        <v>20066</v>
      </c>
      <c r="F484" s="14"/>
    </row>
    <row r="485" spans="1:6" x14ac:dyDescent="0.35">
      <c r="A485" s="14">
        <v>11259</v>
      </c>
      <c r="B485" s="14">
        <v>79233</v>
      </c>
      <c r="C485" s="2" t="s">
        <v>6385</v>
      </c>
      <c r="D485" s="2" t="s">
        <v>20540</v>
      </c>
      <c r="E485" s="14" t="s">
        <v>20066</v>
      </c>
      <c r="F485" s="14"/>
    </row>
    <row r="486" spans="1:6" x14ac:dyDescent="0.35">
      <c r="A486" s="14">
        <v>11259</v>
      </c>
      <c r="B486" s="14">
        <v>79233</v>
      </c>
      <c r="C486" s="2" t="s">
        <v>6385</v>
      </c>
      <c r="D486" s="2" t="s">
        <v>20541</v>
      </c>
      <c r="E486" s="14" t="s">
        <v>20066</v>
      </c>
      <c r="F486" s="14"/>
    </row>
    <row r="487" spans="1:6" x14ac:dyDescent="0.35">
      <c r="A487" s="14">
        <v>11259</v>
      </c>
      <c r="B487" s="14">
        <v>79233</v>
      </c>
      <c r="C487" s="2" t="s">
        <v>6385</v>
      </c>
      <c r="D487" s="2" t="s">
        <v>20542</v>
      </c>
      <c r="E487" s="14" t="s">
        <v>20066</v>
      </c>
      <c r="F487" s="14"/>
    </row>
    <row r="488" spans="1:6" x14ac:dyDescent="0.35">
      <c r="A488" s="14">
        <v>11259</v>
      </c>
      <c r="B488" s="14">
        <v>79233</v>
      </c>
      <c r="C488" s="2" t="s">
        <v>6385</v>
      </c>
      <c r="D488" s="2" t="s">
        <v>20543</v>
      </c>
      <c r="E488" s="14" t="s">
        <v>20066</v>
      </c>
      <c r="F488" s="14"/>
    </row>
    <row r="489" spans="1:6" x14ac:dyDescent="0.35">
      <c r="A489" s="14">
        <v>11259</v>
      </c>
      <c r="B489" s="14">
        <v>79233</v>
      </c>
      <c r="C489" s="2" t="s">
        <v>6385</v>
      </c>
      <c r="D489" s="2" t="s">
        <v>20544</v>
      </c>
      <c r="E489" s="14" t="s">
        <v>20066</v>
      </c>
      <c r="F489" s="14"/>
    </row>
    <row r="490" spans="1:6" x14ac:dyDescent="0.35">
      <c r="A490" s="14">
        <v>11259</v>
      </c>
      <c r="B490" s="14">
        <v>79233</v>
      </c>
      <c r="C490" s="2" t="s">
        <v>6385</v>
      </c>
      <c r="D490" s="2" t="s">
        <v>20545</v>
      </c>
      <c r="E490" s="14" t="s">
        <v>20066</v>
      </c>
      <c r="F490" s="14"/>
    </row>
    <row r="491" spans="1:6" x14ac:dyDescent="0.35">
      <c r="A491" s="14">
        <v>11259</v>
      </c>
      <c r="B491" s="14">
        <v>79233</v>
      </c>
      <c r="C491" s="2" t="s">
        <v>6385</v>
      </c>
      <c r="D491" s="2" t="s">
        <v>20546</v>
      </c>
      <c r="E491" s="14" t="s">
        <v>20066</v>
      </c>
      <c r="F491" s="14"/>
    </row>
    <row r="492" spans="1:6" x14ac:dyDescent="0.35">
      <c r="A492" s="14">
        <v>11259</v>
      </c>
      <c r="B492" s="14">
        <v>79233</v>
      </c>
      <c r="C492" s="2" t="s">
        <v>6385</v>
      </c>
      <c r="D492" s="2" t="s">
        <v>20547</v>
      </c>
      <c r="E492" s="14" t="s">
        <v>20066</v>
      </c>
      <c r="F492" s="14"/>
    </row>
    <row r="493" spans="1:6" x14ac:dyDescent="0.35">
      <c r="A493" s="14">
        <v>11256</v>
      </c>
      <c r="B493" s="14">
        <v>79230</v>
      </c>
      <c r="C493" s="2" t="s">
        <v>6383</v>
      </c>
      <c r="D493" s="2" t="s">
        <v>20548</v>
      </c>
      <c r="E493" s="14" t="s">
        <v>20066</v>
      </c>
      <c r="F493" s="14"/>
    </row>
    <row r="494" spans="1:6" x14ac:dyDescent="0.35">
      <c r="A494" s="14">
        <v>11263</v>
      </c>
      <c r="B494" s="14">
        <v>79237</v>
      </c>
      <c r="C494" s="2" t="s">
        <v>6391</v>
      </c>
      <c r="D494" s="2" t="s">
        <v>20549</v>
      </c>
      <c r="E494" s="14" t="s">
        <v>20066</v>
      </c>
      <c r="F494" s="14"/>
    </row>
    <row r="495" spans="1:6" x14ac:dyDescent="0.35">
      <c r="A495" s="14">
        <v>11263</v>
      </c>
      <c r="B495" s="14">
        <v>79237</v>
      </c>
      <c r="C495" s="2" t="s">
        <v>6391</v>
      </c>
      <c r="D495" s="2" t="s">
        <v>20550</v>
      </c>
      <c r="E495" s="14" t="s">
        <v>20066</v>
      </c>
      <c r="F495" s="14"/>
    </row>
    <row r="496" spans="1:6" x14ac:dyDescent="0.35">
      <c r="A496" s="14">
        <v>11263</v>
      </c>
      <c r="B496" s="14">
        <v>79237</v>
      </c>
      <c r="C496" s="2" t="s">
        <v>6391</v>
      </c>
      <c r="D496" s="2" t="s">
        <v>20551</v>
      </c>
      <c r="E496" s="14" t="s">
        <v>20066</v>
      </c>
      <c r="F496" s="14"/>
    </row>
    <row r="497" spans="1:6" x14ac:dyDescent="0.35">
      <c r="A497" s="14">
        <v>11263</v>
      </c>
      <c r="B497" s="14">
        <v>79237</v>
      </c>
      <c r="C497" s="2" t="s">
        <v>6391</v>
      </c>
      <c r="D497" s="2" t="s">
        <v>20552</v>
      </c>
      <c r="E497" s="14" t="s">
        <v>20066</v>
      </c>
      <c r="F497" s="14"/>
    </row>
    <row r="498" spans="1:6" x14ac:dyDescent="0.35">
      <c r="A498" s="14">
        <v>11260</v>
      </c>
      <c r="B498" s="14">
        <v>79234</v>
      </c>
      <c r="C498" s="2" t="s">
        <v>6387</v>
      </c>
      <c r="D498" s="2" t="s">
        <v>20553</v>
      </c>
      <c r="E498" s="14" t="s">
        <v>20066</v>
      </c>
      <c r="F498" s="14"/>
    </row>
    <row r="499" spans="1:6" x14ac:dyDescent="0.35">
      <c r="A499" s="14">
        <v>11260</v>
      </c>
      <c r="B499" s="14">
        <v>79234</v>
      </c>
      <c r="C499" s="2" t="s">
        <v>6387</v>
      </c>
      <c r="D499" s="2" t="s">
        <v>20554</v>
      </c>
      <c r="E499" s="14" t="s">
        <v>20066</v>
      </c>
      <c r="F499" s="14"/>
    </row>
    <row r="500" spans="1:6" x14ac:dyDescent="0.35">
      <c r="A500" s="14">
        <v>11260</v>
      </c>
      <c r="B500" s="14">
        <v>79234</v>
      </c>
      <c r="C500" s="2" t="s">
        <v>6387</v>
      </c>
      <c r="D500" s="2" t="s">
        <v>20555</v>
      </c>
      <c r="E500" s="14" t="s">
        <v>20066</v>
      </c>
      <c r="F500" s="14"/>
    </row>
    <row r="501" spans="1:6" x14ac:dyDescent="0.35">
      <c r="A501" s="14">
        <v>11260</v>
      </c>
      <c r="B501" s="14">
        <v>79234</v>
      </c>
      <c r="C501" s="2" t="s">
        <v>6387</v>
      </c>
      <c r="D501" s="2" t="s">
        <v>20556</v>
      </c>
      <c r="E501" s="14" t="s">
        <v>20066</v>
      </c>
      <c r="F501" s="14"/>
    </row>
    <row r="502" spans="1:6" x14ac:dyDescent="0.35">
      <c r="A502" s="14">
        <v>11261</v>
      </c>
      <c r="B502" s="14">
        <v>79235</v>
      </c>
      <c r="C502" s="2" t="s">
        <v>6389</v>
      </c>
      <c r="D502" s="2" t="s">
        <v>20557</v>
      </c>
      <c r="E502" s="14" t="s">
        <v>20066</v>
      </c>
      <c r="F502" s="14"/>
    </row>
    <row r="503" spans="1:6" x14ac:dyDescent="0.35">
      <c r="A503" s="14">
        <v>11261</v>
      </c>
      <c r="B503" s="14">
        <v>79235</v>
      </c>
      <c r="C503" s="2" t="s">
        <v>6389</v>
      </c>
      <c r="D503" s="2" t="s">
        <v>20558</v>
      </c>
      <c r="E503" s="14" t="s">
        <v>20066</v>
      </c>
      <c r="F503" s="14"/>
    </row>
    <row r="504" spans="1:6" x14ac:dyDescent="0.35">
      <c r="A504" s="14">
        <v>11261</v>
      </c>
      <c r="B504" s="14">
        <v>79235</v>
      </c>
      <c r="C504" s="2" t="s">
        <v>6389</v>
      </c>
      <c r="D504" s="2" t="s">
        <v>20559</v>
      </c>
      <c r="E504" s="14" t="s">
        <v>20066</v>
      </c>
      <c r="F504" s="14"/>
    </row>
    <row r="505" spans="1:6" x14ac:dyDescent="0.35">
      <c r="A505" s="14">
        <v>11261</v>
      </c>
      <c r="B505" s="14">
        <v>79235</v>
      </c>
      <c r="C505" s="2" t="s">
        <v>6389</v>
      </c>
      <c r="D505" s="2" t="s">
        <v>20560</v>
      </c>
      <c r="E505" s="14" t="s">
        <v>20066</v>
      </c>
      <c r="F505" s="14"/>
    </row>
    <row r="506" spans="1:6" x14ac:dyDescent="0.35">
      <c r="A506" s="14">
        <v>11261</v>
      </c>
      <c r="B506" s="14">
        <v>79235</v>
      </c>
      <c r="C506" s="2" t="s">
        <v>6389</v>
      </c>
      <c r="D506" s="2" t="s">
        <v>20561</v>
      </c>
      <c r="E506" s="14" t="s">
        <v>20066</v>
      </c>
      <c r="F506" s="14"/>
    </row>
    <row r="507" spans="1:6" x14ac:dyDescent="0.35">
      <c r="A507" s="14">
        <v>11215</v>
      </c>
      <c r="B507" s="14">
        <v>79189</v>
      </c>
      <c r="C507" s="2" t="s">
        <v>6337</v>
      </c>
      <c r="D507" s="2" t="s">
        <v>20562</v>
      </c>
      <c r="E507" s="14" t="s">
        <v>20066</v>
      </c>
      <c r="F507" s="14"/>
    </row>
    <row r="508" spans="1:6" x14ac:dyDescent="0.35">
      <c r="A508" s="14">
        <v>11215</v>
      </c>
      <c r="B508" s="14">
        <v>79189</v>
      </c>
      <c r="C508" s="2" t="s">
        <v>6337</v>
      </c>
      <c r="D508" s="2" t="s">
        <v>20563</v>
      </c>
      <c r="E508" s="14" t="s">
        <v>20066</v>
      </c>
      <c r="F508" s="14"/>
    </row>
    <row r="509" spans="1:6" x14ac:dyDescent="0.35">
      <c r="A509" s="14">
        <v>11215</v>
      </c>
      <c r="B509" s="14">
        <v>79189</v>
      </c>
      <c r="C509" s="2" t="s">
        <v>6337</v>
      </c>
      <c r="D509" s="2" t="s">
        <v>20564</v>
      </c>
      <c r="E509" s="14" t="s">
        <v>20066</v>
      </c>
      <c r="F509" s="14"/>
    </row>
    <row r="510" spans="1:6" x14ac:dyDescent="0.35">
      <c r="A510" s="14">
        <v>11201</v>
      </c>
      <c r="B510" s="14">
        <v>79175</v>
      </c>
      <c r="C510" s="2" t="s">
        <v>6317</v>
      </c>
      <c r="D510" s="2" t="s">
        <v>20565</v>
      </c>
      <c r="E510" s="14" t="s">
        <v>20066</v>
      </c>
      <c r="F510" s="14"/>
    </row>
    <row r="511" spans="1:6" x14ac:dyDescent="0.35">
      <c r="A511" s="14">
        <v>11227</v>
      </c>
      <c r="B511" s="14">
        <v>79201</v>
      </c>
      <c r="C511" s="2" t="s">
        <v>6357</v>
      </c>
      <c r="D511" s="2" t="s">
        <v>20566</v>
      </c>
      <c r="E511" s="14" t="s">
        <v>20066</v>
      </c>
      <c r="F511" s="14"/>
    </row>
    <row r="512" spans="1:6" x14ac:dyDescent="0.35">
      <c r="A512" s="14">
        <v>11227</v>
      </c>
      <c r="B512" s="14">
        <v>79201</v>
      </c>
      <c r="C512" s="2" t="s">
        <v>6357</v>
      </c>
      <c r="D512" s="2" t="s">
        <v>20567</v>
      </c>
      <c r="E512" s="14" t="s">
        <v>20066</v>
      </c>
      <c r="F512" s="14"/>
    </row>
    <row r="513" spans="1:6" x14ac:dyDescent="0.35">
      <c r="A513" s="14">
        <v>11183</v>
      </c>
      <c r="B513" s="14">
        <v>79157</v>
      </c>
      <c r="C513" s="2" t="s">
        <v>6291</v>
      </c>
      <c r="D513" s="2" t="s">
        <v>20568</v>
      </c>
      <c r="E513" s="14" t="s">
        <v>20066</v>
      </c>
      <c r="F513" s="14"/>
    </row>
    <row r="514" spans="1:6" x14ac:dyDescent="0.35">
      <c r="A514" s="14">
        <v>11183</v>
      </c>
      <c r="B514" s="14">
        <v>79157</v>
      </c>
      <c r="C514" s="2" t="s">
        <v>6291</v>
      </c>
      <c r="D514" s="2" t="s">
        <v>20569</v>
      </c>
      <c r="E514" s="14" t="s">
        <v>20066</v>
      </c>
      <c r="F514" s="14"/>
    </row>
    <row r="515" spans="1:6" x14ac:dyDescent="0.35">
      <c r="A515" s="14">
        <v>11183</v>
      </c>
      <c r="B515" s="14">
        <v>79157</v>
      </c>
      <c r="C515" s="2" t="s">
        <v>6291</v>
      </c>
      <c r="D515" s="2" t="s">
        <v>20570</v>
      </c>
      <c r="E515" s="14" t="s">
        <v>20066</v>
      </c>
      <c r="F515" s="14"/>
    </row>
    <row r="516" spans="1:6" x14ac:dyDescent="0.35">
      <c r="A516" s="14">
        <v>11183</v>
      </c>
      <c r="B516" s="14">
        <v>79157</v>
      </c>
      <c r="C516" s="2" t="s">
        <v>6291</v>
      </c>
      <c r="D516" s="2" t="s">
        <v>20571</v>
      </c>
      <c r="E516" s="14" t="s">
        <v>20066</v>
      </c>
      <c r="F516" s="14"/>
    </row>
    <row r="517" spans="1:6" x14ac:dyDescent="0.35">
      <c r="A517" s="14">
        <v>11181</v>
      </c>
      <c r="B517" s="14">
        <v>79155</v>
      </c>
      <c r="C517" s="2" t="s">
        <v>6287</v>
      </c>
      <c r="D517" s="2" t="s">
        <v>20572</v>
      </c>
      <c r="E517" s="14" t="s">
        <v>20066</v>
      </c>
      <c r="F517" s="14"/>
    </row>
    <row r="518" spans="1:6" x14ac:dyDescent="0.35">
      <c r="A518" s="14">
        <v>11181</v>
      </c>
      <c r="B518" s="14">
        <v>79155</v>
      </c>
      <c r="C518" s="2" t="s">
        <v>6287</v>
      </c>
      <c r="D518" s="2" t="s">
        <v>20573</v>
      </c>
      <c r="E518" s="14" t="s">
        <v>20066</v>
      </c>
      <c r="F518" s="14"/>
    </row>
    <row r="519" spans="1:6" x14ac:dyDescent="0.35">
      <c r="A519" s="14">
        <v>11180</v>
      </c>
      <c r="B519" s="14">
        <v>79154</v>
      </c>
      <c r="C519" s="2" t="s">
        <v>6285</v>
      </c>
      <c r="D519" s="2" t="s">
        <v>20574</v>
      </c>
      <c r="E519" s="14" t="s">
        <v>20066</v>
      </c>
      <c r="F519" s="14"/>
    </row>
    <row r="520" spans="1:6" x14ac:dyDescent="0.35">
      <c r="A520" s="14">
        <v>11198</v>
      </c>
      <c r="B520" s="14">
        <v>79172</v>
      </c>
      <c r="C520" s="2" t="s">
        <v>6311</v>
      </c>
      <c r="D520" s="2" t="s">
        <v>20575</v>
      </c>
      <c r="E520" s="14" t="s">
        <v>20066</v>
      </c>
      <c r="F520" s="14"/>
    </row>
    <row r="521" spans="1:6" x14ac:dyDescent="0.35">
      <c r="A521" s="14">
        <v>11198</v>
      </c>
      <c r="B521" s="14">
        <v>79172</v>
      </c>
      <c r="C521" s="2" t="s">
        <v>6311</v>
      </c>
      <c r="D521" s="2" t="s">
        <v>20576</v>
      </c>
      <c r="E521" s="14" t="s">
        <v>20066</v>
      </c>
      <c r="F521" s="14"/>
    </row>
    <row r="522" spans="1:6" x14ac:dyDescent="0.35">
      <c r="A522" s="14">
        <v>11199</v>
      </c>
      <c r="B522" s="14">
        <v>79173</v>
      </c>
      <c r="C522" s="2" t="s">
        <v>6313</v>
      </c>
      <c r="D522" s="2" t="s">
        <v>20577</v>
      </c>
      <c r="E522" s="14" t="s">
        <v>20066</v>
      </c>
      <c r="F522" s="14"/>
    </row>
    <row r="523" spans="1:6" x14ac:dyDescent="0.35">
      <c r="A523" s="14">
        <v>11185</v>
      </c>
      <c r="B523" s="14">
        <v>79159</v>
      </c>
      <c r="C523" s="2" t="s">
        <v>6295</v>
      </c>
      <c r="D523" s="2" t="s">
        <v>20578</v>
      </c>
      <c r="E523" s="14" t="s">
        <v>20066</v>
      </c>
      <c r="F523" s="14"/>
    </row>
    <row r="524" spans="1:6" x14ac:dyDescent="0.35">
      <c r="A524" s="14">
        <v>11144</v>
      </c>
      <c r="B524" s="14">
        <v>79102</v>
      </c>
      <c r="C524" s="2" t="s">
        <v>6219</v>
      </c>
      <c r="D524" s="2" t="s">
        <v>20579</v>
      </c>
      <c r="E524" s="14" t="s">
        <v>20066</v>
      </c>
      <c r="F524" s="14"/>
    </row>
    <row r="525" spans="1:6" x14ac:dyDescent="0.35">
      <c r="A525" s="14">
        <v>11143</v>
      </c>
      <c r="B525" s="14">
        <v>79101</v>
      </c>
      <c r="C525" s="2" t="s">
        <v>6217</v>
      </c>
      <c r="D525" s="2" t="s">
        <v>20580</v>
      </c>
      <c r="E525" s="14" t="s">
        <v>20066</v>
      </c>
      <c r="F525" s="14"/>
    </row>
    <row r="526" spans="1:6" x14ac:dyDescent="0.35">
      <c r="A526" s="14">
        <v>11137</v>
      </c>
      <c r="B526" s="14">
        <v>79095</v>
      </c>
      <c r="C526" s="2" t="s">
        <v>6205</v>
      </c>
      <c r="D526" s="2" t="s">
        <v>20581</v>
      </c>
      <c r="E526" s="14" t="s">
        <v>20066</v>
      </c>
      <c r="F526" s="14"/>
    </row>
    <row r="527" spans="1:6" x14ac:dyDescent="0.35">
      <c r="A527" s="14">
        <v>11137</v>
      </c>
      <c r="B527" s="14">
        <v>79095</v>
      </c>
      <c r="C527" s="2" t="s">
        <v>6205</v>
      </c>
      <c r="D527" s="2" t="s">
        <v>20582</v>
      </c>
      <c r="E527" s="14" t="s">
        <v>20066</v>
      </c>
      <c r="F527" s="14"/>
    </row>
    <row r="528" spans="1:6" x14ac:dyDescent="0.35">
      <c r="A528" s="14">
        <v>11137</v>
      </c>
      <c r="B528" s="14">
        <v>79095</v>
      </c>
      <c r="C528" s="2" t="s">
        <v>6205</v>
      </c>
      <c r="D528" s="2" t="s">
        <v>20583</v>
      </c>
      <c r="E528" s="14" t="s">
        <v>20066</v>
      </c>
      <c r="F528" s="14"/>
    </row>
    <row r="529" spans="1:6" x14ac:dyDescent="0.35">
      <c r="A529" s="14">
        <v>11137</v>
      </c>
      <c r="B529" s="14">
        <v>79095</v>
      </c>
      <c r="C529" s="2" t="s">
        <v>6205</v>
      </c>
      <c r="D529" s="2" t="s">
        <v>20584</v>
      </c>
      <c r="E529" s="14" t="s">
        <v>20066</v>
      </c>
      <c r="F529" s="14"/>
    </row>
    <row r="530" spans="1:6" x14ac:dyDescent="0.35">
      <c r="A530" s="14">
        <v>11138</v>
      </c>
      <c r="B530" s="14">
        <v>79096</v>
      </c>
      <c r="C530" s="2" t="s">
        <v>6207</v>
      </c>
      <c r="D530" s="2" t="s">
        <v>20585</v>
      </c>
      <c r="E530" s="14" t="s">
        <v>20066</v>
      </c>
      <c r="F530" s="14"/>
    </row>
    <row r="531" spans="1:6" x14ac:dyDescent="0.35">
      <c r="A531" s="14">
        <v>11138</v>
      </c>
      <c r="B531" s="14">
        <v>79096</v>
      </c>
      <c r="C531" s="2" t="s">
        <v>6207</v>
      </c>
      <c r="D531" s="2" t="s">
        <v>20586</v>
      </c>
      <c r="E531" s="14" t="s">
        <v>20066</v>
      </c>
      <c r="F531" s="14"/>
    </row>
    <row r="532" spans="1:6" x14ac:dyDescent="0.35">
      <c r="A532" s="14">
        <v>11138</v>
      </c>
      <c r="B532" s="14">
        <v>79096</v>
      </c>
      <c r="C532" s="2" t="s">
        <v>6207</v>
      </c>
      <c r="D532" s="2" t="s">
        <v>20587</v>
      </c>
      <c r="E532" s="14" t="s">
        <v>20066</v>
      </c>
      <c r="F532" s="14"/>
    </row>
    <row r="533" spans="1:6" x14ac:dyDescent="0.35">
      <c r="A533" s="14">
        <v>11138</v>
      </c>
      <c r="B533" s="14">
        <v>79096</v>
      </c>
      <c r="C533" s="2" t="s">
        <v>6207</v>
      </c>
      <c r="D533" s="2" t="s">
        <v>20588</v>
      </c>
      <c r="E533" s="14" t="s">
        <v>20066</v>
      </c>
      <c r="F533" s="14"/>
    </row>
    <row r="534" spans="1:6" x14ac:dyDescent="0.35">
      <c r="A534" s="14">
        <v>11138</v>
      </c>
      <c r="B534" s="14">
        <v>79096</v>
      </c>
      <c r="C534" s="2" t="s">
        <v>6207</v>
      </c>
      <c r="D534" s="2" t="s">
        <v>20589</v>
      </c>
      <c r="E534" s="14" t="s">
        <v>20066</v>
      </c>
      <c r="F534" s="14"/>
    </row>
    <row r="535" spans="1:6" x14ac:dyDescent="0.35">
      <c r="A535" s="14">
        <v>11104</v>
      </c>
      <c r="B535" s="14">
        <v>77261</v>
      </c>
      <c r="C535" s="2" t="s">
        <v>6150</v>
      </c>
      <c r="D535" s="2" t="s">
        <v>20590</v>
      </c>
      <c r="E535" s="14" t="s">
        <v>20066</v>
      </c>
      <c r="F535" s="14"/>
    </row>
    <row r="536" spans="1:6" x14ac:dyDescent="0.35">
      <c r="A536" s="14">
        <v>11104</v>
      </c>
      <c r="B536" s="14">
        <v>77261</v>
      </c>
      <c r="C536" s="2" t="s">
        <v>6150</v>
      </c>
      <c r="D536" s="2" t="s">
        <v>20591</v>
      </c>
      <c r="E536" s="14" t="s">
        <v>20066</v>
      </c>
      <c r="F536" s="14"/>
    </row>
    <row r="537" spans="1:6" x14ac:dyDescent="0.35">
      <c r="A537" s="14">
        <v>11104</v>
      </c>
      <c r="B537" s="14">
        <v>77261</v>
      </c>
      <c r="C537" s="2" t="s">
        <v>6150</v>
      </c>
      <c r="D537" s="2" t="s">
        <v>20592</v>
      </c>
      <c r="E537" s="14" t="s">
        <v>20066</v>
      </c>
      <c r="F537" s="14"/>
    </row>
    <row r="538" spans="1:6" x14ac:dyDescent="0.35">
      <c r="A538" s="14">
        <v>11131</v>
      </c>
      <c r="B538" s="14">
        <v>79087</v>
      </c>
      <c r="C538" s="2" t="s">
        <v>6195</v>
      </c>
      <c r="D538" s="2" t="s">
        <v>20593</v>
      </c>
      <c r="E538" s="14" t="s">
        <v>20066</v>
      </c>
      <c r="F538" s="14"/>
    </row>
    <row r="539" spans="1:6" x14ac:dyDescent="0.35">
      <c r="A539" s="14">
        <v>11131</v>
      </c>
      <c r="B539" s="14">
        <v>79087</v>
      </c>
      <c r="C539" s="2" t="s">
        <v>6195</v>
      </c>
      <c r="D539" s="2" t="s">
        <v>20594</v>
      </c>
      <c r="E539" s="14" t="s">
        <v>20066</v>
      </c>
      <c r="F539" s="14"/>
    </row>
    <row r="540" spans="1:6" x14ac:dyDescent="0.35">
      <c r="A540" s="14">
        <v>11130</v>
      </c>
      <c r="B540" s="14">
        <v>79086</v>
      </c>
      <c r="C540" s="2" t="s">
        <v>6193</v>
      </c>
      <c r="D540" s="2" t="s">
        <v>20595</v>
      </c>
      <c r="E540" s="14" t="s">
        <v>20066</v>
      </c>
      <c r="F540" s="14"/>
    </row>
    <row r="541" spans="1:6" x14ac:dyDescent="0.35">
      <c r="A541" s="14">
        <v>11130</v>
      </c>
      <c r="B541" s="14">
        <v>79086</v>
      </c>
      <c r="C541" s="2" t="s">
        <v>6193</v>
      </c>
      <c r="D541" s="2" t="s">
        <v>20596</v>
      </c>
      <c r="E541" s="14" t="s">
        <v>20066</v>
      </c>
      <c r="F541" s="14"/>
    </row>
    <row r="542" spans="1:6" x14ac:dyDescent="0.35">
      <c r="A542" s="14">
        <v>11130</v>
      </c>
      <c r="B542" s="14">
        <v>79086</v>
      </c>
      <c r="C542" s="2" t="s">
        <v>6193</v>
      </c>
      <c r="D542" s="2" t="s">
        <v>20597</v>
      </c>
      <c r="E542" s="14" t="s">
        <v>20066</v>
      </c>
      <c r="F542" s="14"/>
    </row>
    <row r="543" spans="1:6" x14ac:dyDescent="0.35">
      <c r="A543" s="14">
        <v>11129</v>
      </c>
      <c r="B543" s="14">
        <v>79085</v>
      </c>
      <c r="C543" s="2" t="s">
        <v>6191</v>
      </c>
      <c r="D543" s="2" t="s">
        <v>20598</v>
      </c>
      <c r="E543" s="14" t="s">
        <v>20066</v>
      </c>
      <c r="F543" s="14"/>
    </row>
    <row r="544" spans="1:6" x14ac:dyDescent="0.35">
      <c r="A544" s="14">
        <v>11128</v>
      </c>
      <c r="B544" s="14">
        <v>79084</v>
      </c>
      <c r="C544" s="2" t="s">
        <v>6189</v>
      </c>
      <c r="D544" s="2" t="s">
        <v>20599</v>
      </c>
      <c r="E544" s="14" t="s">
        <v>20066</v>
      </c>
      <c r="F544" s="14"/>
    </row>
    <row r="545" spans="1:6" x14ac:dyDescent="0.35">
      <c r="A545" s="14">
        <v>11128</v>
      </c>
      <c r="B545" s="14">
        <v>79084</v>
      </c>
      <c r="C545" s="2" t="s">
        <v>6189</v>
      </c>
      <c r="D545" s="2" t="s">
        <v>20600</v>
      </c>
      <c r="E545" s="14" t="s">
        <v>20066</v>
      </c>
      <c r="F545" s="14"/>
    </row>
    <row r="546" spans="1:6" x14ac:dyDescent="0.35">
      <c r="A546" s="14">
        <v>11082</v>
      </c>
      <c r="B546" s="14">
        <v>75392</v>
      </c>
      <c r="C546" s="2" t="s">
        <v>6106</v>
      </c>
      <c r="D546" s="2" t="s">
        <v>20601</v>
      </c>
      <c r="E546" s="14" t="s">
        <v>20066</v>
      </c>
      <c r="F546" s="14"/>
    </row>
    <row r="547" spans="1:6" x14ac:dyDescent="0.35">
      <c r="A547" s="14">
        <v>11082</v>
      </c>
      <c r="B547" s="14">
        <v>75392</v>
      </c>
      <c r="C547" s="2" t="s">
        <v>6106</v>
      </c>
      <c r="D547" s="2" t="s">
        <v>20602</v>
      </c>
      <c r="E547" s="14" t="s">
        <v>20066</v>
      </c>
      <c r="F547" s="14"/>
    </row>
    <row r="548" spans="1:6" x14ac:dyDescent="0.35">
      <c r="A548" s="14">
        <v>11083</v>
      </c>
      <c r="B548" s="14">
        <v>75496</v>
      </c>
      <c r="C548" s="2" t="s">
        <v>6108</v>
      </c>
      <c r="D548" s="2" t="s">
        <v>20603</v>
      </c>
      <c r="E548" s="14" t="s">
        <v>20066</v>
      </c>
      <c r="F548" s="14"/>
    </row>
    <row r="549" spans="1:6" x14ac:dyDescent="0.35">
      <c r="A549" s="14">
        <v>11083</v>
      </c>
      <c r="B549" s="14">
        <v>75496</v>
      </c>
      <c r="C549" s="2" t="s">
        <v>6108</v>
      </c>
      <c r="D549" s="2" t="s">
        <v>20604</v>
      </c>
      <c r="E549" s="14" t="s">
        <v>20066</v>
      </c>
      <c r="F549" s="14"/>
    </row>
    <row r="550" spans="1:6" x14ac:dyDescent="0.35">
      <c r="A550" s="14">
        <v>11083</v>
      </c>
      <c r="B550" s="14">
        <v>75496</v>
      </c>
      <c r="C550" s="2" t="s">
        <v>6108</v>
      </c>
      <c r="D550" s="2" t="s">
        <v>20605</v>
      </c>
      <c r="E550" s="14" t="s">
        <v>20066</v>
      </c>
      <c r="F550" s="14"/>
    </row>
    <row r="551" spans="1:6" x14ac:dyDescent="0.35">
      <c r="A551" s="14">
        <v>11083</v>
      </c>
      <c r="B551" s="14">
        <v>75496</v>
      </c>
      <c r="C551" s="2" t="s">
        <v>6108</v>
      </c>
      <c r="D551" s="2" t="s">
        <v>20606</v>
      </c>
      <c r="E551" s="14" t="s">
        <v>20066</v>
      </c>
      <c r="F551" s="14"/>
    </row>
    <row r="552" spans="1:6" x14ac:dyDescent="0.35">
      <c r="A552" s="14">
        <v>11083</v>
      </c>
      <c r="B552" s="14">
        <v>75496</v>
      </c>
      <c r="C552" s="2" t="s">
        <v>6108</v>
      </c>
      <c r="D552" s="2" t="s">
        <v>20607</v>
      </c>
      <c r="E552" s="14" t="s">
        <v>20066</v>
      </c>
      <c r="F552" s="14"/>
    </row>
    <row r="553" spans="1:6" x14ac:dyDescent="0.35">
      <c r="A553" s="14">
        <v>11083</v>
      </c>
      <c r="B553" s="14">
        <v>75496</v>
      </c>
      <c r="C553" s="2" t="s">
        <v>6108</v>
      </c>
      <c r="D553" s="2" t="s">
        <v>20608</v>
      </c>
      <c r="E553" s="14" t="s">
        <v>20066</v>
      </c>
      <c r="F553" s="14"/>
    </row>
    <row r="554" spans="1:6" x14ac:dyDescent="0.35">
      <c r="A554" s="14">
        <v>11083</v>
      </c>
      <c r="B554" s="14">
        <v>75496</v>
      </c>
      <c r="C554" s="2" t="s">
        <v>6108</v>
      </c>
      <c r="D554" s="2" t="s">
        <v>20609</v>
      </c>
      <c r="E554" s="14" t="s">
        <v>20066</v>
      </c>
      <c r="F554" s="14"/>
    </row>
    <row r="555" spans="1:6" x14ac:dyDescent="0.35">
      <c r="A555" s="14">
        <v>11084</v>
      </c>
      <c r="B555" s="14">
        <v>75497</v>
      </c>
      <c r="C555" s="2" t="s">
        <v>6110</v>
      </c>
      <c r="D555" s="2" t="s">
        <v>20610</v>
      </c>
      <c r="E555" s="14" t="s">
        <v>20066</v>
      </c>
      <c r="F555" s="14"/>
    </row>
    <row r="556" spans="1:6" x14ac:dyDescent="0.35">
      <c r="A556" s="14">
        <v>11084</v>
      </c>
      <c r="B556" s="14">
        <v>75497</v>
      </c>
      <c r="C556" s="2" t="s">
        <v>6110</v>
      </c>
      <c r="D556" s="2" t="s">
        <v>20611</v>
      </c>
      <c r="E556" s="14" t="s">
        <v>20066</v>
      </c>
      <c r="F556" s="14"/>
    </row>
    <row r="557" spans="1:6" x14ac:dyDescent="0.35">
      <c r="A557" s="14">
        <v>11085</v>
      </c>
      <c r="B557" s="14">
        <v>75501</v>
      </c>
      <c r="C557" s="2" t="s">
        <v>20612</v>
      </c>
      <c r="D557" s="2" t="s">
        <v>20613</v>
      </c>
      <c r="E557" s="14" t="s">
        <v>20066</v>
      </c>
      <c r="F557" s="14"/>
    </row>
    <row r="558" spans="1:6" x14ac:dyDescent="0.35">
      <c r="A558" s="14">
        <v>11085</v>
      </c>
      <c r="B558" s="14">
        <v>75501</v>
      </c>
      <c r="C558" s="2" t="s">
        <v>20612</v>
      </c>
      <c r="D558" s="2" t="s">
        <v>20614</v>
      </c>
      <c r="E558" s="14" t="s">
        <v>20066</v>
      </c>
      <c r="F558" s="14"/>
    </row>
    <row r="559" spans="1:6" x14ac:dyDescent="0.35">
      <c r="A559" s="14">
        <v>11085</v>
      </c>
      <c r="B559" s="14">
        <v>75501</v>
      </c>
      <c r="C559" s="2" t="s">
        <v>20612</v>
      </c>
      <c r="D559" s="2" t="s">
        <v>20615</v>
      </c>
      <c r="E559" s="14" t="s">
        <v>20066</v>
      </c>
      <c r="F559" s="14"/>
    </row>
    <row r="560" spans="1:6" x14ac:dyDescent="0.35">
      <c r="A560" s="14">
        <v>11085</v>
      </c>
      <c r="B560" s="14">
        <v>75501</v>
      </c>
      <c r="C560" s="2" t="s">
        <v>20612</v>
      </c>
      <c r="D560" s="2" t="s">
        <v>20616</v>
      </c>
      <c r="E560" s="14" t="s">
        <v>20066</v>
      </c>
      <c r="F560" s="14"/>
    </row>
    <row r="561" spans="1:6" x14ac:dyDescent="0.35">
      <c r="A561" s="14">
        <v>11103</v>
      </c>
      <c r="B561" s="14">
        <v>77260</v>
      </c>
      <c r="C561" s="2" t="s">
        <v>6148</v>
      </c>
      <c r="D561" s="2" t="s">
        <v>20617</v>
      </c>
      <c r="E561" s="14" t="s">
        <v>20066</v>
      </c>
      <c r="F561" s="14"/>
    </row>
    <row r="562" spans="1:6" x14ac:dyDescent="0.35">
      <c r="A562" s="14">
        <v>11103</v>
      </c>
      <c r="B562" s="14">
        <v>77260</v>
      </c>
      <c r="C562" s="2" t="s">
        <v>6148</v>
      </c>
      <c r="D562" s="2" t="s">
        <v>20618</v>
      </c>
      <c r="E562" s="14" t="s">
        <v>20066</v>
      </c>
      <c r="F562" s="14"/>
    </row>
    <row r="563" spans="1:6" x14ac:dyDescent="0.35">
      <c r="A563" s="14">
        <v>11102</v>
      </c>
      <c r="B563" s="14">
        <v>77259</v>
      </c>
      <c r="C563" s="2" t="s">
        <v>6146</v>
      </c>
      <c r="D563" s="2" t="s">
        <v>20619</v>
      </c>
      <c r="E563" s="14" t="s">
        <v>20066</v>
      </c>
      <c r="F563" s="14"/>
    </row>
    <row r="564" spans="1:6" x14ac:dyDescent="0.35">
      <c r="A564" s="14">
        <v>11048</v>
      </c>
      <c r="B564" s="14">
        <v>73272</v>
      </c>
      <c r="C564" s="2" t="s">
        <v>6066</v>
      </c>
      <c r="D564" s="2" t="s">
        <v>20620</v>
      </c>
      <c r="E564" s="14" t="s">
        <v>20066</v>
      </c>
      <c r="F564" s="14"/>
    </row>
    <row r="565" spans="1:6" x14ac:dyDescent="0.35">
      <c r="A565" s="14">
        <v>11048</v>
      </c>
      <c r="B565" s="14">
        <v>73272</v>
      </c>
      <c r="C565" s="2" t="s">
        <v>6066</v>
      </c>
      <c r="D565" s="2" t="s">
        <v>20621</v>
      </c>
      <c r="E565" s="14" t="s">
        <v>20066</v>
      </c>
      <c r="F565" s="14"/>
    </row>
    <row r="566" spans="1:6" x14ac:dyDescent="0.35">
      <c r="A566" s="14">
        <v>11048</v>
      </c>
      <c r="B566" s="14">
        <v>73272</v>
      </c>
      <c r="C566" s="2" t="s">
        <v>6066</v>
      </c>
      <c r="D566" s="2" t="s">
        <v>20622</v>
      </c>
      <c r="E566" s="14" t="s">
        <v>20066</v>
      </c>
      <c r="F566" s="14"/>
    </row>
    <row r="567" spans="1:6" x14ac:dyDescent="0.35">
      <c r="A567" s="14">
        <v>11049</v>
      </c>
      <c r="B567" s="14">
        <v>73273</v>
      </c>
      <c r="C567" s="2" t="s">
        <v>6068</v>
      </c>
      <c r="D567" s="2" t="s">
        <v>20623</v>
      </c>
      <c r="E567" s="14" t="s">
        <v>20066</v>
      </c>
      <c r="F567" s="14"/>
    </row>
    <row r="568" spans="1:6" x14ac:dyDescent="0.35">
      <c r="A568" s="14">
        <v>10451</v>
      </c>
      <c r="B568" s="14">
        <v>38874</v>
      </c>
      <c r="C568" s="2" t="s">
        <v>5314</v>
      </c>
      <c r="D568" s="2" t="s">
        <v>20624</v>
      </c>
      <c r="E568" s="14" t="s">
        <v>20066</v>
      </c>
      <c r="F568" s="14"/>
    </row>
    <row r="569" spans="1:6" x14ac:dyDescent="0.35">
      <c r="A569" s="14">
        <v>10394</v>
      </c>
      <c r="B569" s="14">
        <v>35705</v>
      </c>
      <c r="C569" s="2" t="s">
        <v>5233</v>
      </c>
      <c r="D569" s="2" t="s">
        <v>20625</v>
      </c>
      <c r="E569" s="14" t="s">
        <v>20066</v>
      </c>
      <c r="F569" s="14"/>
    </row>
    <row r="570" spans="1:6" x14ac:dyDescent="0.35">
      <c r="A570" s="14">
        <v>10395</v>
      </c>
      <c r="B570" s="14">
        <v>35706</v>
      </c>
      <c r="C570" s="2" t="s">
        <v>5235</v>
      </c>
      <c r="D570" s="2" t="s">
        <v>20626</v>
      </c>
      <c r="E570" s="14" t="s">
        <v>20066</v>
      </c>
      <c r="F570" s="14"/>
    </row>
    <row r="571" spans="1:6" x14ac:dyDescent="0.35">
      <c r="A571" s="14">
        <v>10395</v>
      </c>
      <c r="B571" s="14">
        <v>35706</v>
      </c>
      <c r="C571" s="2" t="s">
        <v>5235</v>
      </c>
      <c r="D571" s="2" t="s">
        <v>20627</v>
      </c>
      <c r="E571" s="14" t="s">
        <v>20066</v>
      </c>
      <c r="F571" s="14"/>
    </row>
    <row r="572" spans="1:6" x14ac:dyDescent="0.35">
      <c r="A572" s="14">
        <v>10393</v>
      </c>
      <c r="B572" s="14">
        <v>35704</v>
      </c>
      <c r="C572" s="2" t="s">
        <v>5231</v>
      </c>
      <c r="D572" s="2" t="s">
        <v>20628</v>
      </c>
      <c r="E572" s="14" t="s">
        <v>20066</v>
      </c>
      <c r="F572" s="14"/>
    </row>
    <row r="573" spans="1:6" x14ac:dyDescent="0.35">
      <c r="A573" s="14">
        <v>10398</v>
      </c>
      <c r="B573" s="14">
        <v>35710</v>
      </c>
      <c r="C573" s="2" t="s">
        <v>5239</v>
      </c>
      <c r="D573" s="2" t="s">
        <v>20629</v>
      </c>
      <c r="E573" s="14" t="s">
        <v>20066</v>
      </c>
      <c r="F573" s="14"/>
    </row>
    <row r="574" spans="1:6" x14ac:dyDescent="0.35">
      <c r="A574" s="14">
        <v>10397</v>
      </c>
      <c r="B574" s="14">
        <v>35708</v>
      </c>
      <c r="C574" s="2" t="s">
        <v>5237</v>
      </c>
      <c r="D574" s="2" t="s">
        <v>20630</v>
      </c>
      <c r="E574" s="14" t="s">
        <v>20066</v>
      </c>
      <c r="F574" s="14"/>
    </row>
    <row r="575" spans="1:6" x14ac:dyDescent="0.35">
      <c r="A575" s="14">
        <v>10386</v>
      </c>
      <c r="B575" s="14">
        <v>35696</v>
      </c>
      <c r="C575" s="2" t="s">
        <v>5225</v>
      </c>
      <c r="D575" s="2" t="s">
        <v>20631</v>
      </c>
      <c r="E575" s="14" t="s">
        <v>20066</v>
      </c>
      <c r="F575" s="14"/>
    </row>
    <row r="576" spans="1:6" x14ac:dyDescent="0.35">
      <c r="A576" s="14">
        <v>10386</v>
      </c>
      <c r="B576" s="14">
        <v>35696</v>
      </c>
      <c r="C576" s="2" t="s">
        <v>5225</v>
      </c>
      <c r="D576" s="2" t="s">
        <v>20632</v>
      </c>
      <c r="E576" s="14" t="s">
        <v>20066</v>
      </c>
      <c r="F576" s="14"/>
    </row>
    <row r="577" spans="1:6" x14ac:dyDescent="0.35">
      <c r="A577" s="14">
        <v>10386</v>
      </c>
      <c r="B577" s="14">
        <v>35696</v>
      </c>
      <c r="C577" s="2" t="s">
        <v>5225</v>
      </c>
      <c r="D577" s="2" t="s">
        <v>20633</v>
      </c>
      <c r="E577" s="14" t="s">
        <v>20066</v>
      </c>
      <c r="F577" s="14"/>
    </row>
    <row r="578" spans="1:6" x14ac:dyDescent="0.35">
      <c r="A578" s="14">
        <v>10386</v>
      </c>
      <c r="B578" s="14">
        <v>35696</v>
      </c>
      <c r="C578" s="2" t="s">
        <v>5225</v>
      </c>
      <c r="D578" s="2" t="s">
        <v>20634</v>
      </c>
      <c r="E578" s="14" t="s">
        <v>20066</v>
      </c>
      <c r="F578" s="14"/>
    </row>
    <row r="579" spans="1:6" x14ac:dyDescent="0.35">
      <c r="A579" s="14">
        <v>10391</v>
      </c>
      <c r="B579" s="14">
        <v>35701</v>
      </c>
      <c r="C579" s="2" t="s">
        <v>5229</v>
      </c>
      <c r="D579" s="2" t="s">
        <v>20635</v>
      </c>
      <c r="E579" s="14" t="s">
        <v>20066</v>
      </c>
      <c r="F579" s="14"/>
    </row>
    <row r="580" spans="1:6" x14ac:dyDescent="0.35">
      <c r="A580" s="14">
        <v>10388</v>
      </c>
      <c r="B580" s="14">
        <v>35698</v>
      </c>
      <c r="C580" s="2" t="s">
        <v>5227</v>
      </c>
      <c r="D580" s="2" t="s">
        <v>20636</v>
      </c>
      <c r="E580" s="14" t="s">
        <v>20066</v>
      </c>
      <c r="F580" s="14"/>
    </row>
    <row r="581" spans="1:6" x14ac:dyDescent="0.35">
      <c r="A581" s="14">
        <v>10381</v>
      </c>
      <c r="B581" s="14">
        <v>35664</v>
      </c>
      <c r="C581" s="2" t="s">
        <v>5215</v>
      </c>
      <c r="D581" s="2" t="s">
        <v>20637</v>
      </c>
      <c r="E581" s="14" t="s">
        <v>20066</v>
      </c>
      <c r="F581" s="14"/>
    </row>
    <row r="582" spans="1:6" x14ac:dyDescent="0.35">
      <c r="A582" s="14">
        <v>10381</v>
      </c>
      <c r="B582" s="14">
        <v>35664</v>
      </c>
      <c r="C582" s="2" t="s">
        <v>5215</v>
      </c>
      <c r="D582" s="2" t="s">
        <v>20638</v>
      </c>
      <c r="E582" s="14" t="s">
        <v>20066</v>
      </c>
      <c r="F582" s="14"/>
    </row>
    <row r="583" spans="1:6" x14ac:dyDescent="0.35">
      <c r="A583" s="14">
        <v>10381</v>
      </c>
      <c r="B583" s="14">
        <v>35664</v>
      </c>
      <c r="C583" s="2" t="s">
        <v>5215</v>
      </c>
      <c r="D583" s="2" t="s">
        <v>20639</v>
      </c>
      <c r="E583" s="14" t="s">
        <v>20066</v>
      </c>
      <c r="F583" s="14"/>
    </row>
    <row r="584" spans="1:6" x14ac:dyDescent="0.35">
      <c r="A584" s="14">
        <v>10380</v>
      </c>
      <c r="B584" s="14">
        <v>35656</v>
      </c>
      <c r="C584" s="2" t="s">
        <v>5213</v>
      </c>
      <c r="D584" s="2" t="s">
        <v>20640</v>
      </c>
      <c r="E584" s="14" t="s">
        <v>20066</v>
      </c>
      <c r="F584" s="14"/>
    </row>
    <row r="585" spans="1:6" x14ac:dyDescent="0.35">
      <c r="A585" s="14">
        <v>10371</v>
      </c>
      <c r="B585" s="14">
        <v>35120</v>
      </c>
      <c r="C585" s="2" t="s">
        <v>5200</v>
      </c>
      <c r="D585" s="2" t="s">
        <v>20641</v>
      </c>
      <c r="E585" s="14" t="s">
        <v>20066</v>
      </c>
      <c r="F585" s="14"/>
    </row>
    <row r="586" spans="1:6" x14ac:dyDescent="0.35">
      <c r="A586" s="14">
        <v>10371</v>
      </c>
      <c r="B586" s="14">
        <v>35120</v>
      </c>
      <c r="C586" s="2" t="s">
        <v>5200</v>
      </c>
      <c r="D586" s="2" t="s">
        <v>20642</v>
      </c>
      <c r="E586" s="14" t="s">
        <v>20066</v>
      </c>
      <c r="F586" s="14"/>
    </row>
    <row r="587" spans="1:6" x14ac:dyDescent="0.35">
      <c r="A587" s="14">
        <v>10371</v>
      </c>
      <c r="B587" s="14">
        <v>35120</v>
      </c>
      <c r="C587" s="2" t="s">
        <v>5200</v>
      </c>
      <c r="D587" s="2" t="s">
        <v>20643</v>
      </c>
      <c r="E587" s="14" t="s">
        <v>20066</v>
      </c>
      <c r="F587" s="14"/>
    </row>
    <row r="588" spans="1:6" x14ac:dyDescent="0.35">
      <c r="A588" s="14">
        <v>10373</v>
      </c>
      <c r="B588" s="14">
        <v>35122</v>
      </c>
      <c r="C588" s="2" t="s">
        <v>5204</v>
      </c>
      <c r="D588" s="2" t="s">
        <v>20644</v>
      </c>
      <c r="E588" s="14" t="s">
        <v>20066</v>
      </c>
      <c r="F588" s="14"/>
    </row>
    <row r="589" spans="1:6" x14ac:dyDescent="0.35">
      <c r="A589" s="14">
        <v>10373</v>
      </c>
      <c r="B589" s="14">
        <v>35122</v>
      </c>
      <c r="C589" s="2" t="s">
        <v>5204</v>
      </c>
      <c r="D589" s="2" t="s">
        <v>20645</v>
      </c>
      <c r="E589" s="14" t="s">
        <v>20066</v>
      </c>
      <c r="F589" s="14"/>
    </row>
    <row r="590" spans="1:6" x14ac:dyDescent="0.35">
      <c r="A590" s="14">
        <v>10373</v>
      </c>
      <c r="B590" s="14">
        <v>35122</v>
      </c>
      <c r="C590" s="2" t="s">
        <v>5204</v>
      </c>
      <c r="D590" s="2" t="s">
        <v>20646</v>
      </c>
      <c r="E590" s="14" t="s">
        <v>20066</v>
      </c>
      <c r="F590" s="14"/>
    </row>
    <row r="591" spans="1:6" x14ac:dyDescent="0.35">
      <c r="A591" s="14">
        <v>10373</v>
      </c>
      <c r="B591" s="14">
        <v>35122</v>
      </c>
      <c r="C591" s="2" t="s">
        <v>5204</v>
      </c>
      <c r="D591" s="2" t="s">
        <v>20647</v>
      </c>
      <c r="E591" s="14" t="s">
        <v>20066</v>
      </c>
      <c r="F591" s="14"/>
    </row>
    <row r="592" spans="1:6" x14ac:dyDescent="0.35">
      <c r="A592" s="14">
        <v>10417</v>
      </c>
      <c r="B592" s="14">
        <v>36355</v>
      </c>
      <c r="C592" s="2" t="s">
        <v>5275</v>
      </c>
      <c r="D592" s="2" t="s">
        <v>20648</v>
      </c>
      <c r="E592" s="14" t="s">
        <v>20066</v>
      </c>
      <c r="F592" s="14"/>
    </row>
    <row r="593" spans="1:6" x14ac:dyDescent="0.35">
      <c r="A593" s="14">
        <v>10405</v>
      </c>
      <c r="B593" s="14">
        <v>35909</v>
      </c>
      <c r="C593" s="2" t="s">
        <v>5253</v>
      </c>
      <c r="D593" s="2" t="s">
        <v>20649</v>
      </c>
      <c r="E593" s="14" t="s">
        <v>20066</v>
      </c>
      <c r="F593" s="14"/>
    </row>
    <row r="594" spans="1:6" x14ac:dyDescent="0.35">
      <c r="A594" s="14">
        <v>10405</v>
      </c>
      <c r="B594" s="14">
        <v>35909</v>
      </c>
      <c r="C594" s="2" t="s">
        <v>5253</v>
      </c>
      <c r="D594" s="2" t="s">
        <v>20650</v>
      </c>
      <c r="E594" s="14" t="s">
        <v>20066</v>
      </c>
      <c r="F594" s="14"/>
    </row>
    <row r="595" spans="1:6" x14ac:dyDescent="0.35">
      <c r="A595" s="14">
        <v>10405</v>
      </c>
      <c r="B595" s="14">
        <v>35909</v>
      </c>
      <c r="C595" s="2" t="s">
        <v>5253</v>
      </c>
      <c r="D595" s="2" t="s">
        <v>20651</v>
      </c>
      <c r="E595" s="14" t="s">
        <v>20066</v>
      </c>
      <c r="F595" s="14"/>
    </row>
    <row r="596" spans="1:6" x14ac:dyDescent="0.35">
      <c r="A596" s="14">
        <v>10327</v>
      </c>
      <c r="B596" s="14">
        <v>33572</v>
      </c>
      <c r="C596" s="2" t="s">
        <v>5138</v>
      </c>
      <c r="D596" s="2" t="s">
        <v>20652</v>
      </c>
      <c r="E596" s="14" t="s">
        <v>20066</v>
      </c>
      <c r="F596" s="14"/>
    </row>
    <row r="597" spans="1:6" x14ac:dyDescent="0.35">
      <c r="A597" s="14">
        <v>10329</v>
      </c>
      <c r="B597" s="14">
        <v>33574</v>
      </c>
      <c r="C597" s="2" t="s">
        <v>5142</v>
      </c>
      <c r="D597" s="2" t="s">
        <v>20653</v>
      </c>
      <c r="E597" s="14" t="s">
        <v>20066</v>
      </c>
      <c r="F597" s="14"/>
    </row>
    <row r="598" spans="1:6" x14ac:dyDescent="0.35">
      <c r="A598" s="14">
        <v>10328</v>
      </c>
      <c r="B598" s="14">
        <v>33573</v>
      </c>
      <c r="C598" s="2" t="s">
        <v>5140</v>
      </c>
      <c r="D598" s="2" t="s">
        <v>20654</v>
      </c>
      <c r="E598" s="14" t="s">
        <v>20066</v>
      </c>
      <c r="F598" s="14"/>
    </row>
    <row r="599" spans="1:6" x14ac:dyDescent="0.35">
      <c r="A599" s="14">
        <v>10310</v>
      </c>
      <c r="B599" s="14">
        <v>33110</v>
      </c>
      <c r="C599" s="2" t="s">
        <v>5110</v>
      </c>
      <c r="D599" s="2" t="s">
        <v>20655</v>
      </c>
      <c r="E599" s="14" t="s">
        <v>20066</v>
      </c>
      <c r="F599" s="14"/>
    </row>
    <row r="600" spans="1:6" x14ac:dyDescent="0.35">
      <c r="A600" s="14">
        <v>10342</v>
      </c>
      <c r="B600" s="14">
        <v>34520</v>
      </c>
      <c r="C600" s="2" t="s">
        <v>5160</v>
      </c>
      <c r="D600" s="2" t="s">
        <v>20656</v>
      </c>
      <c r="E600" s="14" t="s">
        <v>20066</v>
      </c>
      <c r="F600" s="14"/>
    </row>
    <row r="601" spans="1:6" x14ac:dyDescent="0.35">
      <c r="A601" s="14">
        <v>10348</v>
      </c>
      <c r="B601" s="14">
        <v>34587</v>
      </c>
      <c r="C601" s="2" t="s">
        <v>5172</v>
      </c>
      <c r="D601" s="2" t="s">
        <v>20657</v>
      </c>
      <c r="E601" s="14" t="s">
        <v>20066</v>
      </c>
      <c r="F601" s="14"/>
    </row>
    <row r="602" spans="1:6" x14ac:dyDescent="0.35">
      <c r="A602" s="14">
        <v>10348</v>
      </c>
      <c r="B602" s="14">
        <v>34587</v>
      </c>
      <c r="C602" s="2" t="s">
        <v>5172</v>
      </c>
      <c r="D602" s="2" t="s">
        <v>20658</v>
      </c>
      <c r="E602" s="14" t="s">
        <v>20066</v>
      </c>
      <c r="F602" s="14"/>
    </row>
    <row r="603" spans="1:6" x14ac:dyDescent="0.35">
      <c r="A603" s="14">
        <v>10348</v>
      </c>
      <c r="B603" s="14">
        <v>34587</v>
      </c>
      <c r="C603" s="2" t="s">
        <v>5172</v>
      </c>
      <c r="D603" s="2" t="s">
        <v>20659</v>
      </c>
      <c r="E603" s="14" t="s">
        <v>20066</v>
      </c>
      <c r="F603" s="14"/>
    </row>
    <row r="604" spans="1:6" x14ac:dyDescent="0.35">
      <c r="A604" s="14">
        <v>10348</v>
      </c>
      <c r="B604" s="14">
        <v>34587</v>
      </c>
      <c r="C604" s="2" t="s">
        <v>5172</v>
      </c>
      <c r="D604" s="2" t="s">
        <v>20660</v>
      </c>
      <c r="E604" s="14" t="s">
        <v>20066</v>
      </c>
      <c r="F604" s="14"/>
    </row>
    <row r="605" spans="1:6" x14ac:dyDescent="0.35">
      <c r="A605" s="14">
        <v>10346</v>
      </c>
      <c r="B605" s="14">
        <v>34528</v>
      </c>
      <c r="C605" s="2" t="s">
        <v>5168</v>
      </c>
      <c r="D605" s="2" t="s">
        <v>20661</v>
      </c>
      <c r="E605" s="14" t="s">
        <v>20066</v>
      </c>
      <c r="F605" s="14"/>
    </row>
    <row r="606" spans="1:6" x14ac:dyDescent="0.35">
      <c r="A606" s="14">
        <v>10346</v>
      </c>
      <c r="B606" s="14">
        <v>34528</v>
      </c>
      <c r="C606" s="2" t="s">
        <v>5168</v>
      </c>
      <c r="D606" s="2" t="s">
        <v>20662</v>
      </c>
      <c r="E606" s="14" t="s">
        <v>20066</v>
      </c>
      <c r="F606" s="14"/>
    </row>
    <row r="607" spans="1:6" x14ac:dyDescent="0.35">
      <c r="A607" s="14">
        <v>10346</v>
      </c>
      <c r="B607" s="14">
        <v>34528</v>
      </c>
      <c r="C607" s="2" t="s">
        <v>5168</v>
      </c>
      <c r="D607" s="2" t="s">
        <v>20663</v>
      </c>
      <c r="E607" s="14" t="s">
        <v>20066</v>
      </c>
      <c r="F607" s="14"/>
    </row>
    <row r="608" spans="1:6" x14ac:dyDescent="0.35">
      <c r="A608" s="14">
        <v>10346</v>
      </c>
      <c r="B608" s="14">
        <v>34528</v>
      </c>
      <c r="C608" s="2" t="s">
        <v>5168</v>
      </c>
      <c r="D608" s="2" t="s">
        <v>20664</v>
      </c>
      <c r="E608" s="14" t="s">
        <v>20066</v>
      </c>
      <c r="F608" s="14"/>
    </row>
    <row r="609" spans="1:6" x14ac:dyDescent="0.35">
      <c r="A609" s="14">
        <v>10699</v>
      </c>
      <c r="B609" s="14">
        <v>52503</v>
      </c>
      <c r="C609" s="2" t="s">
        <v>5506</v>
      </c>
      <c r="D609" s="2" t="s">
        <v>20665</v>
      </c>
      <c r="E609" s="14" t="s">
        <v>20066</v>
      </c>
      <c r="F609" s="14"/>
    </row>
    <row r="610" spans="1:6" x14ac:dyDescent="0.35">
      <c r="A610" s="14">
        <v>10699</v>
      </c>
      <c r="B610" s="14">
        <v>52503</v>
      </c>
      <c r="C610" s="2" t="s">
        <v>5506</v>
      </c>
      <c r="D610" s="2" t="s">
        <v>20666</v>
      </c>
      <c r="E610" s="14" t="s">
        <v>20066</v>
      </c>
      <c r="F610" s="14"/>
    </row>
    <row r="611" spans="1:6" x14ac:dyDescent="0.35">
      <c r="A611" s="14">
        <v>10706</v>
      </c>
      <c r="B611" s="14">
        <v>52901</v>
      </c>
      <c r="C611" s="2" t="s">
        <v>5516</v>
      </c>
      <c r="D611" s="2" t="s">
        <v>20667</v>
      </c>
      <c r="E611" s="14" t="s">
        <v>20066</v>
      </c>
      <c r="F611" s="14"/>
    </row>
    <row r="612" spans="1:6" x14ac:dyDescent="0.35">
      <c r="A612" s="14">
        <v>10735</v>
      </c>
      <c r="B612" s="14">
        <v>53690</v>
      </c>
      <c r="C612" s="2" t="s">
        <v>5538</v>
      </c>
      <c r="D612" s="2" t="s">
        <v>20668</v>
      </c>
      <c r="E612" s="14" t="s">
        <v>20066</v>
      </c>
      <c r="F612" s="14"/>
    </row>
    <row r="613" spans="1:6" x14ac:dyDescent="0.35">
      <c r="A613" s="14">
        <v>10633</v>
      </c>
      <c r="B613" s="14">
        <v>48818</v>
      </c>
      <c r="C613" s="2" t="s">
        <v>5415</v>
      </c>
      <c r="D613" s="2" t="s">
        <v>20669</v>
      </c>
      <c r="E613" s="14" t="s">
        <v>20066</v>
      </c>
      <c r="F613" s="14"/>
    </row>
    <row r="614" spans="1:6" x14ac:dyDescent="0.35">
      <c r="A614" s="14">
        <v>10643</v>
      </c>
      <c r="B614" s="14">
        <v>49827</v>
      </c>
      <c r="C614" s="2" t="s">
        <v>5429</v>
      </c>
      <c r="D614" s="2" t="s">
        <v>20670</v>
      </c>
      <c r="E614" s="14" t="s">
        <v>20066</v>
      </c>
      <c r="F614" s="14"/>
    </row>
    <row r="615" spans="1:6" x14ac:dyDescent="0.35">
      <c r="A615" s="14">
        <v>10643</v>
      </c>
      <c r="B615" s="14">
        <v>49827</v>
      </c>
      <c r="C615" s="2" t="s">
        <v>5429</v>
      </c>
      <c r="D615" s="2" t="s">
        <v>20671</v>
      </c>
      <c r="E615" s="14" t="s">
        <v>20066</v>
      </c>
      <c r="F615" s="14"/>
    </row>
    <row r="616" spans="1:6" x14ac:dyDescent="0.35">
      <c r="A616" s="14">
        <v>10643</v>
      </c>
      <c r="B616" s="14">
        <v>49827</v>
      </c>
      <c r="C616" s="2" t="s">
        <v>5429</v>
      </c>
      <c r="D616" s="2" t="s">
        <v>20672</v>
      </c>
      <c r="E616" s="14" t="s">
        <v>20066</v>
      </c>
      <c r="F616" s="14"/>
    </row>
    <row r="617" spans="1:6" x14ac:dyDescent="0.35">
      <c r="A617" s="14">
        <v>10685</v>
      </c>
      <c r="B617" s="14">
        <v>52047</v>
      </c>
      <c r="C617" s="2" t="s">
        <v>5482</v>
      </c>
      <c r="D617" s="2" t="s">
        <v>20673</v>
      </c>
      <c r="E617" s="14" t="s">
        <v>20066</v>
      </c>
      <c r="F617" s="14"/>
    </row>
    <row r="618" spans="1:6" x14ac:dyDescent="0.35">
      <c r="A618" s="14">
        <v>10673</v>
      </c>
      <c r="B618" s="14">
        <v>51208</v>
      </c>
      <c r="C618" s="2" t="s">
        <v>5471</v>
      </c>
      <c r="D618" s="2" t="s">
        <v>20674</v>
      </c>
      <c r="E618" s="14" t="s">
        <v>20066</v>
      </c>
      <c r="F618" s="14"/>
    </row>
    <row r="619" spans="1:6" x14ac:dyDescent="0.35">
      <c r="A619" s="14">
        <v>10673</v>
      </c>
      <c r="B619" s="14">
        <v>51208</v>
      </c>
      <c r="C619" s="2" t="s">
        <v>5471</v>
      </c>
      <c r="D619" s="2" t="s">
        <v>20675</v>
      </c>
      <c r="E619" s="14" t="s">
        <v>20066</v>
      </c>
      <c r="F619" s="14"/>
    </row>
    <row r="620" spans="1:6" x14ac:dyDescent="0.35">
      <c r="A620" s="14">
        <v>10673</v>
      </c>
      <c r="B620" s="14">
        <v>51208</v>
      </c>
      <c r="C620" s="2" t="s">
        <v>5471</v>
      </c>
      <c r="D620" s="2" t="s">
        <v>20676</v>
      </c>
      <c r="E620" s="14" t="s">
        <v>20066</v>
      </c>
      <c r="F620" s="14"/>
    </row>
    <row r="621" spans="1:6" x14ac:dyDescent="0.35">
      <c r="A621" s="14">
        <v>10580</v>
      </c>
      <c r="B621" s="14">
        <v>43116</v>
      </c>
      <c r="C621" s="2" t="s">
        <v>5342</v>
      </c>
      <c r="D621" s="2" t="s">
        <v>20677</v>
      </c>
      <c r="E621" s="14" t="s">
        <v>20066</v>
      </c>
      <c r="F621" s="14"/>
    </row>
    <row r="622" spans="1:6" x14ac:dyDescent="0.35">
      <c r="A622" s="14">
        <v>10580</v>
      </c>
      <c r="B622" s="14">
        <v>43116</v>
      </c>
      <c r="C622" s="2" t="s">
        <v>5342</v>
      </c>
      <c r="D622" s="2" t="s">
        <v>20678</v>
      </c>
      <c r="E622" s="14" t="s">
        <v>20066</v>
      </c>
      <c r="F622" s="14"/>
    </row>
    <row r="623" spans="1:6" x14ac:dyDescent="0.35">
      <c r="A623" s="14">
        <v>10580</v>
      </c>
      <c r="B623" s="14">
        <v>43116</v>
      </c>
      <c r="C623" s="2" t="s">
        <v>5342</v>
      </c>
      <c r="D623" s="2" t="s">
        <v>20679</v>
      </c>
      <c r="E623" s="14" t="s">
        <v>20066</v>
      </c>
      <c r="F623" s="14"/>
    </row>
    <row r="624" spans="1:6" x14ac:dyDescent="0.35">
      <c r="A624" s="14">
        <v>10580</v>
      </c>
      <c r="B624" s="14">
        <v>43116</v>
      </c>
      <c r="C624" s="2" t="s">
        <v>5342</v>
      </c>
      <c r="D624" s="2" t="s">
        <v>20680</v>
      </c>
      <c r="E624" s="14" t="s">
        <v>20066</v>
      </c>
      <c r="F624" s="14"/>
    </row>
    <row r="625" spans="1:6" x14ac:dyDescent="0.35">
      <c r="A625" s="14">
        <v>10579</v>
      </c>
      <c r="B625" s="14">
        <v>43115</v>
      </c>
      <c r="C625" s="2" t="s">
        <v>5340</v>
      </c>
      <c r="D625" s="2" t="s">
        <v>20681</v>
      </c>
      <c r="E625" s="14" t="s">
        <v>20066</v>
      </c>
      <c r="F625" s="14"/>
    </row>
    <row r="626" spans="1:6" x14ac:dyDescent="0.35">
      <c r="A626" s="14">
        <v>10579</v>
      </c>
      <c r="B626" s="14">
        <v>43115</v>
      </c>
      <c r="C626" s="2" t="s">
        <v>5340</v>
      </c>
      <c r="D626" s="2" t="s">
        <v>20682</v>
      </c>
      <c r="E626" s="14" t="s">
        <v>20066</v>
      </c>
      <c r="F626" s="14"/>
    </row>
    <row r="627" spans="1:6" x14ac:dyDescent="0.35">
      <c r="A627" s="14">
        <v>10579</v>
      </c>
      <c r="B627" s="14">
        <v>43115</v>
      </c>
      <c r="C627" s="2" t="s">
        <v>5340</v>
      </c>
      <c r="D627" s="2" t="s">
        <v>20683</v>
      </c>
      <c r="E627" s="14" t="s">
        <v>20066</v>
      </c>
      <c r="F627" s="14"/>
    </row>
    <row r="628" spans="1:6" x14ac:dyDescent="0.35">
      <c r="A628" s="14">
        <v>10579</v>
      </c>
      <c r="B628" s="14">
        <v>43115</v>
      </c>
      <c r="C628" s="2" t="s">
        <v>5340</v>
      </c>
      <c r="D628" s="2" t="s">
        <v>20684</v>
      </c>
      <c r="E628" s="14" t="s">
        <v>20066</v>
      </c>
      <c r="F628" s="14"/>
    </row>
    <row r="629" spans="1:6" x14ac:dyDescent="0.35">
      <c r="A629" s="14">
        <v>10592</v>
      </c>
      <c r="B629" s="14">
        <v>46059</v>
      </c>
      <c r="C629" s="2" t="s">
        <v>5361</v>
      </c>
      <c r="D629" s="2" t="s">
        <v>20685</v>
      </c>
      <c r="E629" s="14" t="s">
        <v>20066</v>
      </c>
      <c r="F629" s="14"/>
    </row>
    <row r="630" spans="1:6" x14ac:dyDescent="0.35">
      <c r="A630" s="14">
        <v>10601</v>
      </c>
      <c r="B630" s="14">
        <v>46532</v>
      </c>
      <c r="C630" s="2" t="s">
        <v>5379</v>
      </c>
      <c r="D630" s="2" t="s">
        <v>20686</v>
      </c>
      <c r="E630" s="14" t="s">
        <v>20066</v>
      </c>
      <c r="F630" s="14"/>
    </row>
    <row r="631" spans="1:6" x14ac:dyDescent="0.35">
      <c r="A631" s="14">
        <v>10507</v>
      </c>
      <c r="B631" s="14">
        <v>68367</v>
      </c>
      <c r="C631" s="2" t="s">
        <v>5854</v>
      </c>
      <c r="D631" s="2" t="s">
        <v>20687</v>
      </c>
      <c r="E631" s="14" t="s">
        <v>20066</v>
      </c>
      <c r="F631" s="14"/>
    </row>
    <row r="632" spans="1:6" x14ac:dyDescent="0.35">
      <c r="A632" s="14">
        <v>11940</v>
      </c>
      <c r="B632" s="14">
        <v>90045</v>
      </c>
      <c r="C632" s="2" t="s">
        <v>7352</v>
      </c>
      <c r="D632" s="2" t="s">
        <v>20688</v>
      </c>
      <c r="E632" s="14" t="s">
        <v>20066</v>
      </c>
      <c r="F632" s="14"/>
    </row>
    <row r="633" spans="1:6" x14ac:dyDescent="0.35">
      <c r="A633" s="14">
        <v>11911</v>
      </c>
      <c r="B633" s="14">
        <v>89936</v>
      </c>
      <c r="C633" s="2" t="s">
        <v>7301</v>
      </c>
      <c r="D633" s="2" t="s">
        <v>20689</v>
      </c>
      <c r="E633" s="14" t="s">
        <v>20066</v>
      </c>
      <c r="F633" s="14"/>
    </row>
    <row r="634" spans="1:6" x14ac:dyDescent="0.35">
      <c r="A634" s="14">
        <v>11911</v>
      </c>
      <c r="B634" s="14">
        <v>89936</v>
      </c>
      <c r="C634" s="2" t="s">
        <v>7301</v>
      </c>
      <c r="D634" s="2" t="s">
        <v>20690</v>
      </c>
      <c r="E634" s="14" t="s">
        <v>20066</v>
      </c>
      <c r="F634" s="14"/>
    </row>
    <row r="635" spans="1:6" x14ac:dyDescent="0.35">
      <c r="A635" s="14">
        <v>11912</v>
      </c>
      <c r="B635" s="14">
        <v>89937</v>
      </c>
      <c r="C635" s="2" t="s">
        <v>7303</v>
      </c>
      <c r="D635" s="2" t="s">
        <v>20691</v>
      </c>
      <c r="E635" s="14" t="s">
        <v>20066</v>
      </c>
      <c r="F635" s="14"/>
    </row>
    <row r="636" spans="1:6" x14ac:dyDescent="0.35">
      <c r="A636" s="14">
        <v>11912</v>
      </c>
      <c r="B636" s="14">
        <v>89937</v>
      </c>
      <c r="C636" s="2" t="s">
        <v>7303</v>
      </c>
      <c r="D636" s="2" t="s">
        <v>20692</v>
      </c>
      <c r="E636" s="14" t="s">
        <v>20066</v>
      </c>
      <c r="F636" s="14"/>
    </row>
    <row r="637" spans="1:6" x14ac:dyDescent="0.35">
      <c r="A637" s="14">
        <v>12007</v>
      </c>
      <c r="B637" s="14">
        <v>90318</v>
      </c>
      <c r="C637" s="2" t="s">
        <v>20693</v>
      </c>
      <c r="D637" s="2" t="s">
        <v>20694</v>
      </c>
      <c r="E637" s="14" t="s">
        <v>20066</v>
      </c>
      <c r="F637" s="14"/>
    </row>
    <row r="638" spans="1:6" x14ac:dyDescent="0.35">
      <c r="A638" s="14">
        <v>12006</v>
      </c>
      <c r="B638" s="14">
        <v>90309</v>
      </c>
      <c r="C638" s="2" t="s">
        <v>20695</v>
      </c>
      <c r="D638" s="2" t="s">
        <v>20696</v>
      </c>
      <c r="E638" s="14" t="s">
        <v>20066</v>
      </c>
      <c r="F638" s="14"/>
    </row>
    <row r="639" spans="1:6" x14ac:dyDescent="0.35">
      <c r="A639" s="14">
        <v>11816</v>
      </c>
      <c r="B639" s="14">
        <v>88637</v>
      </c>
      <c r="C639" s="2" t="s">
        <v>7238</v>
      </c>
      <c r="D639" s="2" t="s">
        <v>20697</v>
      </c>
      <c r="E639" s="14" t="s">
        <v>20066</v>
      </c>
      <c r="F639" s="14"/>
    </row>
    <row r="640" spans="1:6" x14ac:dyDescent="0.35">
      <c r="A640" s="14">
        <v>11817</v>
      </c>
      <c r="B640" s="14">
        <v>88639</v>
      </c>
      <c r="C640" s="2" t="s">
        <v>7240</v>
      </c>
      <c r="D640" s="2" t="s">
        <v>20698</v>
      </c>
      <c r="E640" s="14" t="s">
        <v>20066</v>
      </c>
      <c r="F640" s="14"/>
    </row>
    <row r="641" spans="1:6" x14ac:dyDescent="0.35">
      <c r="A641" s="14">
        <v>11817</v>
      </c>
      <c r="B641" s="14">
        <v>88639</v>
      </c>
      <c r="C641" s="2" t="s">
        <v>7240</v>
      </c>
      <c r="D641" s="2" t="s">
        <v>20699</v>
      </c>
      <c r="E641" s="14" t="s">
        <v>20066</v>
      </c>
      <c r="F641" s="14"/>
    </row>
    <row r="642" spans="1:6" x14ac:dyDescent="0.35">
      <c r="A642" s="14">
        <v>11817</v>
      </c>
      <c r="B642" s="14">
        <v>88639</v>
      </c>
      <c r="C642" s="2" t="s">
        <v>7240</v>
      </c>
      <c r="D642" s="2" t="s">
        <v>20700</v>
      </c>
      <c r="E642" s="14" t="s">
        <v>20066</v>
      </c>
      <c r="F642" s="14"/>
    </row>
    <row r="643" spans="1:6" x14ac:dyDescent="0.35">
      <c r="A643" s="14">
        <v>11805</v>
      </c>
      <c r="B643" s="14">
        <v>88618</v>
      </c>
      <c r="C643" s="2" t="s">
        <v>7216</v>
      </c>
      <c r="D643" s="2" t="s">
        <v>20701</v>
      </c>
      <c r="E643" s="14" t="s">
        <v>20066</v>
      </c>
      <c r="F643" s="14"/>
    </row>
    <row r="644" spans="1:6" x14ac:dyDescent="0.35">
      <c r="A644" s="14">
        <v>12173</v>
      </c>
      <c r="B644" s="14">
        <v>93160</v>
      </c>
      <c r="C644" s="2" t="s">
        <v>7692</v>
      </c>
      <c r="D644" s="2" t="s">
        <v>20702</v>
      </c>
      <c r="E644" s="14" t="s">
        <v>20066</v>
      </c>
      <c r="F644" s="14"/>
    </row>
    <row r="645" spans="1:6" x14ac:dyDescent="0.35">
      <c r="A645" s="14">
        <v>12173</v>
      </c>
      <c r="B645" s="14">
        <v>93160</v>
      </c>
      <c r="C645" s="2" t="s">
        <v>7692</v>
      </c>
      <c r="D645" s="2" t="s">
        <v>20703</v>
      </c>
      <c r="E645" s="14" t="s">
        <v>20066</v>
      </c>
      <c r="F645" s="14"/>
    </row>
    <row r="646" spans="1:6" x14ac:dyDescent="0.35">
      <c r="A646" s="14">
        <v>12173</v>
      </c>
      <c r="B646" s="14">
        <v>93160</v>
      </c>
      <c r="C646" s="2" t="s">
        <v>7692</v>
      </c>
      <c r="D646" s="2" t="s">
        <v>20704</v>
      </c>
      <c r="E646" s="14" t="s">
        <v>20066</v>
      </c>
      <c r="F646" s="14"/>
    </row>
    <row r="647" spans="1:6" x14ac:dyDescent="0.35">
      <c r="A647" s="14">
        <v>12173</v>
      </c>
      <c r="B647" s="14">
        <v>93160</v>
      </c>
      <c r="C647" s="2" t="s">
        <v>7692</v>
      </c>
      <c r="D647" s="2" t="s">
        <v>20705</v>
      </c>
      <c r="E647" s="14" t="s">
        <v>20066</v>
      </c>
      <c r="F647" s="14"/>
    </row>
    <row r="648" spans="1:6" x14ac:dyDescent="0.35">
      <c r="A648" s="14">
        <v>12173</v>
      </c>
      <c r="B648" s="14">
        <v>93160</v>
      </c>
      <c r="C648" s="2" t="s">
        <v>7692</v>
      </c>
      <c r="D648" s="2" t="s">
        <v>20706</v>
      </c>
      <c r="E648" s="14" t="s">
        <v>20066</v>
      </c>
      <c r="F648" s="14"/>
    </row>
    <row r="649" spans="1:6" x14ac:dyDescent="0.35">
      <c r="A649" s="14">
        <v>12173</v>
      </c>
      <c r="B649" s="14">
        <v>93160</v>
      </c>
      <c r="C649" s="2" t="s">
        <v>7692</v>
      </c>
      <c r="D649" s="2" t="s">
        <v>20707</v>
      </c>
      <c r="E649" s="14" t="s">
        <v>20066</v>
      </c>
      <c r="F649" s="14"/>
    </row>
    <row r="650" spans="1:6" x14ac:dyDescent="0.35">
      <c r="A650" s="14">
        <v>12168</v>
      </c>
      <c r="B650" s="14">
        <v>93111</v>
      </c>
      <c r="C650" s="2" t="s">
        <v>7686</v>
      </c>
      <c r="D650" s="2" t="s">
        <v>20708</v>
      </c>
      <c r="E650" s="14" t="s">
        <v>20066</v>
      </c>
      <c r="F650" s="14"/>
    </row>
    <row r="651" spans="1:6" x14ac:dyDescent="0.35">
      <c r="A651" s="14">
        <v>12168</v>
      </c>
      <c r="B651" s="14">
        <v>93111</v>
      </c>
      <c r="C651" s="2" t="s">
        <v>7686</v>
      </c>
      <c r="D651" s="2" t="s">
        <v>20709</v>
      </c>
      <c r="E651" s="14" t="s">
        <v>20066</v>
      </c>
      <c r="F651" s="14"/>
    </row>
    <row r="652" spans="1:6" x14ac:dyDescent="0.35">
      <c r="A652" s="14">
        <v>12168</v>
      </c>
      <c r="B652" s="14">
        <v>93111</v>
      </c>
      <c r="C652" s="2" t="s">
        <v>7686</v>
      </c>
      <c r="D652" s="2" t="s">
        <v>20710</v>
      </c>
      <c r="E652" s="14" t="s">
        <v>20066</v>
      </c>
      <c r="F652" s="14"/>
    </row>
    <row r="653" spans="1:6" x14ac:dyDescent="0.35">
      <c r="A653" s="14">
        <v>12168</v>
      </c>
      <c r="B653" s="14">
        <v>93111</v>
      </c>
      <c r="C653" s="2" t="s">
        <v>7686</v>
      </c>
      <c r="D653" s="2" t="s">
        <v>20711</v>
      </c>
      <c r="E653" s="14" t="s">
        <v>20066</v>
      </c>
      <c r="F653" s="14"/>
    </row>
    <row r="654" spans="1:6" x14ac:dyDescent="0.35">
      <c r="A654" s="14">
        <v>12168</v>
      </c>
      <c r="B654" s="14">
        <v>93111</v>
      </c>
      <c r="C654" s="2" t="s">
        <v>7686</v>
      </c>
      <c r="D654" s="2" t="s">
        <v>20712</v>
      </c>
      <c r="E654" s="14" t="s">
        <v>20066</v>
      </c>
      <c r="F654" s="14"/>
    </row>
    <row r="655" spans="1:6" x14ac:dyDescent="0.35">
      <c r="A655" s="14">
        <v>12075</v>
      </c>
      <c r="B655" s="14">
        <v>90674</v>
      </c>
      <c r="C655" s="2" t="s">
        <v>7536</v>
      </c>
      <c r="D655" s="2" t="s">
        <v>20713</v>
      </c>
      <c r="E655" s="14" t="s">
        <v>20066</v>
      </c>
      <c r="F655" s="14"/>
    </row>
    <row r="656" spans="1:6" x14ac:dyDescent="0.35">
      <c r="A656" s="14">
        <v>12095</v>
      </c>
      <c r="B656" s="14">
        <v>90791</v>
      </c>
      <c r="C656" s="2" t="s">
        <v>7554</v>
      </c>
      <c r="D656" s="2" t="s">
        <v>20714</v>
      </c>
      <c r="E656" s="14" t="s">
        <v>20066</v>
      </c>
      <c r="F656" s="14"/>
    </row>
    <row r="657" spans="1:6" x14ac:dyDescent="0.35">
      <c r="A657" s="14">
        <v>12094</v>
      </c>
      <c r="B657" s="14">
        <v>90790</v>
      </c>
      <c r="C657" s="2" t="s">
        <v>7552</v>
      </c>
      <c r="D657" s="2" t="s">
        <v>20715</v>
      </c>
      <c r="E657" s="14" t="s">
        <v>20066</v>
      </c>
      <c r="F657" s="14"/>
    </row>
    <row r="658" spans="1:6" x14ac:dyDescent="0.35">
      <c r="A658" s="14">
        <v>12091</v>
      </c>
      <c r="B658" s="14">
        <v>90787</v>
      </c>
      <c r="C658" s="2" t="s">
        <v>7550</v>
      </c>
      <c r="D658" s="2" t="s">
        <v>20716</v>
      </c>
      <c r="E658" s="14" t="s">
        <v>20066</v>
      </c>
      <c r="F658" s="14"/>
    </row>
    <row r="659" spans="1:6" x14ac:dyDescent="0.35">
      <c r="A659" s="14">
        <v>12090</v>
      </c>
      <c r="B659" s="14">
        <v>90786</v>
      </c>
      <c r="C659" s="2" t="s">
        <v>7548</v>
      </c>
      <c r="D659" s="2" t="s">
        <v>20717</v>
      </c>
      <c r="E659" s="14" t="s">
        <v>20066</v>
      </c>
      <c r="F659" s="14"/>
    </row>
    <row r="660" spans="1:6" x14ac:dyDescent="0.35">
      <c r="A660" s="14">
        <v>12089</v>
      </c>
      <c r="B660" s="14">
        <v>90783</v>
      </c>
      <c r="C660" s="2" t="s">
        <v>7546</v>
      </c>
      <c r="D660" s="2" t="s">
        <v>20718</v>
      </c>
      <c r="E660" s="14" t="s">
        <v>20066</v>
      </c>
      <c r="F660" s="14"/>
    </row>
    <row r="661" spans="1:6" x14ac:dyDescent="0.35">
      <c r="A661" s="14">
        <v>12087</v>
      </c>
      <c r="B661" s="14">
        <v>90776</v>
      </c>
      <c r="C661" s="2" t="s">
        <v>7544</v>
      </c>
      <c r="D661" s="2" t="s">
        <v>20719</v>
      </c>
      <c r="E661" s="14" t="s">
        <v>20066</v>
      </c>
      <c r="F661" s="14"/>
    </row>
    <row r="662" spans="1:6" x14ac:dyDescent="0.35">
      <c r="A662" s="14">
        <v>12085</v>
      </c>
      <c r="B662" s="14">
        <v>90771</v>
      </c>
      <c r="C662" s="2" t="s">
        <v>7542</v>
      </c>
      <c r="D662" s="2" t="s">
        <v>20720</v>
      </c>
      <c r="E662" s="14" t="s">
        <v>20066</v>
      </c>
      <c r="F662" s="14"/>
    </row>
    <row r="663" spans="1:6" x14ac:dyDescent="0.35">
      <c r="A663" s="14">
        <v>12128</v>
      </c>
      <c r="B663" s="14">
        <v>91354</v>
      </c>
      <c r="C663" s="2" t="s">
        <v>7612</v>
      </c>
      <c r="D663" s="2" t="s">
        <v>20721</v>
      </c>
      <c r="E663" s="14" t="s">
        <v>20066</v>
      </c>
      <c r="F663" s="14"/>
    </row>
    <row r="664" spans="1:6" x14ac:dyDescent="0.35">
      <c r="A664" s="14">
        <v>12096</v>
      </c>
      <c r="B664" s="14">
        <v>90793</v>
      </c>
      <c r="C664" s="2" t="s">
        <v>7556</v>
      </c>
      <c r="D664" s="2" t="s">
        <v>20722</v>
      </c>
      <c r="E664" s="14" t="s">
        <v>20066</v>
      </c>
      <c r="F664" s="14"/>
    </row>
    <row r="665" spans="1:6" x14ac:dyDescent="0.35">
      <c r="A665" s="14">
        <v>12096</v>
      </c>
      <c r="B665" s="14">
        <v>90793</v>
      </c>
      <c r="C665" s="2" t="s">
        <v>7556</v>
      </c>
      <c r="D665" s="2" t="s">
        <v>20722</v>
      </c>
      <c r="E665" s="14" t="s">
        <v>20066</v>
      </c>
      <c r="F665" s="14"/>
    </row>
    <row r="666" spans="1:6" x14ac:dyDescent="0.35">
      <c r="A666" s="14">
        <v>12097</v>
      </c>
      <c r="B666" s="14">
        <v>90794</v>
      </c>
      <c r="C666" s="2" t="s">
        <v>7558</v>
      </c>
      <c r="D666" s="2" t="s">
        <v>20723</v>
      </c>
      <c r="E666" s="14" t="s">
        <v>20066</v>
      </c>
      <c r="F666" s="14"/>
    </row>
    <row r="667" spans="1:6" x14ac:dyDescent="0.35">
      <c r="A667" s="14">
        <v>12098</v>
      </c>
      <c r="B667" s="14">
        <v>90795</v>
      </c>
      <c r="C667" s="2" t="s">
        <v>7560</v>
      </c>
      <c r="D667" s="2" t="s">
        <v>20724</v>
      </c>
      <c r="E667" s="14" t="s">
        <v>20066</v>
      </c>
      <c r="F667" s="14"/>
    </row>
    <row r="668" spans="1:6" x14ac:dyDescent="0.35">
      <c r="A668" s="14">
        <v>12098</v>
      </c>
      <c r="B668" s="14">
        <v>90795</v>
      </c>
      <c r="C668" s="2" t="s">
        <v>7560</v>
      </c>
      <c r="D668" s="2" t="s">
        <v>20725</v>
      </c>
      <c r="E668" s="14" t="s">
        <v>20066</v>
      </c>
      <c r="F668" s="14"/>
    </row>
    <row r="669" spans="1:6" x14ac:dyDescent="0.35">
      <c r="A669" s="14">
        <v>12121</v>
      </c>
      <c r="B669" s="14">
        <v>91347</v>
      </c>
      <c r="C669" s="2" t="s">
        <v>7599</v>
      </c>
      <c r="D669" s="2" t="s">
        <v>20726</v>
      </c>
      <c r="E669" s="14" t="s">
        <v>20066</v>
      </c>
      <c r="F669" s="14"/>
    </row>
    <row r="670" spans="1:6" x14ac:dyDescent="0.35">
      <c r="A670" s="14">
        <v>12122</v>
      </c>
      <c r="B670" s="14">
        <v>91348</v>
      </c>
      <c r="C670" s="2" t="s">
        <v>7601</v>
      </c>
      <c r="D670" s="2" t="s">
        <v>20727</v>
      </c>
      <c r="E670" s="14" t="s">
        <v>20066</v>
      </c>
      <c r="F670" s="14"/>
    </row>
    <row r="671" spans="1:6" x14ac:dyDescent="0.35">
      <c r="A671" s="14">
        <v>12126</v>
      </c>
      <c r="B671" s="14">
        <v>91352</v>
      </c>
      <c r="C671" s="2" t="s">
        <v>7609</v>
      </c>
      <c r="D671" s="2" t="s">
        <v>20728</v>
      </c>
      <c r="E671" s="14" t="s">
        <v>20066</v>
      </c>
      <c r="F671" s="14"/>
    </row>
    <row r="672" spans="1:6" x14ac:dyDescent="0.35">
      <c r="A672" s="14">
        <v>12112</v>
      </c>
      <c r="B672" s="14">
        <v>91135</v>
      </c>
      <c r="C672" s="2" t="s">
        <v>7585</v>
      </c>
      <c r="D672" s="2" t="s">
        <v>20729</v>
      </c>
      <c r="E672" s="14" t="s">
        <v>20066</v>
      </c>
      <c r="F672" s="14"/>
    </row>
    <row r="673" spans="1:6" x14ac:dyDescent="0.35">
      <c r="A673" s="14">
        <v>12112</v>
      </c>
      <c r="B673" s="14">
        <v>91135</v>
      </c>
      <c r="C673" s="2" t="s">
        <v>7585</v>
      </c>
      <c r="D673" s="2" t="s">
        <v>20730</v>
      </c>
      <c r="E673" s="14" t="s">
        <v>20066</v>
      </c>
      <c r="F673" s="14"/>
    </row>
    <row r="674" spans="1:6" x14ac:dyDescent="0.35">
      <c r="A674" s="14">
        <v>11414</v>
      </c>
      <c r="B674" s="14">
        <v>79388</v>
      </c>
      <c r="C674" s="2" t="s">
        <v>6605</v>
      </c>
      <c r="D674" s="2" t="s">
        <v>20731</v>
      </c>
      <c r="E674" s="14" t="s">
        <v>20066</v>
      </c>
      <c r="F674" s="14"/>
    </row>
    <row r="675" spans="1:6" x14ac:dyDescent="0.35">
      <c r="A675" s="14">
        <v>11471</v>
      </c>
      <c r="B675" s="14">
        <v>79445</v>
      </c>
      <c r="C675" s="2" t="s">
        <v>6667</v>
      </c>
      <c r="D675" s="2" t="s">
        <v>20732</v>
      </c>
      <c r="E675" s="14" t="s">
        <v>20066</v>
      </c>
      <c r="F675" s="14"/>
    </row>
    <row r="676" spans="1:6" x14ac:dyDescent="0.35">
      <c r="A676" s="14">
        <v>11471</v>
      </c>
      <c r="B676" s="14">
        <v>79445</v>
      </c>
      <c r="C676" s="2" t="s">
        <v>6667</v>
      </c>
      <c r="D676" s="2" t="s">
        <v>20733</v>
      </c>
      <c r="E676" s="14" t="s">
        <v>20066</v>
      </c>
      <c r="F676" s="14"/>
    </row>
    <row r="677" spans="1:6" x14ac:dyDescent="0.35">
      <c r="A677" s="14">
        <v>11469</v>
      </c>
      <c r="B677" s="14">
        <v>79443</v>
      </c>
      <c r="C677" s="2" t="s">
        <v>6663</v>
      </c>
      <c r="D677" s="2" t="s">
        <v>20734</v>
      </c>
      <c r="E677" s="14" t="s">
        <v>20066</v>
      </c>
      <c r="F677" s="14"/>
    </row>
    <row r="678" spans="1:6" x14ac:dyDescent="0.35">
      <c r="A678" s="14">
        <v>11469</v>
      </c>
      <c r="B678" s="14">
        <v>79443</v>
      </c>
      <c r="C678" s="2" t="s">
        <v>6663</v>
      </c>
      <c r="D678" s="2" t="s">
        <v>20735</v>
      </c>
      <c r="E678" s="14" t="s">
        <v>20066</v>
      </c>
      <c r="F678" s="14"/>
    </row>
    <row r="679" spans="1:6" x14ac:dyDescent="0.35">
      <c r="A679" s="14">
        <v>11499</v>
      </c>
      <c r="B679" s="14">
        <v>79473</v>
      </c>
      <c r="C679" s="2" t="s">
        <v>6693</v>
      </c>
      <c r="D679" s="2" t="s">
        <v>20736</v>
      </c>
      <c r="E679" s="14" t="s">
        <v>20066</v>
      </c>
      <c r="F679" s="14"/>
    </row>
    <row r="680" spans="1:6" x14ac:dyDescent="0.35">
      <c r="A680" s="14">
        <v>11499</v>
      </c>
      <c r="B680" s="14">
        <v>79473</v>
      </c>
      <c r="C680" s="2" t="s">
        <v>6693</v>
      </c>
      <c r="D680" s="2" t="s">
        <v>20737</v>
      </c>
      <c r="E680" s="14" t="s">
        <v>20066</v>
      </c>
      <c r="F680" s="14"/>
    </row>
    <row r="681" spans="1:6" x14ac:dyDescent="0.35">
      <c r="A681" s="14">
        <v>11290</v>
      </c>
      <c r="B681" s="14">
        <v>79264</v>
      </c>
      <c r="C681" s="2" t="s">
        <v>6431</v>
      </c>
      <c r="D681" s="2" t="s">
        <v>20738</v>
      </c>
      <c r="E681" s="14" t="s">
        <v>20066</v>
      </c>
      <c r="F681" s="14"/>
    </row>
    <row r="682" spans="1:6" x14ac:dyDescent="0.35">
      <c r="A682" s="14">
        <v>11290</v>
      </c>
      <c r="B682" s="14">
        <v>79264</v>
      </c>
      <c r="C682" s="2" t="s">
        <v>6431</v>
      </c>
      <c r="D682" s="2" t="s">
        <v>20739</v>
      </c>
      <c r="E682" s="14" t="s">
        <v>20066</v>
      </c>
      <c r="F682" s="14"/>
    </row>
    <row r="683" spans="1:6" x14ac:dyDescent="0.35">
      <c r="A683" s="14">
        <v>11290</v>
      </c>
      <c r="B683" s="14">
        <v>79264</v>
      </c>
      <c r="C683" s="2" t="s">
        <v>6431</v>
      </c>
      <c r="D683" s="2" t="s">
        <v>20740</v>
      </c>
      <c r="E683" s="14" t="s">
        <v>20066</v>
      </c>
      <c r="F683" s="14"/>
    </row>
    <row r="684" spans="1:6" x14ac:dyDescent="0.35">
      <c r="A684" s="14">
        <v>11290</v>
      </c>
      <c r="B684" s="14">
        <v>79264</v>
      </c>
      <c r="C684" s="2" t="s">
        <v>6431</v>
      </c>
      <c r="D684" s="2" t="s">
        <v>20741</v>
      </c>
      <c r="E684" s="14" t="s">
        <v>20066</v>
      </c>
      <c r="F684" s="14"/>
    </row>
    <row r="685" spans="1:6" x14ac:dyDescent="0.35">
      <c r="A685" s="14">
        <v>11289</v>
      </c>
      <c r="B685" s="14">
        <v>79263</v>
      </c>
      <c r="C685" s="2" t="s">
        <v>6429</v>
      </c>
      <c r="D685" s="2" t="s">
        <v>20742</v>
      </c>
      <c r="E685" s="14" t="s">
        <v>20066</v>
      </c>
      <c r="F685" s="14"/>
    </row>
    <row r="686" spans="1:6" x14ac:dyDescent="0.35">
      <c r="A686" s="14">
        <v>11289</v>
      </c>
      <c r="B686" s="14">
        <v>79263</v>
      </c>
      <c r="C686" s="2" t="s">
        <v>6429</v>
      </c>
      <c r="D686" s="2" t="s">
        <v>20743</v>
      </c>
      <c r="E686" s="14" t="s">
        <v>20066</v>
      </c>
      <c r="F686" s="14"/>
    </row>
    <row r="687" spans="1:6" x14ac:dyDescent="0.35">
      <c r="A687" s="14">
        <v>11289</v>
      </c>
      <c r="B687" s="14">
        <v>79263</v>
      </c>
      <c r="C687" s="2" t="s">
        <v>6429</v>
      </c>
      <c r="D687" s="2" t="s">
        <v>20744</v>
      </c>
      <c r="E687" s="14" t="s">
        <v>20066</v>
      </c>
      <c r="F687" s="14"/>
    </row>
    <row r="688" spans="1:6" x14ac:dyDescent="0.35">
      <c r="A688" s="14">
        <v>11289</v>
      </c>
      <c r="B688" s="14">
        <v>79263</v>
      </c>
      <c r="C688" s="2" t="s">
        <v>6429</v>
      </c>
      <c r="D688" s="2" t="s">
        <v>20745</v>
      </c>
      <c r="E688" s="14" t="s">
        <v>20066</v>
      </c>
      <c r="F688" s="14"/>
    </row>
    <row r="689" spans="1:6" x14ac:dyDescent="0.35">
      <c r="A689" s="14">
        <v>11289</v>
      </c>
      <c r="B689" s="14">
        <v>79263</v>
      </c>
      <c r="C689" s="2" t="s">
        <v>6429</v>
      </c>
      <c r="D689" s="2" t="s">
        <v>20746</v>
      </c>
      <c r="E689" s="14" t="s">
        <v>20066</v>
      </c>
      <c r="F689" s="14"/>
    </row>
    <row r="690" spans="1:6" x14ac:dyDescent="0.35">
      <c r="A690" s="14">
        <v>11288</v>
      </c>
      <c r="B690" s="14">
        <v>79262</v>
      </c>
      <c r="C690" s="2" t="s">
        <v>6427</v>
      </c>
      <c r="D690" s="2" t="s">
        <v>20747</v>
      </c>
      <c r="E690" s="14" t="s">
        <v>20066</v>
      </c>
      <c r="F690" s="14"/>
    </row>
    <row r="691" spans="1:6" x14ac:dyDescent="0.35">
      <c r="A691" s="14">
        <v>11288</v>
      </c>
      <c r="B691" s="14">
        <v>79262</v>
      </c>
      <c r="C691" s="2" t="s">
        <v>6427</v>
      </c>
      <c r="D691" s="2" t="s">
        <v>20748</v>
      </c>
      <c r="E691" s="14" t="s">
        <v>20066</v>
      </c>
      <c r="F691" s="14"/>
    </row>
    <row r="692" spans="1:6" x14ac:dyDescent="0.35">
      <c r="A692" s="14">
        <v>11288</v>
      </c>
      <c r="B692" s="14">
        <v>79262</v>
      </c>
      <c r="C692" s="2" t="s">
        <v>6427</v>
      </c>
      <c r="D692" s="2" t="s">
        <v>20749</v>
      </c>
      <c r="E692" s="14" t="s">
        <v>20066</v>
      </c>
      <c r="F692" s="14"/>
    </row>
    <row r="693" spans="1:6" x14ac:dyDescent="0.35">
      <c r="A693" s="14">
        <v>11295</v>
      </c>
      <c r="B693" s="14">
        <v>79269</v>
      </c>
      <c r="C693" s="2" t="s">
        <v>6433</v>
      </c>
      <c r="D693" s="2" t="s">
        <v>20750</v>
      </c>
      <c r="E693" s="14" t="s">
        <v>20066</v>
      </c>
      <c r="F693" s="14"/>
    </row>
    <row r="694" spans="1:6" x14ac:dyDescent="0.35">
      <c r="A694" s="14">
        <v>11295</v>
      </c>
      <c r="B694" s="14">
        <v>79269</v>
      </c>
      <c r="C694" s="2" t="s">
        <v>6433</v>
      </c>
      <c r="D694" s="2" t="s">
        <v>20751</v>
      </c>
      <c r="E694" s="14" t="s">
        <v>20066</v>
      </c>
      <c r="F694" s="14"/>
    </row>
    <row r="695" spans="1:6" x14ac:dyDescent="0.35">
      <c r="A695" s="14">
        <v>11295</v>
      </c>
      <c r="B695" s="14">
        <v>79269</v>
      </c>
      <c r="C695" s="2" t="s">
        <v>6433</v>
      </c>
      <c r="D695" s="2" t="s">
        <v>20752</v>
      </c>
      <c r="E695" s="14" t="s">
        <v>20066</v>
      </c>
      <c r="F695" s="14"/>
    </row>
    <row r="696" spans="1:6" x14ac:dyDescent="0.35">
      <c r="A696" s="14">
        <v>11295</v>
      </c>
      <c r="B696" s="14">
        <v>79269</v>
      </c>
      <c r="C696" s="2" t="s">
        <v>6433</v>
      </c>
      <c r="D696" s="2" t="s">
        <v>20753</v>
      </c>
      <c r="E696" s="14" t="s">
        <v>20066</v>
      </c>
      <c r="F696" s="14"/>
    </row>
    <row r="697" spans="1:6" x14ac:dyDescent="0.35">
      <c r="A697" s="14">
        <v>11295</v>
      </c>
      <c r="B697" s="14">
        <v>79269</v>
      </c>
      <c r="C697" s="2" t="s">
        <v>6433</v>
      </c>
      <c r="D697" s="2" t="s">
        <v>20754</v>
      </c>
      <c r="E697" s="14" t="s">
        <v>20066</v>
      </c>
      <c r="F697" s="14"/>
    </row>
    <row r="698" spans="1:6" x14ac:dyDescent="0.35">
      <c r="A698" s="14">
        <v>11283</v>
      </c>
      <c r="B698" s="14">
        <v>79257</v>
      </c>
      <c r="C698" s="2" t="s">
        <v>6417</v>
      </c>
      <c r="D698" s="2" t="s">
        <v>20755</v>
      </c>
      <c r="E698" s="14" t="s">
        <v>20066</v>
      </c>
      <c r="F698" s="14"/>
    </row>
    <row r="699" spans="1:6" x14ac:dyDescent="0.35">
      <c r="A699" s="14">
        <v>11282</v>
      </c>
      <c r="B699" s="14">
        <v>79256</v>
      </c>
      <c r="C699" s="2" t="s">
        <v>6415</v>
      </c>
      <c r="D699" s="2" t="s">
        <v>20756</v>
      </c>
      <c r="E699" s="14" t="s">
        <v>20066</v>
      </c>
      <c r="F699" s="14"/>
    </row>
    <row r="700" spans="1:6" x14ac:dyDescent="0.35">
      <c r="A700" s="14">
        <v>11282</v>
      </c>
      <c r="B700" s="14">
        <v>79256</v>
      </c>
      <c r="C700" s="2" t="s">
        <v>6415</v>
      </c>
      <c r="D700" s="2" t="s">
        <v>20757</v>
      </c>
      <c r="E700" s="14" t="s">
        <v>20066</v>
      </c>
      <c r="F700" s="14"/>
    </row>
    <row r="701" spans="1:6" x14ac:dyDescent="0.35">
      <c r="A701" s="14">
        <v>11281</v>
      </c>
      <c r="B701" s="14">
        <v>79255</v>
      </c>
      <c r="C701" s="2" t="s">
        <v>6413</v>
      </c>
      <c r="D701" s="2" t="s">
        <v>20758</v>
      </c>
      <c r="E701" s="14" t="s">
        <v>20066</v>
      </c>
      <c r="F701" s="14"/>
    </row>
    <row r="702" spans="1:6" x14ac:dyDescent="0.35">
      <c r="A702" s="14">
        <v>11281</v>
      </c>
      <c r="B702" s="14">
        <v>79255</v>
      </c>
      <c r="C702" s="2" t="s">
        <v>6413</v>
      </c>
      <c r="D702" s="2" t="s">
        <v>20759</v>
      </c>
      <c r="E702" s="14" t="s">
        <v>20066</v>
      </c>
      <c r="F702" s="14"/>
    </row>
    <row r="703" spans="1:6" x14ac:dyDescent="0.35">
      <c r="A703" s="14">
        <v>11280</v>
      </c>
      <c r="B703" s="14">
        <v>79254</v>
      </c>
      <c r="C703" s="2" t="s">
        <v>6411</v>
      </c>
      <c r="D703" s="2" t="s">
        <v>20760</v>
      </c>
      <c r="E703" s="14" t="s">
        <v>20066</v>
      </c>
      <c r="F703" s="14"/>
    </row>
    <row r="704" spans="1:6" x14ac:dyDescent="0.35">
      <c r="A704" s="14">
        <v>11287</v>
      </c>
      <c r="B704" s="14">
        <v>79261</v>
      </c>
      <c r="C704" s="2" t="s">
        <v>6425</v>
      </c>
      <c r="D704" s="2" t="s">
        <v>20761</v>
      </c>
      <c r="E704" s="14" t="s">
        <v>20066</v>
      </c>
      <c r="F704" s="14"/>
    </row>
    <row r="705" spans="1:6" x14ac:dyDescent="0.35">
      <c r="A705" s="14">
        <v>11286</v>
      </c>
      <c r="B705" s="14">
        <v>79260</v>
      </c>
      <c r="C705" s="2" t="s">
        <v>6423</v>
      </c>
      <c r="D705" s="2" t="s">
        <v>20762</v>
      </c>
      <c r="E705" s="14" t="s">
        <v>20066</v>
      </c>
      <c r="F705" s="14"/>
    </row>
    <row r="706" spans="1:6" x14ac:dyDescent="0.35">
      <c r="A706" s="14">
        <v>11285</v>
      </c>
      <c r="B706" s="14">
        <v>79259</v>
      </c>
      <c r="C706" s="2" t="s">
        <v>6421</v>
      </c>
      <c r="D706" s="2" t="s">
        <v>20763</v>
      </c>
      <c r="E706" s="14" t="s">
        <v>20066</v>
      </c>
      <c r="F706" s="14"/>
    </row>
    <row r="707" spans="1:6" x14ac:dyDescent="0.35">
      <c r="A707" s="14">
        <v>11285</v>
      </c>
      <c r="B707" s="14">
        <v>79259</v>
      </c>
      <c r="C707" s="2" t="s">
        <v>6421</v>
      </c>
      <c r="D707" s="2" t="s">
        <v>20764</v>
      </c>
      <c r="E707" s="14" t="s">
        <v>20066</v>
      </c>
      <c r="F707" s="14"/>
    </row>
    <row r="708" spans="1:6" x14ac:dyDescent="0.35">
      <c r="A708" s="14">
        <v>11285</v>
      </c>
      <c r="B708" s="14">
        <v>79259</v>
      </c>
      <c r="C708" s="2" t="s">
        <v>6421</v>
      </c>
      <c r="D708" s="2" t="s">
        <v>20765</v>
      </c>
      <c r="E708" s="14" t="s">
        <v>20066</v>
      </c>
      <c r="F708" s="14"/>
    </row>
    <row r="709" spans="1:6" x14ac:dyDescent="0.35">
      <c r="A709" s="14">
        <v>11285</v>
      </c>
      <c r="B709" s="14">
        <v>79259</v>
      </c>
      <c r="C709" s="2" t="s">
        <v>6421</v>
      </c>
      <c r="D709" s="2" t="s">
        <v>20766</v>
      </c>
      <c r="E709" s="14" t="s">
        <v>20066</v>
      </c>
      <c r="F709" s="14"/>
    </row>
    <row r="710" spans="1:6" x14ac:dyDescent="0.35">
      <c r="A710" s="14">
        <v>11285</v>
      </c>
      <c r="B710" s="14">
        <v>79259</v>
      </c>
      <c r="C710" s="2" t="s">
        <v>6421</v>
      </c>
      <c r="D710" s="2" t="s">
        <v>20767</v>
      </c>
      <c r="E710" s="14" t="s">
        <v>20066</v>
      </c>
      <c r="F710" s="14"/>
    </row>
    <row r="711" spans="1:6" x14ac:dyDescent="0.35">
      <c r="A711" s="14">
        <v>11285</v>
      </c>
      <c r="B711" s="14">
        <v>79259</v>
      </c>
      <c r="C711" s="2" t="s">
        <v>6421</v>
      </c>
      <c r="D711" s="2" t="s">
        <v>20768</v>
      </c>
      <c r="E711" s="14" t="s">
        <v>20066</v>
      </c>
      <c r="F711" s="14"/>
    </row>
    <row r="712" spans="1:6" x14ac:dyDescent="0.35">
      <c r="A712" s="14">
        <v>11285</v>
      </c>
      <c r="B712" s="14">
        <v>79259</v>
      </c>
      <c r="C712" s="2" t="s">
        <v>6421</v>
      </c>
      <c r="D712" s="2" t="s">
        <v>20769</v>
      </c>
      <c r="E712" s="14" t="s">
        <v>20066</v>
      </c>
      <c r="F712" s="14"/>
    </row>
    <row r="713" spans="1:6" x14ac:dyDescent="0.35">
      <c r="A713" s="14">
        <v>11285</v>
      </c>
      <c r="B713" s="14">
        <v>79259</v>
      </c>
      <c r="C713" s="2" t="s">
        <v>6421</v>
      </c>
      <c r="D713" s="2" t="s">
        <v>20770</v>
      </c>
      <c r="E713" s="14" t="s">
        <v>20066</v>
      </c>
      <c r="F713" s="14"/>
    </row>
    <row r="714" spans="1:6" x14ac:dyDescent="0.35">
      <c r="A714" s="14">
        <v>11285</v>
      </c>
      <c r="B714" s="14">
        <v>79259</v>
      </c>
      <c r="C714" s="2" t="s">
        <v>6421</v>
      </c>
      <c r="D714" s="2" t="s">
        <v>20771</v>
      </c>
      <c r="E714" s="14" t="s">
        <v>20066</v>
      </c>
      <c r="F714" s="14"/>
    </row>
    <row r="715" spans="1:6" x14ac:dyDescent="0.35">
      <c r="A715" s="14">
        <v>11285</v>
      </c>
      <c r="B715" s="14">
        <v>79259</v>
      </c>
      <c r="C715" s="2" t="s">
        <v>6421</v>
      </c>
      <c r="D715" s="2" t="s">
        <v>20772</v>
      </c>
      <c r="E715" s="14" t="s">
        <v>20066</v>
      </c>
      <c r="F715" s="14"/>
    </row>
    <row r="716" spans="1:6" x14ac:dyDescent="0.35">
      <c r="A716" s="14">
        <v>11285</v>
      </c>
      <c r="B716" s="14">
        <v>79259</v>
      </c>
      <c r="C716" s="2" t="s">
        <v>6421</v>
      </c>
      <c r="D716" s="2" t="s">
        <v>20773</v>
      </c>
      <c r="E716" s="14" t="s">
        <v>20066</v>
      </c>
      <c r="F716" s="14"/>
    </row>
    <row r="717" spans="1:6" x14ac:dyDescent="0.35">
      <c r="A717" s="14">
        <v>11285</v>
      </c>
      <c r="B717" s="14">
        <v>79259</v>
      </c>
      <c r="C717" s="2" t="s">
        <v>6421</v>
      </c>
      <c r="D717" s="2" t="s">
        <v>20774</v>
      </c>
      <c r="E717" s="14" t="s">
        <v>20066</v>
      </c>
      <c r="F717" s="14"/>
    </row>
    <row r="718" spans="1:6" x14ac:dyDescent="0.35">
      <c r="A718" s="14">
        <v>11285</v>
      </c>
      <c r="B718" s="14">
        <v>79259</v>
      </c>
      <c r="C718" s="2" t="s">
        <v>6421</v>
      </c>
      <c r="D718" s="2" t="s">
        <v>20775</v>
      </c>
      <c r="E718" s="14" t="s">
        <v>20066</v>
      </c>
      <c r="F718" s="14"/>
    </row>
    <row r="719" spans="1:6" x14ac:dyDescent="0.35">
      <c r="A719" s="14">
        <v>11285</v>
      </c>
      <c r="B719" s="14">
        <v>79259</v>
      </c>
      <c r="C719" s="2" t="s">
        <v>6421</v>
      </c>
      <c r="D719" s="2" t="s">
        <v>20776</v>
      </c>
      <c r="E719" s="14" t="s">
        <v>20066</v>
      </c>
      <c r="F719" s="14"/>
    </row>
    <row r="720" spans="1:6" x14ac:dyDescent="0.35">
      <c r="A720" s="14">
        <v>11285</v>
      </c>
      <c r="B720" s="14">
        <v>79259</v>
      </c>
      <c r="C720" s="2" t="s">
        <v>6421</v>
      </c>
      <c r="D720" s="2" t="s">
        <v>20773</v>
      </c>
      <c r="E720" s="14" t="s">
        <v>20066</v>
      </c>
      <c r="F720" s="14"/>
    </row>
    <row r="721" spans="1:6" x14ac:dyDescent="0.35">
      <c r="A721" s="14">
        <v>11284</v>
      </c>
      <c r="B721" s="14">
        <v>79258</v>
      </c>
      <c r="C721" s="2" t="s">
        <v>6419</v>
      </c>
      <c r="D721" s="2" t="s">
        <v>20777</v>
      </c>
      <c r="E721" s="14" t="s">
        <v>20066</v>
      </c>
      <c r="F721" s="14"/>
    </row>
    <row r="722" spans="1:6" x14ac:dyDescent="0.35">
      <c r="A722" s="14">
        <v>11284</v>
      </c>
      <c r="B722" s="14">
        <v>79258</v>
      </c>
      <c r="C722" s="2" t="s">
        <v>6419</v>
      </c>
      <c r="D722" s="2" t="s">
        <v>20778</v>
      </c>
      <c r="E722" s="14" t="s">
        <v>20066</v>
      </c>
      <c r="F722" s="14"/>
    </row>
    <row r="723" spans="1:6" x14ac:dyDescent="0.35">
      <c r="A723" s="14">
        <v>11284</v>
      </c>
      <c r="B723" s="14">
        <v>79258</v>
      </c>
      <c r="C723" s="2" t="s">
        <v>6419</v>
      </c>
      <c r="D723" s="2" t="s">
        <v>20779</v>
      </c>
      <c r="E723" s="14" t="s">
        <v>20066</v>
      </c>
      <c r="F723" s="14"/>
    </row>
    <row r="724" spans="1:6" x14ac:dyDescent="0.35">
      <c r="A724" s="14">
        <v>11284</v>
      </c>
      <c r="B724" s="14">
        <v>79258</v>
      </c>
      <c r="C724" s="2" t="s">
        <v>6419</v>
      </c>
      <c r="D724" s="2" t="s">
        <v>20780</v>
      </c>
      <c r="E724" s="14" t="s">
        <v>20066</v>
      </c>
      <c r="F724" s="14"/>
    </row>
    <row r="725" spans="1:6" x14ac:dyDescent="0.35">
      <c r="A725" s="14">
        <v>11284</v>
      </c>
      <c r="B725" s="14">
        <v>79258</v>
      </c>
      <c r="C725" s="2" t="s">
        <v>6419</v>
      </c>
      <c r="D725" s="2" t="s">
        <v>20781</v>
      </c>
      <c r="E725" s="14" t="s">
        <v>20066</v>
      </c>
      <c r="F725" s="14"/>
    </row>
    <row r="726" spans="1:6" x14ac:dyDescent="0.35">
      <c r="A726" s="14">
        <v>11284</v>
      </c>
      <c r="B726" s="14">
        <v>79258</v>
      </c>
      <c r="C726" s="2" t="s">
        <v>6419</v>
      </c>
      <c r="D726" s="2" t="s">
        <v>20782</v>
      </c>
      <c r="E726" s="14" t="s">
        <v>20066</v>
      </c>
      <c r="F726" s="14"/>
    </row>
    <row r="727" spans="1:6" x14ac:dyDescent="0.35">
      <c r="A727" s="14">
        <v>11284</v>
      </c>
      <c r="B727" s="14">
        <v>79258</v>
      </c>
      <c r="C727" s="2" t="s">
        <v>6419</v>
      </c>
      <c r="D727" s="2" t="s">
        <v>20783</v>
      </c>
      <c r="E727" s="14" t="s">
        <v>20066</v>
      </c>
      <c r="F727" s="14"/>
    </row>
    <row r="728" spans="1:6" x14ac:dyDescent="0.35">
      <c r="A728" s="14">
        <v>11284</v>
      </c>
      <c r="B728" s="14">
        <v>79258</v>
      </c>
      <c r="C728" s="2" t="s">
        <v>6419</v>
      </c>
      <c r="D728" s="2" t="s">
        <v>20784</v>
      </c>
      <c r="E728" s="14" t="s">
        <v>20066</v>
      </c>
      <c r="F728" s="14"/>
    </row>
    <row r="729" spans="1:6" x14ac:dyDescent="0.35">
      <c r="A729" s="14">
        <v>11284</v>
      </c>
      <c r="B729" s="14">
        <v>79258</v>
      </c>
      <c r="C729" s="2" t="s">
        <v>6419</v>
      </c>
      <c r="D729" s="2" t="s">
        <v>20785</v>
      </c>
      <c r="E729" s="14" t="s">
        <v>20066</v>
      </c>
      <c r="F729" s="14"/>
    </row>
    <row r="730" spans="1:6" x14ac:dyDescent="0.35">
      <c r="A730" s="14">
        <v>11284</v>
      </c>
      <c r="B730" s="14">
        <v>79258</v>
      </c>
      <c r="C730" s="2" t="s">
        <v>6419</v>
      </c>
      <c r="D730" s="2" t="s">
        <v>20786</v>
      </c>
      <c r="E730" s="14" t="s">
        <v>20066</v>
      </c>
      <c r="F730" s="14"/>
    </row>
    <row r="731" spans="1:6" x14ac:dyDescent="0.35">
      <c r="A731" s="14">
        <v>11272</v>
      </c>
      <c r="B731" s="14">
        <v>79246</v>
      </c>
      <c r="C731" s="2" t="s">
        <v>6407</v>
      </c>
      <c r="D731" s="2" t="s">
        <v>20787</v>
      </c>
      <c r="E731" s="14" t="s">
        <v>20066</v>
      </c>
      <c r="F731" s="14"/>
    </row>
    <row r="732" spans="1:6" x14ac:dyDescent="0.35">
      <c r="A732" s="14">
        <v>11279</v>
      </c>
      <c r="B732" s="14">
        <v>79253</v>
      </c>
      <c r="C732" s="2" t="s">
        <v>6409</v>
      </c>
      <c r="D732" s="2" t="s">
        <v>20788</v>
      </c>
      <c r="E732" s="14" t="s">
        <v>20066</v>
      </c>
      <c r="F732" s="14"/>
    </row>
    <row r="733" spans="1:6" x14ac:dyDescent="0.35">
      <c r="A733" s="14">
        <v>11279</v>
      </c>
      <c r="B733" s="14">
        <v>79253</v>
      </c>
      <c r="C733" s="2" t="s">
        <v>6409</v>
      </c>
      <c r="D733" s="2" t="s">
        <v>20789</v>
      </c>
      <c r="E733" s="14" t="s">
        <v>20066</v>
      </c>
      <c r="F733" s="14"/>
    </row>
    <row r="734" spans="1:6" x14ac:dyDescent="0.35">
      <c r="A734" s="14">
        <v>11279</v>
      </c>
      <c r="B734" s="14">
        <v>79253</v>
      </c>
      <c r="C734" s="2" t="s">
        <v>6409</v>
      </c>
      <c r="D734" s="2" t="s">
        <v>20790</v>
      </c>
      <c r="E734" s="14" t="s">
        <v>20066</v>
      </c>
      <c r="F734" s="14"/>
    </row>
    <row r="735" spans="1:6" x14ac:dyDescent="0.35">
      <c r="A735" s="14">
        <v>11279</v>
      </c>
      <c r="B735" s="14">
        <v>79253</v>
      </c>
      <c r="C735" s="2" t="s">
        <v>6409</v>
      </c>
      <c r="D735" s="2" t="s">
        <v>20791</v>
      </c>
      <c r="E735" s="14" t="s">
        <v>20066</v>
      </c>
      <c r="F735" s="14"/>
    </row>
    <row r="736" spans="1:6" x14ac:dyDescent="0.35">
      <c r="A736" s="14">
        <v>11266</v>
      </c>
      <c r="B736" s="14">
        <v>79240</v>
      </c>
      <c r="C736" s="2" t="s">
        <v>6397</v>
      </c>
      <c r="D736" s="2" t="s">
        <v>20792</v>
      </c>
      <c r="E736" s="14" t="s">
        <v>20066</v>
      </c>
      <c r="F736" s="14"/>
    </row>
    <row r="737" spans="1:6" x14ac:dyDescent="0.35">
      <c r="A737" s="14">
        <v>11266</v>
      </c>
      <c r="B737" s="14">
        <v>79240</v>
      </c>
      <c r="C737" s="2" t="s">
        <v>6397</v>
      </c>
      <c r="D737" s="2" t="s">
        <v>20793</v>
      </c>
      <c r="E737" s="14" t="s">
        <v>20066</v>
      </c>
      <c r="F737" s="14"/>
    </row>
    <row r="738" spans="1:6" x14ac:dyDescent="0.35">
      <c r="A738" s="14">
        <v>11266</v>
      </c>
      <c r="B738" s="14">
        <v>79240</v>
      </c>
      <c r="C738" s="2" t="s">
        <v>6397</v>
      </c>
      <c r="D738" s="2" t="s">
        <v>20794</v>
      </c>
      <c r="E738" s="14" t="s">
        <v>20066</v>
      </c>
      <c r="F738" s="14"/>
    </row>
    <row r="739" spans="1:6" x14ac:dyDescent="0.35">
      <c r="A739" s="14">
        <v>11266</v>
      </c>
      <c r="B739" s="14">
        <v>79240</v>
      </c>
      <c r="C739" s="2" t="s">
        <v>6397</v>
      </c>
      <c r="D739" s="2" t="s">
        <v>20795</v>
      </c>
      <c r="E739" s="14" t="s">
        <v>20066</v>
      </c>
      <c r="F739" s="14"/>
    </row>
    <row r="740" spans="1:6" x14ac:dyDescent="0.35">
      <c r="A740" s="14">
        <v>11266</v>
      </c>
      <c r="B740" s="14">
        <v>79240</v>
      </c>
      <c r="C740" s="2" t="s">
        <v>6397</v>
      </c>
      <c r="D740" s="2" t="s">
        <v>20796</v>
      </c>
      <c r="E740" s="14" t="s">
        <v>20066</v>
      </c>
      <c r="F740" s="14"/>
    </row>
    <row r="741" spans="1:6" x14ac:dyDescent="0.35">
      <c r="A741" s="14">
        <v>11266</v>
      </c>
      <c r="B741" s="14">
        <v>79240</v>
      </c>
      <c r="C741" s="2" t="s">
        <v>6397</v>
      </c>
      <c r="D741" s="2" t="s">
        <v>20797</v>
      </c>
      <c r="E741" s="14" t="s">
        <v>20066</v>
      </c>
      <c r="F741" s="14"/>
    </row>
    <row r="742" spans="1:6" x14ac:dyDescent="0.35">
      <c r="A742" s="14">
        <v>11266</v>
      </c>
      <c r="B742" s="14">
        <v>79240</v>
      </c>
      <c r="C742" s="2" t="s">
        <v>6397</v>
      </c>
      <c r="D742" s="2" t="s">
        <v>20795</v>
      </c>
      <c r="E742" s="14" t="s">
        <v>20066</v>
      </c>
      <c r="F742" s="14"/>
    </row>
    <row r="743" spans="1:6" x14ac:dyDescent="0.35">
      <c r="A743" s="14">
        <v>11266</v>
      </c>
      <c r="B743" s="14">
        <v>79240</v>
      </c>
      <c r="C743" s="2" t="s">
        <v>6397</v>
      </c>
      <c r="D743" s="2" t="s">
        <v>20798</v>
      </c>
      <c r="E743" s="14" t="s">
        <v>20066</v>
      </c>
      <c r="F743" s="14"/>
    </row>
    <row r="744" spans="1:6" x14ac:dyDescent="0.35">
      <c r="A744" s="14">
        <v>11267</v>
      </c>
      <c r="B744" s="14">
        <v>79241</v>
      </c>
      <c r="C744" s="2" t="s">
        <v>6399</v>
      </c>
      <c r="D744" s="2" t="s">
        <v>20799</v>
      </c>
      <c r="E744" s="14" t="s">
        <v>20066</v>
      </c>
      <c r="F744" s="14"/>
    </row>
    <row r="745" spans="1:6" x14ac:dyDescent="0.35">
      <c r="A745" s="14">
        <v>11267</v>
      </c>
      <c r="B745" s="14">
        <v>79241</v>
      </c>
      <c r="C745" s="2" t="s">
        <v>6399</v>
      </c>
      <c r="D745" s="2" t="s">
        <v>20800</v>
      </c>
      <c r="E745" s="14" t="s">
        <v>20066</v>
      </c>
      <c r="F745" s="14"/>
    </row>
    <row r="746" spans="1:6" x14ac:dyDescent="0.35">
      <c r="A746" s="14">
        <v>11267</v>
      </c>
      <c r="B746" s="14">
        <v>79241</v>
      </c>
      <c r="C746" s="2" t="s">
        <v>6399</v>
      </c>
      <c r="D746" s="2" t="s">
        <v>20801</v>
      </c>
      <c r="E746" s="14" t="s">
        <v>20066</v>
      </c>
      <c r="F746" s="14"/>
    </row>
    <row r="747" spans="1:6" x14ac:dyDescent="0.35">
      <c r="A747" s="14">
        <v>11264</v>
      </c>
      <c r="B747" s="14">
        <v>79238</v>
      </c>
      <c r="C747" s="2" t="s">
        <v>6393</v>
      </c>
      <c r="D747" s="2" t="s">
        <v>20802</v>
      </c>
      <c r="E747" s="14" t="s">
        <v>20066</v>
      </c>
      <c r="F747" s="14"/>
    </row>
    <row r="748" spans="1:6" x14ac:dyDescent="0.35">
      <c r="A748" s="14">
        <v>11264</v>
      </c>
      <c r="B748" s="14">
        <v>79238</v>
      </c>
      <c r="C748" s="2" t="s">
        <v>6393</v>
      </c>
      <c r="D748" s="2" t="s">
        <v>20803</v>
      </c>
      <c r="E748" s="14" t="s">
        <v>20066</v>
      </c>
      <c r="F748" s="14"/>
    </row>
    <row r="749" spans="1:6" x14ac:dyDescent="0.35">
      <c r="A749" s="14">
        <v>11264</v>
      </c>
      <c r="B749" s="14">
        <v>79238</v>
      </c>
      <c r="C749" s="2" t="s">
        <v>6393</v>
      </c>
      <c r="D749" s="2" t="s">
        <v>20804</v>
      </c>
      <c r="E749" s="14" t="s">
        <v>20066</v>
      </c>
      <c r="F749" s="14"/>
    </row>
    <row r="750" spans="1:6" x14ac:dyDescent="0.35">
      <c r="A750" s="14">
        <v>11264</v>
      </c>
      <c r="B750" s="14">
        <v>79238</v>
      </c>
      <c r="C750" s="2" t="s">
        <v>6393</v>
      </c>
      <c r="D750" s="2" t="s">
        <v>20805</v>
      </c>
      <c r="E750" s="14" t="s">
        <v>20066</v>
      </c>
      <c r="F750" s="14"/>
    </row>
    <row r="751" spans="1:6" x14ac:dyDescent="0.35">
      <c r="A751" s="14">
        <v>11264</v>
      </c>
      <c r="B751" s="14">
        <v>79238</v>
      </c>
      <c r="C751" s="2" t="s">
        <v>6393</v>
      </c>
      <c r="D751" s="2" t="s">
        <v>20806</v>
      </c>
      <c r="E751" s="14" t="s">
        <v>20066</v>
      </c>
      <c r="F751" s="14"/>
    </row>
    <row r="752" spans="1:6" x14ac:dyDescent="0.35">
      <c r="A752" s="14">
        <v>11264</v>
      </c>
      <c r="B752" s="14">
        <v>79238</v>
      </c>
      <c r="C752" s="2" t="s">
        <v>6393</v>
      </c>
      <c r="D752" s="2" t="s">
        <v>20807</v>
      </c>
      <c r="E752" s="14" t="s">
        <v>20066</v>
      </c>
      <c r="F752" s="14"/>
    </row>
    <row r="753" spans="1:6" x14ac:dyDescent="0.35">
      <c r="A753" s="14">
        <v>11265</v>
      </c>
      <c r="B753" s="14">
        <v>79239</v>
      </c>
      <c r="C753" s="2" t="s">
        <v>6395</v>
      </c>
      <c r="D753" s="2" t="s">
        <v>20808</v>
      </c>
      <c r="E753" s="14" t="s">
        <v>20066</v>
      </c>
      <c r="F753" s="14"/>
    </row>
    <row r="754" spans="1:6" x14ac:dyDescent="0.35">
      <c r="A754" s="14">
        <v>11265</v>
      </c>
      <c r="B754" s="14">
        <v>79239</v>
      </c>
      <c r="C754" s="2" t="s">
        <v>6395</v>
      </c>
      <c r="D754" s="2" t="s">
        <v>20809</v>
      </c>
      <c r="E754" s="14" t="s">
        <v>20066</v>
      </c>
      <c r="F754" s="14"/>
    </row>
    <row r="755" spans="1:6" x14ac:dyDescent="0.35">
      <c r="A755" s="14">
        <v>11265</v>
      </c>
      <c r="B755" s="14">
        <v>79239</v>
      </c>
      <c r="C755" s="2" t="s">
        <v>6395</v>
      </c>
      <c r="D755" s="2" t="s">
        <v>20810</v>
      </c>
      <c r="E755" s="14" t="s">
        <v>20066</v>
      </c>
      <c r="F755" s="14"/>
    </row>
    <row r="756" spans="1:6" x14ac:dyDescent="0.35">
      <c r="A756" s="14">
        <v>11270</v>
      </c>
      <c r="B756" s="14">
        <v>79244</v>
      </c>
      <c r="C756" s="2" t="s">
        <v>6405</v>
      </c>
      <c r="D756" s="2" t="s">
        <v>20811</v>
      </c>
      <c r="E756" s="14" t="s">
        <v>20066</v>
      </c>
      <c r="F756" s="14"/>
    </row>
    <row r="757" spans="1:6" x14ac:dyDescent="0.35">
      <c r="A757" s="14">
        <v>11270</v>
      </c>
      <c r="B757" s="14">
        <v>79244</v>
      </c>
      <c r="C757" s="2" t="s">
        <v>6405</v>
      </c>
      <c r="D757" s="2" t="s">
        <v>20812</v>
      </c>
      <c r="E757" s="14" t="s">
        <v>20066</v>
      </c>
      <c r="F757" s="14"/>
    </row>
    <row r="758" spans="1:6" x14ac:dyDescent="0.35">
      <c r="A758" s="14">
        <v>11270</v>
      </c>
      <c r="B758" s="14">
        <v>79244</v>
      </c>
      <c r="C758" s="2" t="s">
        <v>6405</v>
      </c>
      <c r="D758" s="2" t="s">
        <v>20813</v>
      </c>
      <c r="E758" s="14" t="s">
        <v>20066</v>
      </c>
      <c r="F758" s="14"/>
    </row>
    <row r="759" spans="1:6" x14ac:dyDescent="0.35">
      <c r="A759" s="14">
        <v>11268</v>
      </c>
      <c r="B759" s="14">
        <v>79242</v>
      </c>
      <c r="C759" s="2" t="s">
        <v>6401</v>
      </c>
      <c r="D759" s="2" t="s">
        <v>20814</v>
      </c>
      <c r="E759" s="14" t="s">
        <v>20066</v>
      </c>
      <c r="F759" s="14"/>
    </row>
    <row r="760" spans="1:6" x14ac:dyDescent="0.35">
      <c r="A760" s="14">
        <v>11268</v>
      </c>
      <c r="B760" s="14">
        <v>79242</v>
      </c>
      <c r="C760" s="2" t="s">
        <v>6401</v>
      </c>
      <c r="D760" s="2" t="s">
        <v>20815</v>
      </c>
      <c r="E760" s="14" t="s">
        <v>20066</v>
      </c>
      <c r="F760" s="14"/>
    </row>
    <row r="761" spans="1:6" x14ac:dyDescent="0.35">
      <c r="A761" s="14">
        <v>11269</v>
      </c>
      <c r="B761" s="14">
        <v>79243</v>
      </c>
      <c r="C761" s="2" t="s">
        <v>6403</v>
      </c>
      <c r="D761" s="2" t="s">
        <v>20816</v>
      </c>
      <c r="E761" s="14" t="s">
        <v>20066</v>
      </c>
      <c r="F761" s="14"/>
    </row>
    <row r="762" spans="1:6" x14ac:dyDescent="0.35">
      <c r="A762" s="14">
        <v>11269</v>
      </c>
      <c r="B762" s="14">
        <v>79243</v>
      </c>
      <c r="C762" s="2" t="s">
        <v>6403</v>
      </c>
      <c r="D762" s="2" t="s">
        <v>20817</v>
      </c>
      <c r="E762" s="14" t="s">
        <v>20066</v>
      </c>
      <c r="F762" s="14"/>
    </row>
    <row r="763" spans="1:6" x14ac:dyDescent="0.35">
      <c r="A763" s="14">
        <v>11269</v>
      </c>
      <c r="B763" s="14">
        <v>79243</v>
      </c>
      <c r="C763" s="2" t="s">
        <v>6403</v>
      </c>
      <c r="D763" s="2" t="s">
        <v>20818</v>
      </c>
      <c r="E763" s="14" t="s">
        <v>20066</v>
      </c>
      <c r="F763" s="14"/>
    </row>
    <row r="764" spans="1:6" x14ac:dyDescent="0.35">
      <c r="A764" s="14">
        <v>11325</v>
      </c>
      <c r="B764" s="14">
        <v>79299</v>
      </c>
      <c r="C764" s="2" t="s">
        <v>6469</v>
      </c>
      <c r="D764" s="2" t="s">
        <v>20819</v>
      </c>
      <c r="E764" s="14" t="s">
        <v>20066</v>
      </c>
      <c r="F764" s="14"/>
    </row>
    <row r="765" spans="1:6" x14ac:dyDescent="0.35">
      <c r="A765" s="14">
        <v>11324</v>
      </c>
      <c r="B765" s="14">
        <v>79298</v>
      </c>
      <c r="C765" s="2" t="s">
        <v>6467</v>
      </c>
      <c r="D765" s="2" t="s">
        <v>20820</v>
      </c>
      <c r="E765" s="14" t="s">
        <v>20066</v>
      </c>
      <c r="F765" s="14"/>
    </row>
    <row r="766" spans="1:6" x14ac:dyDescent="0.35">
      <c r="A766" s="14">
        <v>11327</v>
      </c>
      <c r="B766" s="14">
        <v>79301</v>
      </c>
      <c r="C766" s="2" t="s">
        <v>6471</v>
      </c>
      <c r="D766" s="2" t="s">
        <v>20821</v>
      </c>
      <c r="E766" s="14" t="s">
        <v>20066</v>
      </c>
      <c r="F766" s="14"/>
    </row>
    <row r="767" spans="1:6" x14ac:dyDescent="0.35">
      <c r="A767" s="14">
        <v>11315</v>
      </c>
      <c r="B767" s="14">
        <v>79289</v>
      </c>
      <c r="C767" s="2" t="s">
        <v>6461</v>
      </c>
      <c r="D767" s="2" t="s">
        <v>20822</v>
      </c>
      <c r="E767" s="14" t="s">
        <v>20066</v>
      </c>
      <c r="F767" s="14"/>
    </row>
    <row r="768" spans="1:6" x14ac:dyDescent="0.35">
      <c r="A768" s="14">
        <v>11319</v>
      </c>
      <c r="B768" s="14">
        <v>79293</v>
      </c>
      <c r="C768" s="2" t="s">
        <v>6465</v>
      </c>
      <c r="D768" s="2" t="s">
        <v>20823</v>
      </c>
      <c r="E768" s="14" t="s">
        <v>20066</v>
      </c>
      <c r="F768" s="14"/>
    </row>
    <row r="769" spans="1:6" x14ac:dyDescent="0.35">
      <c r="A769" s="14">
        <v>11319</v>
      </c>
      <c r="B769" s="14">
        <v>79293</v>
      </c>
      <c r="C769" s="2" t="s">
        <v>6465</v>
      </c>
      <c r="D769" s="2" t="s">
        <v>20824</v>
      </c>
      <c r="E769" s="14" t="s">
        <v>20066</v>
      </c>
      <c r="F769" s="14"/>
    </row>
    <row r="770" spans="1:6" x14ac:dyDescent="0.35">
      <c r="A770" s="14">
        <v>11319</v>
      </c>
      <c r="B770" s="14">
        <v>79293</v>
      </c>
      <c r="C770" s="2" t="s">
        <v>6465</v>
      </c>
      <c r="D770" s="2" t="s">
        <v>20825</v>
      </c>
      <c r="E770" s="14" t="s">
        <v>20066</v>
      </c>
      <c r="F770" s="14"/>
    </row>
    <row r="771" spans="1:6" x14ac:dyDescent="0.35">
      <c r="A771" s="14">
        <v>11318</v>
      </c>
      <c r="B771" s="14">
        <v>79292</v>
      </c>
      <c r="C771" s="2" t="s">
        <v>6463</v>
      </c>
      <c r="D771" s="2" t="s">
        <v>20826</v>
      </c>
      <c r="E771" s="14" t="s">
        <v>20066</v>
      </c>
      <c r="F771" s="14"/>
    </row>
    <row r="772" spans="1:6" x14ac:dyDescent="0.35">
      <c r="A772" s="14">
        <v>11318</v>
      </c>
      <c r="B772" s="14">
        <v>79292</v>
      </c>
      <c r="C772" s="2" t="s">
        <v>6463</v>
      </c>
      <c r="D772" s="2" t="s">
        <v>20827</v>
      </c>
      <c r="E772" s="14" t="s">
        <v>20066</v>
      </c>
      <c r="F772" s="14"/>
    </row>
    <row r="773" spans="1:6" x14ac:dyDescent="0.35">
      <c r="A773" s="14">
        <v>11304</v>
      </c>
      <c r="B773" s="14">
        <v>79278</v>
      </c>
      <c r="C773" s="2" t="s">
        <v>6447</v>
      </c>
      <c r="D773" s="2" t="s">
        <v>20828</v>
      </c>
      <c r="E773" s="14" t="s">
        <v>20066</v>
      </c>
      <c r="F773" s="14"/>
    </row>
    <row r="774" spans="1:6" x14ac:dyDescent="0.35">
      <c r="A774" s="14">
        <v>11305</v>
      </c>
      <c r="B774" s="14">
        <v>79279</v>
      </c>
      <c r="C774" s="2" t="s">
        <v>6449</v>
      </c>
      <c r="D774" s="2" t="s">
        <v>20829</v>
      </c>
      <c r="E774" s="14" t="s">
        <v>20066</v>
      </c>
      <c r="F774" s="14"/>
    </row>
    <row r="775" spans="1:6" x14ac:dyDescent="0.35">
      <c r="A775" s="14">
        <v>11305</v>
      </c>
      <c r="B775" s="14">
        <v>79279</v>
      </c>
      <c r="C775" s="2" t="s">
        <v>6449</v>
      </c>
      <c r="D775" s="2" t="s">
        <v>20830</v>
      </c>
      <c r="E775" s="14" t="s">
        <v>20066</v>
      </c>
      <c r="F775" s="14"/>
    </row>
    <row r="776" spans="1:6" x14ac:dyDescent="0.35">
      <c r="A776" s="14">
        <v>11306</v>
      </c>
      <c r="B776" s="14">
        <v>79280</v>
      </c>
      <c r="C776" s="2" t="s">
        <v>6451</v>
      </c>
      <c r="D776" s="2" t="s">
        <v>20831</v>
      </c>
      <c r="E776" s="14" t="s">
        <v>20066</v>
      </c>
      <c r="F776" s="14"/>
    </row>
    <row r="777" spans="1:6" x14ac:dyDescent="0.35">
      <c r="A777" s="14">
        <v>11306</v>
      </c>
      <c r="B777" s="14">
        <v>79280</v>
      </c>
      <c r="C777" s="2" t="s">
        <v>6451</v>
      </c>
      <c r="D777" s="2" t="s">
        <v>20832</v>
      </c>
      <c r="E777" s="14" t="s">
        <v>20066</v>
      </c>
      <c r="F777" s="14"/>
    </row>
    <row r="778" spans="1:6" x14ac:dyDescent="0.35">
      <c r="A778" s="14">
        <v>11306</v>
      </c>
      <c r="B778" s="14">
        <v>79280</v>
      </c>
      <c r="C778" s="2" t="s">
        <v>6451</v>
      </c>
      <c r="D778" s="2" t="s">
        <v>20833</v>
      </c>
      <c r="E778" s="14" t="s">
        <v>20066</v>
      </c>
      <c r="F778" s="14"/>
    </row>
    <row r="779" spans="1:6" x14ac:dyDescent="0.35">
      <c r="A779" s="14">
        <v>11306</v>
      </c>
      <c r="B779" s="14">
        <v>79280</v>
      </c>
      <c r="C779" s="2" t="s">
        <v>6451</v>
      </c>
      <c r="D779" s="2" t="s">
        <v>20834</v>
      </c>
      <c r="E779" s="14" t="s">
        <v>20066</v>
      </c>
      <c r="F779" s="14"/>
    </row>
    <row r="780" spans="1:6" x14ac:dyDescent="0.35">
      <c r="A780" s="14">
        <v>11307</v>
      </c>
      <c r="B780" s="14">
        <v>79281</v>
      </c>
      <c r="C780" s="2" t="s">
        <v>6453</v>
      </c>
      <c r="D780" s="2" t="s">
        <v>20835</v>
      </c>
      <c r="E780" s="14" t="s">
        <v>20066</v>
      </c>
      <c r="F780" s="14"/>
    </row>
    <row r="781" spans="1:6" x14ac:dyDescent="0.35">
      <c r="A781" s="14">
        <v>11307</v>
      </c>
      <c r="B781" s="14">
        <v>79281</v>
      </c>
      <c r="C781" s="2" t="s">
        <v>6453</v>
      </c>
      <c r="D781" s="2" t="s">
        <v>20836</v>
      </c>
      <c r="E781" s="14" t="s">
        <v>20066</v>
      </c>
      <c r="F781" s="14"/>
    </row>
    <row r="782" spans="1:6" x14ac:dyDescent="0.35">
      <c r="A782" s="14">
        <v>11308</v>
      </c>
      <c r="B782" s="14">
        <v>79282</v>
      </c>
      <c r="C782" s="2" t="s">
        <v>6455</v>
      </c>
      <c r="D782" s="2" t="s">
        <v>20837</v>
      </c>
      <c r="E782" s="14" t="s">
        <v>20066</v>
      </c>
      <c r="F782" s="14"/>
    </row>
    <row r="783" spans="1:6" x14ac:dyDescent="0.35">
      <c r="A783" s="14">
        <v>11308</v>
      </c>
      <c r="B783" s="14">
        <v>79282</v>
      </c>
      <c r="C783" s="2" t="s">
        <v>6455</v>
      </c>
      <c r="D783" s="2" t="s">
        <v>20838</v>
      </c>
      <c r="E783" s="14" t="s">
        <v>20066</v>
      </c>
      <c r="F783" s="14"/>
    </row>
    <row r="784" spans="1:6" x14ac:dyDescent="0.35">
      <c r="A784" s="14">
        <v>11308</v>
      </c>
      <c r="B784" s="14">
        <v>79282</v>
      </c>
      <c r="C784" s="2" t="s">
        <v>6455</v>
      </c>
      <c r="D784" s="2" t="s">
        <v>20839</v>
      </c>
      <c r="E784" s="14" t="s">
        <v>20066</v>
      </c>
      <c r="F784" s="14"/>
    </row>
    <row r="785" spans="1:6" x14ac:dyDescent="0.35">
      <c r="A785" s="14">
        <v>11308</v>
      </c>
      <c r="B785" s="14">
        <v>79282</v>
      </c>
      <c r="C785" s="2" t="s">
        <v>6455</v>
      </c>
      <c r="D785" s="2" t="s">
        <v>20840</v>
      </c>
      <c r="E785" s="14" t="s">
        <v>20066</v>
      </c>
      <c r="F785" s="14"/>
    </row>
    <row r="786" spans="1:6" x14ac:dyDescent="0.35">
      <c r="A786" s="14">
        <v>11309</v>
      </c>
      <c r="B786" s="14">
        <v>79283</v>
      </c>
      <c r="C786" s="2" t="s">
        <v>6457</v>
      </c>
      <c r="D786" s="2" t="s">
        <v>20841</v>
      </c>
      <c r="E786" s="14" t="s">
        <v>20066</v>
      </c>
      <c r="F786" s="14"/>
    </row>
    <row r="787" spans="1:6" x14ac:dyDescent="0.35">
      <c r="A787" s="14">
        <v>11309</v>
      </c>
      <c r="B787" s="14">
        <v>79283</v>
      </c>
      <c r="C787" s="2" t="s">
        <v>6457</v>
      </c>
      <c r="D787" s="2" t="s">
        <v>20842</v>
      </c>
      <c r="E787" s="14" t="s">
        <v>20066</v>
      </c>
      <c r="F787" s="14"/>
    </row>
    <row r="788" spans="1:6" x14ac:dyDescent="0.35">
      <c r="A788" s="14">
        <v>11309</v>
      </c>
      <c r="B788" s="14">
        <v>79283</v>
      </c>
      <c r="C788" s="2" t="s">
        <v>6457</v>
      </c>
      <c r="D788" s="2" t="s">
        <v>20843</v>
      </c>
      <c r="E788" s="14" t="s">
        <v>20066</v>
      </c>
      <c r="F788" s="14"/>
    </row>
    <row r="789" spans="1:6" x14ac:dyDescent="0.35">
      <c r="A789" s="14">
        <v>11309</v>
      </c>
      <c r="B789" s="14">
        <v>79283</v>
      </c>
      <c r="C789" s="2" t="s">
        <v>6457</v>
      </c>
      <c r="D789" s="2" t="s">
        <v>20844</v>
      </c>
      <c r="E789" s="14" t="s">
        <v>20066</v>
      </c>
      <c r="F789" s="14"/>
    </row>
    <row r="790" spans="1:6" x14ac:dyDescent="0.35">
      <c r="A790" s="14">
        <v>11310</v>
      </c>
      <c r="B790" s="14">
        <v>79284</v>
      </c>
      <c r="C790" s="2" t="s">
        <v>6459</v>
      </c>
      <c r="D790" s="2" t="s">
        <v>20845</v>
      </c>
      <c r="E790" s="14" t="s">
        <v>20066</v>
      </c>
      <c r="F790" s="14"/>
    </row>
    <row r="791" spans="1:6" x14ac:dyDescent="0.35">
      <c r="A791" s="14">
        <v>11310</v>
      </c>
      <c r="B791" s="14">
        <v>79284</v>
      </c>
      <c r="C791" s="2" t="s">
        <v>6459</v>
      </c>
      <c r="D791" s="2" t="s">
        <v>20846</v>
      </c>
      <c r="E791" s="14" t="s">
        <v>20066</v>
      </c>
      <c r="F791" s="14"/>
    </row>
    <row r="792" spans="1:6" x14ac:dyDescent="0.35">
      <c r="A792" s="14">
        <v>11310</v>
      </c>
      <c r="B792" s="14">
        <v>79284</v>
      </c>
      <c r="C792" s="2" t="s">
        <v>6459</v>
      </c>
      <c r="D792" s="2" t="s">
        <v>20847</v>
      </c>
      <c r="E792" s="14" t="s">
        <v>20066</v>
      </c>
      <c r="F792" s="14"/>
    </row>
    <row r="793" spans="1:6" x14ac:dyDescent="0.35">
      <c r="A793" s="14">
        <v>11310</v>
      </c>
      <c r="B793" s="14">
        <v>79284</v>
      </c>
      <c r="C793" s="2" t="s">
        <v>6459</v>
      </c>
      <c r="D793" s="2" t="s">
        <v>20848</v>
      </c>
      <c r="E793" s="14" t="s">
        <v>20066</v>
      </c>
      <c r="F793" s="14"/>
    </row>
    <row r="794" spans="1:6" x14ac:dyDescent="0.35">
      <c r="A794" s="14">
        <v>11310</v>
      </c>
      <c r="B794" s="14">
        <v>79284</v>
      </c>
      <c r="C794" s="2" t="s">
        <v>6459</v>
      </c>
      <c r="D794" s="2" t="s">
        <v>20849</v>
      </c>
      <c r="E794" s="14" t="s">
        <v>20066</v>
      </c>
      <c r="F794" s="14"/>
    </row>
    <row r="795" spans="1:6" x14ac:dyDescent="0.35">
      <c r="A795" s="14">
        <v>11296</v>
      </c>
      <c r="B795" s="14">
        <v>79270</v>
      </c>
      <c r="C795" s="2" t="s">
        <v>6435</v>
      </c>
      <c r="D795" s="2" t="s">
        <v>20850</v>
      </c>
      <c r="E795" s="14" t="s">
        <v>20066</v>
      </c>
      <c r="F795" s="14"/>
    </row>
    <row r="796" spans="1:6" x14ac:dyDescent="0.35">
      <c r="A796" s="14">
        <v>11296</v>
      </c>
      <c r="B796" s="14">
        <v>79270</v>
      </c>
      <c r="C796" s="2" t="s">
        <v>6435</v>
      </c>
      <c r="D796" s="2" t="s">
        <v>20851</v>
      </c>
      <c r="E796" s="14" t="s">
        <v>20066</v>
      </c>
      <c r="F796" s="14"/>
    </row>
    <row r="797" spans="1:6" x14ac:dyDescent="0.35">
      <c r="A797" s="14">
        <v>11296</v>
      </c>
      <c r="B797" s="14">
        <v>79270</v>
      </c>
      <c r="C797" s="2" t="s">
        <v>6435</v>
      </c>
      <c r="D797" s="2" t="s">
        <v>20852</v>
      </c>
      <c r="E797" s="14" t="s">
        <v>20066</v>
      </c>
      <c r="F797" s="14"/>
    </row>
    <row r="798" spans="1:6" x14ac:dyDescent="0.35">
      <c r="A798" s="14">
        <v>11296</v>
      </c>
      <c r="B798" s="14">
        <v>79270</v>
      </c>
      <c r="C798" s="2" t="s">
        <v>6435</v>
      </c>
      <c r="D798" s="2" t="s">
        <v>20853</v>
      </c>
      <c r="E798" s="14" t="s">
        <v>20066</v>
      </c>
      <c r="F798" s="14"/>
    </row>
    <row r="799" spans="1:6" x14ac:dyDescent="0.35">
      <c r="A799" s="14">
        <v>11296</v>
      </c>
      <c r="B799" s="14">
        <v>79270</v>
      </c>
      <c r="C799" s="2" t="s">
        <v>6435</v>
      </c>
      <c r="D799" s="2" t="s">
        <v>20854</v>
      </c>
      <c r="E799" s="14" t="s">
        <v>20066</v>
      </c>
      <c r="F799" s="14"/>
    </row>
    <row r="800" spans="1:6" x14ac:dyDescent="0.35">
      <c r="A800" s="14">
        <v>11297</v>
      </c>
      <c r="B800" s="14">
        <v>79271</v>
      </c>
      <c r="C800" s="2" t="s">
        <v>6437</v>
      </c>
      <c r="D800" s="2" t="s">
        <v>20855</v>
      </c>
      <c r="E800" s="14" t="s">
        <v>20066</v>
      </c>
      <c r="F800" s="14"/>
    </row>
    <row r="801" spans="1:6" x14ac:dyDescent="0.35">
      <c r="A801" s="14">
        <v>11297</v>
      </c>
      <c r="B801" s="14">
        <v>79271</v>
      </c>
      <c r="C801" s="2" t="s">
        <v>6437</v>
      </c>
      <c r="D801" s="2" t="s">
        <v>20856</v>
      </c>
      <c r="E801" s="14" t="s">
        <v>20066</v>
      </c>
      <c r="F801" s="14"/>
    </row>
    <row r="802" spans="1:6" x14ac:dyDescent="0.35">
      <c r="A802" s="14">
        <v>11297</v>
      </c>
      <c r="B802" s="14">
        <v>79271</v>
      </c>
      <c r="C802" s="2" t="s">
        <v>6437</v>
      </c>
      <c r="D802" s="2" t="s">
        <v>20857</v>
      </c>
      <c r="E802" s="14" t="s">
        <v>20066</v>
      </c>
      <c r="F802" s="14"/>
    </row>
    <row r="803" spans="1:6" x14ac:dyDescent="0.35">
      <c r="A803" s="14">
        <v>11297</v>
      </c>
      <c r="B803" s="14">
        <v>79271</v>
      </c>
      <c r="C803" s="2" t="s">
        <v>6437</v>
      </c>
      <c r="D803" s="2" t="s">
        <v>20858</v>
      </c>
      <c r="E803" s="14" t="s">
        <v>20066</v>
      </c>
      <c r="F803" s="14"/>
    </row>
    <row r="804" spans="1:6" x14ac:dyDescent="0.35">
      <c r="A804" s="14">
        <v>11297</v>
      </c>
      <c r="B804" s="14">
        <v>79271</v>
      </c>
      <c r="C804" s="2" t="s">
        <v>6437</v>
      </c>
      <c r="D804" s="2" t="s">
        <v>20859</v>
      </c>
      <c r="E804" s="14" t="s">
        <v>20066</v>
      </c>
      <c r="F804" s="14"/>
    </row>
    <row r="805" spans="1:6" x14ac:dyDescent="0.35">
      <c r="A805" s="14">
        <v>11297</v>
      </c>
      <c r="B805" s="14">
        <v>79271</v>
      </c>
      <c r="C805" s="2" t="s">
        <v>6437</v>
      </c>
      <c r="D805" s="2" t="s">
        <v>20860</v>
      </c>
      <c r="E805" s="14" t="s">
        <v>20066</v>
      </c>
      <c r="F805" s="14"/>
    </row>
    <row r="806" spans="1:6" x14ac:dyDescent="0.35">
      <c r="A806" s="14">
        <v>11298</v>
      </c>
      <c r="B806" s="14">
        <v>79272</v>
      </c>
      <c r="C806" s="2" t="s">
        <v>6439</v>
      </c>
      <c r="D806" s="2" t="s">
        <v>20861</v>
      </c>
      <c r="E806" s="14" t="s">
        <v>20066</v>
      </c>
      <c r="F806" s="14"/>
    </row>
    <row r="807" spans="1:6" x14ac:dyDescent="0.35">
      <c r="A807" s="14">
        <v>11298</v>
      </c>
      <c r="B807" s="14">
        <v>79272</v>
      </c>
      <c r="C807" s="2" t="s">
        <v>6439</v>
      </c>
      <c r="D807" s="2" t="s">
        <v>20862</v>
      </c>
      <c r="E807" s="14" t="s">
        <v>20066</v>
      </c>
      <c r="F807" s="14"/>
    </row>
    <row r="808" spans="1:6" x14ac:dyDescent="0.35">
      <c r="A808" s="14">
        <v>11298</v>
      </c>
      <c r="B808" s="14">
        <v>79272</v>
      </c>
      <c r="C808" s="2" t="s">
        <v>6439</v>
      </c>
      <c r="D808" s="2" t="s">
        <v>20863</v>
      </c>
      <c r="E808" s="14" t="s">
        <v>20066</v>
      </c>
      <c r="F808" s="14"/>
    </row>
    <row r="809" spans="1:6" x14ac:dyDescent="0.35">
      <c r="A809" s="14">
        <v>11298</v>
      </c>
      <c r="B809" s="14">
        <v>79272</v>
      </c>
      <c r="C809" s="2" t="s">
        <v>6439</v>
      </c>
      <c r="D809" s="2" t="s">
        <v>20864</v>
      </c>
      <c r="E809" s="14" t="s">
        <v>20066</v>
      </c>
      <c r="F809" s="14"/>
    </row>
    <row r="810" spans="1:6" x14ac:dyDescent="0.35">
      <c r="A810" s="14">
        <v>11298</v>
      </c>
      <c r="B810" s="14">
        <v>79272</v>
      </c>
      <c r="C810" s="2" t="s">
        <v>6439</v>
      </c>
      <c r="D810" s="2" t="s">
        <v>20865</v>
      </c>
      <c r="E810" s="14" t="s">
        <v>20066</v>
      </c>
      <c r="F810" s="14"/>
    </row>
    <row r="811" spans="1:6" x14ac:dyDescent="0.35">
      <c r="A811" s="14">
        <v>11298</v>
      </c>
      <c r="B811" s="14">
        <v>79272</v>
      </c>
      <c r="C811" s="2" t="s">
        <v>6439</v>
      </c>
      <c r="D811" s="2" t="s">
        <v>20866</v>
      </c>
      <c r="E811" s="14" t="s">
        <v>20066</v>
      </c>
      <c r="F811" s="14"/>
    </row>
    <row r="812" spans="1:6" x14ac:dyDescent="0.35">
      <c r="A812" s="14">
        <v>11303</v>
      </c>
      <c r="B812" s="14">
        <v>79277</v>
      </c>
      <c r="C812" s="2" t="s">
        <v>6445</v>
      </c>
      <c r="D812" s="2" t="s">
        <v>20867</v>
      </c>
      <c r="E812" s="14" t="s">
        <v>20066</v>
      </c>
      <c r="F812" s="14"/>
    </row>
    <row r="813" spans="1:6" x14ac:dyDescent="0.35">
      <c r="A813" s="14">
        <v>11303</v>
      </c>
      <c r="B813" s="14">
        <v>79277</v>
      </c>
      <c r="C813" s="2" t="s">
        <v>6445</v>
      </c>
      <c r="D813" s="2" t="s">
        <v>20868</v>
      </c>
      <c r="E813" s="14" t="s">
        <v>20066</v>
      </c>
      <c r="F813" s="14"/>
    </row>
    <row r="814" spans="1:6" x14ac:dyDescent="0.35">
      <c r="A814" s="14">
        <v>11359</v>
      </c>
      <c r="B814" s="14">
        <v>79333</v>
      </c>
      <c r="C814" s="2" t="s">
        <v>6523</v>
      </c>
      <c r="D814" s="2" t="s">
        <v>20869</v>
      </c>
      <c r="E814" s="14" t="s">
        <v>20066</v>
      </c>
      <c r="F814" s="14"/>
    </row>
    <row r="815" spans="1:6" x14ac:dyDescent="0.35">
      <c r="A815" s="14">
        <v>11359</v>
      </c>
      <c r="B815" s="14">
        <v>79333</v>
      </c>
      <c r="C815" s="2" t="s">
        <v>6523</v>
      </c>
      <c r="D815" s="2" t="s">
        <v>20870</v>
      </c>
      <c r="E815" s="14" t="s">
        <v>20066</v>
      </c>
      <c r="F815" s="14"/>
    </row>
    <row r="816" spans="1:6" x14ac:dyDescent="0.35">
      <c r="A816" s="14">
        <v>11359</v>
      </c>
      <c r="B816" s="14">
        <v>79333</v>
      </c>
      <c r="C816" s="2" t="s">
        <v>6523</v>
      </c>
      <c r="D816" s="2" t="s">
        <v>20871</v>
      </c>
      <c r="E816" s="14" t="s">
        <v>20066</v>
      </c>
      <c r="F816" s="14"/>
    </row>
    <row r="817" spans="1:6" x14ac:dyDescent="0.35">
      <c r="A817" s="14">
        <v>11359</v>
      </c>
      <c r="B817" s="14">
        <v>79333</v>
      </c>
      <c r="C817" s="2" t="s">
        <v>6523</v>
      </c>
      <c r="D817" s="2" t="s">
        <v>20872</v>
      </c>
      <c r="E817" s="14" t="s">
        <v>20066</v>
      </c>
      <c r="F817" s="14"/>
    </row>
    <row r="818" spans="1:6" x14ac:dyDescent="0.35">
      <c r="A818" s="14">
        <v>11359</v>
      </c>
      <c r="B818" s="14">
        <v>79333</v>
      </c>
      <c r="C818" s="2" t="s">
        <v>6523</v>
      </c>
      <c r="D818" s="2" t="s">
        <v>20873</v>
      </c>
      <c r="E818" s="14" t="s">
        <v>20066</v>
      </c>
      <c r="F818" s="14"/>
    </row>
    <row r="819" spans="1:6" x14ac:dyDescent="0.35">
      <c r="A819" s="14">
        <v>11359</v>
      </c>
      <c r="B819" s="14">
        <v>79333</v>
      </c>
      <c r="C819" s="2" t="s">
        <v>6523</v>
      </c>
      <c r="D819" s="2" t="s">
        <v>20874</v>
      </c>
      <c r="E819" s="14" t="s">
        <v>20066</v>
      </c>
      <c r="F819" s="14"/>
    </row>
    <row r="820" spans="1:6" x14ac:dyDescent="0.35">
      <c r="A820" s="14">
        <v>11358</v>
      </c>
      <c r="B820" s="14">
        <v>79332</v>
      </c>
      <c r="C820" s="2" t="s">
        <v>6521</v>
      </c>
      <c r="D820" s="2" t="s">
        <v>20875</v>
      </c>
      <c r="E820" s="14" t="s">
        <v>20066</v>
      </c>
      <c r="F820" s="14"/>
    </row>
    <row r="821" spans="1:6" x14ac:dyDescent="0.35">
      <c r="A821" s="14">
        <v>11358</v>
      </c>
      <c r="B821" s="14">
        <v>79332</v>
      </c>
      <c r="C821" s="2" t="s">
        <v>6521</v>
      </c>
      <c r="D821" s="2" t="s">
        <v>20876</v>
      </c>
      <c r="E821" s="14" t="s">
        <v>20066</v>
      </c>
      <c r="F821" s="14"/>
    </row>
    <row r="822" spans="1:6" x14ac:dyDescent="0.35">
      <c r="A822" s="14">
        <v>11358</v>
      </c>
      <c r="B822" s="14">
        <v>79332</v>
      </c>
      <c r="C822" s="2" t="s">
        <v>6521</v>
      </c>
      <c r="D822" s="2" t="s">
        <v>20877</v>
      </c>
      <c r="E822" s="14" t="s">
        <v>20066</v>
      </c>
      <c r="F822" s="14"/>
    </row>
    <row r="823" spans="1:6" x14ac:dyDescent="0.35">
      <c r="A823" s="14">
        <v>11358</v>
      </c>
      <c r="B823" s="14">
        <v>79332</v>
      </c>
      <c r="C823" s="2" t="s">
        <v>6521</v>
      </c>
      <c r="D823" s="2" t="s">
        <v>20878</v>
      </c>
      <c r="E823" s="14" t="s">
        <v>20066</v>
      </c>
      <c r="F823" s="14"/>
    </row>
    <row r="824" spans="1:6" x14ac:dyDescent="0.35">
      <c r="A824" s="14">
        <v>11358</v>
      </c>
      <c r="B824" s="14">
        <v>79332</v>
      </c>
      <c r="C824" s="2" t="s">
        <v>6521</v>
      </c>
      <c r="D824" s="2" t="s">
        <v>20879</v>
      </c>
      <c r="E824" s="14" t="s">
        <v>20066</v>
      </c>
      <c r="F824" s="14"/>
    </row>
    <row r="825" spans="1:6" x14ac:dyDescent="0.35">
      <c r="A825" s="14">
        <v>11358</v>
      </c>
      <c r="B825" s="14">
        <v>79332</v>
      </c>
      <c r="C825" s="2" t="s">
        <v>6521</v>
      </c>
      <c r="D825" s="2" t="s">
        <v>20880</v>
      </c>
      <c r="E825" s="14" t="s">
        <v>20066</v>
      </c>
      <c r="F825" s="14"/>
    </row>
    <row r="826" spans="1:6" x14ac:dyDescent="0.35">
      <c r="A826" s="14">
        <v>11358</v>
      </c>
      <c r="B826" s="14">
        <v>79332</v>
      </c>
      <c r="C826" s="2" t="s">
        <v>6521</v>
      </c>
      <c r="D826" s="2" t="s">
        <v>20881</v>
      </c>
      <c r="E826" s="14" t="s">
        <v>20066</v>
      </c>
      <c r="F826" s="14"/>
    </row>
    <row r="827" spans="1:6" x14ac:dyDescent="0.35">
      <c r="A827" s="14">
        <v>11356</v>
      </c>
      <c r="B827" s="14">
        <v>79330</v>
      </c>
      <c r="C827" s="2" t="s">
        <v>6519</v>
      </c>
      <c r="D827" s="2" t="s">
        <v>20882</v>
      </c>
      <c r="E827" s="14" t="s">
        <v>20066</v>
      </c>
      <c r="F827" s="14"/>
    </row>
    <row r="828" spans="1:6" x14ac:dyDescent="0.35">
      <c r="A828" s="14">
        <v>11356</v>
      </c>
      <c r="B828" s="14">
        <v>79330</v>
      </c>
      <c r="C828" s="2" t="s">
        <v>6519</v>
      </c>
      <c r="D828" s="2" t="s">
        <v>20883</v>
      </c>
      <c r="E828" s="14" t="s">
        <v>20066</v>
      </c>
      <c r="F828" s="14"/>
    </row>
    <row r="829" spans="1:6" x14ac:dyDescent="0.35">
      <c r="A829" s="14">
        <v>11356</v>
      </c>
      <c r="B829" s="14">
        <v>79330</v>
      </c>
      <c r="C829" s="2" t="s">
        <v>6519</v>
      </c>
      <c r="D829" s="2" t="s">
        <v>20884</v>
      </c>
      <c r="E829" s="14" t="s">
        <v>20066</v>
      </c>
      <c r="F829" s="14"/>
    </row>
    <row r="830" spans="1:6" x14ac:dyDescent="0.35">
      <c r="A830" s="14">
        <v>11356</v>
      </c>
      <c r="B830" s="14">
        <v>79330</v>
      </c>
      <c r="C830" s="2" t="s">
        <v>6519</v>
      </c>
      <c r="D830" s="2" t="s">
        <v>20885</v>
      </c>
      <c r="E830" s="14" t="s">
        <v>20066</v>
      </c>
      <c r="F830" s="14"/>
    </row>
    <row r="831" spans="1:6" x14ac:dyDescent="0.35">
      <c r="A831" s="14">
        <v>11356</v>
      </c>
      <c r="B831" s="14">
        <v>79330</v>
      </c>
      <c r="C831" s="2" t="s">
        <v>6519</v>
      </c>
      <c r="D831" s="2" t="s">
        <v>20886</v>
      </c>
      <c r="E831" s="14" t="s">
        <v>20066</v>
      </c>
      <c r="F831" s="14"/>
    </row>
    <row r="832" spans="1:6" x14ac:dyDescent="0.35">
      <c r="A832" s="14">
        <v>11356</v>
      </c>
      <c r="B832" s="14">
        <v>79330</v>
      </c>
      <c r="C832" s="2" t="s">
        <v>6519</v>
      </c>
      <c r="D832" s="2" t="s">
        <v>20887</v>
      </c>
      <c r="E832" s="14" t="s">
        <v>20066</v>
      </c>
      <c r="F832" s="14"/>
    </row>
    <row r="833" spans="1:6" x14ac:dyDescent="0.35">
      <c r="A833" s="14">
        <v>11356</v>
      </c>
      <c r="B833" s="14">
        <v>79330</v>
      </c>
      <c r="C833" s="2" t="s">
        <v>6519</v>
      </c>
      <c r="D833" s="2" t="s">
        <v>20888</v>
      </c>
      <c r="E833" s="14" t="s">
        <v>20066</v>
      </c>
      <c r="F833" s="14"/>
    </row>
    <row r="834" spans="1:6" x14ac:dyDescent="0.35">
      <c r="A834" s="14">
        <v>11355</v>
      </c>
      <c r="B834" s="14">
        <v>79329</v>
      </c>
      <c r="C834" s="2" t="s">
        <v>6517</v>
      </c>
      <c r="D834" s="2" t="s">
        <v>20889</v>
      </c>
      <c r="E834" s="14" t="s">
        <v>20066</v>
      </c>
      <c r="F834" s="14"/>
    </row>
    <row r="835" spans="1:6" x14ac:dyDescent="0.35">
      <c r="A835" s="14">
        <v>11355</v>
      </c>
      <c r="B835" s="14">
        <v>79329</v>
      </c>
      <c r="C835" s="2" t="s">
        <v>6517</v>
      </c>
      <c r="D835" s="2" t="s">
        <v>20890</v>
      </c>
      <c r="E835" s="14" t="s">
        <v>20066</v>
      </c>
      <c r="F835" s="14"/>
    </row>
    <row r="836" spans="1:6" x14ac:dyDescent="0.35">
      <c r="A836" s="14">
        <v>11355</v>
      </c>
      <c r="B836" s="14">
        <v>79329</v>
      </c>
      <c r="C836" s="2" t="s">
        <v>6517</v>
      </c>
      <c r="D836" s="2" t="s">
        <v>20891</v>
      </c>
      <c r="E836" s="14" t="s">
        <v>20066</v>
      </c>
      <c r="F836" s="14"/>
    </row>
    <row r="837" spans="1:6" x14ac:dyDescent="0.35">
      <c r="A837" s="14">
        <v>11355</v>
      </c>
      <c r="B837" s="14">
        <v>79329</v>
      </c>
      <c r="C837" s="2" t="s">
        <v>6517</v>
      </c>
      <c r="D837" s="2" t="s">
        <v>20892</v>
      </c>
      <c r="E837" s="14" t="s">
        <v>20066</v>
      </c>
      <c r="F837" s="14"/>
    </row>
    <row r="838" spans="1:6" x14ac:dyDescent="0.35">
      <c r="A838" s="14">
        <v>11355</v>
      </c>
      <c r="B838" s="14">
        <v>79329</v>
      </c>
      <c r="C838" s="2" t="s">
        <v>6517</v>
      </c>
      <c r="D838" s="2" t="s">
        <v>20893</v>
      </c>
      <c r="E838" s="14" t="s">
        <v>20066</v>
      </c>
      <c r="F838" s="14"/>
    </row>
    <row r="839" spans="1:6" x14ac:dyDescent="0.35">
      <c r="A839" s="14">
        <v>11355</v>
      </c>
      <c r="B839" s="14">
        <v>79329</v>
      </c>
      <c r="C839" s="2" t="s">
        <v>6517</v>
      </c>
      <c r="D839" s="2" t="s">
        <v>20894</v>
      </c>
      <c r="E839" s="14" t="s">
        <v>20066</v>
      </c>
      <c r="F839" s="14"/>
    </row>
    <row r="840" spans="1:6" x14ac:dyDescent="0.35">
      <c r="A840" s="14">
        <v>11355</v>
      </c>
      <c r="B840" s="14">
        <v>79329</v>
      </c>
      <c r="C840" s="2" t="s">
        <v>6517</v>
      </c>
      <c r="D840" s="2" t="s">
        <v>20895</v>
      </c>
      <c r="E840" s="14" t="s">
        <v>20066</v>
      </c>
      <c r="F840" s="14"/>
    </row>
    <row r="841" spans="1:6" x14ac:dyDescent="0.35">
      <c r="A841" s="14">
        <v>11354</v>
      </c>
      <c r="B841" s="14">
        <v>79328</v>
      </c>
      <c r="C841" s="2" t="s">
        <v>6515</v>
      </c>
      <c r="D841" s="2" t="s">
        <v>20896</v>
      </c>
      <c r="E841" s="14" t="s">
        <v>20066</v>
      </c>
      <c r="F841" s="14"/>
    </row>
    <row r="842" spans="1:6" x14ac:dyDescent="0.35">
      <c r="A842" s="14">
        <v>11354</v>
      </c>
      <c r="B842" s="14">
        <v>79328</v>
      </c>
      <c r="C842" s="2" t="s">
        <v>6515</v>
      </c>
      <c r="D842" s="2" t="s">
        <v>20897</v>
      </c>
      <c r="E842" s="14" t="s">
        <v>20066</v>
      </c>
      <c r="F842" s="14"/>
    </row>
    <row r="843" spans="1:6" x14ac:dyDescent="0.35">
      <c r="A843" s="14">
        <v>11354</v>
      </c>
      <c r="B843" s="14">
        <v>79328</v>
      </c>
      <c r="C843" s="2" t="s">
        <v>6515</v>
      </c>
      <c r="D843" s="2" t="s">
        <v>20898</v>
      </c>
      <c r="E843" s="14" t="s">
        <v>20066</v>
      </c>
      <c r="F843" s="14"/>
    </row>
    <row r="844" spans="1:6" x14ac:dyDescent="0.35">
      <c r="A844" s="14">
        <v>11354</v>
      </c>
      <c r="B844" s="14">
        <v>79328</v>
      </c>
      <c r="C844" s="2" t="s">
        <v>6515</v>
      </c>
      <c r="D844" s="2" t="s">
        <v>20899</v>
      </c>
      <c r="E844" s="14" t="s">
        <v>20066</v>
      </c>
      <c r="F844" s="14"/>
    </row>
    <row r="845" spans="1:6" x14ac:dyDescent="0.35">
      <c r="A845" s="14">
        <v>11354</v>
      </c>
      <c r="B845" s="14">
        <v>79328</v>
      </c>
      <c r="C845" s="2" t="s">
        <v>6515</v>
      </c>
      <c r="D845" s="2" t="s">
        <v>20900</v>
      </c>
      <c r="E845" s="14" t="s">
        <v>20066</v>
      </c>
      <c r="F845" s="14"/>
    </row>
    <row r="846" spans="1:6" x14ac:dyDescent="0.35">
      <c r="A846" s="14">
        <v>11354</v>
      </c>
      <c r="B846" s="14">
        <v>79328</v>
      </c>
      <c r="C846" s="2" t="s">
        <v>6515</v>
      </c>
      <c r="D846" s="2" t="s">
        <v>20901</v>
      </c>
      <c r="E846" s="14" t="s">
        <v>20066</v>
      </c>
      <c r="F846" s="14"/>
    </row>
    <row r="847" spans="1:6" x14ac:dyDescent="0.35">
      <c r="A847" s="14">
        <v>11354</v>
      </c>
      <c r="B847" s="14">
        <v>79328</v>
      </c>
      <c r="C847" s="2" t="s">
        <v>6515</v>
      </c>
      <c r="D847" s="2" t="s">
        <v>20902</v>
      </c>
      <c r="E847" s="14" t="s">
        <v>20066</v>
      </c>
      <c r="F847" s="14"/>
    </row>
    <row r="848" spans="1:6" x14ac:dyDescent="0.35">
      <c r="A848" s="14">
        <v>11353</v>
      </c>
      <c r="B848" s="14">
        <v>79327</v>
      </c>
      <c r="C848" s="2" t="s">
        <v>6513</v>
      </c>
      <c r="D848" s="2" t="s">
        <v>20903</v>
      </c>
      <c r="E848" s="14" t="s">
        <v>20066</v>
      </c>
      <c r="F848" s="14"/>
    </row>
    <row r="849" spans="1:6" x14ac:dyDescent="0.35">
      <c r="A849" s="14">
        <v>11353</v>
      </c>
      <c r="B849" s="14">
        <v>79327</v>
      </c>
      <c r="C849" s="2" t="s">
        <v>6513</v>
      </c>
      <c r="D849" s="2" t="s">
        <v>20904</v>
      </c>
      <c r="E849" s="14" t="s">
        <v>20066</v>
      </c>
      <c r="F849" s="14"/>
    </row>
    <row r="850" spans="1:6" x14ac:dyDescent="0.35">
      <c r="A850" s="14">
        <v>11353</v>
      </c>
      <c r="B850" s="14">
        <v>79327</v>
      </c>
      <c r="C850" s="2" t="s">
        <v>6513</v>
      </c>
      <c r="D850" s="2" t="s">
        <v>20905</v>
      </c>
      <c r="E850" s="14" t="s">
        <v>20066</v>
      </c>
      <c r="F850" s="14"/>
    </row>
    <row r="851" spans="1:6" x14ac:dyDescent="0.35">
      <c r="A851" s="14">
        <v>11353</v>
      </c>
      <c r="B851" s="14">
        <v>79327</v>
      </c>
      <c r="C851" s="2" t="s">
        <v>6513</v>
      </c>
      <c r="D851" s="2" t="s">
        <v>20906</v>
      </c>
      <c r="E851" s="14" t="s">
        <v>20066</v>
      </c>
      <c r="F851" s="14"/>
    </row>
    <row r="852" spans="1:6" x14ac:dyDescent="0.35">
      <c r="A852" s="14">
        <v>11353</v>
      </c>
      <c r="B852" s="14">
        <v>79327</v>
      </c>
      <c r="C852" s="2" t="s">
        <v>6513</v>
      </c>
      <c r="D852" s="2" t="s">
        <v>20907</v>
      </c>
      <c r="E852" s="14" t="s">
        <v>20066</v>
      </c>
      <c r="F852" s="14"/>
    </row>
    <row r="853" spans="1:6" x14ac:dyDescent="0.35">
      <c r="A853" s="14">
        <v>11353</v>
      </c>
      <c r="B853" s="14">
        <v>79327</v>
      </c>
      <c r="C853" s="2" t="s">
        <v>6513</v>
      </c>
      <c r="D853" s="2" t="s">
        <v>20908</v>
      </c>
      <c r="E853" s="14" t="s">
        <v>20066</v>
      </c>
      <c r="F853" s="14"/>
    </row>
    <row r="854" spans="1:6" x14ac:dyDescent="0.35">
      <c r="A854" s="14">
        <v>11353</v>
      </c>
      <c r="B854" s="14">
        <v>79327</v>
      </c>
      <c r="C854" s="2" t="s">
        <v>6513</v>
      </c>
      <c r="D854" s="2" t="s">
        <v>20909</v>
      </c>
      <c r="E854" s="14" t="s">
        <v>20066</v>
      </c>
      <c r="F854" s="14"/>
    </row>
    <row r="855" spans="1:6" x14ac:dyDescent="0.35">
      <c r="A855" s="14">
        <v>11352</v>
      </c>
      <c r="B855" s="14">
        <v>79326</v>
      </c>
      <c r="C855" s="2" t="s">
        <v>6511</v>
      </c>
      <c r="D855" s="2" t="s">
        <v>20910</v>
      </c>
      <c r="E855" s="14" t="s">
        <v>20066</v>
      </c>
      <c r="F855" s="14"/>
    </row>
    <row r="856" spans="1:6" x14ac:dyDescent="0.35">
      <c r="A856" s="14">
        <v>11352</v>
      </c>
      <c r="B856" s="14">
        <v>79326</v>
      </c>
      <c r="C856" s="2" t="s">
        <v>6511</v>
      </c>
      <c r="D856" s="2" t="s">
        <v>20911</v>
      </c>
      <c r="E856" s="14" t="s">
        <v>20066</v>
      </c>
      <c r="F856" s="14"/>
    </row>
    <row r="857" spans="1:6" x14ac:dyDescent="0.35">
      <c r="A857" s="14">
        <v>11352</v>
      </c>
      <c r="B857" s="14">
        <v>79326</v>
      </c>
      <c r="C857" s="2" t="s">
        <v>6511</v>
      </c>
      <c r="D857" s="2" t="s">
        <v>20912</v>
      </c>
      <c r="E857" s="14" t="s">
        <v>20066</v>
      </c>
      <c r="F857" s="14"/>
    </row>
    <row r="858" spans="1:6" x14ac:dyDescent="0.35">
      <c r="A858" s="14">
        <v>11352</v>
      </c>
      <c r="B858" s="14">
        <v>79326</v>
      </c>
      <c r="C858" s="2" t="s">
        <v>6511</v>
      </c>
      <c r="D858" s="2" t="s">
        <v>20913</v>
      </c>
      <c r="E858" s="14" t="s">
        <v>20066</v>
      </c>
      <c r="F858" s="14"/>
    </row>
    <row r="859" spans="1:6" x14ac:dyDescent="0.35">
      <c r="A859" s="14">
        <v>11352</v>
      </c>
      <c r="B859" s="14">
        <v>79326</v>
      </c>
      <c r="C859" s="2" t="s">
        <v>6511</v>
      </c>
      <c r="D859" s="2" t="s">
        <v>20914</v>
      </c>
      <c r="E859" s="14" t="s">
        <v>20066</v>
      </c>
      <c r="F859" s="14"/>
    </row>
    <row r="860" spans="1:6" x14ac:dyDescent="0.35">
      <c r="A860" s="14">
        <v>11352</v>
      </c>
      <c r="B860" s="14">
        <v>79326</v>
      </c>
      <c r="C860" s="2" t="s">
        <v>6511</v>
      </c>
      <c r="D860" s="2" t="s">
        <v>20915</v>
      </c>
      <c r="E860" s="14" t="s">
        <v>20066</v>
      </c>
      <c r="F860" s="14"/>
    </row>
    <row r="861" spans="1:6" x14ac:dyDescent="0.35">
      <c r="A861" s="14">
        <v>11352</v>
      </c>
      <c r="B861" s="14">
        <v>79326</v>
      </c>
      <c r="C861" s="2" t="s">
        <v>6511</v>
      </c>
      <c r="D861" s="2" t="s">
        <v>20916</v>
      </c>
      <c r="E861" s="14" t="s">
        <v>20066</v>
      </c>
      <c r="F861" s="14"/>
    </row>
    <row r="862" spans="1:6" x14ac:dyDescent="0.35">
      <c r="A862" s="14">
        <v>11351</v>
      </c>
      <c r="B862" s="14">
        <v>79325</v>
      </c>
      <c r="C862" s="2" t="s">
        <v>6509</v>
      </c>
      <c r="D862" s="2" t="s">
        <v>20917</v>
      </c>
      <c r="E862" s="14" t="s">
        <v>20066</v>
      </c>
      <c r="F862" s="14"/>
    </row>
    <row r="863" spans="1:6" x14ac:dyDescent="0.35">
      <c r="A863" s="14">
        <v>11351</v>
      </c>
      <c r="B863" s="14">
        <v>79325</v>
      </c>
      <c r="C863" s="2" t="s">
        <v>6509</v>
      </c>
      <c r="D863" s="2" t="s">
        <v>20918</v>
      </c>
      <c r="E863" s="14" t="s">
        <v>20066</v>
      </c>
      <c r="F863" s="14"/>
    </row>
    <row r="864" spans="1:6" x14ac:dyDescent="0.35">
      <c r="A864" s="14">
        <v>11351</v>
      </c>
      <c r="B864" s="14">
        <v>79325</v>
      </c>
      <c r="C864" s="2" t="s">
        <v>6509</v>
      </c>
      <c r="D864" s="2" t="s">
        <v>20919</v>
      </c>
      <c r="E864" s="14" t="s">
        <v>20066</v>
      </c>
      <c r="F864" s="14"/>
    </row>
    <row r="865" spans="1:6" x14ac:dyDescent="0.35">
      <c r="A865" s="14">
        <v>11351</v>
      </c>
      <c r="B865" s="14">
        <v>79325</v>
      </c>
      <c r="C865" s="2" t="s">
        <v>6509</v>
      </c>
      <c r="D865" s="2" t="s">
        <v>20920</v>
      </c>
      <c r="E865" s="14" t="s">
        <v>20066</v>
      </c>
      <c r="F865" s="14"/>
    </row>
    <row r="866" spans="1:6" x14ac:dyDescent="0.35">
      <c r="A866" s="14">
        <v>11351</v>
      </c>
      <c r="B866" s="14">
        <v>79325</v>
      </c>
      <c r="C866" s="2" t="s">
        <v>6509</v>
      </c>
      <c r="D866" s="2" t="s">
        <v>20921</v>
      </c>
      <c r="E866" s="14" t="s">
        <v>20066</v>
      </c>
      <c r="F866" s="14"/>
    </row>
    <row r="867" spans="1:6" x14ac:dyDescent="0.35">
      <c r="A867" s="14">
        <v>11351</v>
      </c>
      <c r="B867" s="14">
        <v>79325</v>
      </c>
      <c r="C867" s="2" t="s">
        <v>6509</v>
      </c>
      <c r="D867" s="2" t="s">
        <v>20922</v>
      </c>
      <c r="E867" s="14" t="s">
        <v>20066</v>
      </c>
      <c r="F867" s="14"/>
    </row>
    <row r="868" spans="1:6" x14ac:dyDescent="0.35">
      <c r="A868" s="14">
        <v>11351</v>
      </c>
      <c r="B868" s="14">
        <v>79325</v>
      </c>
      <c r="C868" s="2" t="s">
        <v>6509</v>
      </c>
      <c r="D868" s="2" t="s">
        <v>20923</v>
      </c>
      <c r="E868" s="14" t="s">
        <v>20066</v>
      </c>
      <c r="F868" s="14"/>
    </row>
    <row r="869" spans="1:6" x14ac:dyDescent="0.35">
      <c r="A869" s="14">
        <v>11350</v>
      </c>
      <c r="B869" s="14">
        <v>79324</v>
      </c>
      <c r="C869" s="2" t="s">
        <v>6507</v>
      </c>
      <c r="D869" s="2" t="s">
        <v>20924</v>
      </c>
      <c r="E869" s="14" t="s">
        <v>20066</v>
      </c>
      <c r="F869" s="14"/>
    </row>
    <row r="870" spans="1:6" x14ac:dyDescent="0.35">
      <c r="A870" s="14">
        <v>11350</v>
      </c>
      <c r="B870" s="14">
        <v>79324</v>
      </c>
      <c r="C870" s="2" t="s">
        <v>6507</v>
      </c>
      <c r="D870" s="2" t="s">
        <v>20925</v>
      </c>
      <c r="E870" s="14" t="s">
        <v>20066</v>
      </c>
      <c r="F870" s="14"/>
    </row>
    <row r="871" spans="1:6" x14ac:dyDescent="0.35">
      <c r="A871" s="14">
        <v>11350</v>
      </c>
      <c r="B871" s="14">
        <v>79324</v>
      </c>
      <c r="C871" s="2" t="s">
        <v>6507</v>
      </c>
      <c r="D871" s="2" t="s">
        <v>20926</v>
      </c>
      <c r="E871" s="14" t="s">
        <v>20066</v>
      </c>
      <c r="F871" s="14"/>
    </row>
    <row r="872" spans="1:6" x14ac:dyDescent="0.35">
      <c r="A872" s="14">
        <v>11350</v>
      </c>
      <c r="B872" s="14">
        <v>79324</v>
      </c>
      <c r="C872" s="2" t="s">
        <v>6507</v>
      </c>
      <c r="D872" s="2" t="s">
        <v>20927</v>
      </c>
      <c r="E872" s="14" t="s">
        <v>20066</v>
      </c>
      <c r="F872" s="14"/>
    </row>
    <row r="873" spans="1:6" x14ac:dyDescent="0.35">
      <c r="A873" s="14">
        <v>11350</v>
      </c>
      <c r="B873" s="14">
        <v>79324</v>
      </c>
      <c r="C873" s="2" t="s">
        <v>6507</v>
      </c>
      <c r="D873" s="2" t="s">
        <v>20928</v>
      </c>
      <c r="E873" s="14" t="s">
        <v>20066</v>
      </c>
      <c r="F873" s="14"/>
    </row>
    <row r="874" spans="1:6" x14ac:dyDescent="0.35">
      <c r="A874" s="14">
        <v>11350</v>
      </c>
      <c r="B874" s="14">
        <v>79324</v>
      </c>
      <c r="C874" s="2" t="s">
        <v>6507</v>
      </c>
      <c r="D874" s="2" t="s">
        <v>20929</v>
      </c>
      <c r="E874" s="14" t="s">
        <v>20066</v>
      </c>
      <c r="F874" s="14"/>
    </row>
    <row r="875" spans="1:6" x14ac:dyDescent="0.35">
      <c r="A875" s="14">
        <v>11350</v>
      </c>
      <c r="B875" s="14">
        <v>79324</v>
      </c>
      <c r="C875" s="2" t="s">
        <v>6507</v>
      </c>
      <c r="D875" s="2" t="s">
        <v>20930</v>
      </c>
      <c r="E875" s="14" t="s">
        <v>20066</v>
      </c>
      <c r="F875" s="14"/>
    </row>
    <row r="876" spans="1:6" x14ac:dyDescent="0.35">
      <c r="A876" s="14">
        <v>11349</v>
      </c>
      <c r="B876" s="14">
        <v>79323</v>
      </c>
      <c r="C876" s="2" t="s">
        <v>6505</v>
      </c>
      <c r="D876" s="2" t="s">
        <v>20931</v>
      </c>
      <c r="E876" s="14" t="s">
        <v>20066</v>
      </c>
      <c r="F876" s="14"/>
    </row>
    <row r="877" spans="1:6" x14ac:dyDescent="0.35">
      <c r="A877" s="14">
        <v>11349</v>
      </c>
      <c r="B877" s="14">
        <v>79323</v>
      </c>
      <c r="C877" s="2" t="s">
        <v>6505</v>
      </c>
      <c r="D877" s="2" t="s">
        <v>20932</v>
      </c>
      <c r="E877" s="14" t="s">
        <v>20066</v>
      </c>
      <c r="F877" s="14"/>
    </row>
    <row r="878" spans="1:6" x14ac:dyDescent="0.35">
      <c r="A878" s="14">
        <v>11349</v>
      </c>
      <c r="B878" s="14">
        <v>79323</v>
      </c>
      <c r="C878" s="2" t="s">
        <v>6505</v>
      </c>
      <c r="D878" s="2" t="s">
        <v>20933</v>
      </c>
      <c r="E878" s="14" t="s">
        <v>20066</v>
      </c>
      <c r="F878" s="14"/>
    </row>
    <row r="879" spans="1:6" x14ac:dyDescent="0.35">
      <c r="A879" s="14">
        <v>11349</v>
      </c>
      <c r="B879" s="14">
        <v>79323</v>
      </c>
      <c r="C879" s="2" t="s">
        <v>6505</v>
      </c>
      <c r="D879" s="2" t="s">
        <v>20934</v>
      </c>
      <c r="E879" s="14" t="s">
        <v>20066</v>
      </c>
      <c r="F879" s="14"/>
    </row>
    <row r="880" spans="1:6" x14ac:dyDescent="0.35">
      <c r="A880" s="14">
        <v>11349</v>
      </c>
      <c r="B880" s="14">
        <v>79323</v>
      </c>
      <c r="C880" s="2" t="s">
        <v>6505</v>
      </c>
      <c r="D880" s="2" t="s">
        <v>20935</v>
      </c>
      <c r="E880" s="14" t="s">
        <v>20066</v>
      </c>
      <c r="F880" s="14"/>
    </row>
    <row r="881" spans="1:6" x14ac:dyDescent="0.35">
      <c r="A881" s="14">
        <v>11349</v>
      </c>
      <c r="B881" s="14">
        <v>79323</v>
      </c>
      <c r="C881" s="2" t="s">
        <v>6505</v>
      </c>
      <c r="D881" s="2" t="s">
        <v>20936</v>
      </c>
      <c r="E881" s="14" t="s">
        <v>20066</v>
      </c>
      <c r="F881" s="14"/>
    </row>
    <row r="882" spans="1:6" x14ac:dyDescent="0.35">
      <c r="A882" s="14">
        <v>11348</v>
      </c>
      <c r="B882" s="14">
        <v>79322</v>
      </c>
      <c r="C882" s="2" t="s">
        <v>6503</v>
      </c>
      <c r="D882" s="2" t="s">
        <v>20937</v>
      </c>
      <c r="E882" s="14" t="s">
        <v>20066</v>
      </c>
      <c r="F882" s="14"/>
    </row>
    <row r="883" spans="1:6" x14ac:dyDescent="0.35">
      <c r="A883" s="14">
        <v>11348</v>
      </c>
      <c r="B883" s="14">
        <v>79322</v>
      </c>
      <c r="C883" s="2" t="s">
        <v>6503</v>
      </c>
      <c r="D883" s="2" t="s">
        <v>20938</v>
      </c>
      <c r="E883" s="14" t="s">
        <v>20066</v>
      </c>
      <c r="F883" s="14"/>
    </row>
    <row r="884" spans="1:6" x14ac:dyDescent="0.35">
      <c r="A884" s="14">
        <v>11348</v>
      </c>
      <c r="B884" s="14">
        <v>79322</v>
      </c>
      <c r="C884" s="2" t="s">
        <v>6503</v>
      </c>
      <c r="D884" s="2" t="s">
        <v>20939</v>
      </c>
      <c r="E884" s="14" t="s">
        <v>20066</v>
      </c>
      <c r="F884" s="14"/>
    </row>
    <row r="885" spans="1:6" x14ac:dyDescent="0.35">
      <c r="A885" s="14">
        <v>11348</v>
      </c>
      <c r="B885" s="14">
        <v>79322</v>
      </c>
      <c r="C885" s="2" t="s">
        <v>6503</v>
      </c>
      <c r="D885" s="2" t="s">
        <v>20940</v>
      </c>
      <c r="E885" s="14" t="s">
        <v>20066</v>
      </c>
      <c r="F885" s="14"/>
    </row>
    <row r="886" spans="1:6" x14ac:dyDescent="0.35">
      <c r="A886" s="14">
        <v>11348</v>
      </c>
      <c r="B886" s="14">
        <v>79322</v>
      </c>
      <c r="C886" s="2" t="s">
        <v>6503</v>
      </c>
      <c r="D886" s="2" t="s">
        <v>20941</v>
      </c>
      <c r="E886" s="14" t="s">
        <v>20066</v>
      </c>
      <c r="F886" s="14"/>
    </row>
    <row r="887" spans="1:6" x14ac:dyDescent="0.35">
      <c r="A887" s="14">
        <v>11348</v>
      </c>
      <c r="B887" s="14">
        <v>79322</v>
      </c>
      <c r="C887" s="2" t="s">
        <v>6503</v>
      </c>
      <c r="D887" s="2" t="s">
        <v>20942</v>
      </c>
      <c r="E887" s="14" t="s">
        <v>20066</v>
      </c>
      <c r="F887" s="14"/>
    </row>
    <row r="888" spans="1:6" x14ac:dyDescent="0.35">
      <c r="A888" s="14">
        <v>11348</v>
      </c>
      <c r="B888" s="14">
        <v>79322</v>
      </c>
      <c r="C888" s="2" t="s">
        <v>6503</v>
      </c>
      <c r="D888" s="2" t="s">
        <v>20943</v>
      </c>
      <c r="E888" s="14" t="s">
        <v>20066</v>
      </c>
      <c r="F888" s="14"/>
    </row>
    <row r="889" spans="1:6" x14ac:dyDescent="0.35">
      <c r="A889" s="14">
        <v>11347</v>
      </c>
      <c r="B889" s="14">
        <v>79321</v>
      </c>
      <c r="C889" s="2" t="s">
        <v>6501</v>
      </c>
      <c r="D889" s="2" t="s">
        <v>20944</v>
      </c>
      <c r="E889" s="14" t="s">
        <v>20066</v>
      </c>
      <c r="F889" s="14"/>
    </row>
    <row r="890" spans="1:6" x14ac:dyDescent="0.35">
      <c r="A890" s="14">
        <v>11347</v>
      </c>
      <c r="B890" s="14">
        <v>79321</v>
      </c>
      <c r="C890" s="2" t="s">
        <v>6501</v>
      </c>
      <c r="D890" s="2" t="s">
        <v>20945</v>
      </c>
      <c r="E890" s="14" t="s">
        <v>20066</v>
      </c>
      <c r="F890" s="14"/>
    </row>
    <row r="891" spans="1:6" x14ac:dyDescent="0.35">
      <c r="A891" s="14">
        <v>11347</v>
      </c>
      <c r="B891" s="14">
        <v>79321</v>
      </c>
      <c r="C891" s="2" t="s">
        <v>6501</v>
      </c>
      <c r="D891" s="2" t="s">
        <v>20946</v>
      </c>
      <c r="E891" s="14" t="s">
        <v>20066</v>
      </c>
      <c r="F891" s="14"/>
    </row>
    <row r="892" spans="1:6" x14ac:dyDescent="0.35">
      <c r="A892" s="14">
        <v>11347</v>
      </c>
      <c r="B892" s="14">
        <v>79321</v>
      </c>
      <c r="C892" s="2" t="s">
        <v>6501</v>
      </c>
      <c r="D892" s="2" t="s">
        <v>20947</v>
      </c>
      <c r="E892" s="14" t="s">
        <v>20066</v>
      </c>
      <c r="F892" s="14"/>
    </row>
    <row r="893" spans="1:6" x14ac:dyDescent="0.35">
      <c r="A893" s="14">
        <v>11347</v>
      </c>
      <c r="B893" s="14">
        <v>79321</v>
      </c>
      <c r="C893" s="2" t="s">
        <v>6501</v>
      </c>
      <c r="D893" s="2" t="s">
        <v>20948</v>
      </c>
      <c r="E893" s="14" t="s">
        <v>20066</v>
      </c>
      <c r="F893" s="14"/>
    </row>
    <row r="894" spans="1:6" x14ac:dyDescent="0.35">
      <c r="A894" s="14">
        <v>11347</v>
      </c>
      <c r="B894" s="14">
        <v>79321</v>
      </c>
      <c r="C894" s="2" t="s">
        <v>6501</v>
      </c>
      <c r="D894" s="2" t="s">
        <v>20949</v>
      </c>
      <c r="E894" s="14" t="s">
        <v>20066</v>
      </c>
      <c r="F894" s="14"/>
    </row>
    <row r="895" spans="1:6" x14ac:dyDescent="0.35">
      <c r="A895" s="14">
        <v>11347</v>
      </c>
      <c r="B895" s="14">
        <v>79321</v>
      </c>
      <c r="C895" s="2" t="s">
        <v>6501</v>
      </c>
      <c r="D895" s="2" t="s">
        <v>20950</v>
      </c>
      <c r="E895" s="14" t="s">
        <v>20066</v>
      </c>
      <c r="F895" s="14"/>
    </row>
    <row r="896" spans="1:6" x14ac:dyDescent="0.35">
      <c r="A896" s="14">
        <v>11346</v>
      </c>
      <c r="B896" s="14">
        <v>79320</v>
      </c>
      <c r="C896" s="2" t="s">
        <v>6499</v>
      </c>
      <c r="D896" s="2" t="s">
        <v>20951</v>
      </c>
      <c r="E896" s="14" t="s">
        <v>20066</v>
      </c>
      <c r="F896" s="14"/>
    </row>
    <row r="897" spans="1:6" x14ac:dyDescent="0.35">
      <c r="A897" s="14">
        <v>11346</v>
      </c>
      <c r="B897" s="14">
        <v>79320</v>
      </c>
      <c r="C897" s="2" t="s">
        <v>6499</v>
      </c>
      <c r="D897" s="2" t="s">
        <v>20952</v>
      </c>
      <c r="E897" s="14" t="s">
        <v>20066</v>
      </c>
      <c r="F897" s="14"/>
    </row>
    <row r="898" spans="1:6" x14ac:dyDescent="0.35">
      <c r="A898" s="14">
        <v>11346</v>
      </c>
      <c r="B898" s="14">
        <v>79320</v>
      </c>
      <c r="C898" s="2" t="s">
        <v>6499</v>
      </c>
      <c r="D898" s="2" t="s">
        <v>20953</v>
      </c>
      <c r="E898" s="14" t="s">
        <v>20066</v>
      </c>
      <c r="F898" s="14"/>
    </row>
    <row r="899" spans="1:6" x14ac:dyDescent="0.35">
      <c r="A899" s="14">
        <v>11346</v>
      </c>
      <c r="B899" s="14">
        <v>79320</v>
      </c>
      <c r="C899" s="2" t="s">
        <v>6499</v>
      </c>
      <c r="D899" s="2" t="s">
        <v>20954</v>
      </c>
      <c r="E899" s="14" t="s">
        <v>20066</v>
      </c>
      <c r="F899" s="14"/>
    </row>
    <row r="900" spans="1:6" x14ac:dyDescent="0.35">
      <c r="A900" s="14">
        <v>11346</v>
      </c>
      <c r="B900" s="14">
        <v>79320</v>
      </c>
      <c r="C900" s="2" t="s">
        <v>6499</v>
      </c>
      <c r="D900" s="2" t="s">
        <v>20955</v>
      </c>
      <c r="E900" s="14" t="s">
        <v>20066</v>
      </c>
      <c r="F900" s="14"/>
    </row>
    <row r="901" spans="1:6" x14ac:dyDescent="0.35">
      <c r="A901" s="14">
        <v>11346</v>
      </c>
      <c r="B901" s="14">
        <v>79320</v>
      </c>
      <c r="C901" s="2" t="s">
        <v>6499</v>
      </c>
      <c r="D901" s="2" t="s">
        <v>20956</v>
      </c>
      <c r="E901" s="14" t="s">
        <v>20066</v>
      </c>
      <c r="F901" s="14"/>
    </row>
    <row r="902" spans="1:6" x14ac:dyDescent="0.35">
      <c r="A902" s="14">
        <v>11346</v>
      </c>
      <c r="B902" s="14">
        <v>79320</v>
      </c>
      <c r="C902" s="2" t="s">
        <v>6499</v>
      </c>
      <c r="D902" s="2" t="s">
        <v>20957</v>
      </c>
      <c r="E902" s="14" t="s">
        <v>20066</v>
      </c>
      <c r="F902" s="14"/>
    </row>
    <row r="903" spans="1:6" x14ac:dyDescent="0.35">
      <c r="A903" s="14">
        <v>11345</v>
      </c>
      <c r="B903" s="14">
        <v>79319</v>
      </c>
      <c r="C903" s="2" t="s">
        <v>6497</v>
      </c>
      <c r="D903" s="2" t="s">
        <v>20958</v>
      </c>
      <c r="E903" s="14" t="s">
        <v>20066</v>
      </c>
      <c r="F903" s="14"/>
    </row>
    <row r="904" spans="1:6" x14ac:dyDescent="0.35">
      <c r="A904" s="14">
        <v>11345</v>
      </c>
      <c r="B904" s="14">
        <v>79319</v>
      </c>
      <c r="C904" s="2" t="s">
        <v>6497</v>
      </c>
      <c r="D904" s="2" t="s">
        <v>20959</v>
      </c>
      <c r="E904" s="14" t="s">
        <v>20066</v>
      </c>
      <c r="F904" s="14"/>
    </row>
    <row r="905" spans="1:6" x14ac:dyDescent="0.35">
      <c r="A905" s="14">
        <v>11345</v>
      </c>
      <c r="B905" s="14">
        <v>79319</v>
      </c>
      <c r="C905" s="2" t="s">
        <v>6497</v>
      </c>
      <c r="D905" s="2" t="s">
        <v>20960</v>
      </c>
      <c r="E905" s="14" t="s">
        <v>20066</v>
      </c>
      <c r="F905" s="14"/>
    </row>
    <row r="906" spans="1:6" x14ac:dyDescent="0.35">
      <c r="A906" s="14">
        <v>11345</v>
      </c>
      <c r="B906" s="14">
        <v>79319</v>
      </c>
      <c r="C906" s="2" t="s">
        <v>6497</v>
      </c>
      <c r="D906" s="2" t="s">
        <v>20961</v>
      </c>
      <c r="E906" s="14" t="s">
        <v>20066</v>
      </c>
      <c r="F906" s="14"/>
    </row>
    <row r="907" spans="1:6" x14ac:dyDescent="0.35">
      <c r="A907" s="14">
        <v>11345</v>
      </c>
      <c r="B907" s="14">
        <v>79319</v>
      </c>
      <c r="C907" s="2" t="s">
        <v>6497</v>
      </c>
      <c r="D907" s="2" t="s">
        <v>20962</v>
      </c>
      <c r="E907" s="14" t="s">
        <v>20066</v>
      </c>
      <c r="F907" s="14"/>
    </row>
    <row r="908" spans="1:6" x14ac:dyDescent="0.35">
      <c r="A908" s="14">
        <v>11345</v>
      </c>
      <c r="B908" s="14">
        <v>79319</v>
      </c>
      <c r="C908" s="2" t="s">
        <v>6497</v>
      </c>
      <c r="D908" s="2" t="s">
        <v>20963</v>
      </c>
      <c r="E908" s="14" t="s">
        <v>20066</v>
      </c>
      <c r="F908" s="14"/>
    </row>
    <row r="909" spans="1:6" x14ac:dyDescent="0.35">
      <c r="A909" s="14">
        <v>11345</v>
      </c>
      <c r="B909" s="14">
        <v>79319</v>
      </c>
      <c r="C909" s="2" t="s">
        <v>6497</v>
      </c>
      <c r="D909" s="2" t="s">
        <v>20964</v>
      </c>
      <c r="E909" s="14" t="s">
        <v>20066</v>
      </c>
      <c r="F909" s="14"/>
    </row>
    <row r="910" spans="1:6" x14ac:dyDescent="0.35">
      <c r="A910" s="14">
        <v>11344</v>
      </c>
      <c r="B910" s="14">
        <v>79318</v>
      </c>
      <c r="C910" s="2" t="s">
        <v>6495</v>
      </c>
      <c r="D910" s="2" t="s">
        <v>20965</v>
      </c>
      <c r="E910" s="14" t="s">
        <v>20066</v>
      </c>
      <c r="F910" s="14"/>
    </row>
    <row r="911" spans="1:6" x14ac:dyDescent="0.35">
      <c r="A911" s="14">
        <v>11344</v>
      </c>
      <c r="B911" s="14">
        <v>79318</v>
      </c>
      <c r="C911" s="2" t="s">
        <v>6495</v>
      </c>
      <c r="D911" s="2" t="s">
        <v>20966</v>
      </c>
      <c r="E911" s="14" t="s">
        <v>20066</v>
      </c>
      <c r="F911" s="14"/>
    </row>
    <row r="912" spans="1:6" x14ac:dyDescent="0.35">
      <c r="A912" s="14">
        <v>11344</v>
      </c>
      <c r="B912" s="14">
        <v>79318</v>
      </c>
      <c r="C912" s="2" t="s">
        <v>6495</v>
      </c>
      <c r="D912" s="2" t="s">
        <v>20967</v>
      </c>
      <c r="E912" s="14" t="s">
        <v>20066</v>
      </c>
      <c r="F912" s="14"/>
    </row>
    <row r="913" spans="1:6" x14ac:dyDescent="0.35">
      <c r="A913" s="14">
        <v>11344</v>
      </c>
      <c r="B913" s="14">
        <v>79318</v>
      </c>
      <c r="C913" s="2" t="s">
        <v>6495</v>
      </c>
      <c r="D913" s="2" t="s">
        <v>20968</v>
      </c>
      <c r="E913" s="14" t="s">
        <v>20066</v>
      </c>
      <c r="F913" s="14"/>
    </row>
    <row r="914" spans="1:6" x14ac:dyDescent="0.35">
      <c r="A914" s="14">
        <v>11344</v>
      </c>
      <c r="B914" s="14">
        <v>79318</v>
      </c>
      <c r="C914" s="2" t="s">
        <v>6495</v>
      </c>
      <c r="D914" s="2" t="s">
        <v>20969</v>
      </c>
      <c r="E914" s="14" t="s">
        <v>20066</v>
      </c>
      <c r="F914" s="14"/>
    </row>
    <row r="915" spans="1:6" x14ac:dyDescent="0.35">
      <c r="A915" s="14">
        <v>11344</v>
      </c>
      <c r="B915" s="14">
        <v>79318</v>
      </c>
      <c r="C915" s="2" t="s">
        <v>6495</v>
      </c>
      <c r="D915" s="2" t="s">
        <v>20970</v>
      </c>
      <c r="E915" s="14" t="s">
        <v>20066</v>
      </c>
      <c r="F915" s="14"/>
    </row>
    <row r="916" spans="1:6" x14ac:dyDescent="0.35">
      <c r="A916" s="14">
        <v>11344</v>
      </c>
      <c r="B916" s="14">
        <v>79318</v>
      </c>
      <c r="C916" s="2" t="s">
        <v>6495</v>
      </c>
      <c r="D916" s="2" t="s">
        <v>20971</v>
      </c>
      <c r="E916" s="14" t="s">
        <v>20066</v>
      </c>
      <c r="F916" s="14"/>
    </row>
    <row r="917" spans="1:6" x14ac:dyDescent="0.35">
      <c r="A917" s="14">
        <v>11340</v>
      </c>
      <c r="B917" s="14">
        <v>79314</v>
      </c>
      <c r="C917" s="2" t="s">
        <v>6489</v>
      </c>
      <c r="D917" s="2" t="s">
        <v>20972</v>
      </c>
      <c r="E917" s="14" t="s">
        <v>20066</v>
      </c>
      <c r="F917" s="14"/>
    </row>
    <row r="918" spans="1:6" x14ac:dyDescent="0.35">
      <c r="A918" s="14">
        <v>11340</v>
      </c>
      <c r="B918" s="14">
        <v>79314</v>
      </c>
      <c r="C918" s="2" t="s">
        <v>6489</v>
      </c>
      <c r="D918" s="2" t="s">
        <v>20973</v>
      </c>
      <c r="E918" s="14" t="s">
        <v>20066</v>
      </c>
      <c r="F918" s="14"/>
    </row>
    <row r="919" spans="1:6" x14ac:dyDescent="0.35">
      <c r="A919" s="14">
        <v>11341</v>
      </c>
      <c r="B919" s="14">
        <v>79315</v>
      </c>
      <c r="C919" s="2" t="s">
        <v>6491</v>
      </c>
      <c r="D919" s="2" t="s">
        <v>20974</v>
      </c>
      <c r="E919" s="14" t="s">
        <v>20066</v>
      </c>
      <c r="F919" s="14"/>
    </row>
    <row r="920" spans="1:6" x14ac:dyDescent="0.35">
      <c r="A920" s="14">
        <v>11341</v>
      </c>
      <c r="B920" s="14">
        <v>79315</v>
      </c>
      <c r="C920" s="2" t="s">
        <v>6491</v>
      </c>
      <c r="D920" s="2" t="s">
        <v>20975</v>
      </c>
      <c r="E920" s="14" t="s">
        <v>20066</v>
      </c>
      <c r="F920" s="14"/>
    </row>
    <row r="921" spans="1:6" x14ac:dyDescent="0.35">
      <c r="A921" s="14">
        <v>11338</v>
      </c>
      <c r="B921" s="14">
        <v>79312</v>
      </c>
      <c r="C921" s="2" t="s">
        <v>6487</v>
      </c>
      <c r="D921" s="2" t="s">
        <v>20976</v>
      </c>
      <c r="E921" s="14" t="s">
        <v>20066</v>
      </c>
      <c r="F921" s="14"/>
    </row>
    <row r="922" spans="1:6" x14ac:dyDescent="0.35">
      <c r="A922" s="14">
        <v>11338</v>
      </c>
      <c r="B922" s="14">
        <v>79312</v>
      </c>
      <c r="C922" s="2" t="s">
        <v>6487</v>
      </c>
      <c r="D922" s="2" t="s">
        <v>20977</v>
      </c>
      <c r="E922" s="14" t="s">
        <v>20066</v>
      </c>
      <c r="F922" s="14"/>
    </row>
    <row r="923" spans="1:6" x14ac:dyDescent="0.35">
      <c r="A923" s="14">
        <v>11336</v>
      </c>
      <c r="B923" s="14">
        <v>79310</v>
      </c>
      <c r="C923" s="2" t="s">
        <v>6483</v>
      </c>
      <c r="D923" s="2" t="s">
        <v>20978</v>
      </c>
      <c r="E923" s="14" t="s">
        <v>20066</v>
      </c>
      <c r="F923" s="14"/>
    </row>
    <row r="924" spans="1:6" x14ac:dyDescent="0.35">
      <c r="A924" s="14">
        <v>11337</v>
      </c>
      <c r="B924" s="14">
        <v>79311</v>
      </c>
      <c r="C924" s="2" t="s">
        <v>6485</v>
      </c>
      <c r="D924" s="2" t="s">
        <v>20979</v>
      </c>
      <c r="E924" s="14" t="s">
        <v>20066</v>
      </c>
      <c r="F924" s="14"/>
    </row>
    <row r="925" spans="1:6" x14ac:dyDescent="0.35">
      <c r="A925" s="14">
        <v>11332</v>
      </c>
      <c r="B925" s="14">
        <v>79306</v>
      </c>
      <c r="C925" s="2" t="s">
        <v>6481</v>
      </c>
      <c r="D925" s="2" t="s">
        <v>20980</v>
      </c>
      <c r="E925" s="14" t="s">
        <v>20066</v>
      </c>
      <c r="F925" s="14"/>
    </row>
    <row r="926" spans="1:6" x14ac:dyDescent="0.35">
      <c r="A926" s="14">
        <v>11332</v>
      </c>
      <c r="B926" s="14">
        <v>79306</v>
      </c>
      <c r="C926" s="2" t="s">
        <v>6481</v>
      </c>
      <c r="D926" s="2" t="s">
        <v>20981</v>
      </c>
      <c r="E926" s="14" t="s">
        <v>20066</v>
      </c>
      <c r="F926" s="14"/>
    </row>
    <row r="927" spans="1:6" x14ac:dyDescent="0.35">
      <c r="A927" s="14">
        <v>11332</v>
      </c>
      <c r="B927" s="14">
        <v>79306</v>
      </c>
      <c r="C927" s="2" t="s">
        <v>6481</v>
      </c>
      <c r="D927" s="2" t="s">
        <v>20982</v>
      </c>
      <c r="E927" s="14" t="s">
        <v>20066</v>
      </c>
      <c r="F927" s="14"/>
    </row>
    <row r="928" spans="1:6" x14ac:dyDescent="0.35">
      <c r="A928" s="14">
        <v>11330</v>
      </c>
      <c r="B928" s="14">
        <v>79304</v>
      </c>
      <c r="C928" s="2" t="s">
        <v>6477</v>
      </c>
      <c r="D928" s="2" t="s">
        <v>20983</v>
      </c>
      <c r="E928" s="14" t="s">
        <v>20066</v>
      </c>
      <c r="F928" s="14"/>
    </row>
    <row r="929" spans="1:6" x14ac:dyDescent="0.35">
      <c r="A929" s="14">
        <v>11330</v>
      </c>
      <c r="B929" s="14">
        <v>79304</v>
      </c>
      <c r="C929" s="2" t="s">
        <v>6477</v>
      </c>
      <c r="D929" s="2" t="s">
        <v>20984</v>
      </c>
      <c r="E929" s="14" t="s">
        <v>20066</v>
      </c>
      <c r="F929" s="14"/>
    </row>
    <row r="930" spans="1:6" x14ac:dyDescent="0.35">
      <c r="A930" s="14">
        <v>11331</v>
      </c>
      <c r="B930" s="14">
        <v>79305</v>
      </c>
      <c r="C930" s="2" t="s">
        <v>6479</v>
      </c>
      <c r="D930" s="2" t="s">
        <v>20985</v>
      </c>
      <c r="E930" s="14" t="s">
        <v>20066</v>
      </c>
      <c r="F930" s="14"/>
    </row>
    <row r="931" spans="1:6" x14ac:dyDescent="0.35">
      <c r="A931" s="14">
        <v>11328</v>
      </c>
      <c r="B931" s="14">
        <v>79302</v>
      </c>
      <c r="C931" s="2" t="s">
        <v>6473</v>
      </c>
      <c r="D931" s="2" t="s">
        <v>20986</v>
      </c>
      <c r="E931" s="14" t="s">
        <v>20066</v>
      </c>
      <c r="F931" s="14"/>
    </row>
    <row r="932" spans="1:6" x14ac:dyDescent="0.35">
      <c r="A932" s="14">
        <v>11329</v>
      </c>
      <c r="B932" s="14">
        <v>79303</v>
      </c>
      <c r="C932" s="2" t="s">
        <v>6475</v>
      </c>
      <c r="D932" s="2" t="s">
        <v>20987</v>
      </c>
      <c r="E932" s="14" t="s">
        <v>20066</v>
      </c>
      <c r="F932" s="14"/>
    </row>
    <row r="933" spans="1:6" x14ac:dyDescent="0.35">
      <c r="A933" s="14">
        <v>11662</v>
      </c>
      <c r="B933" s="14">
        <v>85212</v>
      </c>
      <c r="C933" s="2" t="s">
        <v>6949</v>
      </c>
      <c r="D933" s="2" t="s">
        <v>20988</v>
      </c>
      <c r="E933" s="14" t="s">
        <v>20066</v>
      </c>
      <c r="F933" s="14"/>
    </row>
    <row r="934" spans="1:6" x14ac:dyDescent="0.35">
      <c r="A934" s="14">
        <v>11717</v>
      </c>
      <c r="B934" s="14">
        <v>85443</v>
      </c>
      <c r="C934" s="2" t="s">
        <v>7057</v>
      </c>
      <c r="D934" s="2" t="s">
        <v>20989</v>
      </c>
      <c r="E934" s="14" t="s">
        <v>20066</v>
      </c>
      <c r="F934" s="14"/>
    </row>
    <row r="935" spans="1:6" x14ac:dyDescent="0.35">
      <c r="A935" s="14">
        <v>11717</v>
      </c>
      <c r="B935" s="14">
        <v>85443</v>
      </c>
      <c r="C935" s="2" t="s">
        <v>7057</v>
      </c>
      <c r="D935" s="2" t="s">
        <v>20990</v>
      </c>
      <c r="E935" s="14" t="s">
        <v>20066</v>
      </c>
      <c r="F935" s="14"/>
    </row>
    <row r="936" spans="1:6" x14ac:dyDescent="0.35">
      <c r="A936" s="14">
        <v>11719</v>
      </c>
      <c r="B936" s="14">
        <v>85446</v>
      </c>
      <c r="C936" s="2" t="s">
        <v>7061</v>
      </c>
      <c r="D936" s="2" t="s">
        <v>20991</v>
      </c>
      <c r="E936" s="14" t="s">
        <v>20066</v>
      </c>
      <c r="F936" s="14"/>
    </row>
    <row r="937" spans="1:6" x14ac:dyDescent="0.35">
      <c r="A937" s="14">
        <v>11719</v>
      </c>
      <c r="B937" s="14">
        <v>85446</v>
      </c>
      <c r="C937" s="2" t="s">
        <v>7061</v>
      </c>
      <c r="D937" s="2" t="s">
        <v>20992</v>
      </c>
      <c r="E937" s="14" t="s">
        <v>20066</v>
      </c>
      <c r="F937" s="14"/>
    </row>
    <row r="938" spans="1:6" x14ac:dyDescent="0.35">
      <c r="A938" s="14">
        <v>11719</v>
      </c>
      <c r="B938" s="14">
        <v>85446</v>
      </c>
      <c r="C938" s="2" t="s">
        <v>7061</v>
      </c>
      <c r="D938" s="2" t="s">
        <v>20993</v>
      </c>
      <c r="E938" s="14" t="s">
        <v>20066</v>
      </c>
      <c r="F938" s="14"/>
    </row>
    <row r="939" spans="1:6" x14ac:dyDescent="0.35">
      <c r="A939" s="14">
        <v>11719</v>
      </c>
      <c r="B939" s="14">
        <v>85446</v>
      </c>
      <c r="C939" s="2" t="s">
        <v>7061</v>
      </c>
      <c r="D939" s="2" t="s">
        <v>20994</v>
      </c>
      <c r="E939" s="14" t="s">
        <v>20066</v>
      </c>
      <c r="F939" s="14"/>
    </row>
    <row r="940" spans="1:6" x14ac:dyDescent="0.35">
      <c r="A940" s="14">
        <v>11718</v>
      </c>
      <c r="B940" s="14">
        <v>85445</v>
      </c>
      <c r="C940" s="2" t="s">
        <v>7059</v>
      </c>
      <c r="D940" s="2" t="s">
        <v>20995</v>
      </c>
      <c r="E940" s="14" t="s">
        <v>20066</v>
      </c>
      <c r="F940" s="14"/>
    </row>
    <row r="941" spans="1:6" x14ac:dyDescent="0.35">
      <c r="A941" s="14">
        <v>11718</v>
      </c>
      <c r="B941" s="14">
        <v>85445</v>
      </c>
      <c r="C941" s="2" t="s">
        <v>7059</v>
      </c>
      <c r="D941" s="2" t="s">
        <v>20996</v>
      </c>
      <c r="E941" s="14" t="s">
        <v>20066</v>
      </c>
      <c r="F941" s="14"/>
    </row>
    <row r="942" spans="1:6" x14ac:dyDescent="0.35">
      <c r="A942" s="14">
        <v>11718</v>
      </c>
      <c r="B942" s="14">
        <v>85445</v>
      </c>
      <c r="C942" s="2" t="s">
        <v>7059</v>
      </c>
      <c r="D942" s="2" t="s">
        <v>20997</v>
      </c>
      <c r="E942" s="14" t="s">
        <v>20066</v>
      </c>
      <c r="F942" s="14"/>
    </row>
    <row r="943" spans="1:6" x14ac:dyDescent="0.35">
      <c r="A943" s="14">
        <v>11725</v>
      </c>
      <c r="B943" s="14">
        <v>85458</v>
      </c>
      <c r="C943" s="2" t="s">
        <v>7073</v>
      </c>
      <c r="D943" s="2" t="s">
        <v>20998</v>
      </c>
      <c r="E943" s="14" t="s">
        <v>20066</v>
      </c>
      <c r="F943" s="14"/>
    </row>
    <row r="944" spans="1:6" x14ac:dyDescent="0.35">
      <c r="A944" s="14">
        <v>11726</v>
      </c>
      <c r="B944" s="14">
        <v>86309</v>
      </c>
      <c r="C944" s="2" t="s">
        <v>7075</v>
      </c>
      <c r="D944" s="2" t="s">
        <v>20999</v>
      </c>
      <c r="E944" s="14" t="s">
        <v>20066</v>
      </c>
      <c r="F944" s="14"/>
    </row>
    <row r="945" spans="1:6" x14ac:dyDescent="0.35">
      <c r="A945" s="14">
        <v>11726</v>
      </c>
      <c r="B945" s="14">
        <v>86309</v>
      </c>
      <c r="C945" s="2" t="s">
        <v>7075</v>
      </c>
      <c r="D945" s="2" t="s">
        <v>21000</v>
      </c>
      <c r="E945" s="14" t="s">
        <v>20066</v>
      </c>
      <c r="F945" s="14"/>
    </row>
    <row r="946" spans="1:6" x14ac:dyDescent="0.35">
      <c r="A946" s="14">
        <v>11726</v>
      </c>
      <c r="B946" s="14">
        <v>86309</v>
      </c>
      <c r="C946" s="2" t="s">
        <v>7075</v>
      </c>
      <c r="D946" s="2" t="s">
        <v>21001</v>
      </c>
      <c r="E946" s="14" t="s">
        <v>20066</v>
      </c>
      <c r="F946" s="14"/>
    </row>
    <row r="947" spans="1:6" x14ac:dyDescent="0.35">
      <c r="A947" s="14">
        <v>11726</v>
      </c>
      <c r="B947" s="14">
        <v>86309</v>
      </c>
      <c r="C947" s="2" t="s">
        <v>7075</v>
      </c>
      <c r="D947" s="2" t="s">
        <v>21002</v>
      </c>
      <c r="E947" s="14" t="s">
        <v>20066</v>
      </c>
      <c r="F947" s="14"/>
    </row>
    <row r="948" spans="1:6" x14ac:dyDescent="0.35">
      <c r="A948" s="14">
        <v>11726</v>
      </c>
      <c r="B948" s="14">
        <v>86309</v>
      </c>
      <c r="C948" s="2" t="s">
        <v>7075</v>
      </c>
      <c r="D948" s="2" t="s">
        <v>21003</v>
      </c>
      <c r="E948" s="14" t="s">
        <v>20066</v>
      </c>
      <c r="F948" s="14"/>
    </row>
    <row r="949" spans="1:6" x14ac:dyDescent="0.35">
      <c r="A949" s="14">
        <v>11726</v>
      </c>
      <c r="B949" s="14">
        <v>86309</v>
      </c>
      <c r="C949" s="2" t="s">
        <v>7075</v>
      </c>
      <c r="D949" s="2" t="s">
        <v>21004</v>
      </c>
      <c r="E949" s="14" t="s">
        <v>20066</v>
      </c>
      <c r="F949" s="14"/>
    </row>
    <row r="950" spans="1:6" x14ac:dyDescent="0.35">
      <c r="A950" s="14">
        <v>11726</v>
      </c>
      <c r="B950" s="14">
        <v>86309</v>
      </c>
      <c r="C950" s="2" t="s">
        <v>7075</v>
      </c>
      <c r="D950" s="2" t="s">
        <v>21005</v>
      </c>
      <c r="E950" s="14" t="s">
        <v>20066</v>
      </c>
      <c r="F950" s="14"/>
    </row>
    <row r="951" spans="1:6" x14ac:dyDescent="0.35">
      <c r="A951" s="14">
        <v>11721</v>
      </c>
      <c r="B951" s="14">
        <v>85448</v>
      </c>
      <c r="C951" s="2" t="s">
        <v>7065</v>
      </c>
      <c r="D951" s="2" t="s">
        <v>21006</v>
      </c>
      <c r="E951" s="14" t="s">
        <v>20066</v>
      </c>
      <c r="F951" s="14"/>
    </row>
    <row r="952" spans="1:6" x14ac:dyDescent="0.35">
      <c r="A952" s="14">
        <v>11721</v>
      </c>
      <c r="B952" s="14">
        <v>85448</v>
      </c>
      <c r="C952" s="2" t="s">
        <v>7065</v>
      </c>
      <c r="D952" s="2" t="s">
        <v>21007</v>
      </c>
      <c r="E952" s="14" t="s">
        <v>20066</v>
      </c>
      <c r="F952" s="14"/>
    </row>
    <row r="953" spans="1:6" x14ac:dyDescent="0.35">
      <c r="A953" s="14">
        <v>11721</v>
      </c>
      <c r="B953" s="14">
        <v>85448</v>
      </c>
      <c r="C953" s="2" t="s">
        <v>7065</v>
      </c>
      <c r="D953" s="2" t="s">
        <v>21008</v>
      </c>
      <c r="E953" s="14" t="s">
        <v>20066</v>
      </c>
      <c r="F953" s="14"/>
    </row>
    <row r="954" spans="1:6" x14ac:dyDescent="0.35">
      <c r="A954" s="14">
        <v>11721</v>
      </c>
      <c r="B954" s="14">
        <v>85448</v>
      </c>
      <c r="C954" s="2" t="s">
        <v>7065</v>
      </c>
      <c r="D954" s="2" t="s">
        <v>21009</v>
      </c>
      <c r="E954" s="14" t="s">
        <v>20066</v>
      </c>
      <c r="F954" s="14"/>
    </row>
    <row r="955" spans="1:6" x14ac:dyDescent="0.35">
      <c r="A955" s="14">
        <v>11720</v>
      </c>
      <c r="B955" s="14">
        <v>85447</v>
      </c>
      <c r="C955" s="2" t="s">
        <v>7063</v>
      </c>
      <c r="D955" s="2" t="s">
        <v>21010</v>
      </c>
      <c r="E955" s="14" t="s">
        <v>20066</v>
      </c>
      <c r="F955" s="14"/>
    </row>
    <row r="956" spans="1:6" x14ac:dyDescent="0.35">
      <c r="A956" s="14">
        <v>11720</v>
      </c>
      <c r="B956" s="14">
        <v>85447</v>
      </c>
      <c r="C956" s="2" t="s">
        <v>7063</v>
      </c>
      <c r="D956" s="2" t="s">
        <v>21011</v>
      </c>
      <c r="E956" s="14" t="s">
        <v>20066</v>
      </c>
      <c r="F956" s="14"/>
    </row>
    <row r="957" spans="1:6" x14ac:dyDescent="0.35">
      <c r="A957" s="14">
        <v>11720</v>
      </c>
      <c r="B957" s="14">
        <v>85447</v>
      </c>
      <c r="C957" s="2" t="s">
        <v>7063</v>
      </c>
      <c r="D957" s="2" t="s">
        <v>21012</v>
      </c>
      <c r="E957" s="14" t="s">
        <v>20066</v>
      </c>
      <c r="F957" s="14"/>
    </row>
    <row r="958" spans="1:6" x14ac:dyDescent="0.35">
      <c r="A958" s="14">
        <v>11720</v>
      </c>
      <c r="B958" s="14">
        <v>85447</v>
      </c>
      <c r="C958" s="2" t="s">
        <v>7063</v>
      </c>
      <c r="D958" s="2" t="s">
        <v>21013</v>
      </c>
      <c r="E958" s="14" t="s">
        <v>20066</v>
      </c>
      <c r="F958" s="14"/>
    </row>
    <row r="959" spans="1:6" x14ac:dyDescent="0.35">
      <c r="A959" s="14">
        <v>11720</v>
      </c>
      <c r="B959" s="14">
        <v>85447</v>
      </c>
      <c r="C959" s="2" t="s">
        <v>7063</v>
      </c>
      <c r="D959" s="2" t="s">
        <v>21014</v>
      </c>
      <c r="E959" s="14" t="s">
        <v>20066</v>
      </c>
      <c r="F959" s="14"/>
    </row>
    <row r="960" spans="1:6" x14ac:dyDescent="0.35">
      <c r="A960" s="14">
        <v>11723</v>
      </c>
      <c r="B960" s="14">
        <v>85451</v>
      </c>
      <c r="C960" s="2" t="s">
        <v>7069</v>
      </c>
      <c r="D960" s="2" t="s">
        <v>21015</v>
      </c>
      <c r="E960" s="14" t="s">
        <v>20066</v>
      </c>
      <c r="F960" s="14"/>
    </row>
    <row r="961" spans="1:6" x14ac:dyDescent="0.35">
      <c r="A961" s="14">
        <v>11723</v>
      </c>
      <c r="B961" s="14">
        <v>85451</v>
      </c>
      <c r="C961" s="2" t="s">
        <v>7069</v>
      </c>
      <c r="D961" s="2" t="s">
        <v>21016</v>
      </c>
      <c r="E961" s="14" t="s">
        <v>20066</v>
      </c>
      <c r="F961" s="14"/>
    </row>
    <row r="962" spans="1:6" x14ac:dyDescent="0.35">
      <c r="A962" s="14">
        <v>11723</v>
      </c>
      <c r="B962" s="14">
        <v>85451</v>
      </c>
      <c r="C962" s="2" t="s">
        <v>7069</v>
      </c>
      <c r="D962" s="2" t="s">
        <v>21017</v>
      </c>
      <c r="E962" s="14" t="s">
        <v>20066</v>
      </c>
      <c r="F962" s="14"/>
    </row>
    <row r="963" spans="1:6" x14ac:dyDescent="0.35">
      <c r="A963" s="14">
        <v>11723</v>
      </c>
      <c r="B963" s="14">
        <v>85451</v>
      </c>
      <c r="C963" s="2" t="s">
        <v>7069</v>
      </c>
      <c r="D963" s="2" t="s">
        <v>21018</v>
      </c>
      <c r="E963" s="14" t="s">
        <v>20066</v>
      </c>
      <c r="F963" s="14"/>
    </row>
    <row r="964" spans="1:6" x14ac:dyDescent="0.35">
      <c r="A964" s="14">
        <v>11723</v>
      </c>
      <c r="B964" s="14">
        <v>85451</v>
      </c>
      <c r="C964" s="2" t="s">
        <v>7069</v>
      </c>
      <c r="D964" s="2" t="s">
        <v>21019</v>
      </c>
      <c r="E964" s="14" t="s">
        <v>20066</v>
      </c>
      <c r="F964" s="14"/>
    </row>
    <row r="965" spans="1:6" x14ac:dyDescent="0.35">
      <c r="A965" s="14">
        <v>11723</v>
      </c>
      <c r="B965" s="14">
        <v>85451</v>
      </c>
      <c r="C965" s="2" t="s">
        <v>7069</v>
      </c>
      <c r="D965" s="2" t="s">
        <v>21020</v>
      </c>
      <c r="E965" s="14" t="s">
        <v>20066</v>
      </c>
      <c r="F965" s="14"/>
    </row>
    <row r="966" spans="1:6" x14ac:dyDescent="0.35">
      <c r="A966" s="14">
        <v>11722</v>
      </c>
      <c r="B966" s="14">
        <v>85450</v>
      </c>
      <c r="C966" s="2" t="s">
        <v>7067</v>
      </c>
      <c r="D966" s="2" t="s">
        <v>21021</v>
      </c>
      <c r="E966" s="14" t="s">
        <v>20066</v>
      </c>
      <c r="F966" s="14"/>
    </row>
    <row r="967" spans="1:6" x14ac:dyDescent="0.35">
      <c r="A967" s="14">
        <v>11722</v>
      </c>
      <c r="B967" s="14">
        <v>85450</v>
      </c>
      <c r="C967" s="2" t="s">
        <v>7067</v>
      </c>
      <c r="D967" s="2" t="s">
        <v>21022</v>
      </c>
      <c r="E967" s="14" t="s">
        <v>20066</v>
      </c>
      <c r="F967" s="14"/>
    </row>
    <row r="968" spans="1:6" x14ac:dyDescent="0.35">
      <c r="A968" s="14">
        <v>11722</v>
      </c>
      <c r="B968" s="14">
        <v>85450</v>
      </c>
      <c r="C968" s="2" t="s">
        <v>7067</v>
      </c>
      <c r="D968" s="2" t="s">
        <v>21023</v>
      </c>
      <c r="E968" s="14" t="s">
        <v>20066</v>
      </c>
      <c r="F968" s="14"/>
    </row>
    <row r="969" spans="1:6" x14ac:dyDescent="0.35">
      <c r="A969" s="14">
        <v>11722</v>
      </c>
      <c r="B969" s="14">
        <v>85450</v>
      </c>
      <c r="C969" s="2" t="s">
        <v>7067</v>
      </c>
      <c r="D969" s="2" t="s">
        <v>21024</v>
      </c>
      <c r="E969" s="14" t="s">
        <v>20066</v>
      </c>
      <c r="F969" s="14"/>
    </row>
    <row r="970" spans="1:6" x14ac:dyDescent="0.35">
      <c r="A970" s="14">
        <v>11722</v>
      </c>
      <c r="B970" s="14">
        <v>85450</v>
      </c>
      <c r="C970" s="2" t="s">
        <v>7067</v>
      </c>
      <c r="D970" s="2" t="s">
        <v>21025</v>
      </c>
      <c r="E970" s="14" t="s">
        <v>20066</v>
      </c>
      <c r="F970" s="14"/>
    </row>
    <row r="971" spans="1:6" x14ac:dyDescent="0.35">
      <c r="A971" s="14">
        <v>11532</v>
      </c>
      <c r="B971" s="14">
        <v>79506</v>
      </c>
      <c r="C971" s="2" t="s">
        <v>6741</v>
      </c>
      <c r="D971" s="2" t="s">
        <v>21026</v>
      </c>
      <c r="E971" s="14" t="s">
        <v>20066</v>
      </c>
      <c r="F971" s="14"/>
    </row>
    <row r="972" spans="1:6" x14ac:dyDescent="0.35">
      <c r="A972" s="14">
        <v>11532</v>
      </c>
      <c r="B972" s="14">
        <v>79506</v>
      </c>
      <c r="C972" s="2" t="s">
        <v>6741</v>
      </c>
      <c r="D972" s="2" t="s">
        <v>21027</v>
      </c>
      <c r="E972" s="14" t="s">
        <v>20066</v>
      </c>
      <c r="F972" s="14"/>
    </row>
    <row r="973" spans="1:6" x14ac:dyDescent="0.35">
      <c r="A973" s="14">
        <v>11533</v>
      </c>
      <c r="B973" s="14">
        <v>79507</v>
      </c>
      <c r="C973" s="2" t="s">
        <v>6743</v>
      </c>
      <c r="D973" s="2" t="s">
        <v>21028</v>
      </c>
      <c r="E973" s="14" t="s">
        <v>20066</v>
      </c>
      <c r="F973" s="14"/>
    </row>
    <row r="974" spans="1:6" x14ac:dyDescent="0.35">
      <c r="A974" s="14">
        <v>11533</v>
      </c>
      <c r="B974" s="14">
        <v>79507</v>
      </c>
      <c r="C974" s="2" t="s">
        <v>6743</v>
      </c>
      <c r="D974" s="2" t="s">
        <v>21029</v>
      </c>
      <c r="E974" s="14" t="s">
        <v>20066</v>
      </c>
      <c r="F974" s="14"/>
    </row>
    <row r="975" spans="1:6" x14ac:dyDescent="0.35">
      <c r="A975" s="14">
        <v>11546</v>
      </c>
      <c r="B975" s="14">
        <v>82004</v>
      </c>
      <c r="C975" s="2" t="s">
        <v>6755</v>
      </c>
      <c r="D975" s="2" t="s">
        <v>21030</v>
      </c>
      <c r="E975" s="14" t="s">
        <v>20066</v>
      </c>
      <c r="F975" s="14"/>
    </row>
    <row r="976" spans="1:6" x14ac:dyDescent="0.35">
      <c r="A976" s="14">
        <v>11541</v>
      </c>
      <c r="B976" s="14">
        <v>79643</v>
      </c>
      <c r="C976" s="2" t="s">
        <v>6745</v>
      </c>
      <c r="D976" s="2" t="s">
        <v>21031</v>
      </c>
      <c r="E976" s="14" t="s">
        <v>20066</v>
      </c>
      <c r="F976" s="14"/>
    </row>
    <row r="977" spans="1:6" x14ac:dyDescent="0.35">
      <c r="A977" s="14">
        <v>11543</v>
      </c>
      <c r="B977" s="14">
        <v>79651</v>
      </c>
      <c r="C977" s="2" t="s">
        <v>6749</v>
      </c>
      <c r="D977" s="2" t="s">
        <v>21032</v>
      </c>
      <c r="E977" s="14" t="s">
        <v>20066</v>
      </c>
      <c r="F977" s="14"/>
    </row>
    <row r="978" spans="1:6" x14ac:dyDescent="0.35">
      <c r="A978" s="14">
        <v>11543</v>
      </c>
      <c r="B978" s="14">
        <v>79651</v>
      </c>
      <c r="C978" s="2" t="s">
        <v>6749</v>
      </c>
      <c r="D978" s="2" t="s">
        <v>21033</v>
      </c>
      <c r="E978" s="14" t="s">
        <v>20066</v>
      </c>
      <c r="F978" s="14"/>
    </row>
    <row r="979" spans="1:6" x14ac:dyDescent="0.35">
      <c r="A979" s="14">
        <v>11543</v>
      </c>
      <c r="B979" s="14">
        <v>79651</v>
      </c>
      <c r="C979" s="2" t="s">
        <v>6749</v>
      </c>
      <c r="D979" s="2" t="s">
        <v>21034</v>
      </c>
      <c r="E979" s="14" t="s">
        <v>20066</v>
      </c>
      <c r="F979" s="14"/>
    </row>
    <row r="980" spans="1:6" x14ac:dyDescent="0.35">
      <c r="A980" s="14">
        <v>11542</v>
      </c>
      <c r="B980" s="14">
        <v>79644</v>
      </c>
      <c r="C980" s="2" t="s">
        <v>6747</v>
      </c>
      <c r="D980" s="2" t="s">
        <v>21035</v>
      </c>
      <c r="E980" s="14" t="s">
        <v>20066</v>
      </c>
      <c r="F980" s="14"/>
    </row>
    <row r="981" spans="1:6" x14ac:dyDescent="0.35">
      <c r="A981" s="14">
        <v>11592</v>
      </c>
      <c r="B981" s="14">
        <v>83601</v>
      </c>
      <c r="C981" s="2" t="s">
        <v>6828</v>
      </c>
      <c r="D981" s="2" t="s">
        <v>21036</v>
      </c>
      <c r="E981" s="14" t="s">
        <v>20066</v>
      </c>
      <c r="F981" s="14"/>
    </row>
    <row r="982" spans="1:6" x14ac:dyDescent="0.35">
      <c r="A982" s="14">
        <v>11592</v>
      </c>
      <c r="B982" s="14">
        <v>83601</v>
      </c>
      <c r="C982" s="2" t="s">
        <v>6828</v>
      </c>
      <c r="D982" s="2" t="s">
        <v>21037</v>
      </c>
      <c r="E982" s="14" t="s">
        <v>20066</v>
      </c>
      <c r="F982" s="14"/>
    </row>
    <row r="983" spans="1:6" x14ac:dyDescent="0.35">
      <c r="A983" s="14">
        <v>11606</v>
      </c>
      <c r="B983" s="14">
        <v>84065</v>
      </c>
      <c r="C983" s="2" t="s">
        <v>6852</v>
      </c>
      <c r="D983" s="2" t="s">
        <v>21038</v>
      </c>
      <c r="E983" s="14" t="s">
        <v>20066</v>
      </c>
      <c r="F983" s="14"/>
    </row>
    <row r="984" spans="1:6" x14ac:dyDescent="0.35">
      <c r="A984" s="14">
        <v>11601</v>
      </c>
      <c r="B984" s="14">
        <v>83639</v>
      </c>
      <c r="C984" s="2" t="s">
        <v>6844</v>
      </c>
      <c r="D984" s="2" t="s">
        <v>21039</v>
      </c>
      <c r="E984" s="14" t="s">
        <v>20066</v>
      </c>
      <c r="F984" s="14"/>
    </row>
    <row r="985" spans="1:6" x14ac:dyDescent="0.35">
      <c r="A985" s="14">
        <v>12860</v>
      </c>
      <c r="B985" s="14">
        <v>97234</v>
      </c>
      <c r="C985" s="2" t="s">
        <v>8584</v>
      </c>
      <c r="D985" s="2" t="s">
        <v>21040</v>
      </c>
      <c r="E985" s="14" t="s">
        <v>20066</v>
      </c>
      <c r="F985" s="14"/>
    </row>
    <row r="986" spans="1:6" x14ac:dyDescent="0.35">
      <c r="A986" s="14">
        <v>12860</v>
      </c>
      <c r="B986" s="14">
        <v>97234</v>
      </c>
      <c r="C986" s="2" t="s">
        <v>8584</v>
      </c>
      <c r="D986" s="2" t="s">
        <v>21041</v>
      </c>
      <c r="E986" s="14" t="s">
        <v>20066</v>
      </c>
      <c r="F986" s="14"/>
    </row>
    <row r="987" spans="1:6" x14ac:dyDescent="0.35">
      <c r="A987" s="14">
        <v>12860</v>
      </c>
      <c r="B987" s="14">
        <v>97234</v>
      </c>
      <c r="C987" s="2" t="s">
        <v>8584</v>
      </c>
      <c r="D987" s="2" t="s">
        <v>21042</v>
      </c>
      <c r="E987" s="14" t="s">
        <v>20066</v>
      </c>
      <c r="F987" s="14"/>
    </row>
    <row r="988" spans="1:6" x14ac:dyDescent="0.35">
      <c r="A988" s="14">
        <v>12860</v>
      </c>
      <c r="B988" s="14">
        <v>97234</v>
      </c>
      <c r="C988" s="2" t="s">
        <v>8584</v>
      </c>
      <c r="D988" s="2" t="s">
        <v>21043</v>
      </c>
      <c r="E988" s="14" t="s">
        <v>20066</v>
      </c>
      <c r="F988" s="14"/>
    </row>
    <row r="989" spans="1:6" x14ac:dyDescent="0.35">
      <c r="A989" s="14">
        <v>12860</v>
      </c>
      <c r="B989" s="14">
        <v>97234</v>
      </c>
      <c r="C989" s="2" t="s">
        <v>8584</v>
      </c>
      <c r="D989" s="2" t="s">
        <v>21044</v>
      </c>
      <c r="E989" s="14" t="s">
        <v>20066</v>
      </c>
      <c r="F989" s="14"/>
    </row>
    <row r="990" spans="1:6" x14ac:dyDescent="0.35">
      <c r="A990" s="14">
        <v>12856</v>
      </c>
      <c r="B990" s="14">
        <v>97229</v>
      </c>
      <c r="C990" s="2" t="s">
        <v>8577</v>
      </c>
      <c r="D990" s="2" t="s">
        <v>21045</v>
      </c>
      <c r="E990" s="14" t="s">
        <v>20066</v>
      </c>
      <c r="F990" s="14"/>
    </row>
    <row r="991" spans="1:6" x14ac:dyDescent="0.35">
      <c r="A991" s="14">
        <v>12856</v>
      </c>
      <c r="B991" s="14">
        <v>97229</v>
      </c>
      <c r="C991" s="2" t="s">
        <v>8577</v>
      </c>
      <c r="D991" s="2" t="s">
        <v>21046</v>
      </c>
      <c r="E991" s="14" t="s">
        <v>20066</v>
      </c>
      <c r="F991" s="14"/>
    </row>
    <row r="992" spans="1:6" x14ac:dyDescent="0.35">
      <c r="A992" s="14">
        <v>12655</v>
      </c>
      <c r="B992" s="14">
        <v>95700</v>
      </c>
      <c r="C992" s="2" t="s">
        <v>8365</v>
      </c>
      <c r="D992" s="2" t="s">
        <v>21047</v>
      </c>
      <c r="E992" s="14" t="s">
        <v>20066</v>
      </c>
      <c r="F992" s="14"/>
    </row>
    <row r="993" spans="1:6" x14ac:dyDescent="0.35">
      <c r="A993" s="14">
        <v>12655</v>
      </c>
      <c r="B993" s="14">
        <v>95700</v>
      </c>
      <c r="C993" s="2" t="s">
        <v>8365</v>
      </c>
      <c r="D993" s="2" t="s">
        <v>21048</v>
      </c>
      <c r="E993" s="14" t="s">
        <v>20066</v>
      </c>
      <c r="F993" s="14"/>
    </row>
    <row r="994" spans="1:6" x14ac:dyDescent="0.35">
      <c r="A994" s="14">
        <v>12654</v>
      </c>
      <c r="B994" s="14">
        <v>95699</v>
      </c>
      <c r="C994" s="2" t="s">
        <v>8363</v>
      </c>
      <c r="D994" s="2" t="s">
        <v>21049</v>
      </c>
      <c r="E994" s="14" t="s">
        <v>20066</v>
      </c>
      <c r="F994" s="14"/>
    </row>
    <row r="995" spans="1:6" x14ac:dyDescent="0.35">
      <c r="A995" s="14">
        <v>12654</v>
      </c>
      <c r="B995" s="14">
        <v>95699</v>
      </c>
      <c r="C995" s="2" t="s">
        <v>8363</v>
      </c>
      <c r="D995" s="2" t="s">
        <v>21050</v>
      </c>
      <c r="E995" s="14" t="s">
        <v>20066</v>
      </c>
      <c r="F995" s="14"/>
    </row>
    <row r="996" spans="1:6" x14ac:dyDescent="0.35">
      <c r="A996" s="14">
        <v>12654</v>
      </c>
      <c r="B996" s="14">
        <v>95699</v>
      </c>
      <c r="C996" s="2" t="s">
        <v>8363</v>
      </c>
      <c r="D996" s="2" t="s">
        <v>21051</v>
      </c>
      <c r="E996" s="14" t="s">
        <v>20066</v>
      </c>
      <c r="F996" s="14"/>
    </row>
    <row r="997" spans="1:6" x14ac:dyDescent="0.35">
      <c r="A997" s="14">
        <v>12650</v>
      </c>
      <c r="B997" s="14">
        <v>95626</v>
      </c>
      <c r="C997" s="2" t="s">
        <v>8360</v>
      </c>
      <c r="D997" s="2" t="s">
        <v>21052</v>
      </c>
      <c r="E997" s="14" t="s">
        <v>20066</v>
      </c>
      <c r="F997" s="14"/>
    </row>
    <row r="998" spans="1:6" x14ac:dyDescent="0.35">
      <c r="A998" s="14">
        <v>12650</v>
      </c>
      <c r="B998" s="14">
        <v>95626</v>
      </c>
      <c r="C998" s="2" t="s">
        <v>8360</v>
      </c>
      <c r="D998" s="2" t="s">
        <v>21053</v>
      </c>
      <c r="E998" s="14" t="s">
        <v>20066</v>
      </c>
      <c r="F998" s="14"/>
    </row>
    <row r="999" spans="1:6" x14ac:dyDescent="0.35">
      <c r="A999" s="14">
        <v>12618</v>
      </c>
      <c r="B999" s="14">
        <v>95494</v>
      </c>
      <c r="C999" s="2" t="s">
        <v>8313</v>
      </c>
      <c r="D999" s="2" t="s">
        <v>21054</v>
      </c>
      <c r="E999" s="14" t="s">
        <v>20066</v>
      </c>
      <c r="F999" s="14"/>
    </row>
    <row r="1000" spans="1:6" x14ac:dyDescent="0.35">
      <c r="A1000" s="14">
        <v>12618</v>
      </c>
      <c r="B1000" s="14">
        <v>95494</v>
      </c>
      <c r="C1000" s="2" t="s">
        <v>8313</v>
      </c>
      <c r="D1000" s="2" t="s">
        <v>21055</v>
      </c>
      <c r="E1000" s="14" t="s">
        <v>20066</v>
      </c>
      <c r="F1000" s="14"/>
    </row>
    <row r="1001" spans="1:6" x14ac:dyDescent="0.35">
      <c r="A1001" s="14">
        <v>12580</v>
      </c>
      <c r="B1001" s="14">
        <v>95159</v>
      </c>
      <c r="C1001" s="2" t="s">
        <v>8245</v>
      </c>
      <c r="D1001" s="2" t="s">
        <v>21056</v>
      </c>
      <c r="E1001" s="14" t="s">
        <v>20066</v>
      </c>
      <c r="F1001" s="14"/>
    </row>
    <row r="1002" spans="1:6" x14ac:dyDescent="0.35">
      <c r="A1002" s="14">
        <v>12555</v>
      </c>
      <c r="B1002" s="14">
        <v>94086</v>
      </c>
      <c r="C1002" s="2" t="s">
        <v>8211</v>
      </c>
      <c r="D1002" s="2" t="s">
        <v>21057</v>
      </c>
      <c r="E1002" s="14" t="s">
        <v>20066</v>
      </c>
      <c r="F1002" s="14"/>
    </row>
    <row r="1003" spans="1:6" x14ac:dyDescent="0.35">
      <c r="A1003" s="14">
        <v>12555</v>
      </c>
      <c r="B1003" s="14">
        <v>94086</v>
      </c>
      <c r="C1003" s="2" t="s">
        <v>8211</v>
      </c>
      <c r="D1003" s="2" t="s">
        <v>21058</v>
      </c>
      <c r="E1003" s="14" t="s">
        <v>20066</v>
      </c>
      <c r="F1003" s="14"/>
    </row>
    <row r="1004" spans="1:6" x14ac:dyDescent="0.35">
      <c r="A1004" s="14">
        <v>12555</v>
      </c>
      <c r="B1004" s="14">
        <v>94086</v>
      </c>
      <c r="C1004" s="2" t="s">
        <v>8211</v>
      </c>
      <c r="D1004" s="2" t="s">
        <v>21059</v>
      </c>
      <c r="E1004" s="14" t="s">
        <v>20066</v>
      </c>
      <c r="F1004" s="14"/>
    </row>
    <row r="1005" spans="1:6" x14ac:dyDescent="0.35">
      <c r="A1005" s="14">
        <v>12397</v>
      </c>
      <c r="B1005" s="14">
        <v>93555</v>
      </c>
      <c r="C1005" s="2" t="s">
        <v>7997</v>
      </c>
      <c r="D1005" s="2" t="s">
        <v>21060</v>
      </c>
      <c r="E1005" s="14" t="s">
        <v>20066</v>
      </c>
      <c r="F1005" s="14"/>
    </row>
    <row r="1006" spans="1:6" x14ac:dyDescent="0.35">
      <c r="A1006" s="14">
        <v>12396</v>
      </c>
      <c r="B1006" s="14">
        <v>93554</v>
      </c>
      <c r="C1006" s="2" t="s">
        <v>7995</v>
      </c>
      <c r="D1006" s="2" t="s">
        <v>21061</v>
      </c>
      <c r="E1006" s="14" t="s">
        <v>20066</v>
      </c>
      <c r="F1006" s="14"/>
    </row>
    <row r="1007" spans="1:6" x14ac:dyDescent="0.35">
      <c r="A1007" s="14">
        <v>12399</v>
      </c>
      <c r="B1007" s="14">
        <v>93557</v>
      </c>
      <c r="C1007" s="2" t="s">
        <v>8001</v>
      </c>
      <c r="D1007" s="2" t="s">
        <v>21062</v>
      </c>
      <c r="E1007" s="14" t="s">
        <v>20066</v>
      </c>
      <c r="F1007" s="14"/>
    </row>
    <row r="1008" spans="1:6" x14ac:dyDescent="0.35">
      <c r="A1008" s="14">
        <v>12398</v>
      </c>
      <c r="B1008" s="14">
        <v>93556</v>
      </c>
      <c r="C1008" s="2" t="s">
        <v>7999</v>
      </c>
      <c r="D1008" s="2" t="s">
        <v>21063</v>
      </c>
      <c r="E1008" s="14" t="s">
        <v>20066</v>
      </c>
      <c r="F1008" s="14"/>
    </row>
    <row r="1009" spans="1:6" x14ac:dyDescent="0.35">
      <c r="A1009" s="14">
        <v>12404</v>
      </c>
      <c r="B1009" s="14">
        <v>93562</v>
      </c>
      <c r="C1009" s="2" t="s">
        <v>8011</v>
      </c>
      <c r="D1009" s="2" t="s">
        <v>21064</v>
      </c>
      <c r="E1009" s="14" t="s">
        <v>20066</v>
      </c>
      <c r="F1009" s="14"/>
    </row>
    <row r="1010" spans="1:6" x14ac:dyDescent="0.35">
      <c r="A1010" s="14">
        <v>12404</v>
      </c>
      <c r="B1010" s="14">
        <v>93562</v>
      </c>
      <c r="C1010" s="2" t="s">
        <v>8011</v>
      </c>
      <c r="D1010" s="2" t="s">
        <v>21065</v>
      </c>
      <c r="E1010" s="14" t="s">
        <v>20066</v>
      </c>
      <c r="F1010" s="14"/>
    </row>
    <row r="1011" spans="1:6" x14ac:dyDescent="0.35">
      <c r="A1011" s="14">
        <v>12404</v>
      </c>
      <c r="B1011" s="14">
        <v>93562</v>
      </c>
      <c r="C1011" s="2" t="s">
        <v>8011</v>
      </c>
      <c r="D1011" s="2" t="s">
        <v>21066</v>
      </c>
      <c r="E1011" s="14" t="s">
        <v>20066</v>
      </c>
      <c r="F1011" s="14"/>
    </row>
    <row r="1012" spans="1:6" x14ac:dyDescent="0.35">
      <c r="A1012" s="14">
        <v>12404</v>
      </c>
      <c r="B1012" s="14">
        <v>93562</v>
      </c>
      <c r="C1012" s="2" t="s">
        <v>8011</v>
      </c>
      <c r="D1012" s="2" t="s">
        <v>21067</v>
      </c>
      <c r="E1012" s="14" t="s">
        <v>20066</v>
      </c>
      <c r="F1012" s="14"/>
    </row>
    <row r="1013" spans="1:6" x14ac:dyDescent="0.35">
      <c r="A1013" s="14">
        <v>12400</v>
      </c>
      <c r="B1013" s="14">
        <v>93558</v>
      </c>
      <c r="C1013" s="2" t="s">
        <v>8003</v>
      </c>
      <c r="D1013" s="2" t="s">
        <v>21068</v>
      </c>
      <c r="E1013" s="14" t="s">
        <v>20066</v>
      </c>
      <c r="F1013" s="14"/>
    </row>
    <row r="1014" spans="1:6" x14ac:dyDescent="0.35">
      <c r="A1014" s="14">
        <v>12402</v>
      </c>
      <c r="B1014" s="14">
        <v>93560</v>
      </c>
      <c r="C1014" s="2" t="s">
        <v>8007</v>
      </c>
      <c r="D1014" s="2" t="s">
        <v>21069</v>
      </c>
      <c r="E1014" s="14" t="s">
        <v>20066</v>
      </c>
      <c r="F1014" s="14"/>
    </row>
    <row r="1015" spans="1:6" x14ac:dyDescent="0.35">
      <c r="A1015" s="14">
        <v>12402</v>
      </c>
      <c r="B1015" s="14">
        <v>93560</v>
      </c>
      <c r="C1015" s="2" t="s">
        <v>8007</v>
      </c>
      <c r="D1015" s="2" t="s">
        <v>21070</v>
      </c>
      <c r="E1015" s="14" t="s">
        <v>20066</v>
      </c>
      <c r="F1015" s="14"/>
    </row>
    <row r="1016" spans="1:6" x14ac:dyDescent="0.35">
      <c r="A1016" s="14">
        <v>12402</v>
      </c>
      <c r="B1016" s="14">
        <v>93560</v>
      </c>
      <c r="C1016" s="2" t="s">
        <v>8007</v>
      </c>
      <c r="D1016" s="2" t="s">
        <v>21071</v>
      </c>
      <c r="E1016" s="14" t="s">
        <v>20066</v>
      </c>
      <c r="F1016" s="14"/>
    </row>
    <row r="1017" spans="1:6" x14ac:dyDescent="0.35">
      <c r="A1017" s="14">
        <v>12402</v>
      </c>
      <c r="B1017" s="14">
        <v>93560</v>
      </c>
      <c r="C1017" s="2" t="s">
        <v>8007</v>
      </c>
      <c r="D1017" s="2" t="s">
        <v>21072</v>
      </c>
      <c r="E1017" s="14" t="s">
        <v>20066</v>
      </c>
      <c r="F1017" s="14"/>
    </row>
    <row r="1018" spans="1:6" x14ac:dyDescent="0.35">
      <c r="A1018" s="14">
        <v>12402</v>
      </c>
      <c r="B1018" s="14">
        <v>93560</v>
      </c>
      <c r="C1018" s="2" t="s">
        <v>8007</v>
      </c>
      <c r="D1018" s="2" t="s">
        <v>21073</v>
      </c>
      <c r="E1018" s="14" t="s">
        <v>20066</v>
      </c>
      <c r="F1018" s="14"/>
    </row>
    <row r="1019" spans="1:6" x14ac:dyDescent="0.35">
      <c r="A1019" s="14">
        <v>12403</v>
      </c>
      <c r="B1019" s="14">
        <v>93561</v>
      </c>
      <c r="C1019" s="2" t="s">
        <v>8009</v>
      </c>
      <c r="D1019" s="2" t="s">
        <v>21074</v>
      </c>
      <c r="E1019" s="14" t="s">
        <v>20066</v>
      </c>
      <c r="F1019" s="14"/>
    </row>
    <row r="1020" spans="1:6" x14ac:dyDescent="0.35">
      <c r="A1020" s="14">
        <v>12403</v>
      </c>
      <c r="B1020" s="14">
        <v>93561</v>
      </c>
      <c r="C1020" s="2" t="s">
        <v>8009</v>
      </c>
      <c r="D1020" s="2" t="s">
        <v>21075</v>
      </c>
      <c r="E1020" s="14" t="s">
        <v>20066</v>
      </c>
      <c r="F1020" s="14"/>
    </row>
    <row r="1021" spans="1:6" x14ac:dyDescent="0.35">
      <c r="A1021" s="14">
        <v>12403</v>
      </c>
      <c r="B1021" s="14">
        <v>93561</v>
      </c>
      <c r="C1021" s="2" t="s">
        <v>8009</v>
      </c>
      <c r="D1021" s="2" t="s">
        <v>21076</v>
      </c>
      <c r="E1021" s="14" t="s">
        <v>20066</v>
      </c>
      <c r="F1021" s="14"/>
    </row>
    <row r="1022" spans="1:6" x14ac:dyDescent="0.35">
      <c r="A1022" s="14">
        <v>12403</v>
      </c>
      <c r="B1022" s="14">
        <v>93561</v>
      </c>
      <c r="C1022" s="2" t="s">
        <v>8009</v>
      </c>
      <c r="D1022" s="2" t="s">
        <v>21077</v>
      </c>
      <c r="E1022" s="14" t="s">
        <v>20066</v>
      </c>
      <c r="F1022" s="14"/>
    </row>
    <row r="1023" spans="1:6" x14ac:dyDescent="0.35">
      <c r="A1023" s="14">
        <v>12403</v>
      </c>
      <c r="B1023" s="14">
        <v>93561</v>
      </c>
      <c r="C1023" s="2" t="s">
        <v>8009</v>
      </c>
      <c r="D1023" s="2" t="s">
        <v>21078</v>
      </c>
      <c r="E1023" s="14" t="s">
        <v>20066</v>
      </c>
      <c r="F1023" s="14"/>
    </row>
    <row r="1024" spans="1:6" x14ac:dyDescent="0.35">
      <c r="A1024" s="14">
        <v>12413</v>
      </c>
      <c r="B1024" s="14">
        <v>93571</v>
      </c>
      <c r="C1024" s="2" t="s">
        <v>8020</v>
      </c>
      <c r="D1024" s="2" t="s">
        <v>21079</v>
      </c>
      <c r="E1024" s="14" t="s">
        <v>20066</v>
      </c>
      <c r="F1024" s="14"/>
    </row>
    <row r="1025" spans="1:6" x14ac:dyDescent="0.35">
      <c r="A1025" s="14">
        <v>12359</v>
      </c>
      <c r="B1025" s="14">
        <v>93448</v>
      </c>
      <c r="C1025" s="2" t="s">
        <v>7941</v>
      </c>
      <c r="D1025" s="2" t="s">
        <v>21080</v>
      </c>
      <c r="E1025" s="14" t="s">
        <v>20066</v>
      </c>
      <c r="F1025" s="14"/>
    </row>
    <row r="1026" spans="1:6" x14ac:dyDescent="0.35">
      <c r="A1026" s="14">
        <v>12383</v>
      </c>
      <c r="B1026" s="14">
        <v>93476</v>
      </c>
      <c r="C1026" s="2" t="s">
        <v>7979</v>
      </c>
      <c r="D1026" s="2" t="s">
        <v>21081</v>
      </c>
      <c r="E1026" s="14" t="s">
        <v>20066</v>
      </c>
      <c r="F1026" s="14"/>
    </row>
    <row r="1027" spans="1:6" x14ac:dyDescent="0.35">
      <c r="A1027" s="14">
        <v>12383</v>
      </c>
      <c r="B1027" s="14">
        <v>93476</v>
      </c>
      <c r="C1027" s="2" t="s">
        <v>7979</v>
      </c>
      <c r="D1027" s="2" t="s">
        <v>21082</v>
      </c>
      <c r="E1027" s="14" t="s">
        <v>20066</v>
      </c>
      <c r="F1027" s="14"/>
    </row>
    <row r="1028" spans="1:6" x14ac:dyDescent="0.35">
      <c r="A1028" s="14">
        <v>12383</v>
      </c>
      <c r="B1028" s="14">
        <v>93476</v>
      </c>
      <c r="C1028" s="2" t="s">
        <v>7979</v>
      </c>
      <c r="D1028" s="2" t="s">
        <v>21083</v>
      </c>
      <c r="E1028" s="14" t="s">
        <v>20066</v>
      </c>
      <c r="F1028" s="14"/>
    </row>
    <row r="1029" spans="1:6" x14ac:dyDescent="0.35">
      <c r="A1029" s="14">
        <v>12383</v>
      </c>
      <c r="B1029" s="14">
        <v>93476</v>
      </c>
      <c r="C1029" s="2" t="s">
        <v>7979</v>
      </c>
      <c r="D1029" s="2" t="s">
        <v>21084</v>
      </c>
      <c r="E1029" s="14" t="s">
        <v>20066</v>
      </c>
      <c r="F1029" s="14"/>
    </row>
    <row r="1030" spans="1:6" x14ac:dyDescent="0.35">
      <c r="A1030" s="14">
        <v>12381</v>
      </c>
      <c r="B1030" s="14">
        <v>93473</v>
      </c>
      <c r="C1030" s="2" t="s">
        <v>7975</v>
      </c>
      <c r="D1030" s="2" t="s">
        <v>21085</v>
      </c>
      <c r="E1030" s="14" t="s">
        <v>20066</v>
      </c>
      <c r="F1030" s="14"/>
    </row>
    <row r="1031" spans="1:6" x14ac:dyDescent="0.35">
      <c r="A1031" s="14">
        <v>12381</v>
      </c>
      <c r="B1031" s="14">
        <v>93473</v>
      </c>
      <c r="C1031" s="2" t="s">
        <v>7975</v>
      </c>
      <c r="D1031" s="2" t="s">
        <v>21086</v>
      </c>
      <c r="E1031" s="14" t="s">
        <v>20066</v>
      </c>
      <c r="F1031" s="14"/>
    </row>
    <row r="1032" spans="1:6" x14ac:dyDescent="0.35">
      <c r="A1032" s="14">
        <v>12381</v>
      </c>
      <c r="B1032" s="14">
        <v>93473</v>
      </c>
      <c r="C1032" s="2" t="s">
        <v>7975</v>
      </c>
      <c r="D1032" s="2" t="s">
        <v>21087</v>
      </c>
      <c r="E1032" s="14" t="s">
        <v>20066</v>
      </c>
      <c r="F1032" s="14"/>
    </row>
    <row r="1033" spans="1:6" x14ac:dyDescent="0.35">
      <c r="A1033" s="14">
        <v>12381</v>
      </c>
      <c r="B1033" s="14">
        <v>93473</v>
      </c>
      <c r="C1033" s="2" t="s">
        <v>7975</v>
      </c>
      <c r="D1033" s="2" t="s">
        <v>21088</v>
      </c>
      <c r="E1033" s="14" t="s">
        <v>20066</v>
      </c>
      <c r="F1033" s="14"/>
    </row>
    <row r="1034" spans="1:6" x14ac:dyDescent="0.35">
      <c r="A1034" s="14">
        <v>12381</v>
      </c>
      <c r="B1034" s="14">
        <v>93473</v>
      </c>
      <c r="C1034" s="2" t="s">
        <v>7975</v>
      </c>
      <c r="D1034" s="2" t="s">
        <v>21089</v>
      </c>
      <c r="E1034" s="14" t="s">
        <v>20066</v>
      </c>
      <c r="F1034" s="14"/>
    </row>
    <row r="1035" spans="1:6" x14ac:dyDescent="0.35">
      <c r="A1035" s="14">
        <v>12300</v>
      </c>
      <c r="B1035" s="14">
        <v>93372</v>
      </c>
      <c r="C1035" s="2" t="s">
        <v>7852</v>
      </c>
      <c r="D1035" s="2" t="s">
        <v>21090</v>
      </c>
      <c r="E1035" s="14" t="s">
        <v>20066</v>
      </c>
      <c r="F1035" s="14"/>
    </row>
    <row r="1036" spans="1:6" x14ac:dyDescent="0.35">
      <c r="A1036" s="14">
        <v>12449</v>
      </c>
      <c r="B1036" s="14">
        <v>93616</v>
      </c>
      <c r="C1036" s="2" t="s">
        <v>8086</v>
      </c>
      <c r="D1036" s="2" t="s">
        <v>21091</v>
      </c>
      <c r="E1036" s="14" t="s">
        <v>20066</v>
      </c>
      <c r="F1036" s="14"/>
    </row>
    <row r="1037" spans="1:6" x14ac:dyDescent="0.35">
      <c r="A1037" s="14">
        <v>12449</v>
      </c>
      <c r="B1037" s="14">
        <v>93616</v>
      </c>
      <c r="C1037" s="2" t="s">
        <v>8086</v>
      </c>
      <c r="D1037" s="2" t="s">
        <v>21092</v>
      </c>
      <c r="E1037" s="14" t="s">
        <v>20066</v>
      </c>
      <c r="F1037" s="14"/>
    </row>
    <row r="1038" spans="1:6" x14ac:dyDescent="0.35">
      <c r="A1038" s="14">
        <v>12431</v>
      </c>
      <c r="B1038" s="14">
        <v>93598</v>
      </c>
      <c r="C1038" s="2" t="s">
        <v>8052</v>
      </c>
      <c r="D1038" s="2" t="s">
        <v>21093</v>
      </c>
      <c r="E1038" s="14" t="s">
        <v>20066</v>
      </c>
      <c r="F1038" s="14"/>
    </row>
    <row r="1039" spans="1:6" x14ac:dyDescent="0.35">
      <c r="A1039" s="14">
        <v>12431</v>
      </c>
      <c r="B1039" s="14">
        <v>93598</v>
      </c>
      <c r="C1039" s="2" t="s">
        <v>8052</v>
      </c>
      <c r="D1039" s="2" t="s">
        <v>21094</v>
      </c>
      <c r="E1039" s="14" t="s">
        <v>20066</v>
      </c>
      <c r="F1039" s="14"/>
    </row>
    <row r="1040" spans="1:6" x14ac:dyDescent="0.35">
      <c r="A1040" s="14">
        <v>12431</v>
      </c>
      <c r="B1040" s="14">
        <v>93598</v>
      </c>
      <c r="C1040" s="2" t="s">
        <v>8052</v>
      </c>
      <c r="D1040" s="2" t="s">
        <v>21095</v>
      </c>
      <c r="E1040" s="14" t="s">
        <v>20066</v>
      </c>
      <c r="F1040" s="14"/>
    </row>
    <row r="1041" spans="1:6" x14ac:dyDescent="0.35">
      <c r="A1041" s="14">
        <v>12418</v>
      </c>
      <c r="B1041" s="14">
        <v>93578</v>
      </c>
      <c r="C1041" s="2" t="s">
        <v>8028</v>
      </c>
      <c r="D1041" s="2" t="s">
        <v>21096</v>
      </c>
      <c r="E1041" s="14" t="s">
        <v>20066</v>
      </c>
      <c r="F1041" s="14"/>
    </row>
    <row r="1042" spans="1:6" x14ac:dyDescent="0.35">
      <c r="A1042" s="14">
        <v>12418</v>
      </c>
      <c r="B1042" s="14">
        <v>93578</v>
      </c>
      <c r="C1042" s="2" t="s">
        <v>8028</v>
      </c>
      <c r="D1042" s="2" t="s">
        <v>21097</v>
      </c>
      <c r="E1042" s="14" t="s">
        <v>20066</v>
      </c>
      <c r="F1042" s="14"/>
    </row>
    <row r="1043" spans="1:6" x14ac:dyDescent="0.35">
      <c r="A1043" s="14">
        <v>12418</v>
      </c>
      <c r="B1043" s="14">
        <v>93578</v>
      </c>
      <c r="C1043" s="2" t="s">
        <v>8028</v>
      </c>
      <c r="D1043" s="2" t="s">
        <v>21098</v>
      </c>
      <c r="E1043" s="14" t="s">
        <v>20066</v>
      </c>
      <c r="F1043" s="14"/>
    </row>
    <row r="1044" spans="1:6" x14ac:dyDescent="0.35">
      <c r="A1044" s="14">
        <v>12418</v>
      </c>
      <c r="B1044" s="14">
        <v>93578</v>
      </c>
      <c r="C1044" s="2" t="s">
        <v>8028</v>
      </c>
      <c r="D1044" s="2" t="s">
        <v>21099</v>
      </c>
      <c r="E1044" s="14" t="s">
        <v>20066</v>
      </c>
      <c r="F1044" s="14"/>
    </row>
    <row r="1045" spans="1:6" x14ac:dyDescent="0.35">
      <c r="A1045" s="14">
        <v>12419</v>
      </c>
      <c r="B1045" s="14">
        <v>93579</v>
      </c>
      <c r="C1045" s="2" t="s">
        <v>8030</v>
      </c>
      <c r="D1045" s="2" t="s">
        <v>21100</v>
      </c>
      <c r="E1045" s="14" t="s">
        <v>20066</v>
      </c>
      <c r="F1045" s="14"/>
    </row>
    <row r="1046" spans="1:6" x14ac:dyDescent="0.35">
      <c r="A1046" s="14">
        <v>12419</v>
      </c>
      <c r="B1046" s="14">
        <v>93579</v>
      </c>
      <c r="C1046" s="2" t="s">
        <v>8030</v>
      </c>
      <c r="D1046" s="2" t="s">
        <v>21101</v>
      </c>
      <c r="E1046" s="14" t="s">
        <v>20066</v>
      </c>
      <c r="F1046" s="14"/>
    </row>
    <row r="1047" spans="1:6" x14ac:dyDescent="0.35">
      <c r="A1047" s="14">
        <v>12419</v>
      </c>
      <c r="B1047" s="14">
        <v>93579</v>
      </c>
      <c r="C1047" s="2" t="s">
        <v>8030</v>
      </c>
      <c r="D1047" s="2" t="s">
        <v>21102</v>
      </c>
      <c r="E1047" s="14" t="s">
        <v>20066</v>
      </c>
      <c r="F1047" s="14"/>
    </row>
    <row r="1048" spans="1:6" x14ac:dyDescent="0.35">
      <c r="A1048" s="14">
        <v>12419</v>
      </c>
      <c r="B1048" s="14">
        <v>93579</v>
      </c>
      <c r="C1048" s="2" t="s">
        <v>8030</v>
      </c>
      <c r="D1048" s="2" t="s">
        <v>21103</v>
      </c>
      <c r="E1048" s="14" t="s">
        <v>20066</v>
      </c>
      <c r="F1048" s="14"/>
    </row>
    <row r="1049" spans="1:6" x14ac:dyDescent="0.35">
      <c r="A1049" s="14">
        <v>12416</v>
      </c>
      <c r="B1049" s="14">
        <v>93575</v>
      </c>
      <c r="C1049" s="2" t="s">
        <v>8024</v>
      </c>
      <c r="D1049" s="2" t="s">
        <v>21104</v>
      </c>
      <c r="E1049" s="14" t="s">
        <v>20066</v>
      </c>
      <c r="F1049" s="14"/>
    </row>
    <row r="1050" spans="1:6" x14ac:dyDescent="0.35">
      <c r="A1050" s="14">
        <v>12416</v>
      </c>
      <c r="B1050" s="14">
        <v>93575</v>
      </c>
      <c r="C1050" s="2" t="s">
        <v>8024</v>
      </c>
      <c r="D1050" s="2" t="s">
        <v>21105</v>
      </c>
      <c r="E1050" s="14" t="s">
        <v>20066</v>
      </c>
      <c r="F1050" s="14"/>
    </row>
    <row r="1051" spans="1:6" x14ac:dyDescent="0.35">
      <c r="A1051" s="14">
        <v>12416</v>
      </c>
      <c r="B1051" s="14">
        <v>93575</v>
      </c>
      <c r="C1051" s="2" t="s">
        <v>8024</v>
      </c>
      <c r="D1051" s="2" t="s">
        <v>21106</v>
      </c>
      <c r="E1051" s="14" t="s">
        <v>20066</v>
      </c>
      <c r="F1051" s="14"/>
    </row>
    <row r="1052" spans="1:6" x14ac:dyDescent="0.35">
      <c r="A1052" s="14">
        <v>12416</v>
      </c>
      <c r="B1052" s="14">
        <v>93575</v>
      </c>
      <c r="C1052" s="2" t="s">
        <v>8024</v>
      </c>
      <c r="D1052" s="2" t="s">
        <v>21107</v>
      </c>
      <c r="E1052" s="14" t="s">
        <v>20066</v>
      </c>
      <c r="F1052" s="14"/>
    </row>
    <row r="1053" spans="1:6" x14ac:dyDescent="0.35">
      <c r="A1053" s="14">
        <v>12417</v>
      </c>
      <c r="B1053" s="14">
        <v>93576</v>
      </c>
      <c r="C1053" s="2" t="s">
        <v>8026</v>
      </c>
      <c r="D1053" s="2" t="s">
        <v>21108</v>
      </c>
      <c r="E1053" s="14" t="s">
        <v>20066</v>
      </c>
      <c r="F1053" s="14"/>
    </row>
    <row r="1054" spans="1:6" x14ac:dyDescent="0.35">
      <c r="A1054" s="14">
        <v>12417</v>
      </c>
      <c r="B1054" s="14">
        <v>93576</v>
      </c>
      <c r="C1054" s="2" t="s">
        <v>8026</v>
      </c>
      <c r="D1054" s="2" t="s">
        <v>21109</v>
      </c>
      <c r="E1054" s="14" t="s">
        <v>20066</v>
      </c>
      <c r="F1054" s="14"/>
    </row>
    <row r="1055" spans="1:6" x14ac:dyDescent="0.35">
      <c r="A1055" s="14">
        <v>12417</v>
      </c>
      <c r="B1055" s="14">
        <v>93576</v>
      </c>
      <c r="C1055" s="2" t="s">
        <v>8026</v>
      </c>
      <c r="D1055" s="2" t="s">
        <v>21110</v>
      </c>
      <c r="E1055" s="14" t="s">
        <v>20066</v>
      </c>
      <c r="F1055" s="14"/>
    </row>
    <row r="1056" spans="1:6" x14ac:dyDescent="0.35">
      <c r="A1056" s="14">
        <v>12417</v>
      </c>
      <c r="B1056" s="14">
        <v>93576</v>
      </c>
      <c r="C1056" s="2" t="s">
        <v>8026</v>
      </c>
      <c r="D1056" s="2" t="s">
        <v>21111</v>
      </c>
      <c r="E1056" s="14" t="s">
        <v>20066</v>
      </c>
      <c r="F1056" s="14"/>
    </row>
    <row r="1057" spans="1:6" x14ac:dyDescent="0.35">
      <c r="A1057" s="14">
        <v>12420</v>
      </c>
      <c r="B1057" s="14">
        <v>93580</v>
      </c>
      <c r="C1057" s="2" t="s">
        <v>8032</v>
      </c>
      <c r="D1057" s="2" t="s">
        <v>21112</v>
      </c>
      <c r="E1057" s="14" t="s">
        <v>20066</v>
      </c>
      <c r="F1057" s="14"/>
    </row>
    <row r="1058" spans="1:6" x14ac:dyDescent="0.35">
      <c r="A1058" s="14">
        <v>12420</v>
      </c>
      <c r="B1058" s="14">
        <v>93580</v>
      </c>
      <c r="C1058" s="2" t="s">
        <v>8032</v>
      </c>
      <c r="D1058" s="2" t="s">
        <v>21113</v>
      </c>
      <c r="E1058" s="14" t="s">
        <v>20066</v>
      </c>
      <c r="F1058" s="14"/>
    </row>
    <row r="1059" spans="1:6" x14ac:dyDescent="0.35">
      <c r="A1059" s="14">
        <v>12420</v>
      </c>
      <c r="B1059" s="14">
        <v>93580</v>
      </c>
      <c r="C1059" s="2" t="s">
        <v>8032</v>
      </c>
      <c r="D1059" s="2" t="s">
        <v>21114</v>
      </c>
      <c r="E1059" s="14" t="s">
        <v>20066</v>
      </c>
      <c r="F1059" s="14"/>
    </row>
    <row r="1060" spans="1:6" x14ac:dyDescent="0.35">
      <c r="A1060" s="14">
        <v>12420</v>
      </c>
      <c r="B1060" s="14">
        <v>93580</v>
      </c>
      <c r="C1060" s="2" t="s">
        <v>8032</v>
      </c>
      <c r="D1060" s="2" t="s">
        <v>21115</v>
      </c>
      <c r="E1060" s="14" t="s">
        <v>20066</v>
      </c>
      <c r="F1060" s="14"/>
    </row>
    <row r="1061" spans="1:6" x14ac:dyDescent="0.35">
      <c r="A1061" s="14">
        <v>12435</v>
      </c>
      <c r="B1061" s="14">
        <v>93602</v>
      </c>
      <c r="C1061" s="2" t="s">
        <v>8060</v>
      </c>
      <c r="D1061" s="2" t="s">
        <v>21116</v>
      </c>
      <c r="E1061" s="14" t="s">
        <v>20066</v>
      </c>
      <c r="F1061" s="14"/>
    </row>
    <row r="1062" spans="1:6" x14ac:dyDescent="0.35">
      <c r="A1062" s="14">
        <v>12435</v>
      </c>
      <c r="B1062" s="14">
        <v>93602</v>
      </c>
      <c r="C1062" s="2" t="s">
        <v>8060</v>
      </c>
      <c r="D1062" s="2" t="s">
        <v>21117</v>
      </c>
      <c r="E1062" s="14" t="s">
        <v>20066</v>
      </c>
      <c r="F1062" s="14"/>
    </row>
    <row r="1063" spans="1:6" x14ac:dyDescent="0.35">
      <c r="A1063" s="14">
        <v>12434</v>
      </c>
      <c r="B1063" s="14">
        <v>93601</v>
      </c>
      <c r="C1063" s="2" t="s">
        <v>8058</v>
      </c>
      <c r="D1063" s="2" t="s">
        <v>21118</v>
      </c>
      <c r="E1063" s="14" t="s">
        <v>20066</v>
      </c>
      <c r="F1063" s="14"/>
    </row>
    <row r="1064" spans="1:6" x14ac:dyDescent="0.35">
      <c r="A1064" s="14">
        <v>12434</v>
      </c>
      <c r="B1064" s="14">
        <v>93601</v>
      </c>
      <c r="C1064" s="2" t="s">
        <v>8058</v>
      </c>
      <c r="D1064" s="2" t="s">
        <v>21119</v>
      </c>
      <c r="E1064" s="14" t="s">
        <v>20066</v>
      </c>
      <c r="F1064" s="14"/>
    </row>
    <row r="1065" spans="1:6" x14ac:dyDescent="0.35">
      <c r="A1065" s="14">
        <v>12434</v>
      </c>
      <c r="B1065" s="14">
        <v>93601</v>
      </c>
      <c r="C1065" s="2" t="s">
        <v>8058</v>
      </c>
      <c r="D1065" s="2" t="s">
        <v>21120</v>
      </c>
      <c r="E1065" s="14" t="s">
        <v>20066</v>
      </c>
      <c r="F1065" s="14"/>
    </row>
    <row r="1066" spans="1:6" x14ac:dyDescent="0.35">
      <c r="A1066" s="14">
        <v>12434</v>
      </c>
      <c r="B1066" s="14">
        <v>93601</v>
      </c>
      <c r="C1066" s="2" t="s">
        <v>8058</v>
      </c>
      <c r="D1066" s="2" t="s">
        <v>21121</v>
      </c>
      <c r="E1066" s="14" t="s">
        <v>20066</v>
      </c>
      <c r="F1066" s="14"/>
    </row>
    <row r="1067" spans="1:6" x14ac:dyDescent="0.35">
      <c r="A1067" s="14">
        <v>12434</v>
      </c>
      <c r="B1067" s="14">
        <v>93601</v>
      </c>
      <c r="C1067" s="2" t="s">
        <v>8058</v>
      </c>
      <c r="D1067" s="2" t="s">
        <v>21122</v>
      </c>
      <c r="E1067" s="14" t="s">
        <v>20066</v>
      </c>
      <c r="F1067" s="14"/>
    </row>
    <row r="1068" spans="1:6" x14ac:dyDescent="0.35">
      <c r="A1068" s="14">
        <v>12434</v>
      </c>
      <c r="B1068" s="14">
        <v>93601</v>
      </c>
      <c r="C1068" s="2" t="s">
        <v>8058</v>
      </c>
      <c r="D1068" s="2" t="s">
        <v>21123</v>
      </c>
      <c r="E1068" s="14" t="s">
        <v>20066</v>
      </c>
      <c r="F1068" s="14"/>
    </row>
    <row r="1069" spans="1:6" x14ac:dyDescent="0.35">
      <c r="A1069" s="14">
        <v>12432</v>
      </c>
      <c r="B1069" s="14">
        <v>93599</v>
      </c>
      <c r="C1069" s="2" t="s">
        <v>8054</v>
      </c>
      <c r="D1069" s="2" t="s">
        <v>21124</v>
      </c>
      <c r="E1069" s="14" t="s">
        <v>20066</v>
      </c>
      <c r="F1069" s="14"/>
    </row>
    <row r="1070" spans="1:6" x14ac:dyDescent="0.35">
      <c r="A1070" s="14">
        <v>12432</v>
      </c>
      <c r="B1070" s="14">
        <v>93599</v>
      </c>
      <c r="C1070" s="2" t="s">
        <v>8054</v>
      </c>
      <c r="D1070" s="2" t="s">
        <v>21125</v>
      </c>
      <c r="E1070" s="14" t="s">
        <v>20066</v>
      </c>
      <c r="F1070" s="14"/>
    </row>
    <row r="1071" spans="1:6" x14ac:dyDescent="0.35">
      <c r="A1071" s="14">
        <v>14164</v>
      </c>
      <c r="B1071" s="14">
        <v>99147</v>
      </c>
      <c r="C1071" s="2" t="s">
        <v>10027</v>
      </c>
      <c r="D1071" s="2" t="s">
        <v>21126</v>
      </c>
      <c r="E1071" s="14" t="s">
        <v>20066</v>
      </c>
      <c r="F1071" s="14"/>
    </row>
    <row r="1072" spans="1:6" x14ac:dyDescent="0.35">
      <c r="A1072" s="14">
        <v>14220</v>
      </c>
      <c r="B1072" s="14">
        <v>99647</v>
      </c>
      <c r="C1072" s="2" t="s">
        <v>10068</v>
      </c>
      <c r="D1072" s="2" t="s">
        <v>21127</v>
      </c>
      <c r="E1072" s="14" t="s">
        <v>20066</v>
      </c>
      <c r="F1072" s="14"/>
    </row>
    <row r="1073" spans="1:6" x14ac:dyDescent="0.35">
      <c r="A1073" s="14">
        <v>14304</v>
      </c>
      <c r="B1073" s="14">
        <v>99731</v>
      </c>
      <c r="C1073" s="2" t="s">
        <v>10103</v>
      </c>
      <c r="D1073" s="2" t="s">
        <v>21128</v>
      </c>
      <c r="E1073" s="14" t="s">
        <v>20066</v>
      </c>
      <c r="F1073" s="14"/>
    </row>
    <row r="1074" spans="1:6" x14ac:dyDescent="0.35">
      <c r="A1074" s="14">
        <v>14304</v>
      </c>
      <c r="B1074" s="14">
        <v>99731</v>
      </c>
      <c r="C1074" s="2" t="s">
        <v>10103</v>
      </c>
      <c r="D1074" s="2" t="s">
        <v>21129</v>
      </c>
      <c r="E1074" s="14" t="s">
        <v>20066</v>
      </c>
      <c r="F1074" s="14"/>
    </row>
    <row r="1075" spans="1:6" x14ac:dyDescent="0.35">
      <c r="A1075" s="14">
        <v>14305</v>
      </c>
      <c r="B1075" s="14">
        <v>99732</v>
      </c>
      <c r="C1075" s="2" t="s">
        <v>10105</v>
      </c>
      <c r="D1075" s="2" t="s">
        <v>21130</v>
      </c>
      <c r="E1075" s="14" t="s">
        <v>20066</v>
      </c>
      <c r="F1075" s="14"/>
    </row>
    <row r="1076" spans="1:6" x14ac:dyDescent="0.35">
      <c r="A1076" s="14">
        <v>14305</v>
      </c>
      <c r="B1076" s="14">
        <v>99732</v>
      </c>
      <c r="C1076" s="2" t="s">
        <v>10105</v>
      </c>
      <c r="D1076" s="2" t="s">
        <v>21131</v>
      </c>
      <c r="E1076" s="14" t="s">
        <v>20066</v>
      </c>
      <c r="F1076" s="14"/>
    </row>
    <row r="1077" spans="1:6" x14ac:dyDescent="0.35">
      <c r="A1077" s="14">
        <v>14309</v>
      </c>
      <c r="B1077" s="14">
        <v>99736</v>
      </c>
      <c r="C1077" s="2" t="s">
        <v>10111</v>
      </c>
      <c r="D1077" s="2" t="s">
        <v>21132</v>
      </c>
      <c r="E1077" s="14" t="s">
        <v>20066</v>
      </c>
      <c r="F1077" s="14"/>
    </row>
    <row r="1078" spans="1:6" x14ac:dyDescent="0.35">
      <c r="A1078" s="14">
        <v>14309</v>
      </c>
      <c r="B1078" s="14">
        <v>99736</v>
      </c>
      <c r="C1078" s="2" t="s">
        <v>10111</v>
      </c>
      <c r="D1078" s="2" t="s">
        <v>21133</v>
      </c>
      <c r="E1078" s="14" t="s">
        <v>20066</v>
      </c>
      <c r="F1078" s="14"/>
    </row>
    <row r="1079" spans="1:6" x14ac:dyDescent="0.35">
      <c r="A1079" s="14">
        <v>14309</v>
      </c>
      <c r="B1079" s="14">
        <v>99736</v>
      </c>
      <c r="C1079" s="2" t="s">
        <v>10111</v>
      </c>
      <c r="D1079" s="2" t="s">
        <v>21134</v>
      </c>
      <c r="E1079" s="14" t="s">
        <v>20066</v>
      </c>
      <c r="F1079" s="14"/>
    </row>
    <row r="1080" spans="1:6" x14ac:dyDescent="0.35">
      <c r="A1080" s="14">
        <v>14309</v>
      </c>
      <c r="B1080" s="14">
        <v>99736</v>
      </c>
      <c r="C1080" s="2" t="s">
        <v>10111</v>
      </c>
      <c r="D1080" s="2" t="s">
        <v>21135</v>
      </c>
      <c r="E1080" s="14" t="s">
        <v>20066</v>
      </c>
      <c r="F1080" s="14"/>
    </row>
    <row r="1081" spans="1:6" x14ac:dyDescent="0.35">
      <c r="A1081" s="14">
        <v>14309</v>
      </c>
      <c r="B1081" s="14">
        <v>99736</v>
      </c>
      <c r="C1081" s="2" t="s">
        <v>10111</v>
      </c>
      <c r="D1081" s="2" t="s">
        <v>21136</v>
      </c>
      <c r="E1081" s="14" t="s">
        <v>20066</v>
      </c>
      <c r="F1081" s="14"/>
    </row>
    <row r="1082" spans="1:6" x14ac:dyDescent="0.35">
      <c r="A1082" s="14">
        <v>14309</v>
      </c>
      <c r="B1082" s="14">
        <v>99736</v>
      </c>
      <c r="C1082" s="2" t="s">
        <v>10111</v>
      </c>
      <c r="D1082" s="2" t="s">
        <v>21137</v>
      </c>
      <c r="E1082" s="14" t="s">
        <v>20066</v>
      </c>
      <c r="F1082" s="14"/>
    </row>
    <row r="1083" spans="1:6" x14ac:dyDescent="0.35">
      <c r="A1083" s="14">
        <v>13896</v>
      </c>
      <c r="B1083" s="14">
        <v>98879</v>
      </c>
      <c r="C1083" s="2" t="s">
        <v>9669</v>
      </c>
      <c r="D1083" s="2" t="s">
        <v>21138</v>
      </c>
      <c r="E1083" s="14" t="s">
        <v>20066</v>
      </c>
      <c r="F1083" s="14"/>
    </row>
    <row r="1084" spans="1:6" x14ac:dyDescent="0.35">
      <c r="A1084" s="14">
        <v>13896</v>
      </c>
      <c r="B1084" s="14">
        <v>98879</v>
      </c>
      <c r="C1084" s="2" t="s">
        <v>9669</v>
      </c>
      <c r="D1084" s="2" t="s">
        <v>21139</v>
      </c>
      <c r="E1084" s="14" t="s">
        <v>20066</v>
      </c>
      <c r="F1084" s="14"/>
    </row>
    <row r="1085" spans="1:6" x14ac:dyDescent="0.35">
      <c r="A1085" s="14">
        <v>13895</v>
      </c>
      <c r="B1085" s="14">
        <v>98878</v>
      </c>
      <c r="C1085" s="2" t="s">
        <v>9667</v>
      </c>
      <c r="D1085" s="2" t="s">
        <v>21140</v>
      </c>
      <c r="E1085" s="14" t="s">
        <v>20066</v>
      </c>
      <c r="F1085" s="14"/>
    </row>
    <row r="1086" spans="1:6" x14ac:dyDescent="0.35">
      <c r="A1086" s="14">
        <v>13925</v>
      </c>
      <c r="B1086" s="14">
        <v>98908</v>
      </c>
      <c r="C1086" s="2" t="s">
        <v>9705</v>
      </c>
      <c r="D1086" s="2" t="s">
        <v>21141</v>
      </c>
      <c r="E1086" s="14" t="s">
        <v>20066</v>
      </c>
      <c r="F1086" s="14"/>
    </row>
    <row r="1087" spans="1:6" x14ac:dyDescent="0.35">
      <c r="A1087" s="14">
        <v>13925</v>
      </c>
      <c r="B1087" s="14">
        <v>98908</v>
      </c>
      <c r="C1087" s="2" t="s">
        <v>9705</v>
      </c>
      <c r="D1087" s="2" t="s">
        <v>21142</v>
      </c>
      <c r="E1087" s="14" t="s">
        <v>20066</v>
      </c>
      <c r="F1087" s="14"/>
    </row>
    <row r="1088" spans="1:6" x14ac:dyDescent="0.35">
      <c r="A1088" s="14">
        <v>13925</v>
      </c>
      <c r="B1088" s="14">
        <v>98908</v>
      </c>
      <c r="C1088" s="2" t="s">
        <v>9705</v>
      </c>
      <c r="D1088" s="2" t="s">
        <v>21143</v>
      </c>
      <c r="E1088" s="14" t="s">
        <v>20066</v>
      </c>
      <c r="F1088" s="14"/>
    </row>
    <row r="1089" spans="1:6" x14ac:dyDescent="0.35">
      <c r="A1089" s="14">
        <v>13924</v>
      </c>
      <c r="B1089" s="14">
        <v>98907</v>
      </c>
      <c r="C1089" s="2" t="s">
        <v>9703</v>
      </c>
      <c r="D1089" s="2" t="s">
        <v>21144</v>
      </c>
      <c r="E1089" s="14" t="s">
        <v>20066</v>
      </c>
      <c r="F1089" s="14"/>
    </row>
    <row r="1090" spans="1:6" x14ac:dyDescent="0.35">
      <c r="A1090" s="14">
        <v>13924</v>
      </c>
      <c r="B1090" s="14">
        <v>98907</v>
      </c>
      <c r="C1090" s="2" t="s">
        <v>9703</v>
      </c>
      <c r="D1090" s="2" t="s">
        <v>21145</v>
      </c>
      <c r="E1090" s="14" t="s">
        <v>20066</v>
      </c>
      <c r="F1090" s="14"/>
    </row>
    <row r="1091" spans="1:6" x14ac:dyDescent="0.35">
      <c r="A1091" s="14">
        <v>13974</v>
      </c>
      <c r="B1091" s="14">
        <v>98957</v>
      </c>
      <c r="C1091" s="2" t="s">
        <v>9768</v>
      </c>
      <c r="D1091" s="2" t="s">
        <v>21146</v>
      </c>
      <c r="E1091" s="14" t="s">
        <v>20066</v>
      </c>
      <c r="F1091" s="14"/>
    </row>
    <row r="1092" spans="1:6" x14ac:dyDescent="0.35">
      <c r="A1092" s="14">
        <v>13974</v>
      </c>
      <c r="B1092" s="14">
        <v>98957</v>
      </c>
      <c r="C1092" s="2" t="s">
        <v>9768</v>
      </c>
      <c r="D1092" s="2" t="s">
        <v>21147</v>
      </c>
      <c r="E1092" s="14" t="s">
        <v>20066</v>
      </c>
      <c r="F1092" s="14"/>
    </row>
    <row r="1093" spans="1:6" x14ac:dyDescent="0.35">
      <c r="A1093" s="14">
        <v>13974</v>
      </c>
      <c r="B1093" s="14">
        <v>98957</v>
      </c>
      <c r="C1093" s="2" t="s">
        <v>9768</v>
      </c>
      <c r="D1093" s="2" t="s">
        <v>21148</v>
      </c>
      <c r="E1093" s="14" t="s">
        <v>20066</v>
      </c>
      <c r="F1093" s="14"/>
    </row>
    <row r="1094" spans="1:6" x14ac:dyDescent="0.35">
      <c r="A1094" s="14">
        <v>14044</v>
      </c>
      <c r="B1094" s="14">
        <v>99027</v>
      </c>
      <c r="C1094" s="2" t="s">
        <v>9856</v>
      </c>
      <c r="D1094" s="2" t="s">
        <v>21149</v>
      </c>
      <c r="E1094" s="14" t="s">
        <v>20066</v>
      </c>
      <c r="F1094" s="14"/>
    </row>
    <row r="1095" spans="1:6" x14ac:dyDescent="0.35">
      <c r="A1095" s="14">
        <v>14044</v>
      </c>
      <c r="B1095" s="14">
        <v>99027</v>
      </c>
      <c r="C1095" s="2" t="s">
        <v>9856</v>
      </c>
      <c r="D1095" s="2" t="s">
        <v>21150</v>
      </c>
      <c r="E1095" s="14" t="s">
        <v>20066</v>
      </c>
      <c r="F1095" s="14"/>
    </row>
    <row r="1096" spans="1:6" x14ac:dyDescent="0.35">
      <c r="A1096" s="14">
        <v>13739</v>
      </c>
      <c r="B1096" s="14">
        <v>98722</v>
      </c>
      <c r="C1096" s="2" t="s">
        <v>9445</v>
      </c>
      <c r="D1096" s="2" t="s">
        <v>21151</v>
      </c>
      <c r="E1096" s="14" t="s">
        <v>20066</v>
      </c>
      <c r="F1096" s="14"/>
    </row>
    <row r="1097" spans="1:6" x14ac:dyDescent="0.35">
      <c r="A1097" s="14">
        <v>13739</v>
      </c>
      <c r="B1097" s="14">
        <v>98722</v>
      </c>
      <c r="C1097" s="2" t="s">
        <v>9445</v>
      </c>
      <c r="D1097" s="2" t="s">
        <v>21152</v>
      </c>
      <c r="E1097" s="14" t="s">
        <v>20066</v>
      </c>
      <c r="F1097" s="14"/>
    </row>
    <row r="1098" spans="1:6" x14ac:dyDescent="0.35">
      <c r="A1098" s="14">
        <v>21580</v>
      </c>
      <c r="B1098" s="14">
        <v>317425</v>
      </c>
      <c r="C1098" s="2" t="s">
        <v>16869</v>
      </c>
      <c r="D1098" s="2" t="s">
        <v>21153</v>
      </c>
      <c r="E1098" s="14" t="s">
        <v>20066</v>
      </c>
      <c r="F1098" s="14"/>
    </row>
    <row r="1099" spans="1:6" x14ac:dyDescent="0.35">
      <c r="A1099" s="14">
        <v>21582</v>
      </c>
      <c r="B1099" s="14">
        <v>317430</v>
      </c>
      <c r="C1099" s="2" t="s">
        <v>16873</v>
      </c>
      <c r="D1099" s="2" t="s">
        <v>21154</v>
      </c>
      <c r="E1099" s="14" t="s">
        <v>20066</v>
      </c>
      <c r="F1099" s="14"/>
    </row>
    <row r="1100" spans="1:6" x14ac:dyDescent="0.35">
      <c r="A1100" s="14">
        <v>21584</v>
      </c>
      <c r="B1100" s="14">
        <v>317473</v>
      </c>
      <c r="C1100" s="2" t="s">
        <v>16875</v>
      </c>
      <c r="D1100" s="2" t="s">
        <v>21155</v>
      </c>
      <c r="E1100" s="14" t="s">
        <v>20066</v>
      </c>
      <c r="F1100" s="14"/>
    </row>
    <row r="1101" spans="1:6" x14ac:dyDescent="0.35">
      <c r="A1101" s="14">
        <v>21584</v>
      </c>
      <c r="B1101" s="14">
        <v>317473</v>
      </c>
      <c r="C1101" s="2" t="s">
        <v>16875</v>
      </c>
      <c r="D1101" s="2" t="s">
        <v>21156</v>
      </c>
      <c r="E1101" s="14" t="s">
        <v>20066</v>
      </c>
      <c r="F1101" s="14"/>
    </row>
    <row r="1102" spans="1:6" x14ac:dyDescent="0.35">
      <c r="A1102" s="14">
        <v>21585</v>
      </c>
      <c r="B1102" s="14">
        <v>317476</v>
      </c>
      <c r="C1102" s="2" t="s">
        <v>16877</v>
      </c>
      <c r="D1102" s="2" t="s">
        <v>21157</v>
      </c>
      <c r="E1102" s="14" t="s">
        <v>20066</v>
      </c>
      <c r="F1102" s="14"/>
    </row>
    <row r="1103" spans="1:6" x14ac:dyDescent="0.35">
      <c r="A1103" s="14">
        <v>21585</v>
      </c>
      <c r="B1103" s="14">
        <v>317476</v>
      </c>
      <c r="C1103" s="2" t="s">
        <v>16877</v>
      </c>
      <c r="D1103" s="2" t="s">
        <v>21158</v>
      </c>
      <c r="E1103" s="14" t="s">
        <v>20066</v>
      </c>
      <c r="F1103" s="14"/>
    </row>
    <row r="1104" spans="1:6" x14ac:dyDescent="0.35">
      <c r="A1104" s="14">
        <v>21585</v>
      </c>
      <c r="B1104" s="14">
        <v>317476</v>
      </c>
      <c r="C1104" s="2" t="s">
        <v>16877</v>
      </c>
      <c r="D1104" s="2" t="s">
        <v>21159</v>
      </c>
      <c r="E1104" s="14" t="s">
        <v>20066</v>
      </c>
      <c r="F1104" s="14"/>
    </row>
    <row r="1105" spans="1:6" x14ac:dyDescent="0.35">
      <c r="A1105" s="14">
        <v>21549</v>
      </c>
      <c r="B1105" s="14">
        <v>315311</v>
      </c>
      <c r="C1105" s="2" t="s">
        <v>16853</v>
      </c>
      <c r="D1105" s="2" t="s">
        <v>21160</v>
      </c>
      <c r="E1105" s="14" t="s">
        <v>20066</v>
      </c>
      <c r="F1105" s="14"/>
    </row>
    <row r="1106" spans="1:6" x14ac:dyDescent="0.35">
      <c r="A1106" s="14">
        <v>21548</v>
      </c>
      <c r="B1106" s="14">
        <v>315306</v>
      </c>
      <c r="C1106" s="2" t="s">
        <v>16851</v>
      </c>
      <c r="D1106" s="2" t="s">
        <v>21161</v>
      </c>
      <c r="E1106" s="14" t="s">
        <v>20066</v>
      </c>
      <c r="F1106" s="14"/>
    </row>
    <row r="1107" spans="1:6" x14ac:dyDescent="0.35">
      <c r="A1107" s="14">
        <v>21545</v>
      </c>
      <c r="B1107" s="14">
        <v>314970</v>
      </c>
      <c r="C1107" s="2" t="s">
        <v>16845</v>
      </c>
      <c r="D1107" s="2" t="s">
        <v>21162</v>
      </c>
      <c r="E1107" s="14" t="s">
        <v>20066</v>
      </c>
      <c r="F1107" s="14"/>
    </row>
    <row r="1108" spans="1:6" x14ac:dyDescent="0.35">
      <c r="A1108" s="14">
        <v>21545</v>
      </c>
      <c r="B1108" s="14">
        <v>314970</v>
      </c>
      <c r="C1108" s="2" t="s">
        <v>16845</v>
      </c>
      <c r="D1108" s="2" t="s">
        <v>21163</v>
      </c>
      <c r="E1108" s="14" t="s">
        <v>20066</v>
      </c>
      <c r="F1108" s="14"/>
    </row>
    <row r="1109" spans="1:6" x14ac:dyDescent="0.35">
      <c r="A1109" s="14">
        <v>21545</v>
      </c>
      <c r="B1109" s="14">
        <v>314970</v>
      </c>
      <c r="C1109" s="2" t="s">
        <v>16845</v>
      </c>
      <c r="D1109" s="2" t="s">
        <v>21164</v>
      </c>
      <c r="E1109" s="14" t="s">
        <v>20066</v>
      </c>
      <c r="F1109" s="14"/>
    </row>
    <row r="1110" spans="1:6" x14ac:dyDescent="0.35">
      <c r="A1110" s="14">
        <v>21544</v>
      </c>
      <c r="B1110" s="14">
        <v>314962</v>
      </c>
      <c r="C1110" s="2" t="s">
        <v>16843</v>
      </c>
      <c r="D1110" s="2" t="s">
        <v>21165</v>
      </c>
      <c r="E1110" s="14" t="s">
        <v>20066</v>
      </c>
      <c r="F1110" s="14"/>
    </row>
    <row r="1111" spans="1:6" x14ac:dyDescent="0.35">
      <c r="A1111" s="14">
        <v>21544</v>
      </c>
      <c r="B1111" s="14">
        <v>314962</v>
      </c>
      <c r="C1111" s="2" t="s">
        <v>16843</v>
      </c>
      <c r="D1111" s="2" t="s">
        <v>21166</v>
      </c>
      <c r="E1111" s="14" t="s">
        <v>20066</v>
      </c>
      <c r="F1111" s="14"/>
    </row>
    <row r="1112" spans="1:6" x14ac:dyDescent="0.35">
      <c r="A1112" s="14">
        <v>21544</v>
      </c>
      <c r="B1112" s="14">
        <v>314962</v>
      </c>
      <c r="C1112" s="2" t="s">
        <v>16843</v>
      </c>
      <c r="D1112" s="2" t="s">
        <v>21167</v>
      </c>
      <c r="E1112" s="14" t="s">
        <v>20066</v>
      </c>
      <c r="F1112" s="14"/>
    </row>
    <row r="1113" spans="1:6" x14ac:dyDescent="0.35">
      <c r="A1113" s="14">
        <v>21543</v>
      </c>
      <c r="B1113" s="14">
        <v>314950</v>
      </c>
      <c r="C1113" s="2" t="s">
        <v>16841</v>
      </c>
      <c r="D1113" s="2" t="s">
        <v>21168</v>
      </c>
      <c r="E1113" s="14" t="s">
        <v>20066</v>
      </c>
      <c r="F1113" s="14"/>
    </row>
    <row r="1114" spans="1:6" x14ac:dyDescent="0.35">
      <c r="A1114" s="14">
        <v>21543</v>
      </c>
      <c r="B1114" s="14">
        <v>314950</v>
      </c>
      <c r="C1114" s="2" t="s">
        <v>16841</v>
      </c>
      <c r="D1114" s="2" t="s">
        <v>21169</v>
      </c>
      <c r="E1114" s="14" t="s">
        <v>20066</v>
      </c>
      <c r="F1114" s="14"/>
    </row>
    <row r="1115" spans="1:6" x14ac:dyDescent="0.35">
      <c r="A1115" s="14">
        <v>21543</v>
      </c>
      <c r="B1115" s="14">
        <v>314950</v>
      </c>
      <c r="C1115" s="2" t="s">
        <v>16841</v>
      </c>
      <c r="D1115" s="2" t="s">
        <v>21170</v>
      </c>
      <c r="E1115" s="14" t="s">
        <v>20066</v>
      </c>
      <c r="F1115" s="14"/>
    </row>
    <row r="1116" spans="1:6" x14ac:dyDescent="0.35">
      <c r="A1116" s="14">
        <v>21543</v>
      </c>
      <c r="B1116" s="14">
        <v>314950</v>
      </c>
      <c r="C1116" s="2" t="s">
        <v>16841</v>
      </c>
      <c r="D1116" s="2" t="s">
        <v>21171</v>
      </c>
      <c r="E1116" s="14" t="s">
        <v>20066</v>
      </c>
      <c r="F1116" s="14"/>
    </row>
    <row r="1117" spans="1:6" x14ac:dyDescent="0.35">
      <c r="A1117" s="14">
        <v>21543</v>
      </c>
      <c r="B1117" s="14">
        <v>314950</v>
      </c>
      <c r="C1117" s="2" t="s">
        <v>16841</v>
      </c>
      <c r="D1117" s="2" t="s">
        <v>21172</v>
      </c>
      <c r="E1117" s="14" t="s">
        <v>20066</v>
      </c>
      <c r="F1117" s="14"/>
    </row>
    <row r="1118" spans="1:6" x14ac:dyDescent="0.35">
      <c r="A1118" s="14">
        <v>21540</v>
      </c>
      <c r="B1118" s="14">
        <v>314928</v>
      </c>
      <c r="C1118" s="2" t="s">
        <v>16837</v>
      </c>
      <c r="D1118" s="2" t="s">
        <v>21173</v>
      </c>
      <c r="E1118" s="14" t="s">
        <v>20066</v>
      </c>
      <c r="F1118" s="14"/>
    </row>
    <row r="1119" spans="1:6" x14ac:dyDescent="0.35">
      <c r="A1119" s="14">
        <v>21540</v>
      </c>
      <c r="B1119" s="14">
        <v>314928</v>
      </c>
      <c r="C1119" s="2" t="s">
        <v>16837</v>
      </c>
      <c r="D1119" s="2" t="s">
        <v>21174</v>
      </c>
      <c r="E1119" s="14" t="s">
        <v>20066</v>
      </c>
      <c r="F1119" s="14"/>
    </row>
    <row r="1120" spans="1:6" x14ac:dyDescent="0.35">
      <c r="A1120" s="14">
        <v>21538</v>
      </c>
      <c r="B1120" s="14">
        <v>314918</v>
      </c>
      <c r="C1120" s="2" t="s">
        <v>16835</v>
      </c>
      <c r="D1120" s="2" t="s">
        <v>21175</v>
      </c>
      <c r="E1120" s="14" t="s">
        <v>20066</v>
      </c>
      <c r="F1120" s="14"/>
    </row>
    <row r="1121" spans="1:6" x14ac:dyDescent="0.35">
      <c r="A1121" s="14">
        <v>21537</v>
      </c>
      <c r="B1121" s="14">
        <v>314911</v>
      </c>
      <c r="C1121" s="2" t="s">
        <v>16833</v>
      </c>
      <c r="D1121" s="2" t="s">
        <v>21176</v>
      </c>
      <c r="E1121" s="14" t="s">
        <v>20066</v>
      </c>
      <c r="F1121" s="14"/>
    </row>
    <row r="1122" spans="1:6" x14ac:dyDescent="0.35">
      <c r="A1122" s="14">
        <v>21537</v>
      </c>
      <c r="B1122" s="14">
        <v>314911</v>
      </c>
      <c r="C1122" s="2" t="s">
        <v>16833</v>
      </c>
      <c r="D1122" s="2" t="s">
        <v>21177</v>
      </c>
      <c r="E1122" s="14" t="s">
        <v>20066</v>
      </c>
      <c r="F1122" s="14"/>
    </row>
    <row r="1123" spans="1:6" x14ac:dyDescent="0.35">
      <c r="A1123" s="14">
        <v>21564</v>
      </c>
      <c r="B1123" s="14">
        <v>316244</v>
      </c>
      <c r="C1123" s="2" t="s">
        <v>16863</v>
      </c>
      <c r="D1123" s="2" t="s">
        <v>21178</v>
      </c>
      <c r="E1123" s="14" t="s">
        <v>20066</v>
      </c>
      <c r="F1123" s="14"/>
    </row>
    <row r="1124" spans="1:6" x14ac:dyDescent="0.35">
      <c r="A1124" s="14">
        <v>21564</v>
      </c>
      <c r="B1124" s="14">
        <v>316244</v>
      </c>
      <c r="C1124" s="2" t="s">
        <v>16863</v>
      </c>
      <c r="D1124" s="2" t="s">
        <v>21179</v>
      </c>
      <c r="E1124" s="14" t="s">
        <v>20066</v>
      </c>
      <c r="F1124" s="14"/>
    </row>
    <row r="1125" spans="1:6" x14ac:dyDescent="0.35">
      <c r="A1125" s="14">
        <v>21564</v>
      </c>
      <c r="B1125" s="14">
        <v>316244</v>
      </c>
      <c r="C1125" s="2" t="s">
        <v>16863</v>
      </c>
      <c r="D1125" s="2" t="s">
        <v>21180</v>
      </c>
      <c r="E1125" s="14" t="s">
        <v>20066</v>
      </c>
      <c r="F1125" s="14"/>
    </row>
    <row r="1126" spans="1:6" x14ac:dyDescent="0.35">
      <c r="A1126" s="14">
        <v>21562</v>
      </c>
      <c r="B1126" s="14">
        <v>316235</v>
      </c>
      <c r="C1126" s="2" t="s">
        <v>16859</v>
      </c>
      <c r="D1126" s="2" t="s">
        <v>21181</v>
      </c>
      <c r="E1126" s="14" t="s">
        <v>20066</v>
      </c>
      <c r="F1126" s="14"/>
    </row>
    <row r="1127" spans="1:6" x14ac:dyDescent="0.35">
      <c r="A1127" s="14">
        <v>21563</v>
      </c>
      <c r="B1127" s="14">
        <v>316240</v>
      </c>
      <c r="C1127" s="2" t="s">
        <v>16861</v>
      </c>
      <c r="D1127" s="2" t="s">
        <v>21182</v>
      </c>
      <c r="E1127" s="14" t="s">
        <v>20066</v>
      </c>
      <c r="F1127" s="14"/>
    </row>
    <row r="1128" spans="1:6" x14ac:dyDescent="0.35">
      <c r="A1128" s="14">
        <v>21561</v>
      </c>
      <c r="B1128" s="14">
        <v>316226</v>
      </c>
      <c r="C1128" s="2" t="s">
        <v>16857</v>
      </c>
      <c r="D1128" s="2" t="s">
        <v>21183</v>
      </c>
      <c r="E1128" s="14" t="s">
        <v>20066</v>
      </c>
      <c r="F1128" s="14"/>
    </row>
    <row r="1129" spans="1:6" x14ac:dyDescent="0.35">
      <c r="A1129" s="14">
        <v>21513</v>
      </c>
      <c r="B1129" s="14">
        <v>314679</v>
      </c>
      <c r="C1129" s="2" t="s">
        <v>16793</v>
      </c>
      <c r="D1129" s="2" t="s">
        <v>21184</v>
      </c>
      <c r="E1129" s="14" t="s">
        <v>20066</v>
      </c>
      <c r="F1129" s="14"/>
    </row>
    <row r="1130" spans="1:6" x14ac:dyDescent="0.35">
      <c r="A1130" s="14">
        <v>21512</v>
      </c>
      <c r="B1130" s="14">
        <v>314667</v>
      </c>
      <c r="C1130" s="2" t="s">
        <v>16791</v>
      </c>
      <c r="D1130" s="2" t="s">
        <v>21185</v>
      </c>
      <c r="E1130" s="14" t="s">
        <v>20066</v>
      </c>
      <c r="F1130" s="14"/>
    </row>
    <row r="1131" spans="1:6" x14ac:dyDescent="0.35">
      <c r="A1131" s="14">
        <v>21512</v>
      </c>
      <c r="B1131" s="14">
        <v>314667</v>
      </c>
      <c r="C1131" s="2" t="s">
        <v>16791</v>
      </c>
      <c r="D1131" s="2" t="s">
        <v>21186</v>
      </c>
      <c r="E1131" s="14" t="s">
        <v>20066</v>
      </c>
      <c r="F1131" s="14"/>
    </row>
    <row r="1132" spans="1:6" x14ac:dyDescent="0.35">
      <c r="A1132" s="14">
        <v>21512</v>
      </c>
      <c r="B1132" s="14">
        <v>314667</v>
      </c>
      <c r="C1132" s="2" t="s">
        <v>16791</v>
      </c>
      <c r="D1132" s="2" t="s">
        <v>21187</v>
      </c>
      <c r="E1132" s="14" t="s">
        <v>20066</v>
      </c>
      <c r="F1132" s="14"/>
    </row>
    <row r="1133" spans="1:6" x14ac:dyDescent="0.35">
      <c r="A1133" s="14">
        <v>21515</v>
      </c>
      <c r="B1133" s="14">
        <v>314689</v>
      </c>
      <c r="C1133" s="2" t="s">
        <v>16797</v>
      </c>
      <c r="D1133" s="2" t="s">
        <v>21188</v>
      </c>
      <c r="E1133" s="14" t="s">
        <v>20066</v>
      </c>
      <c r="F1133" s="14"/>
    </row>
    <row r="1134" spans="1:6" x14ac:dyDescent="0.35">
      <c r="A1134" s="14">
        <v>21510</v>
      </c>
      <c r="B1134" s="14">
        <v>314655</v>
      </c>
      <c r="C1134" s="2" t="s">
        <v>16787</v>
      </c>
      <c r="D1134" s="2" t="s">
        <v>21189</v>
      </c>
      <c r="E1134" s="14" t="s">
        <v>20066</v>
      </c>
      <c r="F1134" s="14"/>
    </row>
    <row r="1135" spans="1:6" x14ac:dyDescent="0.35">
      <c r="A1135" s="14">
        <v>21510</v>
      </c>
      <c r="B1135" s="14">
        <v>314655</v>
      </c>
      <c r="C1135" s="2" t="s">
        <v>16787</v>
      </c>
      <c r="D1135" s="2" t="s">
        <v>21190</v>
      </c>
      <c r="E1135" s="14" t="s">
        <v>20066</v>
      </c>
      <c r="F1135" s="14"/>
    </row>
    <row r="1136" spans="1:6" x14ac:dyDescent="0.35">
      <c r="A1136" s="14">
        <v>21510</v>
      </c>
      <c r="B1136" s="14">
        <v>314655</v>
      </c>
      <c r="C1136" s="2" t="s">
        <v>16787</v>
      </c>
      <c r="D1136" s="2" t="s">
        <v>21191</v>
      </c>
      <c r="E1136" s="14" t="s">
        <v>20066</v>
      </c>
      <c r="F1136" s="14"/>
    </row>
    <row r="1137" spans="1:6" x14ac:dyDescent="0.35">
      <c r="A1137" s="14">
        <v>21504</v>
      </c>
      <c r="B1137" s="14">
        <v>314621</v>
      </c>
      <c r="C1137" s="2" t="s">
        <v>16775</v>
      </c>
      <c r="D1137" s="2" t="s">
        <v>21192</v>
      </c>
      <c r="E1137" s="14" t="s">
        <v>20066</v>
      </c>
      <c r="F1137" s="14"/>
    </row>
    <row r="1138" spans="1:6" x14ac:dyDescent="0.35">
      <c r="A1138" s="14">
        <v>21504</v>
      </c>
      <c r="B1138" s="14">
        <v>314621</v>
      </c>
      <c r="C1138" s="2" t="s">
        <v>16775</v>
      </c>
      <c r="D1138" s="2" t="s">
        <v>21193</v>
      </c>
      <c r="E1138" s="14" t="s">
        <v>20066</v>
      </c>
      <c r="F1138" s="14"/>
    </row>
    <row r="1139" spans="1:6" x14ac:dyDescent="0.35">
      <c r="A1139" s="14">
        <v>21504</v>
      </c>
      <c r="B1139" s="14">
        <v>314621</v>
      </c>
      <c r="C1139" s="2" t="s">
        <v>16775</v>
      </c>
      <c r="D1139" s="2" t="s">
        <v>21193</v>
      </c>
      <c r="E1139" s="14" t="s">
        <v>20066</v>
      </c>
      <c r="F1139" s="14"/>
    </row>
    <row r="1140" spans="1:6" x14ac:dyDescent="0.35">
      <c r="A1140" s="14">
        <v>21507</v>
      </c>
      <c r="B1140" s="14">
        <v>314637</v>
      </c>
      <c r="C1140" s="2" t="s">
        <v>16781</v>
      </c>
      <c r="D1140" s="2" t="s">
        <v>21194</v>
      </c>
      <c r="E1140" s="14" t="s">
        <v>20066</v>
      </c>
      <c r="F1140" s="14"/>
    </row>
    <row r="1141" spans="1:6" x14ac:dyDescent="0.35">
      <c r="A1141" s="14">
        <v>21507</v>
      </c>
      <c r="B1141" s="14">
        <v>314637</v>
      </c>
      <c r="C1141" s="2" t="s">
        <v>16781</v>
      </c>
      <c r="D1141" s="2" t="s">
        <v>21195</v>
      </c>
      <c r="E1141" s="14" t="s">
        <v>20066</v>
      </c>
      <c r="F1141" s="14"/>
    </row>
    <row r="1142" spans="1:6" x14ac:dyDescent="0.35">
      <c r="A1142" s="14">
        <v>21506</v>
      </c>
      <c r="B1142" s="14">
        <v>314632</v>
      </c>
      <c r="C1142" s="2" t="s">
        <v>16779</v>
      </c>
      <c r="D1142" s="2" t="s">
        <v>21196</v>
      </c>
      <c r="E1142" s="14" t="s">
        <v>20066</v>
      </c>
      <c r="F1142" s="14"/>
    </row>
    <row r="1143" spans="1:6" x14ac:dyDescent="0.35">
      <c r="A1143" s="14">
        <v>21506</v>
      </c>
      <c r="B1143" s="14">
        <v>314632</v>
      </c>
      <c r="C1143" s="2" t="s">
        <v>16779</v>
      </c>
      <c r="D1143" s="2" t="s">
        <v>21197</v>
      </c>
      <c r="E1143" s="14" t="s">
        <v>20066</v>
      </c>
      <c r="F1143" s="14"/>
    </row>
    <row r="1144" spans="1:6" x14ac:dyDescent="0.35">
      <c r="A1144" s="14">
        <v>21535</v>
      </c>
      <c r="B1144" s="14">
        <v>314889</v>
      </c>
      <c r="C1144" s="2" t="s">
        <v>16831</v>
      </c>
      <c r="D1144" s="2" t="s">
        <v>21198</v>
      </c>
      <c r="E1144" s="14" t="s">
        <v>20066</v>
      </c>
      <c r="F1144" s="14"/>
    </row>
    <row r="1145" spans="1:6" x14ac:dyDescent="0.35">
      <c r="A1145" s="14">
        <v>21528</v>
      </c>
      <c r="B1145" s="14">
        <v>314777</v>
      </c>
      <c r="C1145" s="2" t="s">
        <v>16817</v>
      </c>
      <c r="D1145" s="2" t="s">
        <v>21199</v>
      </c>
      <c r="E1145" s="14" t="s">
        <v>20066</v>
      </c>
      <c r="F1145" s="14"/>
    </row>
    <row r="1146" spans="1:6" x14ac:dyDescent="0.35">
      <c r="A1146" s="14">
        <v>21524</v>
      </c>
      <c r="B1146" s="14">
        <v>314753</v>
      </c>
      <c r="C1146" s="2" t="s">
        <v>16811</v>
      </c>
      <c r="D1146" s="2" t="s">
        <v>21200</v>
      </c>
      <c r="E1146" s="14" t="s">
        <v>20066</v>
      </c>
      <c r="F1146" s="14"/>
    </row>
    <row r="1147" spans="1:6" x14ac:dyDescent="0.35">
      <c r="A1147" s="14">
        <v>21524</v>
      </c>
      <c r="B1147" s="14">
        <v>314753</v>
      </c>
      <c r="C1147" s="2" t="s">
        <v>16811</v>
      </c>
      <c r="D1147" s="2" t="s">
        <v>21201</v>
      </c>
      <c r="E1147" s="14" t="s">
        <v>20066</v>
      </c>
      <c r="F1147" s="14"/>
    </row>
    <row r="1148" spans="1:6" x14ac:dyDescent="0.35">
      <c r="A1148" s="14">
        <v>21525</v>
      </c>
      <c r="B1148" s="14">
        <v>314759</v>
      </c>
      <c r="C1148" s="2" t="s">
        <v>16813</v>
      </c>
      <c r="D1148" s="2" t="s">
        <v>21202</v>
      </c>
      <c r="E1148" s="14" t="s">
        <v>20066</v>
      </c>
      <c r="F1148" s="14"/>
    </row>
    <row r="1149" spans="1:6" x14ac:dyDescent="0.35">
      <c r="A1149" s="14">
        <v>21527</v>
      </c>
      <c r="B1149" s="14">
        <v>314769</v>
      </c>
      <c r="C1149" s="2" t="s">
        <v>16815</v>
      </c>
      <c r="D1149" s="2" t="s">
        <v>21203</v>
      </c>
      <c r="E1149" s="14" t="s">
        <v>20066</v>
      </c>
      <c r="F1149" s="14"/>
    </row>
    <row r="1150" spans="1:6" x14ac:dyDescent="0.35">
      <c r="A1150" s="14">
        <v>21527</v>
      </c>
      <c r="B1150" s="14">
        <v>314769</v>
      </c>
      <c r="C1150" s="2" t="s">
        <v>16815</v>
      </c>
      <c r="D1150" s="2" t="s">
        <v>21204</v>
      </c>
      <c r="E1150" s="14" t="s">
        <v>20066</v>
      </c>
      <c r="F1150" s="14"/>
    </row>
    <row r="1151" spans="1:6" x14ac:dyDescent="0.35">
      <c r="A1151" s="14">
        <v>21521</v>
      </c>
      <c r="B1151" s="14">
        <v>314721</v>
      </c>
      <c r="C1151" s="2" t="s">
        <v>16807</v>
      </c>
      <c r="D1151" s="2" t="s">
        <v>21205</v>
      </c>
      <c r="E1151" s="14" t="s">
        <v>20066</v>
      </c>
      <c r="F1151" s="14"/>
    </row>
    <row r="1152" spans="1:6" x14ac:dyDescent="0.35">
      <c r="A1152" s="14">
        <v>22486</v>
      </c>
      <c r="B1152" s="14">
        <v>370127</v>
      </c>
      <c r="C1152" s="2" t="s">
        <v>17817</v>
      </c>
      <c r="D1152" s="2" t="s">
        <v>21206</v>
      </c>
      <c r="E1152" s="14" t="s">
        <v>20066</v>
      </c>
      <c r="F1152" s="14"/>
    </row>
    <row r="1153" spans="1:6" x14ac:dyDescent="0.35">
      <c r="A1153" s="14">
        <v>22484</v>
      </c>
      <c r="B1153" s="14">
        <v>370109</v>
      </c>
      <c r="C1153" s="2" t="s">
        <v>17813</v>
      </c>
      <c r="D1153" s="2" t="s">
        <v>21207</v>
      </c>
      <c r="E1153" s="14" t="s">
        <v>20066</v>
      </c>
      <c r="F1153" s="14"/>
    </row>
    <row r="1154" spans="1:6" x14ac:dyDescent="0.35">
      <c r="A1154" s="14">
        <v>22484</v>
      </c>
      <c r="B1154" s="14">
        <v>370109</v>
      </c>
      <c r="C1154" s="2" t="s">
        <v>17813</v>
      </c>
      <c r="D1154" s="2" t="s">
        <v>21208</v>
      </c>
      <c r="E1154" s="14" t="s">
        <v>20066</v>
      </c>
      <c r="F1154" s="14"/>
    </row>
    <row r="1155" spans="1:6" x14ac:dyDescent="0.35">
      <c r="A1155" s="14">
        <v>22481</v>
      </c>
      <c r="B1155" s="14">
        <v>370097</v>
      </c>
      <c r="C1155" s="2" t="s">
        <v>17807</v>
      </c>
      <c r="D1155" s="2" t="s">
        <v>21209</v>
      </c>
      <c r="E1155" s="14" t="s">
        <v>20066</v>
      </c>
      <c r="F1155" s="14"/>
    </row>
    <row r="1156" spans="1:6" x14ac:dyDescent="0.35">
      <c r="A1156" s="14">
        <v>22480</v>
      </c>
      <c r="B1156" s="14">
        <v>370091</v>
      </c>
      <c r="C1156" s="2" t="s">
        <v>17805</v>
      </c>
      <c r="D1156" s="2" t="s">
        <v>21210</v>
      </c>
      <c r="E1156" s="14" t="s">
        <v>20066</v>
      </c>
      <c r="F1156" s="14"/>
    </row>
    <row r="1157" spans="1:6" x14ac:dyDescent="0.35">
      <c r="A1157" s="14">
        <v>22495</v>
      </c>
      <c r="B1157" s="14">
        <v>370396</v>
      </c>
      <c r="C1157" s="2" t="s">
        <v>17825</v>
      </c>
      <c r="D1157" s="2" t="s">
        <v>21211</v>
      </c>
      <c r="E1157" s="14" t="s">
        <v>20066</v>
      </c>
      <c r="F1157" s="14"/>
    </row>
    <row r="1158" spans="1:6" x14ac:dyDescent="0.35">
      <c r="A1158" s="14">
        <v>22495</v>
      </c>
      <c r="B1158" s="14">
        <v>370396</v>
      </c>
      <c r="C1158" s="2" t="s">
        <v>17825</v>
      </c>
      <c r="D1158" s="2" t="s">
        <v>21212</v>
      </c>
      <c r="E1158" s="14" t="s">
        <v>20066</v>
      </c>
      <c r="F1158" s="14"/>
    </row>
    <row r="1159" spans="1:6" x14ac:dyDescent="0.35">
      <c r="A1159" s="14">
        <v>22491</v>
      </c>
      <c r="B1159" s="14">
        <v>370348</v>
      </c>
      <c r="C1159" s="2" t="s">
        <v>17823</v>
      </c>
      <c r="D1159" s="2" t="s">
        <v>21213</v>
      </c>
      <c r="E1159" s="14" t="s">
        <v>20066</v>
      </c>
      <c r="F1159" s="14"/>
    </row>
    <row r="1160" spans="1:6" x14ac:dyDescent="0.35">
      <c r="A1160" s="14">
        <v>22491</v>
      </c>
      <c r="B1160" s="14">
        <v>370348</v>
      </c>
      <c r="C1160" s="2" t="s">
        <v>17823</v>
      </c>
      <c r="D1160" s="2" t="s">
        <v>21214</v>
      </c>
      <c r="E1160" s="14" t="s">
        <v>20066</v>
      </c>
      <c r="F1160" s="14"/>
    </row>
    <row r="1161" spans="1:6" x14ac:dyDescent="0.35">
      <c r="A1161" s="14">
        <v>22490</v>
      </c>
      <c r="B1161" s="14">
        <v>370334</v>
      </c>
      <c r="C1161" s="2" t="s">
        <v>17821</v>
      </c>
      <c r="D1161" s="2" t="s">
        <v>21215</v>
      </c>
      <c r="E1161" s="14" t="s">
        <v>20066</v>
      </c>
      <c r="F1161" s="14"/>
    </row>
    <row r="1162" spans="1:6" x14ac:dyDescent="0.35">
      <c r="A1162" s="14">
        <v>22490</v>
      </c>
      <c r="B1162" s="14">
        <v>370334</v>
      </c>
      <c r="C1162" s="2" t="s">
        <v>17821</v>
      </c>
      <c r="D1162" s="2" t="s">
        <v>21216</v>
      </c>
      <c r="E1162" s="14" t="s">
        <v>20066</v>
      </c>
      <c r="F1162" s="14"/>
    </row>
    <row r="1163" spans="1:6" x14ac:dyDescent="0.35">
      <c r="A1163" s="14">
        <v>22490</v>
      </c>
      <c r="B1163" s="14">
        <v>370334</v>
      </c>
      <c r="C1163" s="2" t="s">
        <v>17821</v>
      </c>
      <c r="D1163" s="2" t="s">
        <v>21217</v>
      </c>
      <c r="E1163" s="14" t="s">
        <v>20066</v>
      </c>
      <c r="F1163" s="14"/>
    </row>
    <row r="1164" spans="1:6" x14ac:dyDescent="0.35">
      <c r="A1164" s="14">
        <v>22490</v>
      </c>
      <c r="B1164" s="14">
        <v>370334</v>
      </c>
      <c r="C1164" s="2" t="s">
        <v>17821</v>
      </c>
      <c r="D1164" s="2" t="s">
        <v>21217</v>
      </c>
      <c r="E1164" s="14" t="s">
        <v>20066</v>
      </c>
      <c r="F1164" s="14"/>
    </row>
    <row r="1165" spans="1:6" x14ac:dyDescent="0.35">
      <c r="A1165" s="14">
        <v>22488</v>
      </c>
      <c r="B1165" s="14">
        <v>370131</v>
      </c>
      <c r="C1165" s="2" t="s">
        <v>17819</v>
      </c>
      <c r="D1165" s="2" t="s">
        <v>21218</v>
      </c>
      <c r="E1165" s="14" t="s">
        <v>20066</v>
      </c>
      <c r="F1165" s="14"/>
    </row>
    <row r="1166" spans="1:6" x14ac:dyDescent="0.35">
      <c r="A1166" s="14">
        <v>22471</v>
      </c>
      <c r="B1166" s="14">
        <v>370046</v>
      </c>
      <c r="C1166" s="2" t="s">
        <v>17791</v>
      </c>
      <c r="D1166" s="2" t="s">
        <v>21219</v>
      </c>
      <c r="E1166" s="14" t="s">
        <v>20066</v>
      </c>
      <c r="F1166" s="14"/>
    </row>
    <row r="1167" spans="1:6" x14ac:dyDescent="0.35">
      <c r="A1167" s="14">
        <v>22469</v>
      </c>
      <c r="B1167" s="14">
        <v>370039</v>
      </c>
      <c r="C1167" s="2" t="s">
        <v>17789</v>
      </c>
      <c r="D1167" s="2" t="s">
        <v>21220</v>
      </c>
      <c r="E1167" s="14" t="s">
        <v>20066</v>
      </c>
      <c r="F1167" s="14"/>
    </row>
    <row r="1168" spans="1:6" x14ac:dyDescent="0.35">
      <c r="A1168" s="14">
        <v>22467</v>
      </c>
      <c r="B1168" s="14">
        <v>370026</v>
      </c>
      <c r="C1168" s="2" t="s">
        <v>17785</v>
      </c>
      <c r="D1168" s="2" t="s">
        <v>21221</v>
      </c>
      <c r="E1168" s="14" t="s">
        <v>20066</v>
      </c>
      <c r="F1168" s="14"/>
    </row>
    <row r="1169" spans="1:6" x14ac:dyDescent="0.35">
      <c r="A1169" s="14">
        <v>22477</v>
      </c>
      <c r="B1169" s="14">
        <v>370079</v>
      </c>
      <c r="C1169" s="2" t="s">
        <v>17801</v>
      </c>
      <c r="D1169" s="2" t="s">
        <v>21222</v>
      </c>
      <c r="E1169" s="14" t="s">
        <v>20066</v>
      </c>
      <c r="F1169" s="14"/>
    </row>
    <row r="1170" spans="1:6" x14ac:dyDescent="0.35">
      <c r="A1170" s="14">
        <v>22477</v>
      </c>
      <c r="B1170" s="14">
        <v>370079</v>
      </c>
      <c r="C1170" s="2" t="s">
        <v>17801</v>
      </c>
      <c r="D1170" s="2" t="s">
        <v>21223</v>
      </c>
      <c r="E1170" s="14" t="s">
        <v>20066</v>
      </c>
      <c r="F1170" s="14"/>
    </row>
    <row r="1171" spans="1:6" x14ac:dyDescent="0.35">
      <c r="A1171" s="14">
        <v>22475</v>
      </c>
      <c r="B1171" s="14">
        <v>370068</v>
      </c>
      <c r="C1171" s="2" t="s">
        <v>17797</v>
      </c>
      <c r="D1171" s="2" t="s">
        <v>21224</v>
      </c>
      <c r="E1171" s="14" t="s">
        <v>20066</v>
      </c>
      <c r="F1171" s="14"/>
    </row>
    <row r="1172" spans="1:6" x14ac:dyDescent="0.35">
      <c r="A1172" s="14">
        <v>22475</v>
      </c>
      <c r="B1172" s="14">
        <v>370068</v>
      </c>
      <c r="C1172" s="2" t="s">
        <v>17797</v>
      </c>
      <c r="D1172" s="2" t="s">
        <v>21225</v>
      </c>
      <c r="E1172" s="14" t="s">
        <v>20066</v>
      </c>
      <c r="F1172" s="14"/>
    </row>
    <row r="1173" spans="1:6" x14ac:dyDescent="0.35">
      <c r="A1173" s="14">
        <v>22475</v>
      </c>
      <c r="B1173" s="14">
        <v>370068</v>
      </c>
      <c r="C1173" s="2" t="s">
        <v>17797</v>
      </c>
      <c r="D1173" s="2" t="s">
        <v>21226</v>
      </c>
      <c r="E1173" s="14" t="s">
        <v>20066</v>
      </c>
      <c r="F1173" s="14"/>
    </row>
    <row r="1174" spans="1:6" x14ac:dyDescent="0.35">
      <c r="A1174" s="14">
        <v>22472</v>
      </c>
      <c r="B1174" s="14">
        <v>370052</v>
      </c>
      <c r="C1174" s="2" t="s">
        <v>17793</v>
      </c>
      <c r="D1174" s="2" t="s">
        <v>21227</v>
      </c>
      <c r="E1174" s="14" t="s">
        <v>20066</v>
      </c>
      <c r="F1174" s="14"/>
    </row>
    <row r="1175" spans="1:6" x14ac:dyDescent="0.35">
      <c r="A1175" s="14">
        <v>22472</v>
      </c>
      <c r="B1175" s="14">
        <v>370052</v>
      </c>
      <c r="C1175" s="2" t="s">
        <v>17793</v>
      </c>
      <c r="D1175" s="2" t="s">
        <v>21228</v>
      </c>
      <c r="E1175" s="14" t="s">
        <v>20066</v>
      </c>
      <c r="F1175" s="14"/>
    </row>
    <row r="1176" spans="1:6" x14ac:dyDescent="0.35">
      <c r="A1176" s="14">
        <v>22473</v>
      </c>
      <c r="B1176" s="14">
        <v>370059</v>
      </c>
      <c r="C1176" s="2" t="s">
        <v>17795</v>
      </c>
      <c r="D1176" s="2" t="s">
        <v>21229</v>
      </c>
      <c r="E1176" s="14" t="s">
        <v>20066</v>
      </c>
      <c r="F1176" s="14"/>
    </row>
    <row r="1177" spans="1:6" x14ac:dyDescent="0.35">
      <c r="A1177" s="14">
        <v>22513</v>
      </c>
      <c r="B1177" s="14">
        <v>371007</v>
      </c>
      <c r="C1177" s="2" t="s">
        <v>17851</v>
      </c>
      <c r="D1177" s="2" t="s">
        <v>21230</v>
      </c>
      <c r="E1177" s="14" t="s">
        <v>20066</v>
      </c>
      <c r="F1177" s="14"/>
    </row>
    <row r="1178" spans="1:6" x14ac:dyDescent="0.35">
      <c r="A1178" s="14">
        <v>22512</v>
      </c>
      <c r="B1178" s="14">
        <v>370997</v>
      </c>
      <c r="C1178" s="2" t="s">
        <v>17849</v>
      </c>
      <c r="D1178" s="2" t="s">
        <v>21231</v>
      </c>
      <c r="E1178" s="14" t="s">
        <v>20066</v>
      </c>
      <c r="F1178" s="14"/>
    </row>
    <row r="1179" spans="1:6" x14ac:dyDescent="0.35">
      <c r="A1179" s="14">
        <v>22509</v>
      </c>
      <c r="B1179" s="14">
        <v>370959</v>
      </c>
      <c r="C1179" s="2" t="s">
        <v>17843</v>
      </c>
      <c r="D1179" s="2" t="s">
        <v>21232</v>
      </c>
      <c r="E1179" s="14" t="s">
        <v>20066</v>
      </c>
      <c r="F1179" s="14"/>
    </row>
    <row r="1180" spans="1:6" x14ac:dyDescent="0.35">
      <c r="A1180" s="14">
        <v>22509</v>
      </c>
      <c r="B1180" s="14">
        <v>370959</v>
      </c>
      <c r="C1180" s="2" t="s">
        <v>17843</v>
      </c>
      <c r="D1180" s="2" t="s">
        <v>21233</v>
      </c>
      <c r="E1180" s="14" t="s">
        <v>20066</v>
      </c>
      <c r="F1180" s="14"/>
    </row>
    <row r="1181" spans="1:6" x14ac:dyDescent="0.35">
      <c r="A1181" s="14">
        <v>22510</v>
      </c>
      <c r="B1181" s="14">
        <v>370968</v>
      </c>
      <c r="C1181" s="2" t="s">
        <v>17845</v>
      </c>
      <c r="D1181" s="2" t="s">
        <v>21234</v>
      </c>
      <c r="E1181" s="14" t="s">
        <v>20066</v>
      </c>
      <c r="F1181" s="14"/>
    </row>
    <row r="1182" spans="1:6" x14ac:dyDescent="0.35">
      <c r="A1182" s="14">
        <v>22510</v>
      </c>
      <c r="B1182" s="14">
        <v>370968</v>
      </c>
      <c r="C1182" s="2" t="s">
        <v>17845</v>
      </c>
      <c r="D1182" s="2" t="s">
        <v>21235</v>
      </c>
      <c r="E1182" s="14" t="s">
        <v>20066</v>
      </c>
      <c r="F1182" s="14"/>
    </row>
    <row r="1183" spans="1:6" x14ac:dyDescent="0.35">
      <c r="A1183" s="14">
        <v>22511</v>
      </c>
      <c r="B1183" s="14">
        <v>370980</v>
      </c>
      <c r="C1183" s="2" t="s">
        <v>17847</v>
      </c>
      <c r="D1183" s="2" t="s">
        <v>21236</v>
      </c>
      <c r="E1183" s="14" t="s">
        <v>20066</v>
      </c>
      <c r="F1183" s="14"/>
    </row>
    <row r="1184" spans="1:6" x14ac:dyDescent="0.35">
      <c r="A1184" s="14">
        <v>22511</v>
      </c>
      <c r="B1184" s="14">
        <v>370980</v>
      </c>
      <c r="C1184" s="2" t="s">
        <v>17847</v>
      </c>
      <c r="D1184" s="2" t="s">
        <v>21237</v>
      </c>
      <c r="E1184" s="14" t="s">
        <v>20066</v>
      </c>
      <c r="F1184" s="14"/>
    </row>
    <row r="1185" spans="1:6" x14ac:dyDescent="0.35">
      <c r="A1185" s="14">
        <v>22507</v>
      </c>
      <c r="B1185" s="14">
        <v>370943</v>
      </c>
      <c r="C1185" s="2" t="s">
        <v>17839</v>
      </c>
      <c r="D1185" s="2" t="s">
        <v>21238</v>
      </c>
      <c r="E1185" s="14" t="s">
        <v>20066</v>
      </c>
      <c r="F1185" s="14"/>
    </row>
    <row r="1186" spans="1:6" x14ac:dyDescent="0.35">
      <c r="A1186" s="14">
        <v>22449</v>
      </c>
      <c r="B1186" s="14">
        <v>369929</v>
      </c>
      <c r="C1186" s="2" t="s">
        <v>17753</v>
      </c>
      <c r="D1186" s="2" t="s">
        <v>21239</v>
      </c>
      <c r="E1186" s="14" t="s">
        <v>20066</v>
      </c>
      <c r="F1186" s="14"/>
    </row>
    <row r="1187" spans="1:6" x14ac:dyDescent="0.35">
      <c r="A1187" s="14">
        <v>22449</v>
      </c>
      <c r="B1187" s="14">
        <v>369929</v>
      </c>
      <c r="C1187" s="2" t="s">
        <v>17753</v>
      </c>
      <c r="D1187" s="2" t="s">
        <v>21240</v>
      </c>
      <c r="E1187" s="14" t="s">
        <v>20066</v>
      </c>
      <c r="F1187" s="14"/>
    </row>
    <row r="1188" spans="1:6" x14ac:dyDescent="0.35">
      <c r="A1188" s="14">
        <v>22449</v>
      </c>
      <c r="B1188" s="14">
        <v>369929</v>
      </c>
      <c r="C1188" s="2" t="s">
        <v>17753</v>
      </c>
      <c r="D1188" s="2" t="s">
        <v>21241</v>
      </c>
      <c r="E1188" s="14" t="s">
        <v>20066</v>
      </c>
      <c r="F1188" s="14"/>
    </row>
    <row r="1189" spans="1:6" x14ac:dyDescent="0.35">
      <c r="A1189" s="14">
        <v>22448</v>
      </c>
      <c r="B1189" s="14">
        <v>369920</v>
      </c>
      <c r="C1189" s="2" t="s">
        <v>17751</v>
      </c>
      <c r="D1189" s="2" t="s">
        <v>21242</v>
      </c>
      <c r="E1189" s="14" t="s">
        <v>20066</v>
      </c>
      <c r="F1189" s="14"/>
    </row>
    <row r="1190" spans="1:6" x14ac:dyDescent="0.35">
      <c r="A1190" s="14">
        <v>22451</v>
      </c>
      <c r="B1190" s="14">
        <v>369942</v>
      </c>
      <c r="C1190" s="2" t="s">
        <v>17757</v>
      </c>
      <c r="D1190" s="2" t="s">
        <v>21243</v>
      </c>
      <c r="E1190" s="14" t="s">
        <v>20066</v>
      </c>
      <c r="F1190" s="14"/>
    </row>
    <row r="1191" spans="1:6" x14ac:dyDescent="0.35">
      <c r="A1191" s="14">
        <v>22451</v>
      </c>
      <c r="B1191" s="14">
        <v>369942</v>
      </c>
      <c r="C1191" s="2" t="s">
        <v>17757</v>
      </c>
      <c r="D1191" s="2" t="s">
        <v>21244</v>
      </c>
      <c r="E1191" s="14" t="s">
        <v>20066</v>
      </c>
      <c r="F1191" s="14"/>
    </row>
    <row r="1192" spans="1:6" x14ac:dyDescent="0.35">
      <c r="A1192" s="14">
        <v>22451</v>
      </c>
      <c r="B1192" s="14">
        <v>369942</v>
      </c>
      <c r="C1192" s="2" t="s">
        <v>17757</v>
      </c>
      <c r="D1192" s="2" t="s">
        <v>21245</v>
      </c>
      <c r="E1192" s="14" t="s">
        <v>20066</v>
      </c>
      <c r="F1192" s="14"/>
    </row>
    <row r="1193" spans="1:6" x14ac:dyDescent="0.35">
      <c r="A1193" s="14">
        <v>22452</v>
      </c>
      <c r="B1193" s="14">
        <v>369950</v>
      </c>
      <c r="C1193" s="2" t="s">
        <v>17759</v>
      </c>
      <c r="D1193" s="2" t="s">
        <v>21246</v>
      </c>
      <c r="E1193" s="14" t="s">
        <v>20066</v>
      </c>
      <c r="F1193" s="14"/>
    </row>
    <row r="1194" spans="1:6" x14ac:dyDescent="0.35">
      <c r="A1194" s="14">
        <v>22455</v>
      </c>
      <c r="B1194" s="14">
        <v>369970</v>
      </c>
      <c r="C1194" s="2" t="s">
        <v>17765</v>
      </c>
      <c r="D1194" s="2" t="s">
        <v>21247</v>
      </c>
      <c r="E1194" s="14" t="s">
        <v>20066</v>
      </c>
      <c r="F1194" s="14"/>
    </row>
    <row r="1195" spans="1:6" x14ac:dyDescent="0.35">
      <c r="A1195" s="14">
        <v>22459</v>
      </c>
      <c r="B1195" s="14">
        <v>369992</v>
      </c>
      <c r="C1195" s="2" t="s">
        <v>17769</v>
      </c>
      <c r="D1195" s="2" t="s">
        <v>21248</v>
      </c>
      <c r="E1195" s="14" t="s">
        <v>20066</v>
      </c>
      <c r="F1195" s="14"/>
    </row>
    <row r="1196" spans="1:6" x14ac:dyDescent="0.35">
      <c r="A1196" s="14">
        <v>22459</v>
      </c>
      <c r="B1196" s="14">
        <v>369992</v>
      </c>
      <c r="C1196" s="2" t="s">
        <v>17769</v>
      </c>
      <c r="D1196" s="2" t="s">
        <v>21249</v>
      </c>
      <c r="E1196" s="14" t="s">
        <v>20066</v>
      </c>
      <c r="F1196" s="14"/>
    </row>
    <row r="1197" spans="1:6" x14ac:dyDescent="0.35">
      <c r="A1197" s="14">
        <v>22434</v>
      </c>
      <c r="B1197" s="14">
        <v>369840</v>
      </c>
      <c r="C1197" s="2" t="s">
        <v>17726</v>
      </c>
      <c r="D1197" s="2" t="s">
        <v>21250</v>
      </c>
      <c r="E1197" s="14" t="s">
        <v>20066</v>
      </c>
      <c r="F1197" s="14"/>
    </row>
    <row r="1198" spans="1:6" x14ac:dyDescent="0.35">
      <c r="A1198" s="14">
        <v>22437</v>
      </c>
      <c r="B1198" s="14">
        <v>369852</v>
      </c>
      <c r="C1198" s="2" t="s">
        <v>17730</v>
      </c>
      <c r="D1198" s="2" t="s">
        <v>21251</v>
      </c>
      <c r="E1198" s="14" t="s">
        <v>20066</v>
      </c>
      <c r="F1198" s="14"/>
    </row>
    <row r="1199" spans="1:6" x14ac:dyDescent="0.35">
      <c r="A1199" s="14">
        <v>22437</v>
      </c>
      <c r="B1199" s="14">
        <v>369852</v>
      </c>
      <c r="C1199" s="2" t="s">
        <v>17730</v>
      </c>
      <c r="D1199" s="2" t="s">
        <v>21252</v>
      </c>
      <c r="E1199" s="14" t="s">
        <v>20066</v>
      </c>
      <c r="F1199" s="14"/>
    </row>
    <row r="1200" spans="1:6" x14ac:dyDescent="0.35">
      <c r="A1200" s="14">
        <v>22438</v>
      </c>
      <c r="B1200" s="14">
        <v>369861</v>
      </c>
      <c r="C1200" s="2" t="s">
        <v>17732</v>
      </c>
      <c r="D1200" s="2" t="s">
        <v>21253</v>
      </c>
      <c r="E1200" s="14" t="s">
        <v>20066</v>
      </c>
      <c r="F1200" s="14"/>
    </row>
    <row r="1201" spans="1:6" x14ac:dyDescent="0.35">
      <c r="A1201" s="14">
        <v>22439</v>
      </c>
      <c r="B1201" s="14">
        <v>369867</v>
      </c>
      <c r="C1201" s="2" t="s">
        <v>17734</v>
      </c>
      <c r="D1201" s="2" t="s">
        <v>21254</v>
      </c>
      <c r="E1201" s="14" t="s">
        <v>20066</v>
      </c>
      <c r="F1201" s="14"/>
    </row>
    <row r="1202" spans="1:6" x14ac:dyDescent="0.35">
      <c r="A1202" s="14">
        <v>22365</v>
      </c>
      <c r="B1202" s="14">
        <v>364055</v>
      </c>
      <c r="C1202" s="2" t="s">
        <v>17690</v>
      </c>
      <c r="D1202" s="2" t="s">
        <v>21255</v>
      </c>
      <c r="E1202" s="14" t="s">
        <v>20066</v>
      </c>
      <c r="F1202" s="14"/>
    </row>
    <row r="1203" spans="1:6" x14ac:dyDescent="0.35">
      <c r="A1203" s="14">
        <v>22365</v>
      </c>
      <c r="B1203" s="14">
        <v>364055</v>
      </c>
      <c r="C1203" s="2" t="s">
        <v>17690</v>
      </c>
      <c r="D1203" s="2" t="s">
        <v>21256</v>
      </c>
      <c r="E1203" s="14" t="s">
        <v>20066</v>
      </c>
      <c r="F1203" s="14"/>
    </row>
    <row r="1204" spans="1:6" x14ac:dyDescent="0.35">
      <c r="A1204" s="14">
        <v>22365</v>
      </c>
      <c r="B1204" s="14">
        <v>364055</v>
      </c>
      <c r="C1204" s="2" t="s">
        <v>17690</v>
      </c>
      <c r="D1204" s="2" t="s">
        <v>21257</v>
      </c>
      <c r="E1204" s="14" t="s">
        <v>20066</v>
      </c>
      <c r="F1204" s="14"/>
    </row>
    <row r="1205" spans="1:6" x14ac:dyDescent="0.35">
      <c r="A1205" s="14">
        <v>22363</v>
      </c>
      <c r="B1205" s="14">
        <v>364043</v>
      </c>
      <c r="C1205" s="2" t="s">
        <v>17688</v>
      </c>
      <c r="D1205" s="2" t="s">
        <v>21258</v>
      </c>
      <c r="E1205" s="14" t="s">
        <v>20066</v>
      </c>
      <c r="F1205" s="14"/>
    </row>
    <row r="1206" spans="1:6" x14ac:dyDescent="0.35">
      <c r="A1206" s="14">
        <v>22363</v>
      </c>
      <c r="B1206" s="14">
        <v>364043</v>
      </c>
      <c r="C1206" s="2" t="s">
        <v>17688</v>
      </c>
      <c r="D1206" s="2" t="s">
        <v>21259</v>
      </c>
      <c r="E1206" s="14" t="s">
        <v>20066</v>
      </c>
      <c r="F1206" s="14"/>
    </row>
    <row r="1207" spans="1:6" x14ac:dyDescent="0.35">
      <c r="A1207" s="14">
        <v>22361</v>
      </c>
      <c r="B1207" s="14">
        <v>364033</v>
      </c>
      <c r="C1207" s="2" t="s">
        <v>17684</v>
      </c>
      <c r="D1207" s="2" t="s">
        <v>21260</v>
      </c>
      <c r="E1207" s="14" t="s">
        <v>20066</v>
      </c>
      <c r="F1207" s="14"/>
    </row>
    <row r="1208" spans="1:6" x14ac:dyDescent="0.35">
      <c r="A1208" s="14">
        <v>5016</v>
      </c>
      <c r="B1208" s="14">
        <v>772</v>
      </c>
      <c r="C1208" s="2" t="s">
        <v>1354</v>
      </c>
      <c r="D1208" s="2" t="s">
        <v>21261</v>
      </c>
      <c r="E1208" s="14" t="s">
        <v>20066</v>
      </c>
      <c r="F1208" s="14"/>
    </row>
    <row r="1209" spans="1:6" x14ac:dyDescent="0.35">
      <c r="A1209" s="14">
        <v>22358</v>
      </c>
      <c r="B1209" s="14">
        <v>363999</v>
      </c>
      <c r="C1209" s="2" t="s">
        <v>17678</v>
      </c>
      <c r="D1209" s="2" t="s">
        <v>21262</v>
      </c>
      <c r="E1209" s="14" t="s">
        <v>20066</v>
      </c>
      <c r="F1209" s="14"/>
    </row>
    <row r="1210" spans="1:6" x14ac:dyDescent="0.35">
      <c r="A1210" s="14">
        <v>22358</v>
      </c>
      <c r="B1210" s="14">
        <v>363999</v>
      </c>
      <c r="C1210" s="2" t="s">
        <v>17678</v>
      </c>
      <c r="D1210" s="2" t="s">
        <v>21263</v>
      </c>
      <c r="E1210" s="14" t="s">
        <v>20066</v>
      </c>
      <c r="F1210" s="14"/>
    </row>
    <row r="1211" spans="1:6" x14ac:dyDescent="0.35">
      <c r="A1211" s="14">
        <v>22358</v>
      </c>
      <c r="B1211" s="14">
        <v>363999</v>
      </c>
      <c r="C1211" s="2" t="s">
        <v>17678</v>
      </c>
      <c r="D1211" s="2" t="s">
        <v>21264</v>
      </c>
      <c r="E1211" s="14" t="s">
        <v>20066</v>
      </c>
      <c r="F1211" s="14"/>
    </row>
    <row r="1212" spans="1:6" x14ac:dyDescent="0.35">
      <c r="A1212" s="14">
        <v>22359</v>
      </c>
      <c r="B1212" s="14">
        <v>364013</v>
      </c>
      <c r="C1212" s="2" t="s">
        <v>17680</v>
      </c>
      <c r="D1212" s="2" t="s">
        <v>21265</v>
      </c>
      <c r="E1212" s="14" t="s">
        <v>20066</v>
      </c>
      <c r="F1212" s="14"/>
    </row>
    <row r="1213" spans="1:6" x14ac:dyDescent="0.35">
      <c r="A1213" s="14">
        <v>22359</v>
      </c>
      <c r="B1213" s="14">
        <v>364013</v>
      </c>
      <c r="C1213" s="2" t="s">
        <v>17680</v>
      </c>
      <c r="D1213" s="2" t="s">
        <v>21266</v>
      </c>
      <c r="E1213" s="14" t="s">
        <v>20066</v>
      </c>
      <c r="F1213" s="14"/>
    </row>
    <row r="1214" spans="1:6" x14ac:dyDescent="0.35">
      <c r="A1214" s="14">
        <v>22359</v>
      </c>
      <c r="B1214" s="14">
        <v>364013</v>
      </c>
      <c r="C1214" s="2" t="s">
        <v>17680</v>
      </c>
      <c r="D1214" s="2" t="s">
        <v>21267</v>
      </c>
      <c r="E1214" s="14" t="s">
        <v>20066</v>
      </c>
      <c r="F1214" s="14"/>
    </row>
    <row r="1215" spans="1:6" x14ac:dyDescent="0.35">
      <c r="A1215" s="14">
        <v>22359</v>
      </c>
      <c r="B1215" s="14">
        <v>364013</v>
      </c>
      <c r="C1215" s="2" t="s">
        <v>17680</v>
      </c>
      <c r="D1215" s="2" t="s">
        <v>21268</v>
      </c>
      <c r="E1215" s="14" t="s">
        <v>20066</v>
      </c>
      <c r="F1215" s="14"/>
    </row>
    <row r="1216" spans="1:6" x14ac:dyDescent="0.35">
      <c r="A1216" s="14">
        <v>22357</v>
      </c>
      <c r="B1216" s="14">
        <v>363992</v>
      </c>
      <c r="C1216" s="2" t="s">
        <v>17676</v>
      </c>
      <c r="D1216" s="2" t="s">
        <v>21269</v>
      </c>
      <c r="E1216" s="14" t="s">
        <v>20066</v>
      </c>
      <c r="F1216" s="14"/>
    </row>
    <row r="1217" spans="1:6" x14ac:dyDescent="0.35">
      <c r="A1217" s="14">
        <v>22354</v>
      </c>
      <c r="B1217" s="14">
        <v>363976</v>
      </c>
      <c r="C1217" s="2" t="s">
        <v>17670</v>
      </c>
      <c r="D1217" s="2" t="s">
        <v>21270</v>
      </c>
      <c r="E1217" s="14" t="s">
        <v>20066</v>
      </c>
      <c r="F1217" s="14"/>
    </row>
    <row r="1218" spans="1:6" x14ac:dyDescent="0.35">
      <c r="A1218" s="14">
        <v>22355</v>
      </c>
      <c r="B1218" s="14">
        <v>363981</v>
      </c>
      <c r="C1218" s="2" t="s">
        <v>17672</v>
      </c>
      <c r="D1218" s="2" t="s">
        <v>21271</v>
      </c>
      <c r="E1218" s="14" t="s">
        <v>20066</v>
      </c>
      <c r="F1218" s="14"/>
    </row>
    <row r="1219" spans="1:6" x14ac:dyDescent="0.35">
      <c r="A1219" s="14">
        <v>22355</v>
      </c>
      <c r="B1219" s="14">
        <v>363981</v>
      </c>
      <c r="C1219" s="2" t="s">
        <v>17672</v>
      </c>
      <c r="D1219" s="2" t="s">
        <v>21272</v>
      </c>
      <c r="E1219" s="14" t="s">
        <v>20066</v>
      </c>
      <c r="F1219" s="14"/>
    </row>
    <row r="1220" spans="1:6" x14ac:dyDescent="0.35">
      <c r="A1220" s="14">
        <v>22353</v>
      </c>
      <c r="B1220" s="14">
        <v>363972</v>
      </c>
      <c r="C1220" s="2" t="s">
        <v>17668</v>
      </c>
      <c r="D1220" s="2" t="s">
        <v>21273</v>
      </c>
      <c r="E1220" s="14" t="s">
        <v>20066</v>
      </c>
      <c r="F1220" s="14"/>
    </row>
    <row r="1221" spans="1:6" x14ac:dyDescent="0.35">
      <c r="A1221" s="14">
        <v>22353</v>
      </c>
      <c r="B1221" s="14">
        <v>363972</v>
      </c>
      <c r="C1221" s="2" t="s">
        <v>17668</v>
      </c>
      <c r="D1221" s="2" t="s">
        <v>21274</v>
      </c>
      <c r="E1221" s="14" t="s">
        <v>20066</v>
      </c>
      <c r="F1221" s="14"/>
    </row>
    <row r="1222" spans="1:6" x14ac:dyDescent="0.35">
      <c r="A1222" s="14">
        <v>22350</v>
      </c>
      <c r="B1222" s="14">
        <v>363958</v>
      </c>
      <c r="C1222" s="2" t="s">
        <v>17662</v>
      </c>
      <c r="D1222" s="2" t="s">
        <v>21275</v>
      </c>
      <c r="E1222" s="14" t="s">
        <v>20066</v>
      </c>
      <c r="F1222" s="14"/>
    </row>
    <row r="1223" spans="1:6" x14ac:dyDescent="0.35">
      <c r="A1223" s="14">
        <v>22350</v>
      </c>
      <c r="B1223" s="14">
        <v>363958</v>
      </c>
      <c r="C1223" s="2" t="s">
        <v>17662</v>
      </c>
      <c r="D1223" s="2" t="s">
        <v>21276</v>
      </c>
      <c r="E1223" s="14" t="s">
        <v>20066</v>
      </c>
      <c r="F1223" s="14"/>
    </row>
    <row r="1224" spans="1:6" x14ac:dyDescent="0.35">
      <c r="A1224" s="14">
        <v>22348</v>
      </c>
      <c r="B1224" s="14">
        <v>363746</v>
      </c>
      <c r="C1224" s="2" t="s">
        <v>17660</v>
      </c>
      <c r="D1224" s="2" t="s">
        <v>21277</v>
      </c>
      <c r="E1224" s="14" t="s">
        <v>20066</v>
      </c>
      <c r="F1224" s="14"/>
    </row>
    <row r="1225" spans="1:6" x14ac:dyDescent="0.35">
      <c r="A1225" s="14">
        <v>22348</v>
      </c>
      <c r="B1225" s="14">
        <v>363746</v>
      </c>
      <c r="C1225" s="2" t="s">
        <v>17660</v>
      </c>
      <c r="D1225" s="2" t="s">
        <v>21278</v>
      </c>
      <c r="E1225" s="14" t="s">
        <v>20066</v>
      </c>
      <c r="F1225" s="14"/>
    </row>
    <row r="1226" spans="1:6" x14ac:dyDescent="0.35">
      <c r="A1226" s="14">
        <v>22343</v>
      </c>
      <c r="B1226" s="14">
        <v>363710</v>
      </c>
      <c r="C1226" s="2" t="s">
        <v>17650</v>
      </c>
      <c r="D1226" s="2" t="s">
        <v>21279</v>
      </c>
      <c r="E1226" s="14" t="s">
        <v>20066</v>
      </c>
      <c r="F1226" s="14"/>
    </row>
    <row r="1227" spans="1:6" x14ac:dyDescent="0.35">
      <c r="A1227" s="14">
        <v>22343</v>
      </c>
      <c r="B1227" s="14">
        <v>363710</v>
      </c>
      <c r="C1227" s="2" t="s">
        <v>17650</v>
      </c>
      <c r="D1227" s="2" t="s">
        <v>21280</v>
      </c>
      <c r="E1227" s="14" t="s">
        <v>20066</v>
      </c>
      <c r="F1227" s="14"/>
    </row>
    <row r="1228" spans="1:6" x14ac:dyDescent="0.35">
      <c r="A1228" s="14">
        <v>22342</v>
      </c>
      <c r="B1228" s="14">
        <v>363705</v>
      </c>
      <c r="C1228" s="2" t="s">
        <v>17648</v>
      </c>
      <c r="D1228" s="2" t="s">
        <v>21281</v>
      </c>
      <c r="E1228" s="14" t="s">
        <v>20066</v>
      </c>
      <c r="F1228" s="14"/>
    </row>
    <row r="1229" spans="1:6" x14ac:dyDescent="0.35">
      <c r="A1229" s="14">
        <v>22341</v>
      </c>
      <c r="B1229" s="14">
        <v>363700</v>
      </c>
      <c r="C1229" s="2" t="s">
        <v>17646</v>
      </c>
      <c r="D1229" s="2" t="s">
        <v>21282</v>
      </c>
      <c r="E1229" s="14" t="s">
        <v>20066</v>
      </c>
      <c r="F1229" s="14"/>
    </row>
    <row r="1230" spans="1:6" x14ac:dyDescent="0.35">
      <c r="A1230" s="14">
        <v>22340</v>
      </c>
      <c r="B1230" s="14">
        <v>363694</v>
      </c>
      <c r="C1230" s="2" t="s">
        <v>17644</v>
      </c>
      <c r="D1230" s="2" t="s">
        <v>21283</v>
      </c>
      <c r="E1230" s="14" t="s">
        <v>20066</v>
      </c>
      <c r="F1230" s="14"/>
    </row>
    <row r="1231" spans="1:6" x14ac:dyDescent="0.35">
      <c r="A1231" s="14">
        <v>22338</v>
      </c>
      <c r="B1231" s="14">
        <v>363680</v>
      </c>
      <c r="C1231" s="2" t="s">
        <v>17640</v>
      </c>
      <c r="D1231" s="2" t="s">
        <v>21284</v>
      </c>
      <c r="E1231" s="14" t="s">
        <v>20066</v>
      </c>
      <c r="F1231" s="14"/>
    </row>
    <row r="1232" spans="1:6" x14ac:dyDescent="0.35">
      <c r="A1232" s="14">
        <v>22376</v>
      </c>
      <c r="B1232" s="14">
        <v>364541</v>
      </c>
      <c r="C1232" s="2" t="s">
        <v>17704</v>
      </c>
      <c r="D1232" s="2" t="s">
        <v>21285</v>
      </c>
      <c r="E1232" s="14" t="s">
        <v>20066</v>
      </c>
      <c r="F1232" s="14"/>
    </row>
    <row r="1233" spans="1:6" x14ac:dyDescent="0.35">
      <c r="A1233" s="14">
        <v>22376</v>
      </c>
      <c r="B1233" s="14">
        <v>364541</v>
      </c>
      <c r="C1233" s="2" t="s">
        <v>17704</v>
      </c>
      <c r="D1233" s="2" t="s">
        <v>21286</v>
      </c>
      <c r="E1233" s="14" t="s">
        <v>20066</v>
      </c>
      <c r="F1233" s="14"/>
    </row>
    <row r="1234" spans="1:6" x14ac:dyDescent="0.35">
      <c r="A1234" s="14">
        <v>22373</v>
      </c>
      <c r="B1234" s="14">
        <v>364526</v>
      </c>
      <c r="C1234" s="2" t="s">
        <v>17698</v>
      </c>
      <c r="D1234" s="2" t="s">
        <v>21287</v>
      </c>
      <c r="E1234" s="14" t="s">
        <v>20066</v>
      </c>
      <c r="F1234" s="14"/>
    </row>
    <row r="1235" spans="1:6" x14ac:dyDescent="0.35">
      <c r="A1235" s="14">
        <v>22373</v>
      </c>
      <c r="B1235" s="14">
        <v>364526</v>
      </c>
      <c r="C1235" s="2" t="s">
        <v>17698</v>
      </c>
      <c r="D1235" s="2" t="s">
        <v>21288</v>
      </c>
      <c r="E1235" s="14" t="s">
        <v>20066</v>
      </c>
      <c r="F1235" s="14"/>
    </row>
    <row r="1236" spans="1:6" x14ac:dyDescent="0.35">
      <c r="A1236" s="14">
        <v>22375</v>
      </c>
      <c r="B1236" s="14">
        <v>364536</v>
      </c>
      <c r="C1236" s="2" t="s">
        <v>17702</v>
      </c>
      <c r="D1236" s="2" t="s">
        <v>21289</v>
      </c>
      <c r="E1236" s="14" t="s">
        <v>20066</v>
      </c>
      <c r="F1236" s="14"/>
    </row>
    <row r="1237" spans="1:6" x14ac:dyDescent="0.35">
      <c r="A1237" s="14">
        <v>22374</v>
      </c>
      <c r="B1237" s="14">
        <v>364531</v>
      </c>
      <c r="C1237" s="2" t="s">
        <v>17700</v>
      </c>
      <c r="D1237" s="2" t="s">
        <v>21290</v>
      </c>
      <c r="E1237" s="14" t="s">
        <v>20066</v>
      </c>
      <c r="F1237" s="14"/>
    </row>
    <row r="1238" spans="1:6" x14ac:dyDescent="0.35">
      <c r="A1238" s="14">
        <v>22297</v>
      </c>
      <c r="B1238" s="14">
        <v>363412</v>
      </c>
      <c r="C1238" s="2" t="s">
        <v>17575</v>
      </c>
      <c r="D1238" s="2" t="s">
        <v>21291</v>
      </c>
      <c r="E1238" s="14" t="s">
        <v>20066</v>
      </c>
      <c r="F1238" s="14"/>
    </row>
    <row r="1239" spans="1:6" x14ac:dyDescent="0.35">
      <c r="A1239" s="14">
        <v>22291</v>
      </c>
      <c r="B1239" s="14">
        <v>363314</v>
      </c>
      <c r="C1239" s="2" t="s">
        <v>17567</v>
      </c>
      <c r="D1239" s="2" t="s">
        <v>21292</v>
      </c>
      <c r="E1239" s="14" t="s">
        <v>20066</v>
      </c>
      <c r="F1239" s="14"/>
    </row>
    <row r="1240" spans="1:6" x14ac:dyDescent="0.35">
      <c r="A1240" s="14">
        <v>22288</v>
      </c>
      <c r="B1240" s="14">
        <v>363300</v>
      </c>
      <c r="C1240" s="2" t="s">
        <v>17563</v>
      </c>
      <c r="D1240" s="2" t="s">
        <v>21293</v>
      </c>
      <c r="E1240" s="14" t="s">
        <v>20066</v>
      </c>
      <c r="F1240" s="14"/>
    </row>
    <row r="1241" spans="1:6" x14ac:dyDescent="0.35">
      <c r="A1241" s="14">
        <v>22293</v>
      </c>
      <c r="B1241" s="14">
        <v>363400</v>
      </c>
      <c r="C1241" s="2" t="s">
        <v>17571</v>
      </c>
      <c r="D1241" s="2" t="s">
        <v>21294</v>
      </c>
      <c r="E1241" s="14" t="s">
        <v>20066</v>
      </c>
      <c r="F1241" s="14"/>
    </row>
    <row r="1242" spans="1:6" x14ac:dyDescent="0.35">
      <c r="A1242" s="14">
        <v>22328</v>
      </c>
      <c r="B1242" s="14">
        <v>363618</v>
      </c>
      <c r="C1242" s="2" t="s">
        <v>17625</v>
      </c>
      <c r="D1242" s="2" t="s">
        <v>21295</v>
      </c>
      <c r="E1242" s="14" t="s">
        <v>20066</v>
      </c>
      <c r="F1242" s="14"/>
    </row>
    <row r="1243" spans="1:6" x14ac:dyDescent="0.35">
      <c r="A1243" s="14">
        <v>22329</v>
      </c>
      <c r="B1243" s="14">
        <v>363623</v>
      </c>
      <c r="C1243" s="2" t="s">
        <v>17627</v>
      </c>
      <c r="D1243" s="2" t="s">
        <v>21296</v>
      </c>
      <c r="E1243" s="14" t="s">
        <v>20066</v>
      </c>
      <c r="F1243" s="14"/>
    </row>
    <row r="1244" spans="1:6" x14ac:dyDescent="0.35">
      <c r="A1244" s="14">
        <v>22331</v>
      </c>
      <c r="B1244" s="14">
        <v>363649</v>
      </c>
      <c r="C1244" s="2" t="s">
        <v>17630</v>
      </c>
      <c r="D1244" s="2" t="s">
        <v>21297</v>
      </c>
      <c r="E1244" s="14" t="s">
        <v>20066</v>
      </c>
      <c r="F1244" s="14"/>
    </row>
    <row r="1245" spans="1:6" x14ac:dyDescent="0.35">
      <c r="A1245" s="14">
        <v>22332</v>
      </c>
      <c r="B1245" s="14">
        <v>363654</v>
      </c>
      <c r="C1245" s="2" t="s">
        <v>17632</v>
      </c>
      <c r="D1245" s="2" t="s">
        <v>21298</v>
      </c>
      <c r="E1245" s="14" t="s">
        <v>20066</v>
      </c>
      <c r="F1245" s="14"/>
    </row>
    <row r="1246" spans="1:6" x14ac:dyDescent="0.35">
      <c r="A1246" s="14">
        <v>22333</v>
      </c>
      <c r="B1246" s="14">
        <v>363659</v>
      </c>
      <c r="C1246" s="2" t="s">
        <v>17634</v>
      </c>
      <c r="D1246" s="2" t="s">
        <v>21299</v>
      </c>
      <c r="E1246" s="14" t="s">
        <v>20066</v>
      </c>
      <c r="F1246" s="14"/>
    </row>
    <row r="1247" spans="1:6" x14ac:dyDescent="0.35">
      <c r="A1247" s="14">
        <v>22334</v>
      </c>
      <c r="B1247" s="14">
        <v>363665</v>
      </c>
      <c r="C1247" s="2" t="s">
        <v>17636</v>
      </c>
      <c r="D1247" s="2" t="s">
        <v>21300</v>
      </c>
      <c r="E1247" s="14" t="s">
        <v>20066</v>
      </c>
      <c r="F1247" s="14"/>
    </row>
    <row r="1248" spans="1:6" x14ac:dyDescent="0.35">
      <c r="A1248" s="14">
        <v>22320</v>
      </c>
      <c r="B1248" s="14">
        <v>363540</v>
      </c>
      <c r="C1248" s="2" t="s">
        <v>17609</v>
      </c>
      <c r="D1248" s="2" t="s">
        <v>21301</v>
      </c>
      <c r="E1248" s="14" t="s">
        <v>20066</v>
      </c>
      <c r="F1248" s="14"/>
    </row>
    <row r="1249" spans="1:6" x14ac:dyDescent="0.35">
      <c r="A1249" s="14">
        <v>22321</v>
      </c>
      <c r="B1249" s="14">
        <v>363543</v>
      </c>
      <c r="C1249" s="2" t="s">
        <v>17611</v>
      </c>
      <c r="D1249" s="2" t="s">
        <v>21302</v>
      </c>
      <c r="E1249" s="14" t="s">
        <v>20066</v>
      </c>
      <c r="F1249" s="14"/>
    </row>
    <row r="1250" spans="1:6" x14ac:dyDescent="0.35">
      <c r="A1250" s="14">
        <v>22321</v>
      </c>
      <c r="B1250" s="14">
        <v>363543</v>
      </c>
      <c r="C1250" s="2" t="s">
        <v>17611</v>
      </c>
      <c r="D1250" s="2" t="s">
        <v>21303</v>
      </c>
      <c r="E1250" s="14" t="s">
        <v>20066</v>
      </c>
      <c r="F1250" s="14"/>
    </row>
    <row r="1251" spans="1:6" x14ac:dyDescent="0.35">
      <c r="A1251" s="14">
        <v>22322</v>
      </c>
      <c r="B1251" s="14">
        <v>363549</v>
      </c>
      <c r="C1251" s="2" t="s">
        <v>17613</v>
      </c>
      <c r="D1251" s="2" t="s">
        <v>21304</v>
      </c>
      <c r="E1251" s="14" t="s">
        <v>20066</v>
      </c>
      <c r="F1251" s="14"/>
    </row>
    <row r="1252" spans="1:6" x14ac:dyDescent="0.35">
      <c r="A1252" s="14">
        <v>22322</v>
      </c>
      <c r="B1252" s="14">
        <v>363549</v>
      </c>
      <c r="C1252" s="2" t="s">
        <v>17613</v>
      </c>
      <c r="D1252" s="2" t="s">
        <v>21305</v>
      </c>
      <c r="E1252" s="14" t="s">
        <v>20066</v>
      </c>
      <c r="F1252" s="14"/>
    </row>
    <row r="1253" spans="1:6" x14ac:dyDescent="0.35">
      <c r="A1253" s="14">
        <v>22322</v>
      </c>
      <c r="B1253" s="14">
        <v>363549</v>
      </c>
      <c r="C1253" s="2" t="s">
        <v>17613</v>
      </c>
      <c r="D1253" s="2" t="s">
        <v>21306</v>
      </c>
      <c r="E1253" s="14" t="s">
        <v>20066</v>
      </c>
      <c r="F1253" s="14"/>
    </row>
    <row r="1254" spans="1:6" x14ac:dyDescent="0.35">
      <c r="A1254" s="14">
        <v>22323</v>
      </c>
      <c r="B1254" s="14">
        <v>363558</v>
      </c>
      <c r="C1254" s="2" t="s">
        <v>17615</v>
      </c>
      <c r="D1254" s="2" t="s">
        <v>21307</v>
      </c>
      <c r="E1254" s="14" t="s">
        <v>20066</v>
      </c>
      <c r="F1254" s="14"/>
    </row>
    <row r="1255" spans="1:6" x14ac:dyDescent="0.35">
      <c r="A1255" s="14">
        <v>22313</v>
      </c>
      <c r="B1255" s="14">
        <v>363504</v>
      </c>
      <c r="C1255" s="2" t="s">
        <v>17601</v>
      </c>
      <c r="D1255" s="2" t="s">
        <v>21308</v>
      </c>
      <c r="E1255" s="14" t="s">
        <v>20066</v>
      </c>
      <c r="F1255" s="14"/>
    </row>
    <row r="1256" spans="1:6" x14ac:dyDescent="0.35">
      <c r="A1256" s="14">
        <v>22307</v>
      </c>
      <c r="B1256" s="14">
        <v>363454</v>
      </c>
      <c r="C1256" s="2" t="s">
        <v>17589</v>
      </c>
      <c r="D1256" s="2" t="s">
        <v>21309</v>
      </c>
      <c r="E1256" s="14" t="s">
        <v>20066</v>
      </c>
      <c r="F1256" s="14"/>
    </row>
    <row r="1257" spans="1:6" x14ac:dyDescent="0.35">
      <c r="A1257" s="14">
        <v>22307</v>
      </c>
      <c r="B1257" s="14">
        <v>363454</v>
      </c>
      <c r="C1257" s="2" t="s">
        <v>17589</v>
      </c>
      <c r="D1257" s="2" t="s">
        <v>21310</v>
      </c>
      <c r="E1257" s="14" t="s">
        <v>20066</v>
      </c>
      <c r="F1257" s="14"/>
    </row>
    <row r="1258" spans="1:6" x14ac:dyDescent="0.35">
      <c r="A1258" s="14">
        <v>22306</v>
      </c>
      <c r="B1258" s="14">
        <v>363447</v>
      </c>
      <c r="C1258" s="2" t="s">
        <v>17587</v>
      </c>
      <c r="D1258" s="2" t="s">
        <v>21311</v>
      </c>
      <c r="E1258" s="14" t="s">
        <v>20066</v>
      </c>
      <c r="F1258" s="14"/>
    </row>
    <row r="1259" spans="1:6" x14ac:dyDescent="0.35">
      <c r="A1259" s="14">
        <v>22306</v>
      </c>
      <c r="B1259" s="14">
        <v>363447</v>
      </c>
      <c r="C1259" s="2" t="s">
        <v>17587</v>
      </c>
      <c r="D1259" s="2" t="s">
        <v>21312</v>
      </c>
      <c r="E1259" s="14" t="s">
        <v>20066</v>
      </c>
      <c r="F1259" s="14"/>
    </row>
    <row r="1260" spans="1:6" x14ac:dyDescent="0.35">
      <c r="A1260" s="14">
        <v>22309</v>
      </c>
      <c r="B1260" s="14">
        <v>363478</v>
      </c>
      <c r="C1260" s="2" t="s">
        <v>17593</v>
      </c>
      <c r="D1260" s="2" t="s">
        <v>21313</v>
      </c>
      <c r="E1260" s="14" t="s">
        <v>20066</v>
      </c>
      <c r="F1260" s="14"/>
    </row>
    <row r="1261" spans="1:6" x14ac:dyDescent="0.35">
      <c r="A1261" s="14">
        <v>22308</v>
      </c>
      <c r="B1261" s="14">
        <v>363472</v>
      </c>
      <c r="C1261" s="2" t="s">
        <v>17591</v>
      </c>
      <c r="D1261" s="2" t="s">
        <v>21314</v>
      </c>
      <c r="E1261" s="14" t="s">
        <v>20066</v>
      </c>
      <c r="F1261" s="14"/>
    </row>
    <row r="1262" spans="1:6" x14ac:dyDescent="0.35">
      <c r="A1262" s="14">
        <v>22311</v>
      </c>
      <c r="B1262" s="14">
        <v>363489</v>
      </c>
      <c r="C1262" s="2" t="s">
        <v>17597</v>
      </c>
      <c r="D1262" s="2" t="s">
        <v>21315</v>
      </c>
      <c r="E1262" s="14" t="s">
        <v>20066</v>
      </c>
      <c r="F1262" s="14"/>
    </row>
    <row r="1263" spans="1:6" x14ac:dyDescent="0.35">
      <c r="A1263" s="14">
        <v>22310</v>
      </c>
      <c r="B1263" s="14">
        <v>363483</v>
      </c>
      <c r="C1263" s="2" t="s">
        <v>17595</v>
      </c>
      <c r="D1263" s="2" t="s">
        <v>21316</v>
      </c>
      <c r="E1263" s="14" t="s">
        <v>20066</v>
      </c>
      <c r="F1263" s="14"/>
    </row>
    <row r="1264" spans="1:6" x14ac:dyDescent="0.35">
      <c r="A1264" s="14">
        <v>22222</v>
      </c>
      <c r="B1264" s="14">
        <v>357332</v>
      </c>
      <c r="C1264" s="2" t="s">
        <v>17545</v>
      </c>
      <c r="D1264" s="2" t="s">
        <v>21317</v>
      </c>
      <c r="E1264" s="14" t="s">
        <v>20066</v>
      </c>
      <c r="F1264" s="14"/>
    </row>
    <row r="1265" spans="1:6" x14ac:dyDescent="0.35">
      <c r="A1265" s="14">
        <v>22222</v>
      </c>
      <c r="B1265" s="14">
        <v>357332</v>
      </c>
      <c r="C1265" s="2" t="s">
        <v>17545</v>
      </c>
      <c r="D1265" s="2" t="s">
        <v>21318</v>
      </c>
      <c r="E1265" s="14" t="s">
        <v>20066</v>
      </c>
      <c r="F1265" s="14"/>
    </row>
    <row r="1266" spans="1:6" x14ac:dyDescent="0.35">
      <c r="A1266" s="14">
        <v>22219</v>
      </c>
      <c r="B1266" s="14">
        <v>357237</v>
      </c>
      <c r="C1266" s="2" t="s">
        <v>17541</v>
      </c>
      <c r="D1266" s="2" t="s">
        <v>21319</v>
      </c>
      <c r="E1266" s="14" t="s">
        <v>20066</v>
      </c>
      <c r="F1266" s="14"/>
    </row>
    <row r="1267" spans="1:6" x14ac:dyDescent="0.35">
      <c r="A1267" s="14">
        <v>22188</v>
      </c>
      <c r="B1267" s="14">
        <v>356947</v>
      </c>
      <c r="C1267" s="2" t="s">
        <v>17499</v>
      </c>
      <c r="D1267" s="2" t="s">
        <v>21320</v>
      </c>
      <c r="E1267" s="14" t="s">
        <v>20066</v>
      </c>
      <c r="F1267" s="14"/>
    </row>
    <row r="1268" spans="1:6" x14ac:dyDescent="0.35">
      <c r="A1268" s="14">
        <v>22188</v>
      </c>
      <c r="B1268" s="14">
        <v>356947</v>
      </c>
      <c r="C1268" s="2" t="s">
        <v>17499</v>
      </c>
      <c r="D1268" s="2" t="s">
        <v>21321</v>
      </c>
      <c r="E1268" s="14" t="s">
        <v>20066</v>
      </c>
      <c r="F1268" s="14"/>
    </row>
    <row r="1269" spans="1:6" x14ac:dyDescent="0.35">
      <c r="A1269" s="14">
        <v>22188</v>
      </c>
      <c r="B1269" s="14">
        <v>356947</v>
      </c>
      <c r="C1269" s="2" t="s">
        <v>17499</v>
      </c>
      <c r="D1269" s="2" t="s">
        <v>21322</v>
      </c>
      <c r="E1269" s="14" t="s">
        <v>20066</v>
      </c>
      <c r="F1269" s="14"/>
    </row>
    <row r="1270" spans="1:6" x14ac:dyDescent="0.35">
      <c r="A1270" s="14">
        <v>22188</v>
      </c>
      <c r="B1270" s="14">
        <v>356947</v>
      </c>
      <c r="C1270" s="2" t="s">
        <v>17499</v>
      </c>
      <c r="D1270" s="2" t="s">
        <v>21323</v>
      </c>
      <c r="E1270" s="14" t="s">
        <v>20066</v>
      </c>
      <c r="F1270" s="14"/>
    </row>
    <row r="1271" spans="1:6" x14ac:dyDescent="0.35">
      <c r="A1271" s="14">
        <v>22194</v>
      </c>
      <c r="B1271" s="14">
        <v>357001</v>
      </c>
      <c r="C1271" s="2" t="s">
        <v>17507</v>
      </c>
      <c r="D1271" s="2" t="s">
        <v>21324</v>
      </c>
      <c r="E1271" s="14" t="s">
        <v>20066</v>
      </c>
      <c r="F1271" s="14"/>
    </row>
    <row r="1272" spans="1:6" x14ac:dyDescent="0.35">
      <c r="A1272" s="14">
        <v>22194</v>
      </c>
      <c r="B1272" s="14">
        <v>357001</v>
      </c>
      <c r="C1272" s="2" t="s">
        <v>17507</v>
      </c>
      <c r="D1272" s="2" t="s">
        <v>21325</v>
      </c>
      <c r="E1272" s="14" t="s">
        <v>20066</v>
      </c>
      <c r="F1272" s="14"/>
    </row>
    <row r="1273" spans="1:6" x14ac:dyDescent="0.35">
      <c r="A1273" s="14">
        <v>22199</v>
      </c>
      <c r="B1273" s="14">
        <v>357043</v>
      </c>
      <c r="C1273" s="2" t="s">
        <v>17515</v>
      </c>
      <c r="D1273" s="2" t="s">
        <v>21326</v>
      </c>
      <c r="E1273" s="14" t="s">
        <v>20066</v>
      </c>
      <c r="F1273" s="14"/>
    </row>
    <row r="1274" spans="1:6" x14ac:dyDescent="0.35">
      <c r="A1274" s="14">
        <v>22199</v>
      </c>
      <c r="B1274" s="14">
        <v>357043</v>
      </c>
      <c r="C1274" s="2" t="s">
        <v>17515</v>
      </c>
      <c r="D1274" s="2" t="s">
        <v>21327</v>
      </c>
      <c r="E1274" s="14" t="s">
        <v>20066</v>
      </c>
      <c r="F1274" s="14"/>
    </row>
    <row r="1275" spans="1:6" x14ac:dyDescent="0.35">
      <c r="A1275" s="14">
        <v>22199</v>
      </c>
      <c r="B1275" s="14">
        <v>357043</v>
      </c>
      <c r="C1275" s="2" t="s">
        <v>17515</v>
      </c>
      <c r="D1275" s="2" t="s">
        <v>21328</v>
      </c>
      <c r="E1275" s="14" t="s">
        <v>20066</v>
      </c>
      <c r="F1275" s="14"/>
    </row>
    <row r="1276" spans="1:6" x14ac:dyDescent="0.35">
      <c r="A1276" s="14">
        <v>22198</v>
      </c>
      <c r="B1276" s="14">
        <v>357034</v>
      </c>
      <c r="C1276" s="2" t="s">
        <v>17513</v>
      </c>
      <c r="D1276" s="2" t="s">
        <v>21329</v>
      </c>
      <c r="E1276" s="14" t="s">
        <v>20066</v>
      </c>
      <c r="F1276" s="14"/>
    </row>
    <row r="1277" spans="1:6" x14ac:dyDescent="0.35">
      <c r="A1277" s="14">
        <v>22203</v>
      </c>
      <c r="B1277" s="14">
        <v>357074</v>
      </c>
      <c r="C1277" s="2" t="s">
        <v>17521</v>
      </c>
      <c r="D1277" s="2" t="s">
        <v>21330</v>
      </c>
      <c r="E1277" s="14" t="s">
        <v>20066</v>
      </c>
      <c r="F1277" s="14"/>
    </row>
    <row r="1278" spans="1:6" x14ac:dyDescent="0.35">
      <c r="A1278" s="14">
        <v>22203</v>
      </c>
      <c r="B1278" s="14">
        <v>357074</v>
      </c>
      <c r="C1278" s="2" t="s">
        <v>17521</v>
      </c>
      <c r="D1278" s="2" t="s">
        <v>21331</v>
      </c>
      <c r="E1278" s="14" t="s">
        <v>20066</v>
      </c>
      <c r="F1278" s="14"/>
    </row>
    <row r="1279" spans="1:6" x14ac:dyDescent="0.35">
      <c r="A1279" s="14">
        <v>22203</v>
      </c>
      <c r="B1279" s="14">
        <v>357074</v>
      </c>
      <c r="C1279" s="2" t="s">
        <v>17521</v>
      </c>
      <c r="D1279" s="2" t="s">
        <v>21332</v>
      </c>
      <c r="E1279" s="14" t="s">
        <v>20066</v>
      </c>
      <c r="F1279" s="14"/>
    </row>
    <row r="1280" spans="1:6" x14ac:dyDescent="0.35">
      <c r="A1280" s="14">
        <v>22203</v>
      </c>
      <c r="B1280" s="14">
        <v>357074</v>
      </c>
      <c r="C1280" s="2" t="s">
        <v>17521</v>
      </c>
      <c r="D1280" s="2" t="s">
        <v>21333</v>
      </c>
      <c r="E1280" s="14" t="s">
        <v>20066</v>
      </c>
      <c r="F1280" s="14"/>
    </row>
    <row r="1281" spans="1:6" x14ac:dyDescent="0.35">
      <c r="A1281" s="14">
        <v>22202</v>
      </c>
      <c r="B1281" s="14">
        <v>357064</v>
      </c>
      <c r="C1281" s="2" t="s">
        <v>17519</v>
      </c>
      <c r="D1281" s="2" t="s">
        <v>21334</v>
      </c>
      <c r="E1281" s="14" t="s">
        <v>20066</v>
      </c>
      <c r="F1281" s="14"/>
    </row>
    <row r="1282" spans="1:6" x14ac:dyDescent="0.35">
      <c r="A1282" s="14">
        <v>22202</v>
      </c>
      <c r="B1282" s="14">
        <v>357064</v>
      </c>
      <c r="C1282" s="2" t="s">
        <v>17519</v>
      </c>
      <c r="D1282" s="2" t="s">
        <v>21335</v>
      </c>
      <c r="E1282" s="14" t="s">
        <v>20066</v>
      </c>
      <c r="F1282" s="14"/>
    </row>
    <row r="1283" spans="1:6" x14ac:dyDescent="0.35">
      <c r="A1283" s="14">
        <v>22202</v>
      </c>
      <c r="B1283" s="14">
        <v>357064</v>
      </c>
      <c r="C1283" s="2" t="s">
        <v>17519</v>
      </c>
      <c r="D1283" s="2" t="s">
        <v>21336</v>
      </c>
      <c r="E1283" s="14" t="s">
        <v>20066</v>
      </c>
      <c r="F1283" s="14"/>
    </row>
    <row r="1284" spans="1:6" x14ac:dyDescent="0.35">
      <c r="A1284" s="14">
        <v>22201</v>
      </c>
      <c r="B1284" s="14">
        <v>357058</v>
      </c>
      <c r="C1284" s="2" t="s">
        <v>17517</v>
      </c>
      <c r="D1284" s="2" t="s">
        <v>21337</v>
      </c>
      <c r="E1284" s="14" t="s">
        <v>20066</v>
      </c>
      <c r="F1284" s="14"/>
    </row>
    <row r="1285" spans="1:6" x14ac:dyDescent="0.35">
      <c r="A1285" s="14">
        <v>22207</v>
      </c>
      <c r="B1285" s="14">
        <v>357158</v>
      </c>
      <c r="C1285" s="2" t="s">
        <v>17529</v>
      </c>
      <c r="D1285" s="2" t="s">
        <v>21338</v>
      </c>
      <c r="E1285" s="14" t="s">
        <v>20066</v>
      </c>
      <c r="F1285" s="14"/>
    </row>
    <row r="1286" spans="1:6" x14ac:dyDescent="0.35">
      <c r="A1286" s="14">
        <v>22206</v>
      </c>
      <c r="B1286" s="14">
        <v>357154</v>
      </c>
      <c r="C1286" s="2" t="s">
        <v>17527</v>
      </c>
      <c r="D1286" s="2" t="s">
        <v>21339</v>
      </c>
      <c r="E1286" s="14" t="s">
        <v>20066</v>
      </c>
      <c r="F1286" s="14"/>
    </row>
    <row r="1287" spans="1:6" x14ac:dyDescent="0.35">
      <c r="A1287" s="14">
        <v>22205</v>
      </c>
      <c r="B1287" s="14">
        <v>357131</v>
      </c>
      <c r="C1287" s="2" t="s">
        <v>17525</v>
      </c>
      <c r="D1287" s="2" t="s">
        <v>21340</v>
      </c>
      <c r="E1287" s="14" t="s">
        <v>20066</v>
      </c>
      <c r="F1287" s="14"/>
    </row>
    <row r="1288" spans="1:6" x14ac:dyDescent="0.35">
      <c r="A1288" s="14">
        <v>22205</v>
      </c>
      <c r="B1288" s="14">
        <v>357131</v>
      </c>
      <c r="C1288" s="2" t="s">
        <v>17525</v>
      </c>
      <c r="D1288" s="2" t="s">
        <v>21341</v>
      </c>
      <c r="E1288" s="14" t="s">
        <v>20066</v>
      </c>
      <c r="F1288" s="14"/>
    </row>
    <row r="1289" spans="1:6" x14ac:dyDescent="0.35">
      <c r="A1289" s="14">
        <v>22205</v>
      </c>
      <c r="B1289" s="14">
        <v>357131</v>
      </c>
      <c r="C1289" s="2" t="s">
        <v>17525</v>
      </c>
      <c r="D1289" s="2" t="s">
        <v>21342</v>
      </c>
      <c r="E1289" s="14" t="s">
        <v>20066</v>
      </c>
      <c r="F1289" s="14"/>
    </row>
    <row r="1290" spans="1:6" x14ac:dyDescent="0.35">
      <c r="A1290" s="14">
        <v>22205</v>
      </c>
      <c r="B1290" s="14">
        <v>357131</v>
      </c>
      <c r="C1290" s="2" t="s">
        <v>17525</v>
      </c>
      <c r="D1290" s="2" t="s">
        <v>21343</v>
      </c>
      <c r="E1290" s="14" t="s">
        <v>20066</v>
      </c>
      <c r="F1290" s="14"/>
    </row>
    <row r="1291" spans="1:6" x14ac:dyDescent="0.35">
      <c r="A1291" s="14">
        <v>22205</v>
      </c>
      <c r="B1291" s="14">
        <v>357131</v>
      </c>
      <c r="C1291" s="2" t="s">
        <v>17525</v>
      </c>
      <c r="D1291" s="2" t="s">
        <v>21344</v>
      </c>
      <c r="E1291" s="14" t="s">
        <v>20066</v>
      </c>
      <c r="F1291" s="14"/>
    </row>
    <row r="1292" spans="1:6" x14ac:dyDescent="0.35">
      <c r="A1292" s="14">
        <v>22205</v>
      </c>
      <c r="B1292" s="14">
        <v>357131</v>
      </c>
      <c r="C1292" s="2" t="s">
        <v>17525</v>
      </c>
      <c r="D1292" s="2" t="s">
        <v>21345</v>
      </c>
      <c r="E1292" s="14" t="s">
        <v>20066</v>
      </c>
      <c r="F1292" s="14"/>
    </row>
    <row r="1293" spans="1:6" x14ac:dyDescent="0.35">
      <c r="A1293" s="14">
        <v>22205</v>
      </c>
      <c r="B1293" s="14">
        <v>357131</v>
      </c>
      <c r="C1293" s="2" t="s">
        <v>17525</v>
      </c>
      <c r="D1293" s="2" t="s">
        <v>21346</v>
      </c>
      <c r="E1293" s="14" t="s">
        <v>20066</v>
      </c>
      <c r="F1293" s="14"/>
    </row>
    <row r="1294" spans="1:6" x14ac:dyDescent="0.35">
      <c r="A1294" s="14">
        <v>22205</v>
      </c>
      <c r="B1294" s="14">
        <v>357131</v>
      </c>
      <c r="C1294" s="2" t="s">
        <v>17525</v>
      </c>
      <c r="D1294" s="2" t="s">
        <v>21347</v>
      </c>
      <c r="E1294" s="14" t="s">
        <v>20066</v>
      </c>
      <c r="F1294" s="14"/>
    </row>
    <row r="1295" spans="1:6" x14ac:dyDescent="0.35">
      <c r="A1295" s="14">
        <v>22205</v>
      </c>
      <c r="B1295" s="14">
        <v>357131</v>
      </c>
      <c r="C1295" s="2" t="s">
        <v>17525</v>
      </c>
      <c r="D1295" s="2" t="s">
        <v>21348</v>
      </c>
      <c r="E1295" s="14" t="s">
        <v>20066</v>
      </c>
      <c r="F1295" s="14"/>
    </row>
    <row r="1296" spans="1:6" x14ac:dyDescent="0.35">
      <c r="A1296" s="14">
        <v>22204</v>
      </c>
      <c r="B1296" s="14">
        <v>357107</v>
      </c>
      <c r="C1296" s="2" t="s">
        <v>17523</v>
      </c>
      <c r="D1296" s="2" t="s">
        <v>21349</v>
      </c>
      <c r="E1296" s="14" t="s">
        <v>20066</v>
      </c>
      <c r="F1296" s="14"/>
    </row>
    <row r="1297" spans="1:6" x14ac:dyDescent="0.35">
      <c r="A1297" s="14">
        <v>22204</v>
      </c>
      <c r="B1297" s="14">
        <v>357107</v>
      </c>
      <c r="C1297" s="2" t="s">
        <v>17523</v>
      </c>
      <c r="D1297" s="2" t="s">
        <v>21350</v>
      </c>
      <c r="E1297" s="14" t="s">
        <v>20066</v>
      </c>
      <c r="F1297" s="14"/>
    </row>
    <row r="1298" spans="1:6" x14ac:dyDescent="0.35">
      <c r="A1298" s="14">
        <v>22204</v>
      </c>
      <c r="B1298" s="14">
        <v>357107</v>
      </c>
      <c r="C1298" s="2" t="s">
        <v>17523</v>
      </c>
      <c r="D1298" s="2" t="s">
        <v>21351</v>
      </c>
      <c r="E1298" s="14" t="s">
        <v>20066</v>
      </c>
      <c r="F1298" s="14"/>
    </row>
    <row r="1299" spans="1:6" x14ac:dyDescent="0.35">
      <c r="A1299" s="14">
        <v>22204</v>
      </c>
      <c r="B1299" s="14">
        <v>357107</v>
      </c>
      <c r="C1299" s="2" t="s">
        <v>17523</v>
      </c>
      <c r="D1299" s="2" t="s">
        <v>21352</v>
      </c>
      <c r="E1299" s="14" t="s">
        <v>20066</v>
      </c>
      <c r="F1299" s="14"/>
    </row>
    <row r="1300" spans="1:6" x14ac:dyDescent="0.35">
      <c r="A1300" s="14">
        <v>22204</v>
      </c>
      <c r="B1300" s="14">
        <v>357107</v>
      </c>
      <c r="C1300" s="2" t="s">
        <v>17523</v>
      </c>
      <c r="D1300" s="2" t="s">
        <v>21353</v>
      </c>
      <c r="E1300" s="14" t="s">
        <v>20066</v>
      </c>
      <c r="F1300" s="14"/>
    </row>
    <row r="1301" spans="1:6" x14ac:dyDescent="0.35">
      <c r="A1301" s="14">
        <v>22204</v>
      </c>
      <c r="B1301" s="14">
        <v>357107</v>
      </c>
      <c r="C1301" s="2" t="s">
        <v>17523</v>
      </c>
      <c r="D1301" s="2" t="s">
        <v>21347</v>
      </c>
      <c r="E1301" s="14" t="s">
        <v>20066</v>
      </c>
      <c r="F1301" s="14"/>
    </row>
    <row r="1302" spans="1:6" x14ac:dyDescent="0.35">
      <c r="A1302" s="14">
        <v>22204</v>
      </c>
      <c r="B1302" s="14">
        <v>357107</v>
      </c>
      <c r="C1302" s="2" t="s">
        <v>17523</v>
      </c>
      <c r="D1302" s="2" t="s">
        <v>21354</v>
      </c>
      <c r="E1302" s="14" t="s">
        <v>20066</v>
      </c>
      <c r="F1302" s="14"/>
    </row>
    <row r="1303" spans="1:6" x14ac:dyDescent="0.35">
      <c r="A1303" s="14">
        <v>22094</v>
      </c>
      <c r="B1303" s="14">
        <v>352657</v>
      </c>
      <c r="C1303" s="2" t="s">
        <v>17430</v>
      </c>
      <c r="D1303" s="2" t="s">
        <v>21355</v>
      </c>
      <c r="E1303" s="14" t="s">
        <v>20066</v>
      </c>
      <c r="F1303" s="14"/>
    </row>
    <row r="1304" spans="1:6" x14ac:dyDescent="0.35">
      <c r="A1304" s="14">
        <v>22094</v>
      </c>
      <c r="B1304" s="14">
        <v>352657</v>
      </c>
      <c r="C1304" s="2" t="s">
        <v>17430</v>
      </c>
      <c r="D1304" s="2" t="s">
        <v>21356</v>
      </c>
      <c r="E1304" s="14" t="s">
        <v>20066</v>
      </c>
      <c r="F1304" s="14"/>
    </row>
    <row r="1305" spans="1:6" x14ac:dyDescent="0.35">
      <c r="A1305" s="14">
        <v>22089</v>
      </c>
      <c r="B1305" s="14">
        <v>352641</v>
      </c>
      <c r="C1305" s="2" t="s">
        <v>17424</v>
      </c>
      <c r="D1305" s="2" t="s">
        <v>21357</v>
      </c>
      <c r="E1305" s="14" t="s">
        <v>20066</v>
      </c>
      <c r="F1305" s="14"/>
    </row>
    <row r="1306" spans="1:6" x14ac:dyDescent="0.35">
      <c r="A1306" s="14">
        <v>22088</v>
      </c>
      <c r="B1306" s="14">
        <v>352636</v>
      </c>
      <c r="C1306" s="2" t="s">
        <v>17422</v>
      </c>
      <c r="D1306" s="2" t="s">
        <v>21358</v>
      </c>
      <c r="E1306" s="14" t="s">
        <v>20066</v>
      </c>
      <c r="F1306" s="14"/>
    </row>
    <row r="1307" spans="1:6" x14ac:dyDescent="0.35">
      <c r="A1307" s="14">
        <v>22084</v>
      </c>
      <c r="B1307" s="14">
        <v>352596</v>
      </c>
      <c r="C1307" s="2" t="s">
        <v>17416</v>
      </c>
      <c r="D1307" s="2" t="s">
        <v>21359</v>
      </c>
      <c r="E1307" s="14" t="s">
        <v>20066</v>
      </c>
      <c r="F1307" s="14"/>
    </row>
    <row r="1308" spans="1:6" x14ac:dyDescent="0.35">
      <c r="A1308" s="14">
        <v>22084</v>
      </c>
      <c r="B1308" s="14">
        <v>352596</v>
      </c>
      <c r="C1308" s="2" t="s">
        <v>17416</v>
      </c>
      <c r="D1308" s="2" t="s">
        <v>21360</v>
      </c>
      <c r="E1308" s="14" t="s">
        <v>20066</v>
      </c>
      <c r="F1308" s="14"/>
    </row>
    <row r="1309" spans="1:6" x14ac:dyDescent="0.35">
      <c r="A1309" s="14">
        <v>22087</v>
      </c>
      <c r="B1309" s="14">
        <v>352629</v>
      </c>
      <c r="C1309" s="2" t="s">
        <v>17420</v>
      </c>
      <c r="D1309" s="2" t="s">
        <v>21361</v>
      </c>
      <c r="E1309" s="14" t="s">
        <v>20066</v>
      </c>
      <c r="F1309" s="14"/>
    </row>
    <row r="1310" spans="1:6" x14ac:dyDescent="0.35">
      <c r="A1310" s="14">
        <v>22087</v>
      </c>
      <c r="B1310" s="14">
        <v>352629</v>
      </c>
      <c r="C1310" s="2" t="s">
        <v>17420</v>
      </c>
      <c r="D1310" s="2" t="s">
        <v>21362</v>
      </c>
      <c r="E1310" s="14" t="s">
        <v>20066</v>
      </c>
      <c r="F1310" s="14"/>
    </row>
    <row r="1311" spans="1:6" x14ac:dyDescent="0.35">
      <c r="A1311" s="14">
        <v>22081</v>
      </c>
      <c r="B1311" s="14">
        <v>352577</v>
      </c>
      <c r="C1311" s="2" t="s">
        <v>17410</v>
      </c>
      <c r="D1311" s="2" t="s">
        <v>21363</v>
      </c>
      <c r="E1311" s="14" t="s">
        <v>20066</v>
      </c>
      <c r="F1311" s="14"/>
    </row>
    <row r="1312" spans="1:6" x14ac:dyDescent="0.35">
      <c r="A1312" s="14">
        <v>22083</v>
      </c>
      <c r="B1312" s="14">
        <v>352587</v>
      </c>
      <c r="C1312" s="2" t="s">
        <v>17414</v>
      </c>
      <c r="D1312" s="2" t="s">
        <v>21364</v>
      </c>
      <c r="E1312" s="14" t="s">
        <v>20066</v>
      </c>
      <c r="F1312" s="14"/>
    </row>
    <row r="1313" spans="1:6" x14ac:dyDescent="0.35">
      <c r="A1313" s="14">
        <v>22082</v>
      </c>
      <c r="B1313" s="14">
        <v>352582</v>
      </c>
      <c r="C1313" s="2" t="s">
        <v>17412</v>
      </c>
      <c r="D1313" s="2" t="s">
        <v>21365</v>
      </c>
      <c r="E1313" s="14" t="s">
        <v>20066</v>
      </c>
      <c r="F1313" s="14"/>
    </row>
    <row r="1314" spans="1:6" x14ac:dyDescent="0.35">
      <c r="A1314" s="14">
        <v>22082</v>
      </c>
      <c r="B1314" s="14">
        <v>352582</v>
      </c>
      <c r="C1314" s="2" t="s">
        <v>17412</v>
      </c>
      <c r="D1314" s="2" t="s">
        <v>21366</v>
      </c>
      <c r="E1314" s="14" t="s">
        <v>20066</v>
      </c>
      <c r="F1314" s="14"/>
    </row>
    <row r="1315" spans="1:6" x14ac:dyDescent="0.35">
      <c r="A1315" s="14">
        <v>22109</v>
      </c>
      <c r="B1315" s="14">
        <v>352731</v>
      </c>
      <c r="C1315" s="2" t="s">
        <v>17457</v>
      </c>
      <c r="D1315" s="2" t="s">
        <v>21367</v>
      </c>
      <c r="E1315" s="14" t="s">
        <v>20066</v>
      </c>
      <c r="F1315" s="14"/>
    </row>
    <row r="1316" spans="1:6" x14ac:dyDescent="0.35">
      <c r="A1316" s="14">
        <v>22110</v>
      </c>
      <c r="B1316" s="14">
        <v>352734</v>
      </c>
      <c r="C1316" s="2" t="s">
        <v>17459</v>
      </c>
      <c r="D1316" s="2" t="s">
        <v>21368</v>
      </c>
      <c r="E1316" s="14" t="s">
        <v>20066</v>
      </c>
      <c r="F1316" s="14"/>
    </row>
    <row r="1317" spans="1:6" x14ac:dyDescent="0.35">
      <c r="A1317" s="14">
        <v>22110</v>
      </c>
      <c r="B1317" s="14">
        <v>352734</v>
      </c>
      <c r="C1317" s="2" t="s">
        <v>17459</v>
      </c>
      <c r="D1317" s="2" t="s">
        <v>21369</v>
      </c>
      <c r="E1317" s="14" t="s">
        <v>20066</v>
      </c>
      <c r="F1317" s="14"/>
    </row>
    <row r="1318" spans="1:6" x14ac:dyDescent="0.35">
      <c r="A1318" s="14">
        <v>22111</v>
      </c>
      <c r="B1318" s="14">
        <v>352737</v>
      </c>
      <c r="C1318" s="2" t="s">
        <v>17461</v>
      </c>
      <c r="D1318" s="2" t="s">
        <v>21370</v>
      </c>
      <c r="E1318" s="14" t="s">
        <v>20066</v>
      </c>
      <c r="F1318" s="14"/>
    </row>
    <row r="1319" spans="1:6" x14ac:dyDescent="0.35">
      <c r="A1319" s="14">
        <v>22111</v>
      </c>
      <c r="B1319" s="14">
        <v>352737</v>
      </c>
      <c r="C1319" s="2" t="s">
        <v>17461</v>
      </c>
      <c r="D1319" s="2" t="s">
        <v>21371</v>
      </c>
      <c r="E1319" s="14" t="s">
        <v>20066</v>
      </c>
      <c r="F1319" s="14"/>
    </row>
    <row r="1320" spans="1:6" x14ac:dyDescent="0.35">
      <c r="A1320" s="14">
        <v>22105</v>
      </c>
      <c r="B1320" s="14">
        <v>352712</v>
      </c>
      <c r="C1320" s="2" t="s">
        <v>17449</v>
      </c>
      <c r="D1320" s="2" t="s">
        <v>21372</v>
      </c>
      <c r="E1320" s="14" t="s">
        <v>20066</v>
      </c>
      <c r="F1320" s="14"/>
    </row>
    <row r="1321" spans="1:6" x14ac:dyDescent="0.35">
      <c r="A1321" s="14">
        <v>22106</v>
      </c>
      <c r="B1321" s="14">
        <v>352718</v>
      </c>
      <c r="C1321" s="2" t="s">
        <v>17451</v>
      </c>
      <c r="D1321" s="2" t="s">
        <v>21373</v>
      </c>
      <c r="E1321" s="14" t="s">
        <v>20066</v>
      </c>
      <c r="F1321" s="14"/>
    </row>
    <row r="1322" spans="1:6" x14ac:dyDescent="0.35">
      <c r="A1322" s="14">
        <v>22107</v>
      </c>
      <c r="B1322" s="14">
        <v>352723</v>
      </c>
      <c r="C1322" s="2" t="s">
        <v>17453</v>
      </c>
      <c r="D1322" s="2" t="s">
        <v>21374</v>
      </c>
      <c r="E1322" s="14" t="s">
        <v>20066</v>
      </c>
      <c r="F1322" s="14"/>
    </row>
    <row r="1323" spans="1:6" x14ac:dyDescent="0.35">
      <c r="A1323" s="14">
        <v>22096</v>
      </c>
      <c r="B1323" s="14">
        <v>352665</v>
      </c>
      <c r="C1323" s="2" t="s">
        <v>17434</v>
      </c>
      <c r="D1323" s="2" t="s">
        <v>21375</v>
      </c>
      <c r="E1323" s="14" t="s">
        <v>20066</v>
      </c>
      <c r="F1323" s="14"/>
    </row>
    <row r="1324" spans="1:6" x14ac:dyDescent="0.35">
      <c r="A1324" s="14">
        <v>22096</v>
      </c>
      <c r="B1324" s="14">
        <v>352665</v>
      </c>
      <c r="C1324" s="2" t="s">
        <v>17434</v>
      </c>
      <c r="D1324" s="2" t="s">
        <v>21376</v>
      </c>
      <c r="E1324" s="14" t="s">
        <v>20066</v>
      </c>
      <c r="F1324" s="14"/>
    </row>
    <row r="1325" spans="1:6" x14ac:dyDescent="0.35">
      <c r="A1325" s="14">
        <v>22097</v>
      </c>
      <c r="B1325" s="14">
        <v>352670</v>
      </c>
      <c r="C1325" s="2" t="s">
        <v>17436</v>
      </c>
      <c r="D1325" s="2" t="s">
        <v>21377</v>
      </c>
      <c r="E1325" s="14" t="s">
        <v>20066</v>
      </c>
      <c r="F1325" s="14"/>
    </row>
    <row r="1326" spans="1:6" x14ac:dyDescent="0.35">
      <c r="A1326" s="14">
        <v>22098</v>
      </c>
      <c r="B1326" s="14">
        <v>352675</v>
      </c>
      <c r="C1326" s="2" t="s">
        <v>17438</v>
      </c>
      <c r="D1326" s="2" t="s">
        <v>21378</v>
      </c>
      <c r="E1326" s="14" t="s">
        <v>20066</v>
      </c>
      <c r="F1326" s="14"/>
    </row>
    <row r="1327" spans="1:6" x14ac:dyDescent="0.35">
      <c r="A1327" s="14">
        <v>22098</v>
      </c>
      <c r="B1327" s="14">
        <v>352675</v>
      </c>
      <c r="C1327" s="2" t="s">
        <v>17438</v>
      </c>
      <c r="D1327" s="2" t="s">
        <v>21379</v>
      </c>
      <c r="E1327" s="14" t="s">
        <v>20066</v>
      </c>
      <c r="F1327" s="14"/>
    </row>
    <row r="1328" spans="1:6" x14ac:dyDescent="0.35">
      <c r="A1328" s="14">
        <v>22099</v>
      </c>
      <c r="B1328" s="14">
        <v>352682</v>
      </c>
      <c r="C1328" s="2" t="s">
        <v>17440</v>
      </c>
      <c r="D1328" s="2" t="s">
        <v>21380</v>
      </c>
      <c r="E1328" s="14" t="s">
        <v>20066</v>
      </c>
      <c r="F1328" s="14"/>
    </row>
    <row r="1329" spans="1:6" x14ac:dyDescent="0.35">
      <c r="A1329" s="14">
        <v>22099</v>
      </c>
      <c r="B1329" s="14">
        <v>352682</v>
      </c>
      <c r="C1329" s="2" t="s">
        <v>17440</v>
      </c>
      <c r="D1329" s="2" t="s">
        <v>21381</v>
      </c>
      <c r="E1329" s="14" t="s">
        <v>20066</v>
      </c>
      <c r="F1329" s="14"/>
    </row>
    <row r="1330" spans="1:6" x14ac:dyDescent="0.35">
      <c r="A1330" s="14">
        <v>22099</v>
      </c>
      <c r="B1330" s="14">
        <v>352682</v>
      </c>
      <c r="C1330" s="2" t="s">
        <v>17440</v>
      </c>
      <c r="D1330" s="2" t="s">
        <v>21381</v>
      </c>
      <c r="E1330" s="14" t="s">
        <v>20066</v>
      </c>
      <c r="F1330" s="14"/>
    </row>
    <row r="1331" spans="1:6" x14ac:dyDescent="0.35">
      <c r="A1331" s="14">
        <v>22099</v>
      </c>
      <c r="B1331" s="14">
        <v>352682</v>
      </c>
      <c r="C1331" s="2" t="s">
        <v>17440</v>
      </c>
      <c r="D1331" s="2" t="s">
        <v>21382</v>
      </c>
      <c r="E1331" s="14" t="s">
        <v>20066</v>
      </c>
      <c r="F1331" s="14"/>
    </row>
    <row r="1332" spans="1:6" x14ac:dyDescent="0.35">
      <c r="A1332" s="14">
        <v>22119</v>
      </c>
      <c r="B1332" s="14">
        <v>353217</v>
      </c>
      <c r="C1332" s="2" t="s">
        <v>17469</v>
      </c>
      <c r="D1332" s="2" t="s">
        <v>21383</v>
      </c>
      <c r="E1332" s="14" t="s">
        <v>20066</v>
      </c>
      <c r="F1332" s="14"/>
    </row>
    <row r="1333" spans="1:6" x14ac:dyDescent="0.35">
      <c r="A1333" s="14">
        <v>22117</v>
      </c>
      <c r="B1333" s="14">
        <v>352763</v>
      </c>
      <c r="C1333" s="2" t="s">
        <v>17467</v>
      </c>
      <c r="D1333" s="2" t="s">
        <v>21384</v>
      </c>
      <c r="E1333" s="14" t="s">
        <v>20066</v>
      </c>
      <c r="F1333" s="14"/>
    </row>
    <row r="1334" spans="1:6" x14ac:dyDescent="0.35">
      <c r="A1334" s="14">
        <v>22113</v>
      </c>
      <c r="B1334" s="14">
        <v>352745</v>
      </c>
      <c r="C1334" s="2" t="s">
        <v>17465</v>
      </c>
      <c r="D1334" s="2" t="s">
        <v>21385</v>
      </c>
      <c r="E1334" s="14" t="s">
        <v>20066</v>
      </c>
      <c r="F1334" s="14"/>
    </row>
    <row r="1335" spans="1:6" x14ac:dyDescent="0.35">
      <c r="A1335" s="14">
        <v>22112</v>
      </c>
      <c r="B1335" s="14">
        <v>352740</v>
      </c>
      <c r="C1335" s="2" t="s">
        <v>17463</v>
      </c>
      <c r="D1335" s="2" t="s">
        <v>21386</v>
      </c>
      <c r="E1335" s="14" t="s">
        <v>20066</v>
      </c>
      <c r="F1335" s="14"/>
    </row>
    <row r="1336" spans="1:6" x14ac:dyDescent="0.35">
      <c r="A1336" s="14">
        <v>22140</v>
      </c>
      <c r="B1336" s="14">
        <v>353344</v>
      </c>
      <c r="C1336" s="2" t="s">
        <v>17493</v>
      </c>
      <c r="D1336" s="2" t="s">
        <v>21387</v>
      </c>
      <c r="E1336" s="14" t="s">
        <v>20066</v>
      </c>
      <c r="F1336" s="14"/>
    </row>
    <row r="1337" spans="1:6" x14ac:dyDescent="0.35">
      <c r="A1337" s="14">
        <v>22140</v>
      </c>
      <c r="B1337" s="14">
        <v>353344</v>
      </c>
      <c r="C1337" s="2" t="s">
        <v>17493</v>
      </c>
      <c r="D1337" s="2" t="s">
        <v>21388</v>
      </c>
      <c r="E1337" s="14" t="s">
        <v>20066</v>
      </c>
      <c r="F1337" s="14"/>
    </row>
    <row r="1338" spans="1:6" x14ac:dyDescent="0.35">
      <c r="A1338" s="14">
        <v>22141</v>
      </c>
      <c r="B1338" s="14">
        <v>353351</v>
      </c>
      <c r="C1338" s="2" t="s">
        <v>17495</v>
      </c>
      <c r="D1338" s="2" t="s">
        <v>21389</v>
      </c>
      <c r="E1338" s="14" t="s">
        <v>20066</v>
      </c>
      <c r="F1338" s="14"/>
    </row>
    <row r="1339" spans="1:6" x14ac:dyDescent="0.35">
      <c r="A1339" s="14">
        <v>22139</v>
      </c>
      <c r="B1339" s="14">
        <v>353334</v>
      </c>
      <c r="C1339" s="2" t="s">
        <v>17491</v>
      </c>
      <c r="D1339" s="2" t="s">
        <v>21390</v>
      </c>
      <c r="E1339" s="14" t="s">
        <v>20066</v>
      </c>
      <c r="F1339" s="14"/>
    </row>
    <row r="1340" spans="1:6" x14ac:dyDescent="0.35">
      <c r="A1340" s="14">
        <v>22133</v>
      </c>
      <c r="B1340" s="14">
        <v>353298</v>
      </c>
      <c r="C1340" s="2" t="s">
        <v>17481</v>
      </c>
      <c r="D1340" s="2" t="s">
        <v>21391</v>
      </c>
      <c r="E1340" s="14" t="s">
        <v>20066</v>
      </c>
      <c r="F1340" s="14"/>
    </row>
    <row r="1341" spans="1:6" x14ac:dyDescent="0.35">
      <c r="A1341" s="14">
        <v>22058</v>
      </c>
      <c r="B1341" s="14">
        <v>352403</v>
      </c>
      <c r="C1341" s="2" t="s">
        <v>17387</v>
      </c>
      <c r="D1341" s="2" t="s">
        <v>21392</v>
      </c>
      <c r="E1341" s="14" t="s">
        <v>20066</v>
      </c>
      <c r="F1341" s="14"/>
    </row>
    <row r="1342" spans="1:6" x14ac:dyDescent="0.35">
      <c r="A1342" s="14">
        <v>22058</v>
      </c>
      <c r="B1342" s="14">
        <v>352403</v>
      </c>
      <c r="C1342" s="2" t="s">
        <v>17387</v>
      </c>
      <c r="D1342" s="2" t="s">
        <v>21393</v>
      </c>
      <c r="E1342" s="14" t="s">
        <v>20066</v>
      </c>
      <c r="F1342" s="14"/>
    </row>
    <row r="1343" spans="1:6" x14ac:dyDescent="0.35">
      <c r="A1343" s="14">
        <v>22058</v>
      </c>
      <c r="B1343" s="14">
        <v>352403</v>
      </c>
      <c r="C1343" s="2" t="s">
        <v>17387</v>
      </c>
      <c r="D1343" s="2" t="s">
        <v>21394</v>
      </c>
      <c r="E1343" s="14" t="s">
        <v>20066</v>
      </c>
      <c r="F1343" s="14"/>
    </row>
    <row r="1344" spans="1:6" x14ac:dyDescent="0.35">
      <c r="A1344" s="14">
        <v>22058</v>
      </c>
      <c r="B1344" s="14">
        <v>352403</v>
      </c>
      <c r="C1344" s="2" t="s">
        <v>17387</v>
      </c>
      <c r="D1344" s="2" t="s">
        <v>21395</v>
      </c>
      <c r="E1344" s="14" t="s">
        <v>20066</v>
      </c>
      <c r="F1344" s="14"/>
    </row>
    <row r="1345" spans="1:6" x14ac:dyDescent="0.35">
      <c r="A1345" s="14">
        <v>22058</v>
      </c>
      <c r="B1345" s="14">
        <v>352403</v>
      </c>
      <c r="C1345" s="2" t="s">
        <v>17387</v>
      </c>
      <c r="D1345" s="2" t="s">
        <v>21396</v>
      </c>
      <c r="E1345" s="14" t="s">
        <v>20066</v>
      </c>
      <c r="F1345" s="14"/>
    </row>
    <row r="1346" spans="1:6" x14ac:dyDescent="0.35">
      <c r="A1346" s="14">
        <v>22058</v>
      </c>
      <c r="B1346" s="14">
        <v>352403</v>
      </c>
      <c r="C1346" s="2" t="s">
        <v>17387</v>
      </c>
      <c r="D1346" s="2" t="s">
        <v>21397</v>
      </c>
      <c r="E1346" s="14" t="s">
        <v>20066</v>
      </c>
      <c r="F1346" s="14"/>
    </row>
    <row r="1347" spans="1:6" x14ac:dyDescent="0.35">
      <c r="A1347" s="14">
        <v>22057</v>
      </c>
      <c r="B1347" s="14">
        <v>352333</v>
      </c>
      <c r="C1347" s="2" t="s">
        <v>17385</v>
      </c>
      <c r="D1347" s="2" t="s">
        <v>21398</v>
      </c>
      <c r="E1347" s="14" t="s">
        <v>20066</v>
      </c>
      <c r="F1347" s="14"/>
    </row>
    <row r="1348" spans="1:6" x14ac:dyDescent="0.35">
      <c r="A1348" s="14">
        <v>22063</v>
      </c>
      <c r="B1348" s="14">
        <v>352447</v>
      </c>
      <c r="C1348" s="2" t="s">
        <v>17389</v>
      </c>
      <c r="D1348" s="2" t="s">
        <v>21399</v>
      </c>
      <c r="E1348" s="14" t="s">
        <v>20066</v>
      </c>
      <c r="F1348" s="14"/>
    </row>
    <row r="1349" spans="1:6" x14ac:dyDescent="0.35">
      <c r="A1349" s="14">
        <v>22063</v>
      </c>
      <c r="B1349" s="14">
        <v>352447</v>
      </c>
      <c r="C1349" s="2" t="s">
        <v>17389</v>
      </c>
      <c r="D1349" s="2" t="s">
        <v>21400</v>
      </c>
      <c r="E1349" s="14" t="s">
        <v>20066</v>
      </c>
      <c r="F1349" s="14"/>
    </row>
    <row r="1350" spans="1:6" x14ac:dyDescent="0.35">
      <c r="A1350" s="14">
        <v>22063</v>
      </c>
      <c r="B1350" s="14">
        <v>352447</v>
      </c>
      <c r="C1350" s="2" t="s">
        <v>17389</v>
      </c>
      <c r="D1350" s="2" t="s">
        <v>21401</v>
      </c>
      <c r="E1350" s="14" t="s">
        <v>20066</v>
      </c>
      <c r="F1350" s="14"/>
    </row>
    <row r="1351" spans="1:6" x14ac:dyDescent="0.35">
      <c r="A1351" s="14">
        <v>22075</v>
      </c>
      <c r="B1351" s="14">
        <v>352530</v>
      </c>
      <c r="C1351" s="2" t="s">
        <v>17404</v>
      </c>
      <c r="D1351" s="2" t="s">
        <v>21402</v>
      </c>
      <c r="E1351" s="14" t="s">
        <v>20066</v>
      </c>
      <c r="F1351" s="14"/>
    </row>
    <row r="1352" spans="1:6" x14ac:dyDescent="0.35">
      <c r="A1352" s="14">
        <v>22078</v>
      </c>
      <c r="B1352" s="14">
        <v>352563</v>
      </c>
      <c r="C1352" s="2" t="s">
        <v>17408</v>
      </c>
      <c r="D1352" s="2" t="s">
        <v>21403</v>
      </c>
      <c r="E1352" s="14" t="s">
        <v>20066</v>
      </c>
      <c r="F1352" s="14"/>
    </row>
    <row r="1353" spans="1:6" x14ac:dyDescent="0.35">
      <c r="A1353" s="14">
        <v>22078</v>
      </c>
      <c r="B1353" s="14">
        <v>352563</v>
      </c>
      <c r="C1353" s="2" t="s">
        <v>17408</v>
      </c>
      <c r="D1353" s="2" t="s">
        <v>21404</v>
      </c>
      <c r="E1353" s="14" t="s">
        <v>20066</v>
      </c>
      <c r="F1353" s="14"/>
    </row>
    <row r="1354" spans="1:6" x14ac:dyDescent="0.35">
      <c r="A1354" s="14">
        <v>22076</v>
      </c>
      <c r="B1354" s="14">
        <v>352540</v>
      </c>
      <c r="C1354" s="2" t="s">
        <v>17406</v>
      </c>
      <c r="D1354" s="2" t="s">
        <v>21405</v>
      </c>
      <c r="E1354" s="14" t="s">
        <v>20066</v>
      </c>
      <c r="F1354" s="14"/>
    </row>
    <row r="1355" spans="1:6" x14ac:dyDescent="0.35">
      <c r="A1355" s="14">
        <v>22076</v>
      </c>
      <c r="B1355" s="14">
        <v>352540</v>
      </c>
      <c r="C1355" s="2" t="s">
        <v>17406</v>
      </c>
      <c r="D1355" s="2" t="s">
        <v>21406</v>
      </c>
      <c r="E1355" s="14" t="s">
        <v>20066</v>
      </c>
      <c r="F1355" s="14"/>
    </row>
    <row r="1356" spans="1:6" x14ac:dyDescent="0.35">
      <c r="A1356" s="14">
        <v>22076</v>
      </c>
      <c r="B1356" s="14">
        <v>352540</v>
      </c>
      <c r="C1356" s="2" t="s">
        <v>17406</v>
      </c>
      <c r="D1356" s="2" t="s">
        <v>21407</v>
      </c>
      <c r="E1356" s="14" t="s">
        <v>20066</v>
      </c>
      <c r="F1356" s="14"/>
    </row>
    <row r="1357" spans="1:6" x14ac:dyDescent="0.35">
      <c r="A1357" s="14">
        <v>22066</v>
      </c>
      <c r="B1357" s="14">
        <v>352479</v>
      </c>
      <c r="C1357" s="2" t="s">
        <v>17395</v>
      </c>
      <c r="D1357" s="2" t="s">
        <v>21408</v>
      </c>
      <c r="E1357" s="14" t="s">
        <v>20066</v>
      </c>
      <c r="F1357" s="14"/>
    </row>
    <row r="1358" spans="1:6" x14ac:dyDescent="0.35">
      <c r="A1358" s="14">
        <v>22066</v>
      </c>
      <c r="B1358" s="14">
        <v>352479</v>
      </c>
      <c r="C1358" s="2" t="s">
        <v>17395</v>
      </c>
      <c r="D1358" s="2" t="s">
        <v>21409</v>
      </c>
      <c r="E1358" s="14" t="s">
        <v>20066</v>
      </c>
      <c r="F1358" s="14"/>
    </row>
    <row r="1359" spans="1:6" x14ac:dyDescent="0.35">
      <c r="A1359" s="14">
        <v>22069</v>
      </c>
      <c r="B1359" s="14">
        <v>352490</v>
      </c>
      <c r="C1359" s="2" t="s">
        <v>17400</v>
      </c>
      <c r="D1359" s="2" t="s">
        <v>21410</v>
      </c>
      <c r="E1359" s="14" t="s">
        <v>20066</v>
      </c>
      <c r="F1359" s="14"/>
    </row>
    <row r="1360" spans="1:6" x14ac:dyDescent="0.35">
      <c r="A1360" s="14">
        <v>22069</v>
      </c>
      <c r="B1360" s="14">
        <v>352490</v>
      </c>
      <c r="C1360" s="2" t="s">
        <v>17400</v>
      </c>
      <c r="D1360" s="2" t="s">
        <v>21411</v>
      </c>
      <c r="E1360" s="14" t="s">
        <v>20066</v>
      </c>
      <c r="F1360" s="14"/>
    </row>
    <row r="1361" spans="1:6" x14ac:dyDescent="0.35">
      <c r="A1361" s="14">
        <v>20921</v>
      </c>
      <c r="B1361" s="14">
        <v>294942</v>
      </c>
      <c r="C1361" s="2" t="s">
        <v>21412</v>
      </c>
      <c r="D1361" s="2" t="s">
        <v>21413</v>
      </c>
      <c r="E1361" s="14" t="s">
        <v>20066</v>
      </c>
      <c r="F1361" s="14"/>
    </row>
    <row r="1362" spans="1:6" x14ac:dyDescent="0.35">
      <c r="A1362" s="14">
        <v>20920</v>
      </c>
      <c r="B1362" s="14">
        <v>294939</v>
      </c>
      <c r="C1362" s="2" t="s">
        <v>21414</v>
      </c>
      <c r="D1362" s="2" t="s">
        <v>21415</v>
      </c>
      <c r="E1362" s="14" t="s">
        <v>20066</v>
      </c>
      <c r="F1362" s="14"/>
    </row>
    <row r="1363" spans="1:6" x14ac:dyDescent="0.35">
      <c r="A1363" s="14">
        <v>20916</v>
      </c>
      <c r="B1363" s="14">
        <v>294931</v>
      </c>
      <c r="C1363" s="2" t="s">
        <v>21416</v>
      </c>
      <c r="D1363" s="2" t="s">
        <v>21417</v>
      </c>
      <c r="E1363" s="14" t="s">
        <v>20066</v>
      </c>
      <c r="F1363" s="14"/>
    </row>
    <row r="1364" spans="1:6" x14ac:dyDescent="0.35">
      <c r="A1364" s="14">
        <v>20915</v>
      </c>
      <c r="B1364" s="14">
        <v>294929</v>
      </c>
      <c r="C1364" s="2" t="s">
        <v>21418</v>
      </c>
      <c r="D1364" s="2" t="s">
        <v>21419</v>
      </c>
      <c r="E1364" s="14" t="s">
        <v>20066</v>
      </c>
      <c r="F1364" s="14"/>
    </row>
    <row r="1365" spans="1:6" x14ac:dyDescent="0.35">
      <c r="A1365" s="14">
        <v>20914</v>
      </c>
      <c r="B1365" s="14">
        <v>294927</v>
      </c>
      <c r="C1365" s="2" t="s">
        <v>15907</v>
      </c>
      <c r="D1365" s="2" t="s">
        <v>21420</v>
      </c>
      <c r="E1365" s="14" t="s">
        <v>20066</v>
      </c>
      <c r="F1365" s="14"/>
    </row>
    <row r="1366" spans="1:6" x14ac:dyDescent="0.35">
      <c r="A1366" s="14">
        <v>20908</v>
      </c>
      <c r="B1366" s="14">
        <v>294415</v>
      </c>
      <c r="C1366" s="2" t="s">
        <v>15901</v>
      </c>
      <c r="D1366" s="2" t="s">
        <v>21421</v>
      </c>
      <c r="E1366" s="14" t="s">
        <v>20066</v>
      </c>
      <c r="F1366" s="14"/>
    </row>
    <row r="1367" spans="1:6" x14ac:dyDescent="0.35">
      <c r="A1367" s="14">
        <v>20908</v>
      </c>
      <c r="B1367" s="14">
        <v>294415</v>
      </c>
      <c r="C1367" s="2" t="s">
        <v>15901</v>
      </c>
      <c r="D1367" s="2" t="s">
        <v>21422</v>
      </c>
      <c r="E1367" s="14" t="s">
        <v>20066</v>
      </c>
      <c r="F1367" s="14"/>
    </row>
    <row r="1368" spans="1:6" x14ac:dyDescent="0.35">
      <c r="A1368" s="14">
        <v>20909</v>
      </c>
      <c r="B1368" s="14">
        <v>294422</v>
      </c>
      <c r="C1368" s="2" t="s">
        <v>15903</v>
      </c>
      <c r="D1368" s="2" t="s">
        <v>21423</v>
      </c>
      <c r="E1368" s="14" t="s">
        <v>20066</v>
      </c>
      <c r="F1368" s="14"/>
    </row>
    <row r="1369" spans="1:6" x14ac:dyDescent="0.35">
      <c r="A1369" s="14">
        <v>20904</v>
      </c>
      <c r="B1369" s="14">
        <v>294049</v>
      </c>
      <c r="C1369" s="2" t="s">
        <v>15895</v>
      </c>
      <c r="D1369" s="2" t="s">
        <v>21424</v>
      </c>
      <c r="E1369" s="14" t="s">
        <v>20066</v>
      </c>
      <c r="F1369" s="14"/>
    </row>
    <row r="1370" spans="1:6" x14ac:dyDescent="0.35">
      <c r="A1370" s="14">
        <v>20904</v>
      </c>
      <c r="B1370" s="14">
        <v>294049</v>
      </c>
      <c r="C1370" s="2" t="s">
        <v>15895</v>
      </c>
      <c r="D1370" s="2" t="s">
        <v>21425</v>
      </c>
      <c r="E1370" s="14" t="s">
        <v>20066</v>
      </c>
      <c r="F1370" s="14"/>
    </row>
    <row r="1371" spans="1:6" x14ac:dyDescent="0.35">
      <c r="A1371" s="14">
        <v>20900</v>
      </c>
      <c r="B1371" s="14">
        <v>293987</v>
      </c>
      <c r="C1371" s="2" t="s">
        <v>15887</v>
      </c>
      <c r="D1371" s="2" t="s">
        <v>21426</v>
      </c>
      <c r="E1371" s="14" t="s">
        <v>20066</v>
      </c>
      <c r="F1371" s="14"/>
    </row>
    <row r="1372" spans="1:6" x14ac:dyDescent="0.35">
      <c r="A1372" s="14">
        <v>20900</v>
      </c>
      <c r="B1372" s="14">
        <v>293987</v>
      </c>
      <c r="C1372" s="2" t="s">
        <v>15887</v>
      </c>
      <c r="D1372" s="2" t="s">
        <v>21427</v>
      </c>
      <c r="E1372" s="14" t="s">
        <v>20066</v>
      </c>
      <c r="F1372" s="14"/>
    </row>
    <row r="1373" spans="1:6" x14ac:dyDescent="0.35">
      <c r="A1373" s="14">
        <v>20900</v>
      </c>
      <c r="B1373" s="14">
        <v>293987</v>
      </c>
      <c r="C1373" s="2" t="s">
        <v>15887</v>
      </c>
      <c r="D1373" s="2" t="s">
        <v>21428</v>
      </c>
      <c r="E1373" s="14" t="s">
        <v>20066</v>
      </c>
      <c r="F1373" s="14"/>
    </row>
    <row r="1374" spans="1:6" x14ac:dyDescent="0.35">
      <c r="A1374" s="14">
        <v>20901</v>
      </c>
      <c r="B1374" s="14">
        <v>294016</v>
      </c>
      <c r="C1374" s="2" t="s">
        <v>15889</v>
      </c>
      <c r="D1374" s="2" t="s">
        <v>21429</v>
      </c>
      <c r="E1374" s="14" t="s">
        <v>20066</v>
      </c>
      <c r="F1374" s="14"/>
    </row>
    <row r="1375" spans="1:6" x14ac:dyDescent="0.35">
      <c r="A1375" s="14">
        <v>20901</v>
      </c>
      <c r="B1375" s="14">
        <v>294016</v>
      </c>
      <c r="C1375" s="2" t="s">
        <v>15889</v>
      </c>
      <c r="D1375" s="2" t="s">
        <v>21430</v>
      </c>
      <c r="E1375" s="14" t="s">
        <v>20066</v>
      </c>
      <c r="F1375" s="14"/>
    </row>
    <row r="1376" spans="1:6" x14ac:dyDescent="0.35">
      <c r="A1376" s="14">
        <v>20901</v>
      </c>
      <c r="B1376" s="14">
        <v>294016</v>
      </c>
      <c r="C1376" s="2" t="s">
        <v>15889</v>
      </c>
      <c r="D1376" s="2" t="s">
        <v>21431</v>
      </c>
      <c r="E1376" s="14" t="s">
        <v>20066</v>
      </c>
      <c r="F1376" s="14"/>
    </row>
    <row r="1377" spans="1:6" x14ac:dyDescent="0.35">
      <c r="A1377" s="14">
        <v>20903</v>
      </c>
      <c r="B1377" s="14">
        <v>294026</v>
      </c>
      <c r="C1377" s="2" t="s">
        <v>15893</v>
      </c>
      <c r="D1377" s="2" t="s">
        <v>21432</v>
      </c>
      <c r="E1377" s="14" t="s">
        <v>20066</v>
      </c>
      <c r="F1377" s="14"/>
    </row>
    <row r="1378" spans="1:6" x14ac:dyDescent="0.35">
      <c r="A1378" s="14">
        <v>20903</v>
      </c>
      <c r="B1378" s="14">
        <v>294026</v>
      </c>
      <c r="C1378" s="2" t="s">
        <v>15893</v>
      </c>
      <c r="D1378" s="2" t="s">
        <v>21433</v>
      </c>
      <c r="E1378" s="14" t="s">
        <v>20066</v>
      </c>
      <c r="F1378" s="14"/>
    </row>
    <row r="1379" spans="1:6" x14ac:dyDescent="0.35">
      <c r="A1379" s="14">
        <v>20897</v>
      </c>
      <c r="B1379" s="14">
        <v>293967</v>
      </c>
      <c r="C1379" s="2" t="s">
        <v>15883</v>
      </c>
      <c r="D1379" s="2" t="s">
        <v>21434</v>
      </c>
      <c r="E1379" s="14" t="s">
        <v>20066</v>
      </c>
      <c r="F1379" s="14"/>
    </row>
    <row r="1380" spans="1:6" x14ac:dyDescent="0.35">
      <c r="A1380" s="14">
        <v>20898</v>
      </c>
      <c r="B1380" s="14">
        <v>293978</v>
      </c>
      <c r="C1380" s="2" t="s">
        <v>15885</v>
      </c>
      <c r="D1380" s="2" t="s">
        <v>21435</v>
      </c>
      <c r="E1380" s="14" t="s">
        <v>20066</v>
      </c>
      <c r="F1380" s="14"/>
    </row>
    <row r="1381" spans="1:6" x14ac:dyDescent="0.35">
      <c r="A1381" s="14">
        <v>20895</v>
      </c>
      <c r="B1381" s="14">
        <v>293958</v>
      </c>
      <c r="C1381" s="2" t="s">
        <v>15879</v>
      </c>
      <c r="D1381" s="2" t="s">
        <v>21436</v>
      </c>
      <c r="E1381" s="14" t="s">
        <v>20066</v>
      </c>
      <c r="F1381" s="14"/>
    </row>
    <row r="1382" spans="1:6" x14ac:dyDescent="0.35">
      <c r="A1382" s="14">
        <v>20895</v>
      </c>
      <c r="B1382" s="14">
        <v>293958</v>
      </c>
      <c r="C1382" s="2" t="s">
        <v>15879</v>
      </c>
      <c r="D1382" s="2" t="s">
        <v>21437</v>
      </c>
      <c r="E1382" s="14" t="s">
        <v>20066</v>
      </c>
      <c r="F1382" s="14"/>
    </row>
    <row r="1383" spans="1:6" x14ac:dyDescent="0.35">
      <c r="A1383" s="14">
        <v>20893</v>
      </c>
      <c r="B1383" s="14">
        <v>293948</v>
      </c>
      <c r="C1383" s="2" t="s">
        <v>15875</v>
      </c>
      <c r="D1383" s="2" t="s">
        <v>21438</v>
      </c>
      <c r="E1383" s="14" t="s">
        <v>20066</v>
      </c>
      <c r="F1383" s="14"/>
    </row>
    <row r="1384" spans="1:6" x14ac:dyDescent="0.35">
      <c r="A1384" s="14">
        <v>20893</v>
      </c>
      <c r="B1384" s="14">
        <v>293948</v>
      </c>
      <c r="C1384" s="2" t="s">
        <v>15875</v>
      </c>
      <c r="D1384" s="2" t="s">
        <v>21439</v>
      </c>
      <c r="E1384" s="14" t="s">
        <v>20066</v>
      </c>
      <c r="F1384" s="14"/>
    </row>
    <row r="1385" spans="1:6" x14ac:dyDescent="0.35">
      <c r="A1385" s="14">
        <v>20892</v>
      </c>
      <c r="B1385" s="14">
        <v>293939</v>
      </c>
      <c r="C1385" s="2" t="s">
        <v>15873</v>
      </c>
      <c r="D1385" s="2" t="s">
        <v>21440</v>
      </c>
      <c r="E1385" s="14" t="s">
        <v>20066</v>
      </c>
      <c r="F1385" s="14"/>
    </row>
    <row r="1386" spans="1:6" x14ac:dyDescent="0.35">
      <c r="A1386" s="14">
        <v>20892</v>
      </c>
      <c r="B1386" s="14">
        <v>293939</v>
      </c>
      <c r="C1386" s="2" t="s">
        <v>15873</v>
      </c>
      <c r="D1386" s="2" t="s">
        <v>21441</v>
      </c>
      <c r="E1386" s="14" t="s">
        <v>20066</v>
      </c>
      <c r="F1386" s="14"/>
    </row>
    <row r="1387" spans="1:6" x14ac:dyDescent="0.35">
      <c r="A1387" s="14">
        <v>20891</v>
      </c>
      <c r="B1387" s="14">
        <v>293936</v>
      </c>
      <c r="C1387" s="2" t="s">
        <v>15871</v>
      </c>
      <c r="D1387" s="2" t="s">
        <v>21442</v>
      </c>
      <c r="E1387" s="14" t="s">
        <v>20066</v>
      </c>
      <c r="F1387" s="14"/>
    </row>
    <row r="1388" spans="1:6" x14ac:dyDescent="0.35">
      <c r="A1388" s="14">
        <v>20891</v>
      </c>
      <c r="B1388" s="14">
        <v>293936</v>
      </c>
      <c r="C1388" s="2" t="s">
        <v>15871</v>
      </c>
      <c r="D1388" s="2" t="s">
        <v>21443</v>
      </c>
      <c r="E1388" s="14" t="s">
        <v>20066</v>
      </c>
      <c r="F1388" s="14"/>
    </row>
    <row r="1389" spans="1:6" x14ac:dyDescent="0.35">
      <c r="A1389" s="14">
        <v>20891</v>
      </c>
      <c r="B1389" s="14">
        <v>293936</v>
      </c>
      <c r="C1389" s="2" t="s">
        <v>15871</v>
      </c>
      <c r="D1389" s="2" t="s">
        <v>21444</v>
      </c>
      <c r="E1389" s="14" t="s">
        <v>20066</v>
      </c>
      <c r="F1389" s="14"/>
    </row>
    <row r="1390" spans="1:6" x14ac:dyDescent="0.35">
      <c r="A1390" s="14">
        <v>20891</v>
      </c>
      <c r="B1390" s="14">
        <v>293936</v>
      </c>
      <c r="C1390" s="2" t="s">
        <v>15871</v>
      </c>
      <c r="D1390" s="2" t="s">
        <v>21445</v>
      </c>
      <c r="E1390" s="14" t="s">
        <v>20066</v>
      </c>
      <c r="F1390" s="14"/>
    </row>
    <row r="1391" spans="1:6" x14ac:dyDescent="0.35">
      <c r="A1391" s="14">
        <v>20888</v>
      </c>
      <c r="B1391" s="14">
        <v>293910</v>
      </c>
      <c r="C1391" s="2" t="s">
        <v>15867</v>
      </c>
      <c r="D1391" s="2" t="s">
        <v>21446</v>
      </c>
      <c r="E1391" s="14" t="s">
        <v>20066</v>
      </c>
      <c r="F1391" s="14"/>
    </row>
    <row r="1392" spans="1:6" x14ac:dyDescent="0.35">
      <c r="A1392" s="14">
        <v>20888</v>
      </c>
      <c r="B1392" s="14">
        <v>293910</v>
      </c>
      <c r="C1392" s="2" t="s">
        <v>15867</v>
      </c>
      <c r="D1392" s="2" t="s">
        <v>21447</v>
      </c>
      <c r="E1392" s="14" t="s">
        <v>20066</v>
      </c>
      <c r="F1392" s="14"/>
    </row>
    <row r="1393" spans="1:6" x14ac:dyDescent="0.35">
      <c r="A1393" s="14">
        <v>20888</v>
      </c>
      <c r="B1393" s="14">
        <v>293910</v>
      </c>
      <c r="C1393" s="2" t="s">
        <v>15867</v>
      </c>
      <c r="D1393" s="2" t="s">
        <v>21448</v>
      </c>
      <c r="E1393" s="14" t="s">
        <v>20066</v>
      </c>
      <c r="F1393" s="14"/>
    </row>
    <row r="1394" spans="1:6" x14ac:dyDescent="0.35">
      <c r="A1394" s="14">
        <v>20887</v>
      </c>
      <c r="B1394" s="14">
        <v>293899</v>
      </c>
      <c r="C1394" s="2" t="s">
        <v>15865</v>
      </c>
      <c r="D1394" s="2" t="s">
        <v>21449</v>
      </c>
      <c r="E1394" s="14" t="s">
        <v>20066</v>
      </c>
      <c r="F1394" s="14"/>
    </row>
    <row r="1395" spans="1:6" x14ac:dyDescent="0.35">
      <c r="A1395" s="14">
        <v>20886</v>
      </c>
      <c r="B1395" s="14">
        <v>293888</v>
      </c>
      <c r="C1395" s="2" t="s">
        <v>15863</v>
      </c>
      <c r="D1395" s="2" t="s">
        <v>21450</v>
      </c>
      <c r="E1395" s="14" t="s">
        <v>20066</v>
      </c>
      <c r="F1395" s="14"/>
    </row>
    <row r="1396" spans="1:6" x14ac:dyDescent="0.35">
      <c r="A1396" s="14">
        <v>20880</v>
      </c>
      <c r="B1396" s="14">
        <v>293848</v>
      </c>
      <c r="C1396" s="2" t="s">
        <v>15859</v>
      </c>
      <c r="D1396" s="2" t="s">
        <v>21451</v>
      </c>
      <c r="E1396" s="14" t="s">
        <v>20066</v>
      </c>
      <c r="F1396" s="14"/>
    </row>
    <row r="1397" spans="1:6" x14ac:dyDescent="0.35">
      <c r="A1397" s="14">
        <v>20880</v>
      </c>
      <c r="B1397" s="14">
        <v>293848</v>
      </c>
      <c r="C1397" s="2" t="s">
        <v>15859</v>
      </c>
      <c r="D1397" s="2" t="s">
        <v>21452</v>
      </c>
      <c r="E1397" s="14" t="s">
        <v>20066</v>
      </c>
      <c r="F1397" s="14"/>
    </row>
    <row r="1398" spans="1:6" x14ac:dyDescent="0.35">
      <c r="A1398" s="14">
        <v>20879</v>
      </c>
      <c r="B1398" s="14">
        <v>293843</v>
      </c>
      <c r="C1398" s="2" t="s">
        <v>15857</v>
      </c>
      <c r="D1398" s="2" t="s">
        <v>21453</v>
      </c>
      <c r="E1398" s="14" t="s">
        <v>20066</v>
      </c>
      <c r="F1398" s="14"/>
    </row>
    <row r="1399" spans="1:6" x14ac:dyDescent="0.35">
      <c r="A1399" s="14">
        <v>20875</v>
      </c>
      <c r="B1399" s="14">
        <v>293825</v>
      </c>
      <c r="C1399" s="2" t="s">
        <v>15851</v>
      </c>
      <c r="D1399" s="2" t="s">
        <v>21454</v>
      </c>
      <c r="E1399" s="14" t="s">
        <v>20066</v>
      </c>
      <c r="F1399" s="14"/>
    </row>
    <row r="1400" spans="1:6" x14ac:dyDescent="0.35">
      <c r="A1400" s="14">
        <v>20875</v>
      </c>
      <c r="B1400" s="14">
        <v>293825</v>
      </c>
      <c r="C1400" s="2" t="s">
        <v>15851</v>
      </c>
      <c r="D1400" s="2" t="s">
        <v>21455</v>
      </c>
      <c r="E1400" s="14" t="s">
        <v>20066</v>
      </c>
      <c r="F1400" s="14"/>
    </row>
    <row r="1401" spans="1:6" x14ac:dyDescent="0.35">
      <c r="A1401" s="14">
        <v>20875</v>
      </c>
      <c r="B1401" s="14">
        <v>293825</v>
      </c>
      <c r="C1401" s="2" t="s">
        <v>15851</v>
      </c>
      <c r="D1401" s="2" t="s">
        <v>21456</v>
      </c>
      <c r="E1401" s="14" t="s">
        <v>20066</v>
      </c>
      <c r="F1401" s="14"/>
    </row>
    <row r="1402" spans="1:6" x14ac:dyDescent="0.35">
      <c r="A1402" s="14">
        <v>20875</v>
      </c>
      <c r="B1402" s="14">
        <v>293825</v>
      </c>
      <c r="C1402" s="2" t="s">
        <v>15851</v>
      </c>
      <c r="D1402" s="2" t="s">
        <v>21457</v>
      </c>
      <c r="E1402" s="14" t="s">
        <v>20066</v>
      </c>
      <c r="F1402" s="14"/>
    </row>
    <row r="1403" spans="1:6" x14ac:dyDescent="0.35">
      <c r="A1403" s="14">
        <v>20875</v>
      </c>
      <c r="B1403" s="14">
        <v>293825</v>
      </c>
      <c r="C1403" s="2" t="s">
        <v>15851</v>
      </c>
      <c r="D1403" s="2" t="s">
        <v>21458</v>
      </c>
      <c r="E1403" s="14" t="s">
        <v>20066</v>
      </c>
      <c r="F1403" s="14"/>
    </row>
    <row r="1404" spans="1:6" x14ac:dyDescent="0.35">
      <c r="A1404" s="14">
        <v>20875</v>
      </c>
      <c r="B1404" s="14">
        <v>293825</v>
      </c>
      <c r="C1404" s="2" t="s">
        <v>15851</v>
      </c>
      <c r="D1404" s="2" t="s">
        <v>21459</v>
      </c>
      <c r="E1404" s="14" t="s">
        <v>20066</v>
      </c>
      <c r="F1404" s="14"/>
    </row>
    <row r="1405" spans="1:6" x14ac:dyDescent="0.35">
      <c r="A1405" s="14">
        <v>20875</v>
      </c>
      <c r="B1405" s="14">
        <v>293825</v>
      </c>
      <c r="C1405" s="2" t="s">
        <v>15851</v>
      </c>
      <c r="D1405" s="2" t="s">
        <v>21460</v>
      </c>
      <c r="E1405" s="14" t="s">
        <v>20066</v>
      </c>
      <c r="F1405" s="14"/>
    </row>
    <row r="1406" spans="1:6" x14ac:dyDescent="0.35">
      <c r="A1406" s="14">
        <v>20869</v>
      </c>
      <c r="B1406" s="14">
        <v>293725</v>
      </c>
      <c r="C1406" s="2" t="s">
        <v>15841</v>
      </c>
      <c r="D1406" s="2" t="s">
        <v>21461</v>
      </c>
      <c r="E1406" s="14" t="s">
        <v>20066</v>
      </c>
      <c r="F1406" s="14"/>
    </row>
    <row r="1407" spans="1:6" x14ac:dyDescent="0.35">
      <c r="A1407" s="14">
        <v>20869</v>
      </c>
      <c r="B1407" s="14">
        <v>293725</v>
      </c>
      <c r="C1407" s="2" t="s">
        <v>15841</v>
      </c>
      <c r="D1407" s="2" t="s">
        <v>21462</v>
      </c>
      <c r="E1407" s="14" t="s">
        <v>20066</v>
      </c>
      <c r="F1407" s="14"/>
    </row>
    <row r="1408" spans="1:6" x14ac:dyDescent="0.35">
      <c r="A1408" s="14">
        <v>20869</v>
      </c>
      <c r="B1408" s="14">
        <v>293725</v>
      </c>
      <c r="C1408" s="2" t="s">
        <v>15841</v>
      </c>
      <c r="D1408" s="2" t="s">
        <v>21463</v>
      </c>
      <c r="E1408" s="14" t="s">
        <v>20066</v>
      </c>
      <c r="F1408" s="14"/>
    </row>
    <row r="1409" spans="1:6" x14ac:dyDescent="0.35">
      <c r="A1409" s="14">
        <v>20866</v>
      </c>
      <c r="B1409" s="14">
        <v>293642</v>
      </c>
      <c r="C1409" s="2" t="s">
        <v>15837</v>
      </c>
      <c r="D1409" s="2" t="s">
        <v>21464</v>
      </c>
      <c r="E1409" s="14" t="s">
        <v>20066</v>
      </c>
      <c r="F1409" s="14"/>
    </row>
    <row r="1410" spans="1:6" x14ac:dyDescent="0.35">
      <c r="A1410" s="14">
        <v>20867</v>
      </c>
      <c r="B1410" s="14">
        <v>293707</v>
      </c>
      <c r="C1410" s="2" t="s">
        <v>15839</v>
      </c>
      <c r="D1410" s="2" t="s">
        <v>21465</v>
      </c>
      <c r="E1410" s="14" t="s">
        <v>20066</v>
      </c>
      <c r="F1410" s="14"/>
    </row>
    <row r="1411" spans="1:6" x14ac:dyDescent="0.35">
      <c r="A1411" s="14">
        <v>20867</v>
      </c>
      <c r="B1411" s="14">
        <v>293707</v>
      </c>
      <c r="C1411" s="2" t="s">
        <v>15839</v>
      </c>
      <c r="D1411" s="2" t="s">
        <v>21466</v>
      </c>
      <c r="E1411" s="14" t="s">
        <v>20066</v>
      </c>
      <c r="F1411" s="14"/>
    </row>
    <row r="1412" spans="1:6" x14ac:dyDescent="0.35">
      <c r="A1412" s="14">
        <v>20867</v>
      </c>
      <c r="B1412" s="14">
        <v>293707</v>
      </c>
      <c r="C1412" s="2" t="s">
        <v>15839</v>
      </c>
      <c r="D1412" s="2" t="s">
        <v>21467</v>
      </c>
      <c r="E1412" s="14" t="s">
        <v>20066</v>
      </c>
      <c r="F1412" s="14"/>
    </row>
    <row r="1413" spans="1:6" x14ac:dyDescent="0.35">
      <c r="A1413" s="14">
        <v>20867</v>
      </c>
      <c r="B1413" s="14">
        <v>293707</v>
      </c>
      <c r="C1413" s="2" t="s">
        <v>15839</v>
      </c>
      <c r="D1413" s="2" t="s">
        <v>21468</v>
      </c>
      <c r="E1413" s="14" t="s">
        <v>20066</v>
      </c>
      <c r="F1413" s="14"/>
    </row>
    <row r="1414" spans="1:6" x14ac:dyDescent="0.35">
      <c r="A1414" s="14">
        <v>20864</v>
      </c>
      <c r="B1414" s="14">
        <v>293633</v>
      </c>
      <c r="C1414" s="2" t="s">
        <v>15835</v>
      </c>
      <c r="D1414" s="2" t="s">
        <v>21469</v>
      </c>
      <c r="E1414" s="14" t="s">
        <v>20066</v>
      </c>
      <c r="F1414" s="14"/>
    </row>
    <row r="1415" spans="1:6" x14ac:dyDescent="0.35">
      <c r="A1415" s="14">
        <v>20864</v>
      </c>
      <c r="B1415" s="14">
        <v>293633</v>
      </c>
      <c r="C1415" s="2" t="s">
        <v>15835</v>
      </c>
      <c r="D1415" s="2" t="s">
        <v>21470</v>
      </c>
      <c r="E1415" s="14" t="s">
        <v>20066</v>
      </c>
      <c r="F1415" s="14"/>
    </row>
    <row r="1416" spans="1:6" x14ac:dyDescent="0.35">
      <c r="A1416" s="14">
        <v>20985</v>
      </c>
      <c r="B1416" s="14">
        <v>295075</v>
      </c>
      <c r="C1416" s="2" t="s">
        <v>21471</v>
      </c>
      <c r="D1416" s="2" t="s">
        <v>21472</v>
      </c>
      <c r="E1416" s="14" t="s">
        <v>20066</v>
      </c>
      <c r="F1416" s="14"/>
    </row>
    <row r="1417" spans="1:6" x14ac:dyDescent="0.35">
      <c r="A1417" s="14">
        <v>20984</v>
      </c>
      <c r="B1417" s="14">
        <v>295073</v>
      </c>
      <c r="C1417" s="2" t="s">
        <v>21473</v>
      </c>
      <c r="D1417" s="2" t="s">
        <v>21474</v>
      </c>
      <c r="E1417" s="14" t="s">
        <v>20066</v>
      </c>
      <c r="F1417" s="14"/>
    </row>
    <row r="1418" spans="1:6" x14ac:dyDescent="0.35">
      <c r="A1418" s="14">
        <v>20987</v>
      </c>
      <c r="B1418" s="14">
        <v>295079</v>
      </c>
      <c r="C1418" s="2" t="s">
        <v>21475</v>
      </c>
      <c r="D1418" s="2" t="s">
        <v>21476</v>
      </c>
      <c r="E1418" s="14" t="s">
        <v>20066</v>
      </c>
      <c r="F1418" s="14"/>
    </row>
    <row r="1419" spans="1:6" x14ac:dyDescent="0.35">
      <c r="A1419" s="14">
        <v>20986</v>
      </c>
      <c r="B1419" s="14">
        <v>295077</v>
      </c>
      <c r="C1419" s="2" t="s">
        <v>21477</v>
      </c>
      <c r="D1419" s="2" t="s">
        <v>21478</v>
      </c>
      <c r="E1419" s="14" t="s">
        <v>20066</v>
      </c>
      <c r="F1419" s="14"/>
    </row>
    <row r="1420" spans="1:6" x14ac:dyDescent="0.35">
      <c r="A1420" s="14">
        <v>20989</v>
      </c>
      <c r="B1420" s="14">
        <v>295083</v>
      </c>
      <c r="C1420" s="2" t="s">
        <v>21479</v>
      </c>
      <c r="D1420" s="2" t="s">
        <v>21480</v>
      </c>
      <c r="E1420" s="14" t="s">
        <v>20066</v>
      </c>
      <c r="F1420" s="14"/>
    </row>
    <row r="1421" spans="1:6" x14ac:dyDescent="0.35">
      <c r="A1421" s="14">
        <v>20988</v>
      </c>
      <c r="B1421" s="14">
        <v>295081</v>
      </c>
      <c r="C1421" s="2" t="s">
        <v>21481</v>
      </c>
      <c r="D1421" s="2" t="s">
        <v>21482</v>
      </c>
      <c r="E1421" s="14" t="s">
        <v>20066</v>
      </c>
      <c r="F1421" s="14"/>
    </row>
    <row r="1422" spans="1:6" x14ac:dyDescent="0.35">
      <c r="A1422" s="14">
        <v>20991</v>
      </c>
      <c r="B1422" s="14">
        <v>295087</v>
      </c>
      <c r="C1422" s="2" t="s">
        <v>21483</v>
      </c>
      <c r="D1422" s="2" t="s">
        <v>21484</v>
      </c>
      <c r="E1422" s="14" t="s">
        <v>20066</v>
      </c>
      <c r="F1422" s="14"/>
    </row>
    <row r="1423" spans="1:6" x14ac:dyDescent="0.35">
      <c r="A1423" s="14">
        <v>20991</v>
      </c>
      <c r="B1423" s="14">
        <v>295087</v>
      </c>
      <c r="C1423" s="2" t="s">
        <v>21483</v>
      </c>
      <c r="D1423" s="2" t="s">
        <v>21485</v>
      </c>
      <c r="E1423" s="14" t="s">
        <v>20066</v>
      </c>
      <c r="F1423" s="14"/>
    </row>
    <row r="1424" spans="1:6" x14ac:dyDescent="0.35">
      <c r="A1424" s="14">
        <v>20990</v>
      </c>
      <c r="B1424" s="14">
        <v>295085</v>
      </c>
      <c r="C1424" s="2" t="s">
        <v>21486</v>
      </c>
      <c r="D1424" s="2" t="s">
        <v>21487</v>
      </c>
      <c r="E1424" s="14" t="s">
        <v>20066</v>
      </c>
      <c r="F1424" s="14"/>
    </row>
    <row r="1425" spans="1:6" x14ac:dyDescent="0.35">
      <c r="A1425" s="14">
        <v>20979</v>
      </c>
      <c r="B1425" s="14">
        <v>295063</v>
      </c>
      <c r="C1425" s="2" t="s">
        <v>21488</v>
      </c>
      <c r="D1425" s="2" t="s">
        <v>21489</v>
      </c>
      <c r="E1425" s="14" t="s">
        <v>20066</v>
      </c>
      <c r="F1425" s="14"/>
    </row>
    <row r="1426" spans="1:6" x14ac:dyDescent="0.35">
      <c r="A1426" s="14">
        <v>20978</v>
      </c>
      <c r="B1426" s="14">
        <v>295061</v>
      </c>
      <c r="C1426" s="2" t="s">
        <v>21490</v>
      </c>
      <c r="D1426" s="2" t="s">
        <v>21491</v>
      </c>
      <c r="E1426" s="14" t="s">
        <v>20066</v>
      </c>
      <c r="F1426" s="14"/>
    </row>
    <row r="1427" spans="1:6" x14ac:dyDescent="0.35">
      <c r="A1427" s="14">
        <v>20981</v>
      </c>
      <c r="B1427" s="14">
        <v>295067</v>
      </c>
      <c r="C1427" s="2" t="s">
        <v>21492</v>
      </c>
      <c r="D1427" s="2" t="s">
        <v>21493</v>
      </c>
      <c r="E1427" s="14" t="s">
        <v>20066</v>
      </c>
      <c r="F1427" s="14"/>
    </row>
    <row r="1428" spans="1:6" x14ac:dyDescent="0.35">
      <c r="A1428" s="14">
        <v>20980</v>
      </c>
      <c r="B1428" s="14">
        <v>295065</v>
      </c>
      <c r="C1428" s="2" t="s">
        <v>21494</v>
      </c>
      <c r="D1428" s="2" t="s">
        <v>21495</v>
      </c>
      <c r="E1428" s="14" t="s">
        <v>20066</v>
      </c>
      <c r="F1428" s="14"/>
    </row>
    <row r="1429" spans="1:6" x14ac:dyDescent="0.35">
      <c r="A1429" s="14">
        <v>20983</v>
      </c>
      <c r="B1429" s="14">
        <v>295071</v>
      </c>
      <c r="C1429" s="2" t="s">
        <v>21496</v>
      </c>
      <c r="D1429" s="2" t="s">
        <v>21497</v>
      </c>
      <c r="E1429" s="14" t="s">
        <v>20066</v>
      </c>
      <c r="F1429" s="14"/>
    </row>
    <row r="1430" spans="1:6" x14ac:dyDescent="0.35">
      <c r="A1430" s="14">
        <v>20982</v>
      </c>
      <c r="B1430" s="14">
        <v>295069</v>
      </c>
      <c r="C1430" s="2" t="s">
        <v>21498</v>
      </c>
      <c r="D1430" s="2" t="s">
        <v>21499</v>
      </c>
      <c r="E1430" s="14" t="s">
        <v>20066</v>
      </c>
      <c r="F1430" s="14"/>
    </row>
    <row r="1431" spans="1:6" x14ac:dyDescent="0.35">
      <c r="A1431" s="14">
        <v>20970</v>
      </c>
      <c r="B1431" s="14">
        <v>295044</v>
      </c>
      <c r="C1431" s="2" t="s">
        <v>16016</v>
      </c>
      <c r="D1431" s="2" t="s">
        <v>21500</v>
      </c>
      <c r="E1431" s="14" t="s">
        <v>20066</v>
      </c>
      <c r="F1431" s="14"/>
    </row>
    <row r="1432" spans="1:6" x14ac:dyDescent="0.35">
      <c r="A1432" s="14">
        <v>20971</v>
      </c>
      <c r="B1432" s="14">
        <v>295047</v>
      </c>
      <c r="C1432" s="2" t="s">
        <v>16018</v>
      </c>
      <c r="D1432" s="2" t="s">
        <v>21501</v>
      </c>
      <c r="E1432" s="14" t="s">
        <v>20066</v>
      </c>
      <c r="F1432" s="14"/>
    </row>
    <row r="1433" spans="1:6" x14ac:dyDescent="0.35">
      <c r="A1433" s="14">
        <v>20963</v>
      </c>
      <c r="B1433" s="14">
        <v>295028</v>
      </c>
      <c r="C1433" s="2" t="s">
        <v>16002</v>
      </c>
      <c r="D1433" s="2" t="s">
        <v>21502</v>
      </c>
      <c r="E1433" s="14" t="s">
        <v>20066</v>
      </c>
      <c r="F1433" s="14"/>
    </row>
    <row r="1434" spans="1:6" x14ac:dyDescent="0.35">
      <c r="A1434" s="14">
        <v>20965</v>
      </c>
      <c r="B1434" s="14">
        <v>295032</v>
      </c>
      <c r="C1434" s="2" t="s">
        <v>16006</v>
      </c>
      <c r="D1434" s="2" t="s">
        <v>21503</v>
      </c>
      <c r="E1434" s="14" t="s">
        <v>20066</v>
      </c>
      <c r="F1434" s="14"/>
    </row>
    <row r="1435" spans="1:6" x14ac:dyDescent="0.35">
      <c r="A1435" s="14">
        <v>20955</v>
      </c>
      <c r="B1435" s="14">
        <v>295012</v>
      </c>
      <c r="C1435" s="2" t="s">
        <v>15986</v>
      </c>
      <c r="D1435" s="2" t="s">
        <v>21504</v>
      </c>
      <c r="E1435" s="14" t="s">
        <v>20066</v>
      </c>
      <c r="F1435" s="14"/>
    </row>
    <row r="1436" spans="1:6" x14ac:dyDescent="0.35">
      <c r="A1436" s="14">
        <v>20955</v>
      </c>
      <c r="B1436" s="14">
        <v>295012</v>
      </c>
      <c r="C1436" s="2" t="s">
        <v>15986</v>
      </c>
      <c r="D1436" s="2" t="s">
        <v>21505</v>
      </c>
      <c r="E1436" s="14" t="s">
        <v>20066</v>
      </c>
      <c r="F1436" s="14"/>
    </row>
    <row r="1437" spans="1:6" x14ac:dyDescent="0.35">
      <c r="A1437" s="14">
        <v>20955</v>
      </c>
      <c r="B1437" s="14">
        <v>295012</v>
      </c>
      <c r="C1437" s="2" t="s">
        <v>15986</v>
      </c>
      <c r="D1437" s="2" t="s">
        <v>21506</v>
      </c>
      <c r="E1437" s="14" t="s">
        <v>20066</v>
      </c>
      <c r="F1437" s="14"/>
    </row>
    <row r="1438" spans="1:6" x14ac:dyDescent="0.35">
      <c r="A1438" s="14">
        <v>20954</v>
      </c>
      <c r="B1438" s="14">
        <v>295010</v>
      </c>
      <c r="C1438" s="2" t="s">
        <v>21507</v>
      </c>
      <c r="D1438" s="2" t="s">
        <v>21508</v>
      </c>
      <c r="E1438" s="14" t="s">
        <v>20066</v>
      </c>
      <c r="F1438" s="14"/>
    </row>
    <row r="1439" spans="1:6" x14ac:dyDescent="0.35">
      <c r="A1439" s="14">
        <v>20954</v>
      </c>
      <c r="B1439" s="14">
        <v>295010</v>
      </c>
      <c r="C1439" s="2" t="s">
        <v>21507</v>
      </c>
      <c r="D1439" s="2" t="s">
        <v>21509</v>
      </c>
      <c r="E1439" s="14" t="s">
        <v>20066</v>
      </c>
      <c r="F1439" s="14"/>
    </row>
    <row r="1440" spans="1:6" x14ac:dyDescent="0.35">
      <c r="A1440" s="14">
        <v>20954</v>
      </c>
      <c r="B1440" s="14">
        <v>295010</v>
      </c>
      <c r="C1440" s="2" t="s">
        <v>21507</v>
      </c>
      <c r="D1440" s="2" t="s">
        <v>21510</v>
      </c>
      <c r="E1440" s="14" t="s">
        <v>20066</v>
      </c>
      <c r="F1440" s="14"/>
    </row>
    <row r="1441" spans="1:6" x14ac:dyDescent="0.35">
      <c r="A1441" s="14">
        <v>20953</v>
      </c>
      <c r="B1441" s="14">
        <v>295008</v>
      </c>
      <c r="C1441" s="2" t="s">
        <v>21511</v>
      </c>
      <c r="D1441" s="2" t="s">
        <v>21512</v>
      </c>
      <c r="E1441" s="14" t="s">
        <v>20066</v>
      </c>
      <c r="F1441" s="14"/>
    </row>
    <row r="1442" spans="1:6" x14ac:dyDescent="0.35">
      <c r="A1442" s="14">
        <v>20952</v>
      </c>
      <c r="B1442" s="14">
        <v>295006</v>
      </c>
      <c r="C1442" s="2" t="s">
        <v>21513</v>
      </c>
      <c r="D1442" s="2" t="s">
        <v>21514</v>
      </c>
      <c r="E1442" s="14" t="s">
        <v>20066</v>
      </c>
      <c r="F1442" s="14"/>
    </row>
    <row r="1443" spans="1:6" x14ac:dyDescent="0.35">
      <c r="A1443" s="14">
        <v>20952</v>
      </c>
      <c r="B1443" s="14">
        <v>295006</v>
      </c>
      <c r="C1443" s="2" t="s">
        <v>21513</v>
      </c>
      <c r="D1443" s="2" t="s">
        <v>21514</v>
      </c>
      <c r="E1443" s="14" t="s">
        <v>20066</v>
      </c>
      <c r="F1443" s="14"/>
    </row>
    <row r="1444" spans="1:6" x14ac:dyDescent="0.35">
      <c r="A1444" s="14">
        <v>20952</v>
      </c>
      <c r="B1444" s="14">
        <v>295006</v>
      </c>
      <c r="C1444" s="2" t="s">
        <v>21513</v>
      </c>
      <c r="D1444" s="2" t="s">
        <v>21515</v>
      </c>
      <c r="E1444" s="14" t="s">
        <v>20066</v>
      </c>
      <c r="F1444" s="14"/>
    </row>
    <row r="1445" spans="1:6" x14ac:dyDescent="0.35">
      <c r="A1445" s="14">
        <v>20952</v>
      </c>
      <c r="B1445" s="14">
        <v>295006</v>
      </c>
      <c r="C1445" s="2" t="s">
        <v>21513</v>
      </c>
      <c r="D1445" s="2" t="s">
        <v>21516</v>
      </c>
      <c r="E1445" s="14" t="s">
        <v>20066</v>
      </c>
      <c r="F1445" s="14"/>
    </row>
    <row r="1446" spans="1:6" x14ac:dyDescent="0.35">
      <c r="A1446" s="14">
        <v>20947</v>
      </c>
      <c r="B1446" s="14">
        <v>294996</v>
      </c>
      <c r="C1446" s="2" t="s">
        <v>21517</v>
      </c>
      <c r="D1446" s="2" t="s">
        <v>21518</v>
      </c>
      <c r="E1446" s="14" t="s">
        <v>20066</v>
      </c>
      <c r="F1446" s="14"/>
    </row>
    <row r="1447" spans="1:6" x14ac:dyDescent="0.35">
      <c r="A1447" s="14">
        <v>20945</v>
      </c>
      <c r="B1447" s="14">
        <v>294992</v>
      </c>
      <c r="C1447" s="2" t="s">
        <v>21519</v>
      </c>
      <c r="D1447" s="2" t="s">
        <v>21520</v>
      </c>
      <c r="E1447" s="14" t="s">
        <v>20066</v>
      </c>
      <c r="F1447" s="14"/>
    </row>
    <row r="1448" spans="1:6" x14ac:dyDescent="0.35">
      <c r="A1448" s="14">
        <v>20944</v>
      </c>
      <c r="B1448" s="14">
        <v>294990</v>
      </c>
      <c r="C1448" s="2" t="s">
        <v>21521</v>
      </c>
      <c r="D1448" s="2" t="s">
        <v>21522</v>
      </c>
      <c r="E1448" s="14" t="s">
        <v>20066</v>
      </c>
      <c r="F1448" s="14"/>
    </row>
    <row r="1449" spans="1:6" x14ac:dyDescent="0.35">
      <c r="A1449" s="14">
        <v>20944</v>
      </c>
      <c r="B1449" s="14">
        <v>294990</v>
      </c>
      <c r="C1449" s="2" t="s">
        <v>21521</v>
      </c>
      <c r="D1449" s="2" t="s">
        <v>21523</v>
      </c>
      <c r="E1449" s="14" t="s">
        <v>20066</v>
      </c>
      <c r="F1449" s="14"/>
    </row>
    <row r="1450" spans="1:6" x14ac:dyDescent="0.35">
      <c r="A1450" s="14">
        <v>20951</v>
      </c>
      <c r="B1450" s="14">
        <v>295004</v>
      </c>
      <c r="C1450" s="2" t="s">
        <v>15978</v>
      </c>
      <c r="D1450" s="2" t="s">
        <v>21524</v>
      </c>
      <c r="E1450" s="14" t="s">
        <v>20066</v>
      </c>
      <c r="F1450" s="14"/>
    </row>
    <row r="1451" spans="1:6" x14ac:dyDescent="0.35">
      <c r="A1451" s="14">
        <v>20951</v>
      </c>
      <c r="B1451" s="14">
        <v>295004</v>
      </c>
      <c r="C1451" s="2" t="s">
        <v>15978</v>
      </c>
      <c r="D1451" s="2" t="s">
        <v>21525</v>
      </c>
      <c r="E1451" s="14" t="s">
        <v>20066</v>
      </c>
      <c r="F1451" s="14"/>
    </row>
    <row r="1452" spans="1:6" x14ac:dyDescent="0.35">
      <c r="A1452" s="14">
        <v>20951</v>
      </c>
      <c r="B1452" s="14">
        <v>295004</v>
      </c>
      <c r="C1452" s="2" t="s">
        <v>15978</v>
      </c>
      <c r="D1452" s="2" t="s">
        <v>21526</v>
      </c>
      <c r="E1452" s="14" t="s">
        <v>20066</v>
      </c>
      <c r="F1452" s="14"/>
    </row>
    <row r="1453" spans="1:6" x14ac:dyDescent="0.35">
      <c r="A1453" s="14">
        <v>20950</v>
      </c>
      <c r="B1453" s="14">
        <v>295002</v>
      </c>
      <c r="C1453" s="2" t="s">
        <v>15976</v>
      </c>
      <c r="D1453" s="2" t="s">
        <v>21527</v>
      </c>
      <c r="E1453" s="14" t="s">
        <v>20066</v>
      </c>
      <c r="F1453" s="14"/>
    </row>
    <row r="1454" spans="1:6" x14ac:dyDescent="0.35">
      <c r="A1454" s="14">
        <v>20950</v>
      </c>
      <c r="B1454" s="14">
        <v>295002</v>
      </c>
      <c r="C1454" s="2" t="s">
        <v>15976</v>
      </c>
      <c r="D1454" s="2" t="s">
        <v>21528</v>
      </c>
      <c r="E1454" s="14" t="s">
        <v>20066</v>
      </c>
      <c r="F1454" s="14"/>
    </row>
    <row r="1455" spans="1:6" x14ac:dyDescent="0.35">
      <c r="A1455" s="14">
        <v>20949</v>
      </c>
      <c r="B1455" s="14">
        <v>295000</v>
      </c>
      <c r="C1455" s="2" t="s">
        <v>15974</v>
      </c>
      <c r="D1455" s="2" t="s">
        <v>21529</v>
      </c>
      <c r="E1455" s="14" t="s">
        <v>20066</v>
      </c>
      <c r="F1455" s="14"/>
    </row>
    <row r="1456" spans="1:6" x14ac:dyDescent="0.35">
      <c r="A1456" s="14">
        <v>20949</v>
      </c>
      <c r="B1456" s="14">
        <v>295000</v>
      </c>
      <c r="C1456" s="2" t="s">
        <v>15974</v>
      </c>
      <c r="D1456" s="2" t="s">
        <v>21530</v>
      </c>
      <c r="E1456" s="14" t="s">
        <v>20066</v>
      </c>
      <c r="F1456" s="14"/>
    </row>
    <row r="1457" spans="1:6" x14ac:dyDescent="0.35">
      <c r="A1457" s="14">
        <v>20948</v>
      </c>
      <c r="B1457" s="14">
        <v>294998</v>
      </c>
      <c r="C1457" s="2" t="s">
        <v>21531</v>
      </c>
      <c r="D1457" s="2" t="s">
        <v>21532</v>
      </c>
      <c r="E1457" s="14" t="s">
        <v>20066</v>
      </c>
      <c r="F1457" s="14"/>
    </row>
    <row r="1458" spans="1:6" x14ac:dyDescent="0.35">
      <c r="A1458" s="14">
        <v>20938</v>
      </c>
      <c r="B1458" s="14">
        <v>294977</v>
      </c>
      <c r="C1458" s="2" t="s">
        <v>15952</v>
      </c>
      <c r="D1458" s="2" t="s">
        <v>21533</v>
      </c>
      <c r="E1458" s="14" t="s">
        <v>20066</v>
      </c>
      <c r="F1458" s="14"/>
    </row>
    <row r="1459" spans="1:6" x14ac:dyDescent="0.35">
      <c r="A1459" s="14">
        <v>20938</v>
      </c>
      <c r="B1459" s="14">
        <v>294977</v>
      </c>
      <c r="C1459" s="2" t="s">
        <v>15952</v>
      </c>
      <c r="D1459" s="2" t="s">
        <v>21534</v>
      </c>
      <c r="E1459" s="14" t="s">
        <v>20066</v>
      </c>
      <c r="F1459" s="14"/>
    </row>
    <row r="1460" spans="1:6" x14ac:dyDescent="0.35">
      <c r="A1460" s="14">
        <v>20939</v>
      </c>
      <c r="B1460" s="14">
        <v>294979</v>
      </c>
      <c r="C1460" s="2" t="s">
        <v>15954</v>
      </c>
      <c r="D1460" s="2" t="s">
        <v>21535</v>
      </c>
      <c r="E1460" s="14" t="s">
        <v>20066</v>
      </c>
      <c r="F1460" s="14"/>
    </row>
    <row r="1461" spans="1:6" x14ac:dyDescent="0.35">
      <c r="A1461" s="14">
        <v>20936</v>
      </c>
      <c r="B1461" s="14">
        <v>294973</v>
      </c>
      <c r="C1461" s="2" t="s">
        <v>15948</v>
      </c>
      <c r="D1461" s="2" t="s">
        <v>21536</v>
      </c>
      <c r="E1461" s="14" t="s">
        <v>20066</v>
      </c>
      <c r="F1461" s="14"/>
    </row>
    <row r="1462" spans="1:6" x14ac:dyDescent="0.35">
      <c r="A1462" s="14">
        <v>20937</v>
      </c>
      <c r="B1462" s="14">
        <v>294975</v>
      </c>
      <c r="C1462" s="2" t="s">
        <v>15950</v>
      </c>
      <c r="D1462" s="2" t="s">
        <v>21537</v>
      </c>
      <c r="E1462" s="14" t="s">
        <v>20066</v>
      </c>
      <c r="F1462" s="14"/>
    </row>
    <row r="1463" spans="1:6" x14ac:dyDescent="0.35">
      <c r="A1463" s="14">
        <v>20937</v>
      </c>
      <c r="B1463" s="14">
        <v>294975</v>
      </c>
      <c r="C1463" s="2" t="s">
        <v>15950</v>
      </c>
      <c r="D1463" s="2" t="s">
        <v>21538</v>
      </c>
      <c r="E1463" s="14" t="s">
        <v>20066</v>
      </c>
      <c r="F1463" s="14"/>
    </row>
    <row r="1464" spans="1:6" x14ac:dyDescent="0.35">
      <c r="A1464" s="14">
        <v>20942</v>
      </c>
      <c r="B1464" s="14">
        <v>294986</v>
      </c>
      <c r="C1464" s="2" t="s">
        <v>15960</v>
      </c>
      <c r="D1464" s="2" t="s">
        <v>21539</v>
      </c>
      <c r="E1464" s="14" t="s">
        <v>20066</v>
      </c>
      <c r="F1464" s="14"/>
    </row>
    <row r="1465" spans="1:6" x14ac:dyDescent="0.35">
      <c r="A1465" s="14">
        <v>20943</v>
      </c>
      <c r="B1465" s="14">
        <v>294988</v>
      </c>
      <c r="C1465" s="2" t="s">
        <v>15962</v>
      </c>
      <c r="D1465" s="2" t="s">
        <v>21540</v>
      </c>
      <c r="E1465" s="14" t="s">
        <v>20066</v>
      </c>
      <c r="F1465" s="14"/>
    </row>
    <row r="1466" spans="1:6" x14ac:dyDescent="0.35">
      <c r="A1466" s="14">
        <v>20943</v>
      </c>
      <c r="B1466" s="14">
        <v>294988</v>
      </c>
      <c r="C1466" s="2" t="s">
        <v>15962</v>
      </c>
      <c r="D1466" s="2" t="s">
        <v>21541</v>
      </c>
      <c r="E1466" s="14" t="s">
        <v>20066</v>
      </c>
      <c r="F1466" s="14"/>
    </row>
    <row r="1467" spans="1:6" x14ac:dyDescent="0.35">
      <c r="A1467" s="14">
        <v>20940</v>
      </c>
      <c r="B1467" s="14">
        <v>294981</v>
      </c>
      <c r="C1467" s="2" t="s">
        <v>15956</v>
      </c>
      <c r="D1467" s="2" t="s">
        <v>21542</v>
      </c>
      <c r="E1467" s="14" t="s">
        <v>20066</v>
      </c>
      <c r="F1467" s="14"/>
    </row>
    <row r="1468" spans="1:6" x14ac:dyDescent="0.35">
      <c r="A1468" s="14">
        <v>20941</v>
      </c>
      <c r="B1468" s="14">
        <v>294983</v>
      </c>
      <c r="C1468" s="2" t="s">
        <v>15958</v>
      </c>
      <c r="D1468" s="2" t="s">
        <v>21543</v>
      </c>
      <c r="E1468" s="14" t="s">
        <v>20066</v>
      </c>
      <c r="F1468" s="14"/>
    </row>
    <row r="1469" spans="1:6" x14ac:dyDescent="0.35">
      <c r="A1469" s="14">
        <v>20935</v>
      </c>
      <c r="B1469" s="14">
        <v>294971</v>
      </c>
      <c r="C1469" s="2" t="s">
        <v>15946</v>
      </c>
      <c r="D1469" s="2" t="s">
        <v>21544</v>
      </c>
      <c r="E1469" s="14" t="s">
        <v>20066</v>
      </c>
      <c r="F1469" s="14"/>
    </row>
    <row r="1470" spans="1:6" x14ac:dyDescent="0.35">
      <c r="A1470" s="14">
        <v>20932</v>
      </c>
      <c r="B1470" s="14">
        <v>294965</v>
      </c>
      <c r="C1470" s="2" t="s">
        <v>15940</v>
      </c>
      <c r="D1470" s="2" t="s">
        <v>21545</v>
      </c>
      <c r="E1470" s="14" t="s">
        <v>20066</v>
      </c>
      <c r="F1470" s="14"/>
    </row>
    <row r="1471" spans="1:6" x14ac:dyDescent="0.35">
      <c r="A1471" s="14">
        <v>20772</v>
      </c>
      <c r="B1471" s="14">
        <v>289891</v>
      </c>
      <c r="C1471" s="2" t="s">
        <v>15786</v>
      </c>
      <c r="D1471" s="2" t="s">
        <v>21546</v>
      </c>
      <c r="E1471" s="14" t="s">
        <v>20066</v>
      </c>
      <c r="F1471" s="14"/>
    </row>
    <row r="1472" spans="1:6" x14ac:dyDescent="0.35">
      <c r="A1472" s="14">
        <v>20772</v>
      </c>
      <c r="B1472" s="14">
        <v>289891</v>
      </c>
      <c r="C1472" s="2" t="s">
        <v>15786</v>
      </c>
      <c r="D1472" s="2" t="s">
        <v>21547</v>
      </c>
      <c r="E1472" s="14" t="s">
        <v>20066</v>
      </c>
      <c r="F1472" s="14"/>
    </row>
    <row r="1473" spans="1:6" x14ac:dyDescent="0.35">
      <c r="A1473" s="14">
        <v>20756</v>
      </c>
      <c r="B1473" s="14">
        <v>289661</v>
      </c>
      <c r="C1473" s="2" t="s">
        <v>15755</v>
      </c>
      <c r="D1473" s="2" t="s">
        <v>21548</v>
      </c>
      <c r="E1473" s="14" t="s">
        <v>20066</v>
      </c>
      <c r="F1473" s="14"/>
    </row>
    <row r="1474" spans="1:6" x14ac:dyDescent="0.35">
      <c r="A1474" s="14">
        <v>20757</v>
      </c>
      <c r="B1474" s="14">
        <v>289666</v>
      </c>
      <c r="C1474" s="2" t="s">
        <v>15757</v>
      </c>
      <c r="D1474" s="2" t="s">
        <v>21549</v>
      </c>
      <c r="E1474" s="14" t="s">
        <v>20066</v>
      </c>
      <c r="F1474" s="14"/>
    </row>
    <row r="1475" spans="1:6" x14ac:dyDescent="0.35">
      <c r="A1475" s="14">
        <v>20754</v>
      </c>
      <c r="B1475" s="14">
        <v>289651</v>
      </c>
      <c r="C1475" s="2" t="s">
        <v>15751</v>
      </c>
      <c r="D1475" s="2" t="s">
        <v>21550</v>
      </c>
      <c r="E1475" s="14" t="s">
        <v>20066</v>
      </c>
      <c r="F1475" s="14"/>
    </row>
    <row r="1476" spans="1:6" x14ac:dyDescent="0.35">
      <c r="A1476" s="14">
        <v>20755</v>
      </c>
      <c r="B1476" s="14">
        <v>289656</v>
      </c>
      <c r="C1476" s="2" t="s">
        <v>15753</v>
      </c>
      <c r="D1476" s="2" t="s">
        <v>21551</v>
      </c>
      <c r="E1476" s="14" t="s">
        <v>20066</v>
      </c>
      <c r="F1476" s="14"/>
    </row>
    <row r="1477" spans="1:6" x14ac:dyDescent="0.35">
      <c r="A1477" s="14">
        <v>20752</v>
      </c>
      <c r="B1477" s="14">
        <v>289638</v>
      </c>
      <c r="C1477" s="2" t="s">
        <v>15747</v>
      </c>
      <c r="D1477" s="2" t="s">
        <v>21552</v>
      </c>
      <c r="E1477" s="14" t="s">
        <v>20066</v>
      </c>
      <c r="F1477" s="14"/>
    </row>
    <row r="1478" spans="1:6" x14ac:dyDescent="0.35">
      <c r="A1478" s="14">
        <v>20753</v>
      </c>
      <c r="B1478" s="14">
        <v>289644</v>
      </c>
      <c r="C1478" s="2" t="s">
        <v>15749</v>
      </c>
      <c r="D1478" s="2" t="s">
        <v>21553</v>
      </c>
      <c r="E1478" s="14" t="s">
        <v>20066</v>
      </c>
      <c r="F1478" s="14"/>
    </row>
    <row r="1479" spans="1:6" x14ac:dyDescent="0.35">
      <c r="A1479" s="14">
        <v>20737</v>
      </c>
      <c r="B1479" s="14">
        <v>289539</v>
      </c>
      <c r="C1479" s="2" t="s">
        <v>15729</v>
      </c>
      <c r="D1479" s="2" t="s">
        <v>21554</v>
      </c>
      <c r="E1479" s="14" t="s">
        <v>20066</v>
      </c>
      <c r="F1479" s="14"/>
    </row>
    <row r="1480" spans="1:6" x14ac:dyDescent="0.35">
      <c r="A1480" s="14">
        <v>20749</v>
      </c>
      <c r="B1480" s="14">
        <v>289601</v>
      </c>
      <c r="C1480" s="2" t="s">
        <v>15743</v>
      </c>
      <c r="D1480" s="2" t="s">
        <v>21555</v>
      </c>
      <c r="E1480" s="14" t="s">
        <v>20066</v>
      </c>
      <c r="F1480" s="14"/>
    </row>
    <row r="1481" spans="1:6" x14ac:dyDescent="0.35">
      <c r="A1481" s="14">
        <v>20749</v>
      </c>
      <c r="B1481" s="14">
        <v>289601</v>
      </c>
      <c r="C1481" s="2" t="s">
        <v>15743</v>
      </c>
      <c r="D1481" s="2" t="s">
        <v>21556</v>
      </c>
      <c r="E1481" s="14" t="s">
        <v>20066</v>
      </c>
      <c r="F1481" s="14"/>
    </row>
    <row r="1482" spans="1:6" x14ac:dyDescent="0.35">
      <c r="A1482" s="14">
        <v>20748</v>
      </c>
      <c r="B1482" s="14">
        <v>289596</v>
      </c>
      <c r="C1482" s="2" t="s">
        <v>15741</v>
      </c>
      <c r="D1482" s="2" t="s">
        <v>21557</v>
      </c>
      <c r="E1482" s="14" t="s">
        <v>20066</v>
      </c>
      <c r="F1482" s="14"/>
    </row>
    <row r="1483" spans="1:6" x14ac:dyDescent="0.35">
      <c r="A1483" s="14">
        <v>20746</v>
      </c>
      <c r="B1483" s="14">
        <v>289586</v>
      </c>
      <c r="C1483" s="2" t="s">
        <v>15739</v>
      </c>
      <c r="D1483" s="2" t="s">
        <v>21558</v>
      </c>
      <c r="E1483" s="14" t="s">
        <v>20066</v>
      </c>
      <c r="F1483" s="14"/>
    </row>
    <row r="1484" spans="1:6" x14ac:dyDescent="0.35">
      <c r="A1484" s="14">
        <v>20746</v>
      </c>
      <c r="B1484" s="14">
        <v>289586</v>
      </c>
      <c r="C1484" s="2" t="s">
        <v>15739</v>
      </c>
      <c r="D1484" s="2" t="s">
        <v>21559</v>
      </c>
      <c r="E1484" s="14" t="s">
        <v>20066</v>
      </c>
      <c r="F1484" s="14"/>
    </row>
    <row r="1485" spans="1:6" x14ac:dyDescent="0.35">
      <c r="A1485" s="14">
        <v>20854</v>
      </c>
      <c r="B1485" s="14">
        <v>293355</v>
      </c>
      <c r="C1485" s="2" t="s">
        <v>15823</v>
      </c>
      <c r="D1485" s="2" t="s">
        <v>21560</v>
      </c>
      <c r="E1485" s="14" t="s">
        <v>20066</v>
      </c>
      <c r="F1485" s="14"/>
    </row>
    <row r="1486" spans="1:6" x14ac:dyDescent="0.35">
      <c r="A1486" s="14">
        <v>20855</v>
      </c>
      <c r="B1486" s="14">
        <v>293375</v>
      </c>
      <c r="C1486" s="2" t="s">
        <v>15825</v>
      </c>
      <c r="D1486" s="2" t="s">
        <v>21561</v>
      </c>
      <c r="E1486" s="14" t="s">
        <v>20066</v>
      </c>
      <c r="F1486" s="14"/>
    </row>
    <row r="1487" spans="1:6" x14ac:dyDescent="0.35">
      <c r="A1487" s="14">
        <v>20856</v>
      </c>
      <c r="B1487" s="14">
        <v>293381</v>
      </c>
      <c r="C1487" s="2" t="s">
        <v>15827</v>
      </c>
      <c r="D1487" s="2" t="s">
        <v>21562</v>
      </c>
      <c r="E1487" s="14" t="s">
        <v>20066</v>
      </c>
      <c r="F1487" s="14"/>
    </row>
    <row r="1488" spans="1:6" x14ac:dyDescent="0.35">
      <c r="A1488" s="14">
        <v>20856</v>
      </c>
      <c r="B1488" s="14">
        <v>293381</v>
      </c>
      <c r="C1488" s="2" t="s">
        <v>15827</v>
      </c>
      <c r="D1488" s="2" t="s">
        <v>21563</v>
      </c>
      <c r="E1488" s="14" t="s">
        <v>20066</v>
      </c>
      <c r="F1488" s="14"/>
    </row>
    <row r="1489" spans="1:6" x14ac:dyDescent="0.35">
      <c r="A1489" s="14">
        <v>20856</v>
      </c>
      <c r="B1489" s="14">
        <v>293381</v>
      </c>
      <c r="C1489" s="2" t="s">
        <v>15827</v>
      </c>
      <c r="D1489" s="2" t="s">
        <v>21564</v>
      </c>
      <c r="E1489" s="14" t="s">
        <v>20066</v>
      </c>
      <c r="F1489" s="14"/>
    </row>
    <row r="1490" spans="1:6" x14ac:dyDescent="0.35">
      <c r="A1490" s="14">
        <v>20856</v>
      </c>
      <c r="B1490" s="14">
        <v>293381</v>
      </c>
      <c r="C1490" s="2" t="s">
        <v>15827</v>
      </c>
      <c r="D1490" s="2" t="s">
        <v>21565</v>
      </c>
      <c r="E1490" s="14" t="s">
        <v>20066</v>
      </c>
      <c r="F1490" s="14"/>
    </row>
    <row r="1491" spans="1:6" x14ac:dyDescent="0.35">
      <c r="A1491" s="14">
        <v>20857</v>
      </c>
      <c r="B1491" s="14">
        <v>293462</v>
      </c>
      <c r="C1491" s="2" t="s">
        <v>15829</v>
      </c>
      <c r="D1491" s="2" t="s">
        <v>21566</v>
      </c>
      <c r="E1491" s="14" t="s">
        <v>20066</v>
      </c>
      <c r="F1491" s="14"/>
    </row>
    <row r="1492" spans="1:6" x14ac:dyDescent="0.35">
      <c r="A1492" s="14">
        <v>20862</v>
      </c>
      <c r="B1492" s="14">
        <v>293603</v>
      </c>
      <c r="C1492" s="2" t="s">
        <v>15831</v>
      </c>
      <c r="D1492" s="2" t="s">
        <v>21567</v>
      </c>
      <c r="E1492" s="14" t="s">
        <v>20066</v>
      </c>
      <c r="F1492" s="14"/>
    </row>
    <row r="1493" spans="1:6" x14ac:dyDescent="0.35">
      <c r="A1493" s="14">
        <v>20862</v>
      </c>
      <c r="B1493" s="14">
        <v>293603</v>
      </c>
      <c r="C1493" s="2" t="s">
        <v>15831</v>
      </c>
      <c r="D1493" s="2" t="s">
        <v>21568</v>
      </c>
      <c r="E1493" s="14" t="s">
        <v>20066</v>
      </c>
      <c r="F1493" s="14"/>
    </row>
    <row r="1494" spans="1:6" x14ac:dyDescent="0.35">
      <c r="A1494" s="14">
        <v>20862</v>
      </c>
      <c r="B1494" s="14">
        <v>293603</v>
      </c>
      <c r="C1494" s="2" t="s">
        <v>15831</v>
      </c>
      <c r="D1494" s="2" t="s">
        <v>21569</v>
      </c>
      <c r="E1494" s="14" t="s">
        <v>20066</v>
      </c>
      <c r="F1494" s="14"/>
    </row>
    <row r="1495" spans="1:6" x14ac:dyDescent="0.35">
      <c r="A1495" s="14">
        <v>20862</v>
      </c>
      <c r="B1495" s="14">
        <v>293603</v>
      </c>
      <c r="C1495" s="2" t="s">
        <v>15831</v>
      </c>
      <c r="D1495" s="2" t="s">
        <v>21570</v>
      </c>
      <c r="E1495" s="14" t="s">
        <v>20066</v>
      </c>
      <c r="F1495" s="14"/>
    </row>
    <row r="1496" spans="1:6" x14ac:dyDescent="0.35">
      <c r="A1496" s="14">
        <v>20862</v>
      </c>
      <c r="B1496" s="14">
        <v>293603</v>
      </c>
      <c r="C1496" s="2" t="s">
        <v>15831</v>
      </c>
      <c r="D1496" s="2" t="s">
        <v>21571</v>
      </c>
      <c r="E1496" s="14" t="s">
        <v>20066</v>
      </c>
      <c r="F1496" s="14"/>
    </row>
    <row r="1497" spans="1:6" x14ac:dyDescent="0.35">
      <c r="A1497" s="14">
        <v>20862</v>
      </c>
      <c r="B1497" s="14">
        <v>293603</v>
      </c>
      <c r="C1497" s="2" t="s">
        <v>15831</v>
      </c>
      <c r="D1497" s="2" t="s">
        <v>21572</v>
      </c>
      <c r="E1497" s="14" t="s">
        <v>20066</v>
      </c>
      <c r="F1497" s="14"/>
    </row>
    <row r="1498" spans="1:6" x14ac:dyDescent="0.35">
      <c r="A1498" s="14">
        <v>20862</v>
      </c>
      <c r="B1498" s="14">
        <v>293603</v>
      </c>
      <c r="C1498" s="2" t="s">
        <v>15831</v>
      </c>
      <c r="D1498" s="2" t="s">
        <v>21573</v>
      </c>
      <c r="E1498" s="14" t="s">
        <v>20066</v>
      </c>
      <c r="F1498" s="14"/>
    </row>
    <row r="1499" spans="1:6" x14ac:dyDescent="0.35">
      <c r="A1499" s="14">
        <v>20863</v>
      </c>
      <c r="B1499" s="14">
        <v>293621</v>
      </c>
      <c r="C1499" s="2" t="s">
        <v>15833</v>
      </c>
      <c r="D1499" s="2" t="s">
        <v>21574</v>
      </c>
      <c r="E1499" s="14" t="s">
        <v>20066</v>
      </c>
      <c r="F1499" s="14"/>
    </row>
    <row r="1500" spans="1:6" x14ac:dyDescent="0.35">
      <c r="A1500" s="14">
        <v>5536</v>
      </c>
      <c r="B1500" s="14">
        <v>811</v>
      </c>
      <c r="C1500" s="2" t="s">
        <v>1423</v>
      </c>
      <c r="D1500" s="2" t="s">
        <v>21575</v>
      </c>
      <c r="E1500" s="14" t="s">
        <v>20066</v>
      </c>
      <c r="F1500" s="14"/>
    </row>
    <row r="1501" spans="1:6" x14ac:dyDescent="0.35">
      <c r="A1501" s="14">
        <v>5536</v>
      </c>
      <c r="B1501" s="14">
        <v>811</v>
      </c>
      <c r="C1501" s="2" t="s">
        <v>1423</v>
      </c>
      <c r="D1501" s="2" t="s">
        <v>21576</v>
      </c>
      <c r="E1501" s="14" t="s">
        <v>20066</v>
      </c>
      <c r="F1501" s="14"/>
    </row>
    <row r="1502" spans="1:6" x14ac:dyDescent="0.35">
      <c r="A1502" s="14">
        <v>5536</v>
      </c>
      <c r="B1502" s="14">
        <v>811</v>
      </c>
      <c r="C1502" s="2" t="s">
        <v>1423</v>
      </c>
      <c r="D1502" s="2" t="s">
        <v>21577</v>
      </c>
      <c r="E1502" s="14" t="s">
        <v>20066</v>
      </c>
      <c r="F1502" s="14"/>
    </row>
    <row r="1503" spans="1:6" x14ac:dyDescent="0.35">
      <c r="A1503" s="14">
        <v>5536</v>
      </c>
      <c r="B1503" s="14">
        <v>811</v>
      </c>
      <c r="C1503" s="2" t="s">
        <v>1423</v>
      </c>
      <c r="D1503" s="2" t="s">
        <v>21578</v>
      </c>
      <c r="E1503" s="14" t="s">
        <v>20066</v>
      </c>
      <c r="F1503" s="14"/>
    </row>
    <row r="1504" spans="1:6" x14ac:dyDescent="0.35">
      <c r="A1504" s="14">
        <v>20837</v>
      </c>
      <c r="B1504" s="14">
        <v>293150</v>
      </c>
      <c r="C1504" s="2" t="s">
        <v>15804</v>
      </c>
      <c r="D1504" s="2" t="s">
        <v>21579</v>
      </c>
      <c r="E1504" s="14" t="s">
        <v>20066</v>
      </c>
      <c r="F1504" s="14"/>
    </row>
    <row r="1505" spans="1:6" x14ac:dyDescent="0.35">
      <c r="A1505" s="14">
        <v>20836</v>
      </c>
      <c r="B1505" s="14">
        <v>293144</v>
      </c>
      <c r="C1505" s="2" t="s">
        <v>15802</v>
      </c>
      <c r="D1505" s="2" t="s">
        <v>21580</v>
      </c>
      <c r="E1505" s="14" t="s">
        <v>20066</v>
      </c>
      <c r="F1505" s="14"/>
    </row>
    <row r="1506" spans="1:6" x14ac:dyDescent="0.35">
      <c r="A1506" s="14">
        <v>20839</v>
      </c>
      <c r="B1506" s="14">
        <v>293168</v>
      </c>
      <c r="C1506" s="2" t="s">
        <v>15808</v>
      </c>
      <c r="D1506" s="2" t="s">
        <v>21581</v>
      </c>
      <c r="E1506" s="14" t="s">
        <v>20066</v>
      </c>
      <c r="F1506" s="14"/>
    </row>
    <row r="1507" spans="1:6" x14ac:dyDescent="0.35">
      <c r="A1507" s="14">
        <v>20838</v>
      </c>
      <c r="B1507" s="14">
        <v>293165</v>
      </c>
      <c r="C1507" s="2" t="s">
        <v>15806</v>
      </c>
      <c r="D1507" s="2" t="s">
        <v>21582</v>
      </c>
      <c r="E1507" s="14" t="s">
        <v>20066</v>
      </c>
      <c r="F1507" s="14"/>
    </row>
    <row r="1508" spans="1:6" x14ac:dyDescent="0.35">
      <c r="A1508" s="14">
        <v>5543</v>
      </c>
      <c r="B1508" s="14">
        <v>428</v>
      </c>
      <c r="C1508" s="2" t="s">
        <v>775</v>
      </c>
      <c r="D1508" s="2" t="s">
        <v>21583</v>
      </c>
      <c r="E1508" s="14" t="s">
        <v>20066</v>
      </c>
      <c r="F1508" s="14"/>
    </row>
    <row r="1509" spans="1:6" x14ac:dyDescent="0.35">
      <c r="A1509" s="14">
        <v>20841</v>
      </c>
      <c r="B1509" s="14">
        <v>293181</v>
      </c>
      <c r="C1509" s="2" t="s">
        <v>15812</v>
      </c>
      <c r="D1509" s="2" t="s">
        <v>21584</v>
      </c>
      <c r="E1509" s="14" t="s">
        <v>20066</v>
      </c>
      <c r="F1509" s="14"/>
    </row>
    <row r="1510" spans="1:6" x14ac:dyDescent="0.35">
      <c r="A1510" s="14">
        <v>20841</v>
      </c>
      <c r="B1510" s="14">
        <v>293181</v>
      </c>
      <c r="C1510" s="2" t="s">
        <v>15812</v>
      </c>
      <c r="D1510" s="2" t="s">
        <v>21585</v>
      </c>
      <c r="E1510" s="14" t="s">
        <v>20066</v>
      </c>
      <c r="F1510" s="14"/>
    </row>
    <row r="1511" spans="1:6" x14ac:dyDescent="0.35">
      <c r="A1511" s="14">
        <v>20841</v>
      </c>
      <c r="B1511" s="14">
        <v>293181</v>
      </c>
      <c r="C1511" s="2" t="s">
        <v>15812</v>
      </c>
      <c r="D1511" s="2" t="s">
        <v>21586</v>
      </c>
      <c r="E1511" s="14" t="s">
        <v>20066</v>
      </c>
      <c r="F1511" s="14"/>
    </row>
    <row r="1512" spans="1:6" x14ac:dyDescent="0.35">
      <c r="A1512" s="14">
        <v>20841</v>
      </c>
      <c r="B1512" s="14">
        <v>293181</v>
      </c>
      <c r="C1512" s="2" t="s">
        <v>15812</v>
      </c>
      <c r="D1512" s="2" t="s">
        <v>21587</v>
      </c>
      <c r="E1512" s="14" t="s">
        <v>20066</v>
      </c>
      <c r="F1512" s="14"/>
    </row>
    <row r="1513" spans="1:6" x14ac:dyDescent="0.35">
      <c r="A1513" s="14">
        <v>20841</v>
      </c>
      <c r="B1513" s="14">
        <v>293181</v>
      </c>
      <c r="C1513" s="2" t="s">
        <v>15812</v>
      </c>
      <c r="D1513" s="2" t="s">
        <v>21588</v>
      </c>
      <c r="E1513" s="14" t="s">
        <v>20066</v>
      </c>
      <c r="F1513" s="14"/>
    </row>
    <row r="1514" spans="1:6" x14ac:dyDescent="0.35">
      <c r="A1514" s="14">
        <v>20841</v>
      </c>
      <c r="B1514" s="14">
        <v>293181</v>
      </c>
      <c r="C1514" s="2" t="s">
        <v>15812</v>
      </c>
      <c r="D1514" s="2" t="s">
        <v>21589</v>
      </c>
      <c r="E1514" s="14" t="s">
        <v>20066</v>
      </c>
      <c r="F1514" s="14"/>
    </row>
    <row r="1515" spans="1:6" x14ac:dyDescent="0.35">
      <c r="A1515" s="14">
        <v>20841</v>
      </c>
      <c r="B1515" s="14">
        <v>293181</v>
      </c>
      <c r="C1515" s="2" t="s">
        <v>15812</v>
      </c>
      <c r="D1515" s="2" t="s">
        <v>21590</v>
      </c>
      <c r="E1515" s="14" t="s">
        <v>20066</v>
      </c>
      <c r="F1515" s="14"/>
    </row>
    <row r="1516" spans="1:6" x14ac:dyDescent="0.35">
      <c r="A1516" s="14">
        <v>20840</v>
      </c>
      <c r="B1516" s="14">
        <v>293173</v>
      </c>
      <c r="C1516" s="2" t="s">
        <v>15810</v>
      </c>
      <c r="D1516" s="2" t="s">
        <v>21591</v>
      </c>
      <c r="E1516" s="14" t="s">
        <v>20066</v>
      </c>
      <c r="F1516" s="14"/>
    </row>
    <row r="1517" spans="1:6" x14ac:dyDescent="0.35">
      <c r="A1517" s="14">
        <v>20840</v>
      </c>
      <c r="B1517" s="14">
        <v>293173</v>
      </c>
      <c r="C1517" s="2" t="s">
        <v>15810</v>
      </c>
      <c r="D1517" s="2" t="s">
        <v>21592</v>
      </c>
      <c r="E1517" s="14" t="s">
        <v>20066</v>
      </c>
      <c r="F1517" s="14"/>
    </row>
    <row r="1518" spans="1:6" x14ac:dyDescent="0.35">
      <c r="A1518" s="14">
        <v>20840</v>
      </c>
      <c r="B1518" s="14">
        <v>293173</v>
      </c>
      <c r="C1518" s="2" t="s">
        <v>15810</v>
      </c>
      <c r="D1518" s="2" t="s">
        <v>21593</v>
      </c>
      <c r="E1518" s="14" t="s">
        <v>20066</v>
      </c>
      <c r="F1518" s="14"/>
    </row>
    <row r="1519" spans="1:6" x14ac:dyDescent="0.35">
      <c r="A1519" s="14">
        <v>5546</v>
      </c>
      <c r="B1519" s="14">
        <v>393</v>
      </c>
      <c r="C1519" s="2" t="s">
        <v>717</v>
      </c>
      <c r="D1519" s="2" t="s">
        <v>21594</v>
      </c>
      <c r="E1519" s="14" t="s">
        <v>20066</v>
      </c>
      <c r="F1519" s="14"/>
    </row>
    <row r="1520" spans="1:6" x14ac:dyDescent="0.35">
      <c r="A1520" s="14">
        <v>5546</v>
      </c>
      <c r="B1520" s="14">
        <v>393</v>
      </c>
      <c r="C1520" s="2" t="s">
        <v>717</v>
      </c>
      <c r="D1520" s="2" t="s">
        <v>21595</v>
      </c>
      <c r="E1520" s="14" t="s">
        <v>20066</v>
      </c>
      <c r="F1520" s="14"/>
    </row>
    <row r="1521" spans="1:6" x14ac:dyDescent="0.35">
      <c r="A1521" s="14">
        <v>5546</v>
      </c>
      <c r="B1521" s="14">
        <v>393</v>
      </c>
      <c r="C1521" s="2" t="s">
        <v>717</v>
      </c>
      <c r="D1521" s="2" t="s">
        <v>21596</v>
      </c>
      <c r="E1521" s="14" t="s">
        <v>20066</v>
      </c>
      <c r="F1521" s="14"/>
    </row>
    <row r="1522" spans="1:6" x14ac:dyDescent="0.35">
      <c r="A1522" s="14">
        <v>20846</v>
      </c>
      <c r="B1522" s="14">
        <v>293208</v>
      </c>
      <c r="C1522" s="2" t="s">
        <v>15819</v>
      </c>
      <c r="D1522" s="2" t="s">
        <v>21597</v>
      </c>
      <c r="E1522" s="14" t="s">
        <v>20066</v>
      </c>
      <c r="F1522" s="14"/>
    </row>
    <row r="1523" spans="1:6" x14ac:dyDescent="0.35">
      <c r="A1523" s="14">
        <v>20846</v>
      </c>
      <c r="B1523" s="14">
        <v>293208</v>
      </c>
      <c r="C1523" s="2" t="s">
        <v>15819</v>
      </c>
      <c r="D1523" s="2" t="s">
        <v>21598</v>
      </c>
      <c r="E1523" s="14" t="s">
        <v>20066</v>
      </c>
      <c r="F1523" s="14"/>
    </row>
    <row r="1524" spans="1:6" x14ac:dyDescent="0.35">
      <c r="A1524" s="14">
        <v>20846</v>
      </c>
      <c r="B1524" s="14">
        <v>293208</v>
      </c>
      <c r="C1524" s="2" t="s">
        <v>15819</v>
      </c>
      <c r="D1524" s="2" t="s">
        <v>21599</v>
      </c>
      <c r="E1524" s="14" t="s">
        <v>20066</v>
      </c>
      <c r="F1524" s="14"/>
    </row>
    <row r="1525" spans="1:6" x14ac:dyDescent="0.35">
      <c r="A1525" s="14">
        <v>5522</v>
      </c>
      <c r="B1525" s="14">
        <v>2459</v>
      </c>
      <c r="C1525" s="2" t="s">
        <v>3607</v>
      </c>
      <c r="D1525" s="2" t="s">
        <v>21600</v>
      </c>
      <c r="E1525" s="14" t="s">
        <v>20066</v>
      </c>
      <c r="F1525" s="14"/>
    </row>
    <row r="1526" spans="1:6" x14ac:dyDescent="0.35">
      <c r="A1526" s="14">
        <v>5521</v>
      </c>
      <c r="B1526" s="14">
        <v>2404</v>
      </c>
      <c r="C1526" s="2" t="s">
        <v>3540</v>
      </c>
      <c r="D1526" s="2" t="s">
        <v>21601</v>
      </c>
      <c r="E1526" s="14" t="s">
        <v>20066</v>
      </c>
      <c r="F1526" s="14"/>
    </row>
    <row r="1527" spans="1:6" x14ac:dyDescent="0.35">
      <c r="A1527" s="14">
        <v>5521</v>
      </c>
      <c r="B1527" s="14">
        <v>2404</v>
      </c>
      <c r="C1527" s="2" t="s">
        <v>3540</v>
      </c>
      <c r="D1527" s="2" t="s">
        <v>21602</v>
      </c>
      <c r="E1527" s="14" t="s">
        <v>20066</v>
      </c>
      <c r="F1527" s="14"/>
    </row>
    <row r="1528" spans="1:6" x14ac:dyDescent="0.35">
      <c r="A1528" s="14">
        <v>5525</v>
      </c>
      <c r="B1528" s="14">
        <v>829</v>
      </c>
      <c r="C1528" s="2" t="s">
        <v>1454</v>
      </c>
      <c r="D1528" s="2" t="s">
        <v>21603</v>
      </c>
      <c r="E1528" s="14" t="s">
        <v>20066</v>
      </c>
      <c r="F1528" s="14"/>
    </row>
    <row r="1529" spans="1:6" x14ac:dyDescent="0.35">
      <c r="A1529" s="14">
        <v>5525</v>
      </c>
      <c r="B1529" s="14">
        <v>829</v>
      </c>
      <c r="C1529" s="2" t="s">
        <v>1454</v>
      </c>
      <c r="D1529" s="2" t="s">
        <v>21604</v>
      </c>
      <c r="E1529" s="14" t="s">
        <v>20066</v>
      </c>
      <c r="F1529" s="14"/>
    </row>
    <row r="1530" spans="1:6" x14ac:dyDescent="0.35">
      <c r="A1530" s="14">
        <v>5530</v>
      </c>
      <c r="B1530" s="14">
        <v>3096</v>
      </c>
      <c r="C1530" s="2" t="s">
        <v>4497</v>
      </c>
      <c r="D1530" s="2" t="s">
        <v>21605</v>
      </c>
      <c r="E1530" s="14" t="s">
        <v>20066</v>
      </c>
      <c r="F1530" s="14"/>
    </row>
    <row r="1531" spans="1:6" x14ac:dyDescent="0.35">
      <c r="A1531" s="14">
        <v>5529</v>
      </c>
      <c r="B1531" s="14">
        <v>1929</v>
      </c>
      <c r="C1531" s="2" t="s">
        <v>2861</v>
      </c>
      <c r="D1531" s="2" t="s">
        <v>21606</v>
      </c>
      <c r="E1531" s="14" t="s">
        <v>20066</v>
      </c>
      <c r="F1531" s="14"/>
    </row>
    <row r="1532" spans="1:6" x14ac:dyDescent="0.35">
      <c r="A1532" s="14">
        <v>5529</v>
      </c>
      <c r="B1532" s="14">
        <v>1929</v>
      </c>
      <c r="C1532" s="2" t="s">
        <v>2861</v>
      </c>
      <c r="D1532" s="2" t="s">
        <v>21607</v>
      </c>
      <c r="E1532" s="14" t="s">
        <v>20066</v>
      </c>
      <c r="F1532" s="14"/>
    </row>
    <row r="1533" spans="1:6" x14ac:dyDescent="0.35">
      <c r="A1533" s="14">
        <v>5528</v>
      </c>
      <c r="B1533" s="14">
        <v>1183</v>
      </c>
      <c r="C1533" s="2" t="s">
        <v>1930</v>
      </c>
      <c r="D1533" s="2" t="s">
        <v>21608</v>
      </c>
      <c r="E1533" s="14" t="s">
        <v>20066</v>
      </c>
      <c r="F1533" s="14"/>
    </row>
    <row r="1534" spans="1:6" x14ac:dyDescent="0.35">
      <c r="A1534" s="14">
        <v>5528</v>
      </c>
      <c r="B1534" s="14">
        <v>1183</v>
      </c>
      <c r="C1534" s="2" t="s">
        <v>1930</v>
      </c>
      <c r="D1534" s="2" t="s">
        <v>21609</v>
      </c>
      <c r="E1534" s="14" t="s">
        <v>20066</v>
      </c>
      <c r="F1534" s="14"/>
    </row>
    <row r="1535" spans="1:6" x14ac:dyDescent="0.35">
      <c r="A1535" s="14">
        <v>5528</v>
      </c>
      <c r="B1535" s="14">
        <v>1183</v>
      </c>
      <c r="C1535" s="2" t="s">
        <v>1930</v>
      </c>
      <c r="D1535" s="2" t="s">
        <v>21610</v>
      </c>
      <c r="E1535" s="14" t="s">
        <v>20066</v>
      </c>
      <c r="F1535" s="14"/>
    </row>
    <row r="1536" spans="1:6" x14ac:dyDescent="0.35">
      <c r="A1536" s="14">
        <v>5528</v>
      </c>
      <c r="B1536" s="14">
        <v>1183</v>
      </c>
      <c r="C1536" s="2" t="s">
        <v>1930</v>
      </c>
      <c r="D1536" s="2" t="s">
        <v>21611</v>
      </c>
      <c r="E1536" s="14" t="s">
        <v>20066</v>
      </c>
      <c r="F1536" s="14"/>
    </row>
    <row r="1537" spans="1:6" x14ac:dyDescent="0.35">
      <c r="A1537" s="14">
        <v>5528</v>
      </c>
      <c r="B1537" s="14">
        <v>1183</v>
      </c>
      <c r="C1537" s="2" t="s">
        <v>1930</v>
      </c>
      <c r="D1537" s="2" t="s">
        <v>21612</v>
      </c>
      <c r="E1537" s="14" t="s">
        <v>20066</v>
      </c>
      <c r="F1537" s="14"/>
    </row>
    <row r="1538" spans="1:6" x14ac:dyDescent="0.35">
      <c r="A1538" s="14">
        <v>5528</v>
      </c>
      <c r="B1538" s="14">
        <v>1183</v>
      </c>
      <c r="C1538" s="2" t="s">
        <v>1930</v>
      </c>
      <c r="D1538" s="2" t="s">
        <v>21613</v>
      </c>
      <c r="E1538" s="14" t="s">
        <v>20066</v>
      </c>
      <c r="F1538" s="14"/>
    </row>
    <row r="1539" spans="1:6" x14ac:dyDescent="0.35">
      <c r="A1539" s="14">
        <v>5528</v>
      </c>
      <c r="B1539" s="14">
        <v>1183</v>
      </c>
      <c r="C1539" s="2" t="s">
        <v>1930</v>
      </c>
      <c r="D1539" s="2" t="s">
        <v>21614</v>
      </c>
      <c r="E1539" s="14" t="s">
        <v>20066</v>
      </c>
      <c r="F1539" s="14"/>
    </row>
    <row r="1540" spans="1:6" x14ac:dyDescent="0.35">
      <c r="A1540" s="14">
        <v>5528</v>
      </c>
      <c r="B1540" s="14">
        <v>1183</v>
      </c>
      <c r="C1540" s="2" t="s">
        <v>1930</v>
      </c>
      <c r="D1540" s="2" t="s">
        <v>21615</v>
      </c>
      <c r="E1540" s="14" t="s">
        <v>20066</v>
      </c>
      <c r="F1540" s="14"/>
    </row>
    <row r="1541" spans="1:6" x14ac:dyDescent="0.35">
      <c r="A1541" s="14">
        <v>5528</v>
      </c>
      <c r="B1541" s="14">
        <v>1183</v>
      </c>
      <c r="C1541" s="2" t="s">
        <v>1930</v>
      </c>
      <c r="D1541" s="2" t="s">
        <v>21616</v>
      </c>
      <c r="E1541" s="14" t="s">
        <v>20066</v>
      </c>
      <c r="F1541" s="14"/>
    </row>
    <row r="1542" spans="1:6" x14ac:dyDescent="0.35">
      <c r="A1542" s="14">
        <v>5528</v>
      </c>
      <c r="B1542" s="14">
        <v>1183</v>
      </c>
      <c r="C1542" s="2" t="s">
        <v>1930</v>
      </c>
      <c r="D1542" s="2" t="s">
        <v>21617</v>
      </c>
      <c r="E1542" s="14" t="s">
        <v>20066</v>
      </c>
      <c r="F1542" s="14"/>
    </row>
    <row r="1543" spans="1:6" x14ac:dyDescent="0.35">
      <c r="A1543" s="14">
        <v>5533</v>
      </c>
      <c r="B1543" s="14">
        <v>890</v>
      </c>
      <c r="C1543" s="2" t="s">
        <v>1553</v>
      </c>
      <c r="D1543" s="2" t="s">
        <v>21618</v>
      </c>
      <c r="E1543" s="14" t="s">
        <v>20066</v>
      </c>
      <c r="F1543" s="14"/>
    </row>
    <row r="1544" spans="1:6" x14ac:dyDescent="0.35">
      <c r="A1544" s="14">
        <v>5533</v>
      </c>
      <c r="B1544" s="14">
        <v>890</v>
      </c>
      <c r="C1544" s="2" t="s">
        <v>1553</v>
      </c>
      <c r="D1544" s="2" t="s">
        <v>21619</v>
      </c>
      <c r="E1544" s="14" t="s">
        <v>20066</v>
      </c>
      <c r="F1544" s="14"/>
    </row>
    <row r="1545" spans="1:6" x14ac:dyDescent="0.35">
      <c r="A1545" s="14">
        <v>5533</v>
      </c>
      <c r="B1545" s="14">
        <v>890</v>
      </c>
      <c r="C1545" s="2" t="s">
        <v>1553</v>
      </c>
      <c r="D1545" s="2" t="s">
        <v>21620</v>
      </c>
      <c r="E1545" s="14" t="s">
        <v>20066</v>
      </c>
      <c r="F1545" s="14"/>
    </row>
    <row r="1546" spans="1:6" x14ac:dyDescent="0.35">
      <c r="A1546" s="14">
        <v>5533</v>
      </c>
      <c r="B1546" s="14">
        <v>890</v>
      </c>
      <c r="C1546" s="2" t="s">
        <v>1553</v>
      </c>
      <c r="D1546" s="2" t="s">
        <v>21621</v>
      </c>
      <c r="E1546" s="14" t="s">
        <v>20066</v>
      </c>
      <c r="F1546" s="14"/>
    </row>
    <row r="1547" spans="1:6" x14ac:dyDescent="0.35">
      <c r="A1547" s="14">
        <v>20623</v>
      </c>
      <c r="B1547" s="14">
        <v>284804</v>
      </c>
      <c r="C1547" s="2" t="s">
        <v>15657</v>
      </c>
      <c r="D1547" s="2" t="s">
        <v>21622</v>
      </c>
      <c r="E1547" s="14" t="s">
        <v>20066</v>
      </c>
      <c r="F1547" s="14"/>
    </row>
    <row r="1548" spans="1:6" x14ac:dyDescent="0.35">
      <c r="A1548" s="14">
        <v>20612</v>
      </c>
      <c r="B1548" s="14">
        <v>284448</v>
      </c>
      <c r="C1548" s="2" t="s">
        <v>15647</v>
      </c>
      <c r="D1548" s="2" t="s">
        <v>21623</v>
      </c>
      <c r="E1548" s="14" t="s">
        <v>20066</v>
      </c>
      <c r="F1548" s="14"/>
    </row>
    <row r="1549" spans="1:6" x14ac:dyDescent="0.35">
      <c r="A1549" s="14">
        <v>20613</v>
      </c>
      <c r="B1549" s="14">
        <v>284454</v>
      </c>
      <c r="C1549" s="2" t="s">
        <v>15649</v>
      </c>
      <c r="D1549" s="2" t="s">
        <v>21624</v>
      </c>
      <c r="E1549" s="14" t="s">
        <v>20066</v>
      </c>
      <c r="F1549" s="14"/>
    </row>
    <row r="1550" spans="1:6" x14ac:dyDescent="0.35">
      <c r="A1550" s="14">
        <v>20614</v>
      </c>
      <c r="B1550" s="14">
        <v>284460</v>
      </c>
      <c r="C1550" s="2" t="s">
        <v>15651</v>
      </c>
      <c r="D1550" s="2" t="s">
        <v>21625</v>
      </c>
      <c r="E1550" s="14" t="s">
        <v>20066</v>
      </c>
      <c r="F1550" s="14"/>
    </row>
    <row r="1551" spans="1:6" x14ac:dyDescent="0.35">
      <c r="A1551" s="14">
        <v>20629</v>
      </c>
      <c r="B1551" s="14">
        <v>284973</v>
      </c>
      <c r="C1551" s="2" t="s">
        <v>15667</v>
      </c>
      <c r="D1551" s="2" t="s">
        <v>21626</v>
      </c>
      <c r="E1551" s="14" t="s">
        <v>20066</v>
      </c>
      <c r="F1551" s="14"/>
    </row>
    <row r="1552" spans="1:6" x14ac:dyDescent="0.35">
      <c r="A1552" s="14">
        <v>20628</v>
      </c>
      <c r="B1552" s="14">
        <v>284963</v>
      </c>
      <c r="C1552" s="2" t="s">
        <v>15665</v>
      </c>
      <c r="D1552" s="2" t="s">
        <v>21627</v>
      </c>
      <c r="E1552" s="14" t="s">
        <v>20066</v>
      </c>
      <c r="F1552" s="14"/>
    </row>
    <row r="1553" spans="1:6" x14ac:dyDescent="0.35">
      <c r="A1553" s="14">
        <v>20631</v>
      </c>
      <c r="B1553" s="14">
        <v>284984</v>
      </c>
      <c r="C1553" s="2" t="s">
        <v>15671</v>
      </c>
      <c r="D1553" s="2" t="s">
        <v>21628</v>
      </c>
      <c r="E1553" s="14" t="s">
        <v>20066</v>
      </c>
      <c r="F1553" s="14"/>
    </row>
    <row r="1554" spans="1:6" x14ac:dyDescent="0.35">
      <c r="A1554" s="14">
        <v>20630</v>
      </c>
      <c r="B1554" s="14">
        <v>284979</v>
      </c>
      <c r="C1554" s="2" t="s">
        <v>15669</v>
      </c>
      <c r="D1554" s="2" t="s">
        <v>21629</v>
      </c>
      <c r="E1554" s="14" t="s">
        <v>20066</v>
      </c>
      <c r="F1554" s="14"/>
    </row>
    <row r="1555" spans="1:6" x14ac:dyDescent="0.35">
      <c r="A1555" s="14">
        <v>20714</v>
      </c>
      <c r="B1555" s="14">
        <v>289362</v>
      </c>
      <c r="C1555" s="2" t="s">
        <v>15699</v>
      </c>
      <c r="D1555" s="2" t="s">
        <v>21630</v>
      </c>
      <c r="E1555" s="14" t="s">
        <v>20066</v>
      </c>
      <c r="F1555" s="14"/>
    </row>
    <row r="1556" spans="1:6" x14ac:dyDescent="0.35">
      <c r="A1556" s="14">
        <v>20715</v>
      </c>
      <c r="B1556" s="14">
        <v>289365</v>
      </c>
      <c r="C1556" s="2" t="s">
        <v>15701</v>
      </c>
      <c r="D1556" s="2" t="s">
        <v>21631</v>
      </c>
      <c r="E1556" s="14" t="s">
        <v>20066</v>
      </c>
      <c r="F1556" s="14"/>
    </row>
    <row r="1557" spans="1:6" x14ac:dyDescent="0.35">
      <c r="A1557" s="14">
        <v>20712</v>
      </c>
      <c r="B1557" s="14">
        <v>289347</v>
      </c>
      <c r="C1557" s="2" t="s">
        <v>15695</v>
      </c>
      <c r="D1557" s="2" t="s">
        <v>21632</v>
      </c>
      <c r="E1557" s="14" t="s">
        <v>20066</v>
      </c>
      <c r="F1557" s="14"/>
    </row>
    <row r="1558" spans="1:6" x14ac:dyDescent="0.35">
      <c r="A1558" s="14">
        <v>20712</v>
      </c>
      <c r="B1558" s="14">
        <v>289347</v>
      </c>
      <c r="C1558" s="2" t="s">
        <v>15695</v>
      </c>
      <c r="D1558" s="2" t="s">
        <v>21633</v>
      </c>
      <c r="E1558" s="14" t="s">
        <v>20066</v>
      </c>
      <c r="F1558" s="14"/>
    </row>
    <row r="1559" spans="1:6" x14ac:dyDescent="0.35">
      <c r="A1559" s="14">
        <v>20712</v>
      </c>
      <c r="B1559" s="14">
        <v>289347</v>
      </c>
      <c r="C1559" s="2" t="s">
        <v>15695</v>
      </c>
      <c r="D1559" s="2" t="s">
        <v>21634</v>
      </c>
      <c r="E1559" s="14" t="s">
        <v>20066</v>
      </c>
      <c r="F1559" s="14"/>
    </row>
    <row r="1560" spans="1:6" x14ac:dyDescent="0.35">
      <c r="A1560" s="14">
        <v>20713</v>
      </c>
      <c r="B1560" s="14">
        <v>289356</v>
      </c>
      <c r="C1560" s="2" t="s">
        <v>15697</v>
      </c>
      <c r="D1560" s="2" t="s">
        <v>21635</v>
      </c>
      <c r="E1560" s="14" t="s">
        <v>20066</v>
      </c>
      <c r="F1560" s="14"/>
    </row>
    <row r="1561" spans="1:6" x14ac:dyDescent="0.35">
      <c r="A1561" s="14">
        <v>20713</v>
      </c>
      <c r="B1561" s="14">
        <v>289356</v>
      </c>
      <c r="C1561" s="2" t="s">
        <v>15697</v>
      </c>
      <c r="D1561" s="2" t="s">
        <v>21636</v>
      </c>
      <c r="E1561" s="14" t="s">
        <v>20066</v>
      </c>
      <c r="F1561" s="14"/>
    </row>
    <row r="1562" spans="1:6" x14ac:dyDescent="0.35">
      <c r="A1562" s="14">
        <v>20719</v>
      </c>
      <c r="B1562" s="14">
        <v>289380</v>
      </c>
      <c r="C1562" s="2" t="s">
        <v>15705</v>
      </c>
      <c r="D1562" s="2" t="s">
        <v>21637</v>
      </c>
      <c r="E1562" s="14" t="s">
        <v>20066</v>
      </c>
      <c r="F1562" s="14"/>
    </row>
    <row r="1563" spans="1:6" x14ac:dyDescent="0.35">
      <c r="A1563" s="14">
        <v>20711</v>
      </c>
      <c r="B1563" s="14">
        <v>289326</v>
      </c>
      <c r="C1563" s="2" t="s">
        <v>15693</v>
      </c>
      <c r="D1563" s="2" t="s">
        <v>21638</v>
      </c>
      <c r="E1563" s="14" t="s">
        <v>20066</v>
      </c>
      <c r="F1563" s="14"/>
    </row>
    <row r="1564" spans="1:6" x14ac:dyDescent="0.35">
      <c r="A1564" s="14">
        <v>20711</v>
      </c>
      <c r="B1564" s="14">
        <v>289326</v>
      </c>
      <c r="C1564" s="2" t="s">
        <v>15693</v>
      </c>
      <c r="D1564" s="2" t="s">
        <v>21639</v>
      </c>
      <c r="E1564" s="14" t="s">
        <v>20066</v>
      </c>
      <c r="F1564" s="14"/>
    </row>
    <row r="1565" spans="1:6" x14ac:dyDescent="0.35">
      <c r="A1565" s="14">
        <v>20711</v>
      </c>
      <c r="B1565" s="14">
        <v>289326</v>
      </c>
      <c r="C1565" s="2" t="s">
        <v>15693</v>
      </c>
      <c r="D1565" s="2" t="s">
        <v>21640</v>
      </c>
      <c r="E1565" s="14" t="s">
        <v>20066</v>
      </c>
      <c r="F1565" s="14"/>
    </row>
    <row r="1566" spans="1:6" x14ac:dyDescent="0.35">
      <c r="A1566" s="14">
        <v>20711</v>
      </c>
      <c r="B1566" s="14">
        <v>289326</v>
      </c>
      <c r="C1566" s="2" t="s">
        <v>15693</v>
      </c>
      <c r="D1566" s="2" t="s">
        <v>21641</v>
      </c>
      <c r="E1566" s="14" t="s">
        <v>20066</v>
      </c>
      <c r="F1566" s="14"/>
    </row>
    <row r="1567" spans="1:6" x14ac:dyDescent="0.35">
      <c r="A1567" s="14">
        <v>20711</v>
      </c>
      <c r="B1567" s="14">
        <v>289326</v>
      </c>
      <c r="C1567" s="2" t="s">
        <v>15693</v>
      </c>
      <c r="D1567" s="2" t="s">
        <v>21642</v>
      </c>
      <c r="E1567" s="14" t="s">
        <v>20066</v>
      </c>
      <c r="F1567" s="14"/>
    </row>
    <row r="1568" spans="1:6" x14ac:dyDescent="0.35">
      <c r="A1568" s="14">
        <v>20730</v>
      </c>
      <c r="B1568" s="14">
        <v>289499</v>
      </c>
      <c r="C1568" s="2" t="s">
        <v>15719</v>
      </c>
      <c r="D1568" s="2" t="s">
        <v>21643</v>
      </c>
      <c r="E1568" s="14" t="s">
        <v>20066</v>
      </c>
      <c r="F1568" s="14"/>
    </row>
    <row r="1569" spans="1:6" x14ac:dyDescent="0.35">
      <c r="A1569" s="14">
        <v>20728</v>
      </c>
      <c r="B1569" s="14">
        <v>289494</v>
      </c>
      <c r="C1569" s="2" t="s">
        <v>15717</v>
      </c>
      <c r="D1569" s="2" t="s">
        <v>21644</v>
      </c>
      <c r="E1569" s="14" t="s">
        <v>20066</v>
      </c>
      <c r="F1569" s="14"/>
    </row>
    <row r="1570" spans="1:6" x14ac:dyDescent="0.35">
      <c r="A1570" s="14">
        <v>20735</v>
      </c>
      <c r="B1570" s="14">
        <v>289527</v>
      </c>
      <c r="C1570" s="2" t="s">
        <v>21645</v>
      </c>
      <c r="D1570" s="2" t="s">
        <v>21646</v>
      </c>
      <c r="E1570" s="14" t="s">
        <v>20066</v>
      </c>
      <c r="F1570" s="14"/>
    </row>
    <row r="1571" spans="1:6" x14ac:dyDescent="0.35">
      <c r="A1571" s="14">
        <v>20735</v>
      </c>
      <c r="B1571" s="14">
        <v>289527</v>
      </c>
      <c r="C1571" s="2" t="s">
        <v>21645</v>
      </c>
      <c r="D1571" s="2" t="s">
        <v>21647</v>
      </c>
      <c r="E1571" s="14" t="s">
        <v>20066</v>
      </c>
      <c r="F1571" s="14"/>
    </row>
    <row r="1572" spans="1:6" x14ac:dyDescent="0.35">
      <c r="A1572" s="14">
        <v>20735</v>
      </c>
      <c r="B1572" s="14">
        <v>289527</v>
      </c>
      <c r="C1572" s="2" t="s">
        <v>21645</v>
      </c>
      <c r="D1572" s="2" t="s">
        <v>21648</v>
      </c>
      <c r="E1572" s="14" t="s">
        <v>20066</v>
      </c>
      <c r="F1572" s="14"/>
    </row>
    <row r="1573" spans="1:6" x14ac:dyDescent="0.35">
      <c r="A1573" s="14">
        <v>20734</v>
      </c>
      <c r="B1573" s="14">
        <v>289522</v>
      </c>
      <c r="C1573" s="2" t="s">
        <v>15725</v>
      </c>
      <c r="D1573" s="2" t="s">
        <v>21649</v>
      </c>
      <c r="E1573" s="14" t="s">
        <v>20066</v>
      </c>
      <c r="F1573" s="14"/>
    </row>
    <row r="1574" spans="1:6" x14ac:dyDescent="0.35">
      <c r="A1574" s="14">
        <v>20733</v>
      </c>
      <c r="B1574" s="14">
        <v>289513</v>
      </c>
      <c r="C1574" s="2" t="s">
        <v>15723</v>
      </c>
      <c r="D1574" s="2" t="s">
        <v>21650</v>
      </c>
      <c r="E1574" s="14" t="s">
        <v>20066</v>
      </c>
      <c r="F1574" s="14"/>
    </row>
    <row r="1575" spans="1:6" x14ac:dyDescent="0.35">
      <c r="A1575" s="14">
        <v>20733</v>
      </c>
      <c r="B1575" s="14">
        <v>289513</v>
      </c>
      <c r="C1575" s="2" t="s">
        <v>15723</v>
      </c>
      <c r="D1575" s="2" t="s">
        <v>21651</v>
      </c>
      <c r="E1575" s="14" t="s">
        <v>20066</v>
      </c>
      <c r="F1575" s="14"/>
    </row>
    <row r="1576" spans="1:6" x14ac:dyDescent="0.35">
      <c r="A1576" s="14">
        <v>20733</v>
      </c>
      <c r="B1576" s="14">
        <v>289513</v>
      </c>
      <c r="C1576" s="2" t="s">
        <v>15723</v>
      </c>
      <c r="D1576" s="2" t="s">
        <v>21652</v>
      </c>
      <c r="E1576" s="14" t="s">
        <v>20066</v>
      </c>
      <c r="F1576" s="14"/>
    </row>
    <row r="1577" spans="1:6" x14ac:dyDescent="0.35">
      <c r="A1577" s="14">
        <v>20723</v>
      </c>
      <c r="B1577" s="14">
        <v>289465</v>
      </c>
      <c r="C1577" s="2" t="s">
        <v>15711</v>
      </c>
      <c r="D1577" s="2" t="s">
        <v>21653</v>
      </c>
      <c r="E1577" s="14" t="s">
        <v>20066</v>
      </c>
      <c r="F1577" s="14"/>
    </row>
    <row r="1578" spans="1:6" x14ac:dyDescent="0.35">
      <c r="A1578" s="14">
        <v>20720</v>
      </c>
      <c r="B1578" s="14">
        <v>289385</v>
      </c>
      <c r="C1578" s="2" t="s">
        <v>15707</v>
      </c>
      <c r="D1578" s="2" t="s">
        <v>21654</v>
      </c>
      <c r="E1578" s="14" t="s">
        <v>20066</v>
      </c>
      <c r="F1578" s="14"/>
    </row>
    <row r="1579" spans="1:6" x14ac:dyDescent="0.35">
      <c r="A1579" s="14">
        <v>20725</v>
      </c>
      <c r="B1579" s="14">
        <v>289478</v>
      </c>
      <c r="C1579" s="2" t="s">
        <v>15713</v>
      </c>
      <c r="D1579" s="2" t="s">
        <v>21655</v>
      </c>
      <c r="E1579" s="14" t="s">
        <v>20066</v>
      </c>
      <c r="F1579" s="14"/>
    </row>
    <row r="1580" spans="1:6" x14ac:dyDescent="0.35">
      <c r="A1580" s="14">
        <v>20514</v>
      </c>
      <c r="B1580" s="14">
        <v>280892</v>
      </c>
      <c r="C1580" s="2" t="s">
        <v>15531</v>
      </c>
      <c r="D1580" s="2" t="s">
        <v>21656</v>
      </c>
      <c r="E1580" s="14" t="s">
        <v>20066</v>
      </c>
      <c r="F1580" s="14"/>
    </row>
    <row r="1581" spans="1:6" x14ac:dyDescent="0.35">
      <c r="A1581" s="14">
        <v>20513</v>
      </c>
      <c r="B1581" s="14">
        <v>280886</v>
      </c>
      <c r="C1581" s="2" t="s">
        <v>15529</v>
      </c>
      <c r="D1581" s="2" t="s">
        <v>21657</v>
      </c>
      <c r="E1581" s="14" t="s">
        <v>20066</v>
      </c>
      <c r="F1581" s="14"/>
    </row>
    <row r="1582" spans="1:6" x14ac:dyDescent="0.35">
      <c r="A1582" s="14">
        <v>20527</v>
      </c>
      <c r="B1582" s="14">
        <v>281103</v>
      </c>
      <c r="C1582" s="2" t="s">
        <v>15555</v>
      </c>
      <c r="D1582" s="2" t="s">
        <v>21658</v>
      </c>
      <c r="E1582" s="14" t="s">
        <v>20066</v>
      </c>
      <c r="F1582" s="14"/>
    </row>
    <row r="1583" spans="1:6" x14ac:dyDescent="0.35">
      <c r="A1583" s="14">
        <v>20526</v>
      </c>
      <c r="B1583" s="14">
        <v>281097</v>
      </c>
      <c r="C1583" s="2" t="s">
        <v>15553</v>
      </c>
      <c r="D1583" s="2" t="s">
        <v>21659</v>
      </c>
      <c r="E1583" s="14" t="s">
        <v>20066</v>
      </c>
      <c r="F1583" s="14"/>
    </row>
    <row r="1584" spans="1:6" x14ac:dyDescent="0.35">
      <c r="A1584" s="14">
        <v>20525</v>
      </c>
      <c r="B1584" s="14">
        <v>281090</v>
      </c>
      <c r="C1584" s="2" t="s">
        <v>15551</v>
      </c>
      <c r="D1584" s="2" t="s">
        <v>21660</v>
      </c>
      <c r="E1584" s="14" t="s">
        <v>20066</v>
      </c>
      <c r="F1584" s="14"/>
    </row>
    <row r="1585" spans="1:6" x14ac:dyDescent="0.35">
      <c r="A1585" s="14">
        <v>20525</v>
      </c>
      <c r="B1585" s="14">
        <v>281090</v>
      </c>
      <c r="C1585" s="2" t="s">
        <v>15551</v>
      </c>
      <c r="D1585" s="2" t="s">
        <v>21661</v>
      </c>
      <c r="E1585" s="14" t="s">
        <v>20066</v>
      </c>
      <c r="F1585" s="14"/>
    </row>
    <row r="1586" spans="1:6" x14ac:dyDescent="0.35">
      <c r="A1586" s="14">
        <v>20532</v>
      </c>
      <c r="B1586" s="14">
        <v>281190</v>
      </c>
      <c r="C1586" s="2" t="s">
        <v>15563</v>
      </c>
      <c r="D1586" s="2" t="s">
        <v>21662</v>
      </c>
      <c r="E1586" s="14" t="s">
        <v>20066</v>
      </c>
      <c r="F1586" s="14"/>
    </row>
    <row r="1587" spans="1:6" x14ac:dyDescent="0.35">
      <c r="A1587" s="14">
        <v>20532</v>
      </c>
      <c r="B1587" s="14">
        <v>281190</v>
      </c>
      <c r="C1587" s="2" t="s">
        <v>15563</v>
      </c>
      <c r="D1587" s="2" t="s">
        <v>21663</v>
      </c>
      <c r="E1587" s="14" t="s">
        <v>20066</v>
      </c>
      <c r="F1587" s="14"/>
    </row>
    <row r="1588" spans="1:6" x14ac:dyDescent="0.35">
      <c r="A1588" s="14">
        <v>20532</v>
      </c>
      <c r="B1588" s="14">
        <v>281190</v>
      </c>
      <c r="C1588" s="2" t="s">
        <v>15563</v>
      </c>
      <c r="D1588" s="2" t="s">
        <v>21664</v>
      </c>
      <c r="E1588" s="14" t="s">
        <v>20066</v>
      </c>
      <c r="F1588" s="14"/>
    </row>
    <row r="1589" spans="1:6" x14ac:dyDescent="0.35">
      <c r="A1589" s="14">
        <v>20532</v>
      </c>
      <c r="B1589" s="14">
        <v>281190</v>
      </c>
      <c r="C1589" s="2" t="s">
        <v>15563</v>
      </c>
      <c r="D1589" s="2" t="s">
        <v>21665</v>
      </c>
      <c r="E1589" s="14" t="s">
        <v>20066</v>
      </c>
      <c r="F1589" s="14"/>
    </row>
    <row r="1590" spans="1:6" x14ac:dyDescent="0.35">
      <c r="A1590" s="14">
        <v>20533</v>
      </c>
      <c r="B1590" s="14">
        <v>281201</v>
      </c>
      <c r="C1590" s="2" t="s">
        <v>15565</v>
      </c>
      <c r="D1590" s="2" t="s">
        <v>21666</v>
      </c>
      <c r="E1590" s="14" t="s">
        <v>20066</v>
      </c>
      <c r="F1590" s="14"/>
    </row>
    <row r="1591" spans="1:6" x14ac:dyDescent="0.35">
      <c r="A1591" s="14">
        <v>20530</v>
      </c>
      <c r="B1591" s="14">
        <v>281139</v>
      </c>
      <c r="C1591" s="2" t="s">
        <v>15561</v>
      </c>
      <c r="D1591" s="2" t="s">
        <v>21667</v>
      </c>
      <c r="E1591" s="14" t="s">
        <v>20066</v>
      </c>
      <c r="F1591" s="14"/>
    </row>
    <row r="1592" spans="1:6" x14ac:dyDescent="0.35">
      <c r="A1592" s="14">
        <v>20528</v>
      </c>
      <c r="B1592" s="14">
        <v>281122</v>
      </c>
      <c r="C1592" s="2" t="s">
        <v>15557</v>
      </c>
      <c r="D1592" s="2" t="s">
        <v>21668</v>
      </c>
      <c r="E1592" s="14" t="s">
        <v>20066</v>
      </c>
      <c r="F1592" s="14"/>
    </row>
    <row r="1593" spans="1:6" x14ac:dyDescent="0.35">
      <c r="A1593" s="14">
        <v>20529</v>
      </c>
      <c r="B1593" s="14">
        <v>281127</v>
      </c>
      <c r="C1593" s="2" t="s">
        <v>15559</v>
      </c>
      <c r="D1593" s="2" t="s">
        <v>21669</v>
      </c>
      <c r="E1593" s="14" t="s">
        <v>20066</v>
      </c>
      <c r="F1593" s="14"/>
    </row>
    <row r="1594" spans="1:6" x14ac:dyDescent="0.35">
      <c r="A1594" s="14">
        <v>20484</v>
      </c>
      <c r="B1594" s="14">
        <v>280628</v>
      </c>
      <c r="C1594" s="2" t="s">
        <v>15485</v>
      </c>
      <c r="D1594" s="2" t="s">
        <v>21670</v>
      </c>
      <c r="E1594" s="14" t="s">
        <v>20066</v>
      </c>
      <c r="F1594" s="14"/>
    </row>
    <row r="1595" spans="1:6" x14ac:dyDescent="0.35">
      <c r="A1595" s="14">
        <v>20481</v>
      </c>
      <c r="B1595" s="14">
        <v>280615</v>
      </c>
      <c r="C1595" s="2" t="s">
        <v>15481</v>
      </c>
      <c r="D1595" s="2" t="s">
        <v>21671</v>
      </c>
      <c r="E1595" s="14" t="s">
        <v>20066</v>
      </c>
      <c r="F1595" s="14"/>
    </row>
    <row r="1596" spans="1:6" x14ac:dyDescent="0.35">
      <c r="A1596" s="14">
        <v>20482</v>
      </c>
      <c r="B1596" s="14">
        <v>280620</v>
      </c>
      <c r="C1596" s="2" t="s">
        <v>15483</v>
      </c>
      <c r="D1596" s="2" t="s">
        <v>21672</v>
      </c>
      <c r="E1596" s="14" t="s">
        <v>20066</v>
      </c>
      <c r="F1596" s="14"/>
    </row>
    <row r="1597" spans="1:6" x14ac:dyDescent="0.35">
      <c r="A1597" s="14">
        <v>20482</v>
      </c>
      <c r="B1597" s="14">
        <v>280620</v>
      </c>
      <c r="C1597" s="2" t="s">
        <v>15483</v>
      </c>
      <c r="D1597" s="2" t="s">
        <v>21673</v>
      </c>
      <c r="E1597" s="14" t="s">
        <v>20066</v>
      </c>
      <c r="F1597" s="14"/>
    </row>
    <row r="1598" spans="1:6" x14ac:dyDescent="0.35">
      <c r="A1598" s="14">
        <v>20482</v>
      </c>
      <c r="B1598" s="14">
        <v>280620</v>
      </c>
      <c r="C1598" s="2" t="s">
        <v>15483</v>
      </c>
      <c r="D1598" s="2" t="s">
        <v>21674</v>
      </c>
      <c r="E1598" s="14" t="s">
        <v>20066</v>
      </c>
      <c r="F1598" s="14"/>
    </row>
    <row r="1599" spans="1:6" x14ac:dyDescent="0.35">
      <c r="A1599" s="14">
        <v>20482</v>
      </c>
      <c r="B1599" s="14">
        <v>280620</v>
      </c>
      <c r="C1599" s="2" t="s">
        <v>15483</v>
      </c>
      <c r="D1599" s="2" t="s">
        <v>21675</v>
      </c>
      <c r="E1599" s="14" t="s">
        <v>20066</v>
      </c>
      <c r="F1599" s="14"/>
    </row>
    <row r="1600" spans="1:6" x14ac:dyDescent="0.35">
      <c r="A1600" s="14">
        <v>20482</v>
      </c>
      <c r="B1600" s="14">
        <v>280620</v>
      </c>
      <c r="C1600" s="2" t="s">
        <v>15483</v>
      </c>
      <c r="D1600" s="2" t="s">
        <v>21676</v>
      </c>
      <c r="E1600" s="14" t="s">
        <v>20066</v>
      </c>
      <c r="F1600" s="14"/>
    </row>
    <row r="1601" spans="1:6" x14ac:dyDescent="0.35">
      <c r="A1601" s="14">
        <v>20493</v>
      </c>
      <c r="B1601" s="14">
        <v>280663</v>
      </c>
      <c r="C1601" s="2" t="s">
        <v>15495</v>
      </c>
      <c r="D1601" s="2" t="s">
        <v>21677</v>
      </c>
      <c r="E1601" s="14" t="s">
        <v>20066</v>
      </c>
      <c r="F1601" s="14"/>
    </row>
    <row r="1602" spans="1:6" x14ac:dyDescent="0.35">
      <c r="A1602" s="14">
        <v>20488</v>
      </c>
      <c r="B1602" s="14">
        <v>280640</v>
      </c>
      <c r="C1602" s="2" t="s">
        <v>15489</v>
      </c>
      <c r="D1602" s="2" t="s">
        <v>21678</v>
      </c>
      <c r="E1602" s="14" t="s">
        <v>20066</v>
      </c>
      <c r="F1602" s="14"/>
    </row>
    <row r="1603" spans="1:6" x14ac:dyDescent="0.35">
      <c r="A1603" s="14">
        <v>20488</v>
      </c>
      <c r="B1603" s="14">
        <v>280640</v>
      </c>
      <c r="C1603" s="2" t="s">
        <v>15489</v>
      </c>
      <c r="D1603" s="2" t="s">
        <v>21679</v>
      </c>
      <c r="E1603" s="14" t="s">
        <v>20066</v>
      </c>
      <c r="F1603" s="14"/>
    </row>
    <row r="1604" spans="1:6" x14ac:dyDescent="0.35">
      <c r="A1604" s="14">
        <v>20500</v>
      </c>
      <c r="B1604" s="14">
        <v>280779</v>
      </c>
      <c r="C1604" s="2" t="s">
        <v>15505</v>
      </c>
      <c r="D1604" s="2" t="s">
        <v>21680</v>
      </c>
      <c r="E1604" s="14" t="s">
        <v>20066</v>
      </c>
      <c r="F1604" s="14"/>
    </row>
    <row r="1605" spans="1:6" x14ac:dyDescent="0.35">
      <c r="A1605" s="14">
        <v>20501</v>
      </c>
      <c r="B1605" s="14">
        <v>280785</v>
      </c>
      <c r="C1605" s="2" t="s">
        <v>15507</v>
      </c>
      <c r="D1605" s="2" t="s">
        <v>21681</v>
      </c>
      <c r="E1605" s="14" t="s">
        <v>20066</v>
      </c>
      <c r="F1605" s="14"/>
    </row>
    <row r="1606" spans="1:6" x14ac:dyDescent="0.35">
      <c r="A1606" s="14">
        <v>20502</v>
      </c>
      <c r="B1606" s="14">
        <v>280794</v>
      </c>
      <c r="C1606" s="2" t="s">
        <v>15509</v>
      </c>
      <c r="D1606" s="2" t="s">
        <v>21682</v>
      </c>
      <c r="E1606" s="14" t="s">
        <v>20066</v>
      </c>
      <c r="F1606" s="14"/>
    </row>
    <row r="1607" spans="1:6" x14ac:dyDescent="0.35">
      <c r="A1607" s="14">
        <v>20502</v>
      </c>
      <c r="B1607" s="14">
        <v>280794</v>
      </c>
      <c r="C1607" s="2" t="s">
        <v>15509</v>
      </c>
      <c r="D1607" s="2" t="s">
        <v>21683</v>
      </c>
      <c r="E1607" s="14" t="s">
        <v>20066</v>
      </c>
      <c r="F1607" s="14"/>
    </row>
    <row r="1608" spans="1:6" x14ac:dyDescent="0.35">
      <c r="A1608" s="14">
        <v>20502</v>
      </c>
      <c r="B1608" s="14">
        <v>280794</v>
      </c>
      <c r="C1608" s="2" t="s">
        <v>15509</v>
      </c>
      <c r="D1608" s="2" t="s">
        <v>21684</v>
      </c>
      <c r="E1608" s="14" t="s">
        <v>20066</v>
      </c>
      <c r="F1608" s="14"/>
    </row>
    <row r="1609" spans="1:6" x14ac:dyDescent="0.35">
      <c r="A1609" s="14">
        <v>20503</v>
      </c>
      <c r="B1609" s="14">
        <v>280802</v>
      </c>
      <c r="C1609" s="2" t="s">
        <v>15511</v>
      </c>
      <c r="D1609" s="2" t="s">
        <v>21685</v>
      </c>
      <c r="E1609" s="14" t="s">
        <v>20066</v>
      </c>
      <c r="F1609" s="14"/>
    </row>
    <row r="1610" spans="1:6" x14ac:dyDescent="0.35">
      <c r="A1610" s="14">
        <v>20503</v>
      </c>
      <c r="B1610" s="14">
        <v>280802</v>
      </c>
      <c r="C1610" s="2" t="s">
        <v>15511</v>
      </c>
      <c r="D1610" s="2" t="s">
        <v>21686</v>
      </c>
      <c r="E1610" s="14" t="s">
        <v>20066</v>
      </c>
      <c r="F1610" s="14"/>
    </row>
    <row r="1611" spans="1:6" x14ac:dyDescent="0.35">
      <c r="A1611" s="14">
        <v>20497</v>
      </c>
      <c r="B1611" s="14">
        <v>280679</v>
      </c>
      <c r="C1611" s="2" t="s">
        <v>15499</v>
      </c>
      <c r="D1611" s="2" t="s">
        <v>21687</v>
      </c>
      <c r="E1611" s="14" t="s">
        <v>20066</v>
      </c>
      <c r="F1611" s="14"/>
    </row>
    <row r="1612" spans="1:6" x14ac:dyDescent="0.35">
      <c r="A1612" s="14">
        <v>20498</v>
      </c>
      <c r="B1612" s="14">
        <v>280763</v>
      </c>
      <c r="C1612" s="2" t="s">
        <v>15501</v>
      </c>
      <c r="D1612" s="2" t="s">
        <v>21688</v>
      </c>
      <c r="E1612" s="14" t="s">
        <v>20066</v>
      </c>
      <c r="F1612" s="14"/>
    </row>
    <row r="1613" spans="1:6" x14ac:dyDescent="0.35">
      <c r="A1613" s="14">
        <v>20499</v>
      </c>
      <c r="B1613" s="14">
        <v>280774</v>
      </c>
      <c r="C1613" s="2" t="s">
        <v>15503</v>
      </c>
      <c r="D1613" s="2" t="s">
        <v>21689</v>
      </c>
      <c r="E1613" s="14" t="s">
        <v>20066</v>
      </c>
      <c r="F1613" s="14"/>
    </row>
    <row r="1614" spans="1:6" x14ac:dyDescent="0.35">
      <c r="A1614" s="14">
        <v>20508</v>
      </c>
      <c r="B1614" s="14">
        <v>280840</v>
      </c>
      <c r="C1614" s="2" t="s">
        <v>15521</v>
      </c>
      <c r="D1614" s="2" t="s">
        <v>21690</v>
      </c>
      <c r="E1614" s="14" t="s">
        <v>20066</v>
      </c>
      <c r="F1614" s="14"/>
    </row>
    <row r="1615" spans="1:6" x14ac:dyDescent="0.35">
      <c r="A1615" s="14">
        <v>20508</v>
      </c>
      <c r="B1615" s="14">
        <v>280840</v>
      </c>
      <c r="C1615" s="2" t="s">
        <v>15521</v>
      </c>
      <c r="D1615" s="2" t="s">
        <v>21691</v>
      </c>
      <c r="E1615" s="14" t="s">
        <v>20066</v>
      </c>
      <c r="F1615" s="14"/>
    </row>
    <row r="1616" spans="1:6" x14ac:dyDescent="0.35">
      <c r="A1616" s="14">
        <v>20508</v>
      </c>
      <c r="B1616" s="14">
        <v>280840</v>
      </c>
      <c r="C1616" s="2" t="s">
        <v>15521</v>
      </c>
      <c r="D1616" s="2" t="s">
        <v>21692</v>
      </c>
      <c r="E1616" s="14" t="s">
        <v>20066</v>
      </c>
      <c r="F1616" s="14"/>
    </row>
    <row r="1617" spans="1:6" x14ac:dyDescent="0.35">
      <c r="A1617" s="14">
        <v>20508</v>
      </c>
      <c r="B1617" s="14">
        <v>280840</v>
      </c>
      <c r="C1617" s="2" t="s">
        <v>15521</v>
      </c>
      <c r="D1617" s="2" t="s">
        <v>21693</v>
      </c>
      <c r="E1617" s="14" t="s">
        <v>20066</v>
      </c>
      <c r="F1617" s="14"/>
    </row>
    <row r="1618" spans="1:6" x14ac:dyDescent="0.35">
      <c r="A1618" s="14">
        <v>20508</v>
      </c>
      <c r="B1618" s="14">
        <v>280840</v>
      </c>
      <c r="C1618" s="2" t="s">
        <v>15521</v>
      </c>
      <c r="D1618" s="2" t="s">
        <v>21694</v>
      </c>
      <c r="E1618" s="14" t="s">
        <v>20066</v>
      </c>
      <c r="F1618" s="14"/>
    </row>
    <row r="1619" spans="1:6" x14ac:dyDescent="0.35">
      <c r="A1619" s="14">
        <v>20509</v>
      </c>
      <c r="B1619" s="14">
        <v>280847</v>
      </c>
      <c r="C1619" s="2" t="s">
        <v>15523</v>
      </c>
      <c r="D1619" s="2" t="s">
        <v>21695</v>
      </c>
      <c r="E1619" s="14" t="s">
        <v>20066</v>
      </c>
      <c r="F1619" s="14"/>
    </row>
    <row r="1620" spans="1:6" x14ac:dyDescent="0.35">
      <c r="A1620" s="14">
        <v>20509</v>
      </c>
      <c r="B1620" s="14">
        <v>280847</v>
      </c>
      <c r="C1620" s="2" t="s">
        <v>15523</v>
      </c>
      <c r="D1620" s="2" t="s">
        <v>21696</v>
      </c>
      <c r="E1620" s="14" t="s">
        <v>20066</v>
      </c>
      <c r="F1620" s="14"/>
    </row>
    <row r="1621" spans="1:6" x14ac:dyDescent="0.35">
      <c r="A1621" s="14">
        <v>20509</v>
      </c>
      <c r="B1621" s="14">
        <v>280847</v>
      </c>
      <c r="C1621" s="2" t="s">
        <v>15523</v>
      </c>
      <c r="D1621" s="2" t="s">
        <v>21697</v>
      </c>
      <c r="E1621" s="14" t="s">
        <v>20066</v>
      </c>
      <c r="F1621" s="14"/>
    </row>
    <row r="1622" spans="1:6" x14ac:dyDescent="0.35">
      <c r="A1622" s="14">
        <v>20509</v>
      </c>
      <c r="B1622" s="14">
        <v>280847</v>
      </c>
      <c r="C1622" s="2" t="s">
        <v>15523</v>
      </c>
      <c r="D1622" s="2" t="s">
        <v>21698</v>
      </c>
      <c r="E1622" s="14" t="s">
        <v>20066</v>
      </c>
      <c r="F1622" s="14"/>
    </row>
    <row r="1623" spans="1:6" x14ac:dyDescent="0.35">
      <c r="A1623" s="14">
        <v>20509</v>
      </c>
      <c r="B1623" s="14">
        <v>280847</v>
      </c>
      <c r="C1623" s="2" t="s">
        <v>15523</v>
      </c>
      <c r="D1623" s="2" t="s">
        <v>21699</v>
      </c>
      <c r="E1623" s="14" t="s">
        <v>20066</v>
      </c>
      <c r="F1623" s="14"/>
    </row>
    <row r="1624" spans="1:6" x14ac:dyDescent="0.35">
      <c r="A1624" s="14">
        <v>20510</v>
      </c>
      <c r="B1624" s="14">
        <v>280854</v>
      </c>
      <c r="C1624" s="2" t="s">
        <v>15525</v>
      </c>
      <c r="D1624" s="2" t="s">
        <v>21700</v>
      </c>
      <c r="E1624" s="14" t="s">
        <v>20066</v>
      </c>
      <c r="F1624" s="14"/>
    </row>
    <row r="1625" spans="1:6" x14ac:dyDescent="0.35">
      <c r="A1625" s="14">
        <v>20510</v>
      </c>
      <c r="B1625" s="14">
        <v>280854</v>
      </c>
      <c r="C1625" s="2" t="s">
        <v>15525</v>
      </c>
      <c r="D1625" s="2" t="s">
        <v>21701</v>
      </c>
      <c r="E1625" s="14" t="s">
        <v>20066</v>
      </c>
      <c r="F1625" s="14"/>
    </row>
    <row r="1626" spans="1:6" x14ac:dyDescent="0.35">
      <c r="A1626" s="14">
        <v>20510</v>
      </c>
      <c r="B1626" s="14">
        <v>280854</v>
      </c>
      <c r="C1626" s="2" t="s">
        <v>15525</v>
      </c>
      <c r="D1626" s="2" t="s">
        <v>21702</v>
      </c>
      <c r="E1626" s="14" t="s">
        <v>20066</v>
      </c>
      <c r="F1626" s="14"/>
    </row>
    <row r="1627" spans="1:6" x14ac:dyDescent="0.35">
      <c r="A1627" s="14">
        <v>20504</v>
      </c>
      <c r="B1627" s="14">
        <v>280811</v>
      </c>
      <c r="C1627" s="2" t="s">
        <v>15513</v>
      </c>
      <c r="D1627" s="2" t="s">
        <v>21703</v>
      </c>
      <c r="E1627" s="14" t="s">
        <v>20066</v>
      </c>
      <c r="F1627" s="14"/>
    </row>
    <row r="1628" spans="1:6" x14ac:dyDescent="0.35">
      <c r="A1628" s="14">
        <v>20504</v>
      </c>
      <c r="B1628" s="14">
        <v>280811</v>
      </c>
      <c r="C1628" s="2" t="s">
        <v>15513</v>
      </c>
      <c r="D1628" s="2" t="s">
        <v>21704</v>
      </c>
      <c r="E1628" s="14" t="s">
        <v>20066</v>
      </c>
      <c r="F1628" s="14"/>
    </row>
    <row r="1629" spans="1:6" x14ac:dyDescent="0.35">
      <c r="A1629" s="14">
        <v>20505</v>
      </c>
      <c r="B1629" s="14">
        <v>280821</v>
      </c>
      <c r="C1629" s="2" t="s">
        <v>15515</v>
      </c>
      <c r="D1629" s="2" t="s">
        <v>21705</v>
      </c>
      <c r="E1629" s="14" t="s">
        <v>20066</v>
      </c>
      <c r="F1629" s="14"/>
    </row>
    <row r="1630" spans="1:6" x14ac:dyDescent="0.35">
      <c r="A1630" s="14">
        <v>20506</v>
      </c>
      <c r="B1630" s="14">
        <v>280827</v>
      </c>
      <c r="C1630" s="2" t="s">
        <v>15517</v>
      </c>
      <c r="D1630" s="2" t="s">
        <v>21706</v>
      </c>
      <c r="E1630" s="14" t="s">
        <v>20066</v>
      </c>
      <c r="F1630" s="14"/>
    </row>
    <row r="1631" spans="1:6" x14ac:dyDescent="0.35">
      <c r="A1631" s="14">
        <v>20506</v>
      </c>
      <c r="B1631" s="14">
        <v>280827</v>
      </c>
      <c r="C1631" s="2" t="s">
        <v>15517</v>
      </c>
      <c r="D1631" s="2" t="s">
        <v>21707</v>
      </c>
      <c r="E1631" s="14" t="s">
        <v>20066</v>
      </c>
      <c r="F1631" s="14"/>
    </row>
    <row r="1632" spans="1:6" x14ac:dyDescent="0.35">
      <c r="A1632" s="14">
        <v>20506</v>
      </c>
      <c r="B1632" s="14">
        <v>280827</v>
      </c>
      <c r="C1632" s="2" t="s">
        <v>15517</v>
      </c>
      <c r="D1632" s="2" t="s">
        <v>21708</v>
      </c>
      <c r="E1632" s="14" t="s">
        <v>20066</v>
      </c>
      <c r="F1632" s="14"/>
    </row>
    <row r="1633" spans="1:6" x14ac:dyDescent="0.35">
      <c r="A1633" s="14">
        <v>20507</v>
      </c>
      <c r="B1633" s="14">
        <v>280832</v>
      </c>
      <c r="C1633" s="2" t="s">
        <v>15519</v>
      </c>
      <c r="D1633" s="2" t="s">
        <v>21709</v>
      </c>
      <c r="E1633" s="14" t="s">
        <v>20066</v>
      </c>
      <c r="F1633" s="14"/>
    </row>
    <row r="1634" spans="1:6" x14ac:dyDescent="0.35">
      <c r="A1634" s="14">
        <v>20507</v>
      </c>
      <c r="B1634" s="14">
        <v>280832</v>
      </c>
      <c r="C1634" s="2" t="s">
        <v>15519</v>
      </c>
      <c r="D1634" s="2" t="s">
        <v>21691</v>
      </c>
      <c r="E1634" s="14" t="s">
        <v>20066</v>
      </c>
      <c r="F1634" s="14"/>
    </row>
    <row r="1635" spans="1:6" x14ac:dyDescent="0.35">
      <c r="A1635" s="14">
        <v>20507</v>
      </c>
      <c r="B1635" s="14">
        <v>280832</v>
      </c>
      <c r="C1635" s="2" t="s">
        <v>15519</v>
      </c>
      <c r="D1635" s="2" t="s">
        <v>21710</v>
      </c>
      <c r="E1635" s="14" t="s">
        <v>20066</v>
      </c>
      <c r="F1635" s="14"/>
    </row>
    <row r="1636" spans="1:6" x14ac:dyDescent="0.35">
      <c r="A1636" s="14">
        <v>20507</v>
      </c>
      <c r="B1636" s="14">
        <v>280832</v>
      </c>
      <c r="C1636" s="2" t="s">
        <v>15519</v>
      </c>
      <c r="D1636" s="2" t="s">
        <v>21711</v>
      </c>
      <c r="E1636" s="14" t="s">
        <v>20066</v>
      </c>
      <c r="F1636" s="14"/>
    </row>
    <row r="1637" spans="1:6" x14ac:dyDescent="0.35">
      <c r="A1637" s="14">
        <v>20507</v>
      </c>
      <c r="B1637" s="14">
        <v>280832</v>
      </c>
      <c r="C1637" s="2" t="s">
        <v>15519</v>
      </c>
      <c r="D1637" s="2" t="s">
        <v>21712</v>
      </c>
      <c r="E1637" s="14" t="s">
        <v>20066</v>
      </c>
      <c r="F1637" s="14"/>
    </row>
    <row r="1638" spans="1:6" x14ac:dyDescent="0.35">
      <c r="A1638" s="14">
        <v>20578</v>
      </c>
      <c r="B1638" s="14">
        <v>284149</v>
      </c>
      <c r="C1638" s="2" t="s">
        <v>15595</v>
      </c>
      <c r="D1638" s="2" t="s">
        <v>21713</v>
      </c>
      <c r="E1638" s="14" t="s">
        <v>20066</v>
      </c>
      <c r="F1638" s="14"/>
    </row>
    <row r="1639" spans="1:6" x14ac:dyDescent="0.35">
      <c r="A1639" s="14">
        <v>20576</v>
      </c>
      <c r="B1639" s="14">
        <v>284139</v>
      </c>
      <c r="C1639" s="2" t="s">
        <v>15593</v>
      </c>
      <c r="D1639" s="2" t="s">
        <v>21714</v>
      </c>
      <c r="E1639" s="14" t="s">
        <v>20066</v>
      </c>
      <c r="F1639" s="14"/>
    </row>
    <row r="1640" spans="1:6" x14ac:dyDescent="0.35">
      <c r="A1640" s="14">
        <v>20583</v>
      </c>
      <c r="B1640" s="14">
        <v>284180</v>
      </c>
      <c r="C1640" s="2" t="s">
        <v>15601</v>
      </c>
      <c r="D1640" s="2" t="s">
        <v>21715</v>
      </c>
      <c r="E1640" s="14" t="s">
        <v>20066</v>
      </c>
      <c r="F1640" s="14"/>
    </row>
    <row r="1641" spans="1:6" x14ac:dyDescent="0.35">
      <c r="A1641" s="14">
        <v>20583</v>
      </c>
      <c r="B1641" s="14">
        <v>284180</v>
      </c>
      <c r="C1641" s="2" t="s">
        <v>15601</v>
      </c>
      <c r="D1641" s="2" t="s">
        <v>21716</v>
      </c>
      <c r="E1641" s="14" t="s">
        <v>20066</v>
      </c>
      <c r="F1641" s="14"/>
    </row>
    <row r="1642" spans="1:6" x14ac:dyDescent="0.35">
      <c r="A1642" s="14">
        <v>20583</v>
      </c>
      <c r="B1642" s="14">
        <v>284180</v>
      </c>
      <c r="C1642" s="2" t="s">
        <v>15601</v>
      </c>
      <c r="D1642" s="2" t="s">
        <v>21717</v>
      </c>
      <c r="E1642" s="14" t="s">
        <v>20066</v>
      </c>
      <c r="F1642" s="14"/>
    </row>
    <row r="1643" spans="1:6" x14ac:dyDescent="0.35">
      <c r="A1643" s="14">
        <v>20582</v>
      </c>
      <c r="B1643" s="14">
        <v>284169</v>
      </c>
      <c r="C1643" s="2" t="s">
        <v>15599</v>
      </c>
      <c r="D1643" s="2" t="s">
        <v>21718</v>
      </c>
      <c r="E1643" s="14" t="s">
        <v>20066</v>
      </c>
      <c r="F1643" s="14"/>
    </row>
    <row r="1644" spans="1:6" x14ac:dyDescent="0.35">
      <c r="A1644" s="14">
        <v>20582</v>
      </c>
      <c r="B1644" s="14">
        <v>284169</v>
      </c>
      <c r="C1644" s="2" t="s">
        <v>15599</v>
      </c>
      <c r="D1644" s="2" t="s">
        <v>21719</v>
      </c>
      <c r="E1644" s="14" t="s">
        <v>20066</v>
      </c>
      <c r="F1644" s="14"/>
    </row>
    <row r="1645" spans="1:6" x14ac:dyDescent="0.35">
      <c r="A1645" s="14">
        <v>20582</v>
      </c>
      <c r="B1645" s="14">
        <v>284169</v>
      </c>
      <c r="C1645" s="2" t="s">
        <v>15599</v>
      </c>
      <c r="D1645" s="2" t="s">
        <v>21720</v>
      </c>
      <c r="E1645" s="14" t="s">
        <v>20066</v>
      </c>
      <c r="F1645" s="14"/>
    </row>
    <row r="1646" spans="1:6" x14ac:dyDescent="0.35">
      <c r="A1646" s="14">
        <v>20582</v>
      </c>
      <c r="B1646" s="14">
        <v>284169</v>
      </c>
      <c r="C1646" s="2" t="s">
        <v>15599</v>
      </c>
      <c r="D1646" s="2" t="s">
        <v>21721</v>
      </c>
      <c r="E1646" s="14" t="s">
        <v>20066</v>
      </c>
      <c r="F1646" s="14"/>
    </row>
    <row r="1647" spans="1:6" x14ac:dyDescent="0.35">
      <c r="A1647" s="14">
        <v>20581</v>
      </c>
      <c r="B1647" s="14">
        <v>284160</v>
      </c>
      <c r="C1647" s="2" t="s">
        <v>15597</v>
      </c>
      <c r="D1647" s="2" t="s">
        <v>21722</v>
      </c>
      <c r="E1647" s="14" t="s">
        <v>20066</v>
      </c>
      <c r="F1647" s="14"/>
    </row>
    <row r="1648" spans="1:6" x14ac:dyDescent="0.35">
      <c r="A1648" s="14">
        <v>20581</v>
      </c>
      <c r="B1648" s="14">
        <v>284160</v>
      </c>
      <c r="C1648" s="2" t="s">
        <v>15597</v>
      </c>
      <c r="D1648" s="2" t="s">
        <v>21723</v>
      </c>
      <c r="E1648" s="14" t="s">
        <v>20066</v>
      </c>
      <c r="F1648" s="14"/>
    </row>
    <row r="1649" spans="1:6" x14ac:dyDescent="0.35">
      <c r="A1649" s="14">
        <v>20581</v>
      </c>
      <c r="B1649" s="14">
        <v>284160</v>
      </c>
      <c r="C1649" s="2" t="s">
        <v>15597</v>
      </c>
      <c r="D1649" s="2" t="s">
        <v>21724</v>
      </c>
      <c r="E1649" s="14" t="s">
        <v>20066</v>
      </c>
      <c r="F1649" s="14"/>
    </row>
    <row r="1650" spans="1:6" x14ac:dyDescent="0.35">
      <c r="A1650" s="14">
        <v>20587</v>
      </c>
      <c r="B1650" s="14">
        <v>284247</v>
      </c>
      <c r="C1650" s="2" t="s">
        <v>15607</v>
      </c>
      <c r="D1650" s="2" t="s">
        <v>21725</v>
      </c>
      <c r="E1650" s="14" t="s">
        <v>20066</v>
      </c>
      <c r="F1650" s="14"/>
    </row>
    <row r="1651" spans="1:6" x14ac:dyDescent="0.35">
      <c r="A1651" s="14">
        <v>20587</v>
      </c>
      <c r="B1651" s="14">
        <v>284247</v>
      </c>
      <c r="C1651" s="2" t="s">
        <v>15607</v>
      </c>
      <c r="D1651" s="2" t="s">
        <v>21726</v>
      </c>
      <c r="E1651" s="14" t="s">
        <v>20066</v>
      </c>
      <c r="F1651" s="14"/>
    </row>
    <row r="1652" spans="1:6" x14ac:dyDescent="0.35">
      <c r="A1652" s="14">
        <v>20585</v>
      </c>
      <c r="B1652" s="14">
        <v>284232</v>
      </c>
      <c r="C1652" s="2" t="s">
        <v>15605</v>
      </c>
      <c r="D1652" s="2" t="s">
        <v>21727</v>
      </c>
      <c r="E1652" s="14" t="s">
        <v>20066</v>
      </c>
      <c r="F1652" s="14"/>
    </row>
    <row r="1653" spans="1:6" x14ac:dyDescent="0.35">
      <c r="A1653" s="14">
        <v>20584</v>
      </c>
      <c r="B1653" s="14">
        <v>284227</v>
      </c>
      <c r="C1653" s="2" t="s">
        <v>15603</v>
      </c>
      <c r="D1653" s="2" t="s">
        <v>21728</v>
      </c>
      <c r="E1653" s="14" t="s">
        <v>20066</v>
      </c>
      <c r="F1653" s="14"/>
    </row>
    <row r="1654" spans="1:6" x14ac:dyDescent="0.35">
      <c r="A1654" s="14">
        <v>20590</v>
      </c>
      <c r="B1654" s="14">
        <v>284271</v>
      </c>
      <c r="C1654" s="2" t="s">
        <v>15611</v>
      </c>
      <c r="D1654" s="2" t="s">
        <v>21729</v>
      </c>
      <c r="E1654" s="14" t="s">
        <v>20066</v>
      </c>
      <c r="F1654" s="14"/>
    </row>
    <row r="1655" spans="1:6" x14ac:dyDescent="0.35">
      <c r="A1655" s="14">
        <v>20590</v>
      </c>
      <c r="B1655" s="14">
        <v>284271</v>
      </c>
      <c r="C1655" s="2" t="s">
        <v>15611</v>
      </c>
      <c r="D1655" s="2" t="s">
        <v>21730</v>
      </c>
      <c r="E1655" s="14" t="s">
        <v>20066</v>
      </c>
      <c r="F1655" s="14"/>
    </row>
    <row r="1656" spans="1:6" x14ac:dyDescent="0.35">
      <c r="A1656" s="14">
        <v>20589</v>
      </c>
      <c r="B1656" s="14">
        <v>284264</v>
      </c>
      <c r="C1656" s="2" t="s">
        <v>15609</v>
      </c>
      <c r="D1656" s="2" t="s">
        <v>21731</v>
      </c>
      <c r="E1656" s="14" t="s">
        <v>20066</v>
      </c>
      <c r="F1656" s="14"/>
    </row>
    <row r="1657" spans="1:6" x14ac:dyDescent="0.35">
      <c r="A1657" s="14">
        <v>20589</v>
      </c>
      <c r="B1657" s="14">
        <v>284264</v>
      </c>
      <c r="C1657" s="2" t="s">
        <v>15609</v>
      </c>
      <c r="D1657" s="2" t="s">
        <v>21732</v>
      </c>
      <c r="E1657" s="14" t="s">
        <v>20066</v>
      </c>
      <c r="F1657" s="14"/>
    </row>
    <row r="1658" spans="1:6" x14ac:dyDescent="0.35">
      <c r="A1658" s="14">
        <v>20589</v>
      </c>
      <c r="B1658" s="14">
        <v>284264</v>
      </c>
      <c r="C1658" s="2" t="s">
        <v>15609</v>
      </c>
      <c r="D1658" s="2" t="s">
        <v>21733</v>
      </c>
      <c r="E1658" s="14" t="s">
        <v>20066</v>
      </c>
      <c r="F1658" s="14"/>
    </row>
    <row r="1659" spans="1:6" x14ac:dyDescent="0.35">
      <c r="A1659" s="14">
        <v>20595</v>
      </c>
      <c r="B1659" s="14">
        <v>284324</v>
      </c>
      <c r="C1659" s="2" t="s">
        <v>15617</v>
      </c>
      <c r="D1659" s="2" t="s">
        <v>21734</v>
      </c>
      <c r="E1659" s="14" t="s">
        <v>20066</v>
      </c>
      <c r="F1659" s="14"/>
    </row>
    <row r="1660" spans="1:6" x14ac:dyDescent="0.35">
      <c r="A1660" s="14">
        <v>20595</v>
      </c>
      <c r="B1660" s="14">
        <v>284324</v>
      </c>
      <c r="C1660" s="2" t="s">
        <v>15617</v>
      </c>
      <c r="D1660" s="2" t="s">
        <v>21735</v>
      </c>
      <c r="E1660" s="14" t="s">
        <v>20066</v>
      </c>
      <c r="F1660" s="14"/>
    </row>
    <row r="1661" spans="1:6" x14ac:dyDescent="0.35">
      <c r="A1661" s="14">
        <v>20592</v>
      </c>
      <c r="B1661" s="14">
        <v>284282</v>
      </c>
      <c r="C1661" s="2" t="s">
        <v>15613</v>
      </c>
      <c r="D1661" s="2" t="s">
        <v>21736</v>
      </c>
      <c r="E1661" s="14" t="s">
        <v>20066</v>
      </c>
      <c r="F1661" s="14"/>
    </row>
    <row r="1662" spans="1:6" x14ac:dyDescent="0.35">
      <c r="A1662" s="14">
        <v>20592</v>
      </c>
      <c r="B1662" s="14">
        <v>284282</v>
      </c>
      <c r="C1662" s="2" t="s">
        <v>15613</v>
      </c>
      <c r="D1662" s="2" t="s">
        <v>21737</v>
      </c>
      <c r="E1662" s="14" t="s">
        <v>20066</v>
      </c>
      <c r="F1662" s="14"/>
    </row>
    <row r="1663" spans="1:6" x14ac:dyDescent="0.35">
      <c r="A1663" s="14">
        <v>20593</v>
      </c>
      <c r="B1663" s="14">
        <v>284289</v>
      </c>
      <c r="C1663" s="2" t="s">
        <v>15615</v>
      </c>
      <c r="D1663" s="2" t="s">
        <v>21738</v>
      </c>
      <c r="E1663" s="14" t="s">
        <v>20066</v>
      </c>
      <c r="F1663" s="14"/>
    </row>
    <row r="1664" spans="1:6" x14ac:dyDescent="0.35">
      <c r="A1664" s="14">
        <v>20593</v>
      </c>
      <c r="B1664" s="14">
        <v>284289</v>
      </c>
      <c r="C1664" s="2" t="s">
        <v>15615</v>
      </c>
      <c r="D1664" s="2" t="s">
        <v>21739</v>
      </c>
      <c r="E1664" s="14" t="s">
        <v>20066</v>
      </c>
      <c r="F1664" s="14"/>
    </row>
    <row r="1665" spans="1:6" x14ac:dyDescent="0.35">
      <c r="A1665" s="14">
        <v>20598</v>
      </c>
      <c r="B1665" s="14">
        <v>284343</v>
      </c>
      <c r="C1665" s="2" t="s">
        <v>15623</v>
      </c>
      <c r="D1665" s="2" t="s">
        <v>21740</v>
      </c>
      <c r="E1665" s="14" t="s">
        <v>20066</v>
      </c>
      <c r="F1665" s="14"/>
    </row>
    <row r="1666" spans="1:6" x14ac:dyDescent="0.35">
      <c r="A1666" s="14">
        <v>20598</v>
      </c>
      <c r="B1666" s="14">
        <v>284343</v>
      </c>
      <c r="C1666" s="2" t="s">
        <v>15623</v>
      </c>
      <c r="D1666" s="2" t="s">
        <v>21741</v>
      </c>
      <c r="E1666" s="14" t="s">
        <v>20066</v>
      </c>
      <c r="F1666" s="14"/>
    </row>
    <row r="1667" spans="1:6" x14ac:dyDescent="0.35">
      <c r="A1667" s="14">
        <v>20598</v>
      </c>
      <c r="B1667" s="14">
        <v>284343</v>
      </c>
      <c r="C1667" s="2" t="s">
        <v>15623</v>
      </c>
      <c r="D1667" s="2" t="s">
        <v>21742</v>
      </c>
      <c r="E1667" s="14" t="s">
        <v>20066</v>
      </c>
      <c r="F1667" s="14"/>
    </row>
    <row r="1668" spans="1:6" x14ac:dyDescent="0.35">
      <c r="A1668" s="14">
        <v>20598</v>
      </c>
      <c r="B1668" s="14">
        <v>284343</v>
      </c>
      <c r="C1668" s="2" t="s">
        <v>15623</v>
      </c>
      <c r="D1668" s="2" t="s">
        <v>21743</v>
      </c>
      <c r="E1668" s="14" t="s">
        <v>20066</v>
      </c>
      <c r="F1668" s="14"/>
    </row>
    <row r="1669" spans="1:6" x14ac:dyDescent="0.35">
      <c r="A1669" s="14">
        <v>20596</v>
      </c>
      <c r="B1669" s="14">
        <v>284332</v>
      </c>
      <c r="C1669" s="2" t="s">
        <v>15619</v>
      </c>
      <c r="D1669" s="2" t="s">
        <v>21744</v>
      </c>
      <c r="E1669" s="14" t="s">
        <v>20066</v>
      </c>
      <c r="F1669" s="14"/>
    </row>
    <row r="1670" spans="1:6" x14ac:dyDescent="0.35">
      <c r="A1670" s="14">
        <v>20596</v>
      </c>
      <c r="B1670" s="14">
        <v>284332</v>
      </c>
      <c r="C1670" s="2" t="s">
        <v>15619</v>
      </c>
      <c r="D1670" s="2" t="s">
        <v>21745</v>
      </c>
      <c r="E1670" s="14" t="s">
        <v>20066</v>
      </c>
      <c r="F1670" s="14"/>
    </row>
    <row r="1671" spans="1:6" x14ac:dyDescent="0.35">
      <c r="A1671" s="14">
        <v>20597</v>
      </c>
      <c r="B1671" s="14">
        <v>284339</v>
      </c>
      <c r="C1671" s="2" t="s">
        <v>15621</v>
      </c>
      <c r="D1671" s="2" t="s">
        <v>21746</v>
      </c>
      <c r="E1671" s="14" t="s">
        <v>20066</v>
      </c>
      <c r="F1671" s="14"/>
    </row>
    <row r="1672" spans="1:6" x14ac:dyDescent="0.35">
      <c r="A1672" s="14">
        <v>20597</v>
      </c>
      <c r="B1672" s="14">
        <v>284339</v>
      </c>
      <c r="C1672" s="2" t="s">
        <v>15621</v>
      </c>
      <c r="D1672" s="2" t="s">
        <v>21747</v>
      </c>
      <c r="E1672" s="14" t="s">
        <v>20066</v>
      </c>
      <c r="F1672" s="14"/>
    </row>
    <row r="1673" spans="1:6" x14ac:dyDescent="0.35">
      <c r="A1673" s="14">
        <v>20603</v>
      </c>
      <c r="B1673" s="14">
        <v>284388</v>
      </c>
      <c r="C1673" s="2" t="s">
        <v>15629</v>
      </c>
      <c r="D1673" s="2" t="s">
        <v>21748</v>
      </c>
      <c r="E1673" s="14" t="s">
        <v>20066</v>
      </c>
      <c r="F1673" s="14"/>
    </row>
    <row r="1674" spans="1:6" x14ac:dyDescent="0.35">
      <c r="A1674" s="14">
        <v>20603</v>
      </c>
      <c r="B1674" s="14">
        <v>284388</v>
      </c>
      <c r="C1674" s="2" t="s">
        <v>15629</v>
      </c>
      <c r="D1674" s="2" t="s">
        <v>21749</v>
      </c>
      <c r="E1674" s="14" t="s">
        <v>20066</v>
      </c>
      <c r="F1674" s="14"/>
    </row>
    <row r="1675" spans="1:6" x14ac:dyDescent="0.35">
      <c r="A1675" s="14">
        <v>20601</v>
      </c>
      <c r="B1675" s="14">
        <v>284362</v>
      </c>
      <c r="C1675" s="2" t="s">
        <v>15625</v>
      </c>
      <c r="D1675" s="2" t="s">
        <v>21750</v>
      </c>
      <c r="E1675" s="14" t="s">
        <v>20066</v>
      </c>
      <c r="F1675" s="14"/>
    </row>
    <row r="1676" spans="1:6" x14ac:dyDescent="0.35">
      <c r="A1676" s="14">
        <v>20601</v>
      </c>
      <c r="B1676" s="14">
        <v>284362</v>
      </c>
      <c r="C1676" s="2" t="s">
        <v>15625</v>
      </c>
      <c r="D1676" s="2" t="s">
        <v>21751</v>
      </c>
      <c r="E1676" s="14" t="s">
        <v>20066</v>
      </c>
      <c r="F1676" s="14"/>
    </row>
    <row r="1677" spans="1:6" x14ac:dyDescent="0.35">
      <c r="A1677" s="14">
        <v>20604</v>
      </c>
      <c r="B1677" s="14">
        <v>284395</v>
      </c>
      <c r="C1677" s="2" t="s">
        <v>15631</v>
      </c>
      <c r="D1677" s="2" t="s">
        <v>21752</v>
      </c>
      <c r="E1677" s="14" t="s">
        <v>20066</v>
      </c>
      <c r="F1677" s="14"/>
    </row>
    <row r="1678" spans="1:6" x14ac:dyDescent="0.35">
      <c r="A1678" s="14">
        <v>20605</v>
      </c>
      <c r="B1678" s="14">
        <v>284400</v>
      </c>
      <c r="C1678" s="2" t="s">
        <v>15633</v>
      </c>
      <c r="D1678" s="2" t="s">
        <v>21753</v>
      </c>
      <c r="E1678" s="14" t="s">
        <v>20066</v>
      </c>
      <c r="F1678" s="14"/>
    </row>
    <row r="1679" spans="1:6" x14ac:dyDescent="0.35">
      <c r="A1679" s="14">
        <v>20605</v>
      </c>
      <c r="B1679" s="14">
        <v>284400</v>
      </c>
      <c r="C1679" s="2" t="s">
        <v>15633</v>
      </c>
      <c r="D1679" s="2" t="s">
        <v>21754</v>
      </c>
      <c r="E1679" s="14" t="s">
        <v>20066</v>
      </c>
      <c r="F1679" s="14"/>
    </row>
    <row r="1680" spans="1:6" x14ac:dyDescent="0.35">
      <c r="A1680" s="14">
        <v>20605</v>
      </c>
      <c r="B1680" s="14">
        <v>284400</v>
      </c>
      <c r="C1680" s="2" t="s">
        <v>15633</v>
      </c>
      <c r="D1680" s="2" t="s">
        <v>21755</v>
      </c>
      <c r="E1680" s="14" t="s">
        <v>20066</v>
      </c>
      <c r="F1680" s="14"/>
    </row>
    <row r="1681" spans="1:6" x14ac:dyDescent="0.35">
      <c r="A1681" s="14">
        <v>20555</v>
      </c>
      <c r="B1681" s="14">
        <v>282124</v>
      </c>
      <c r="C1681" s="2" t="s">
        <v>15580</v>
      </c>
      <c r="D1681" s="2" t="s">
        <v>21756</v>
      </c>
      <c r="E1681" s="14" t="s">
        <v>20066</v>
      </c>
      <c r="F1681" s="14"/>
    </row>
    <row r="1682" spans="1:6" x14ac:dyDescent="0.35">
      <c r="A1682" s="14">
        <v>20557</v>
      </c>
      <c r="B1682" s="14">
        <v>282196</v>
      </c>
      <c r="C1682" s="2" t="s">
        <v>15584</v>
      </c>
      <c r="D1682" s="2" t="s">
        <v>21757</v>
      </c>
      <c r="E1682" s="14" t="s">
        <v>20066</v>
      </c>
      <c r="F1682" s="14"/>
    </row>
    <row r="1683" spans="1:6" x14ac:dyDescent="0.35">
      <c r="A1683" s="14">
        <v>20557</v>
      </c>
      <c r="B1683" s="14">
        <v>282196</v>
      </c>
      <c r="C1683" s="2" t="s">
        <v>15584</v>
      </c>
      <c r="D1683" s="2" t="s">
        <v>21758</v>
      </c>
      <c r="E1683" s="14" t="s">
        <v>20066</v>
      </c>
      <c r="F1683" s="14"/>
    </row>
    <row r="1684" spans="1:6" x14ac:dyDescent="0.35">
      <c r="A1684" s="14">
        <v>20556</v>
      </c>
      <c r="B1684" s="14">
        <v>282166</v>
      </c>
      <c r="C1684" s="2" t="s">
        <v>15582</v>
      </c>
      <c r="D1684" s="2" t="s">
        <v>21759</v>
      </c>
      <c r="E1684" s="14" t="s">
        <v>20066</v>
      </c>
      <c r="F1684" s="14"/>
    </row>
    <row r="1685" spans="1:6" x14ac:dyDescent="0.35">
      <c r="A1685" s="14">
        <v>20569</v>
      </c>
      <c r="B1685" s="14"/>
      <c r="C1685" s="2" t="s">
        <v>21760</v>
      </c>
      <c r="D1685" s="2" t="s">
        <v>21761</v>
      </c>
      <c r="E1685" s="14" t="s">
        <v>20066</v>
      </c>
      <c r="F1685" s="14"/>
    </row>
    <row r="1686" spans="1:6" x14ac:dyDescent="0.35">
      <c r="A1686" s="14">
        <v>21471</v>
      </c>
      <c r="B1686" s="14">
        <v>314029</v>
      </c>
      <c r="C1686" s="2" t="s">
        <v>16715</v>
      </c>
      <c r="D1686" s="2" t="s">
        <v>21762</v>
      </c>
      <c r="E1686" s="14" t="s">
        <v>20066</v>
      </c>
      <c r="F1686" s="14"/>
    </row>
    <row r="1687" spans="1:6" x14ac:dyDescent="0.35">
      <c r="A1687" s="14">
        <v>21470</v>
      </c>
      <c r="B1687" s="14">
        <v>314022</v>
      </c>
      <c r="C1687" s="2" t="s">
        <v>16713</v>
      </c>
      <c r="D1687" s="2" t="s">
        <v>21763</v>
      </c>
      <c r="E1687" s="14" t="s">
        <v>20066</v>
      </c>
      <c r="F1687" s="14"/>
    </row>
    <row r="1688" spans="1:6" x14ac:dyDescent="0.35">
      <c r="A1688" s="14">
        <v>21470</v>
      </c>
      <c r="B1688" s="14">
        <v>314022</v>
      </c>
      <c r="C1688" s="2" t="s">
        <v>16713</v>
      </c>
      <c r="D1688" s="2" t="s">
        <v>21764</v>
      </c>
      <c r="E1688" s="14" t="s">
        <v>20066</v>
      </c>
      <c r="F1688" s="14"/>
    </row>
    <row r="1689" spans="1:6" x14ac:dyDescent="0.35">
      <c r="A1689" s="14">
        <v>21467</v>
      </c>
      <c r="B1689" s="14">
        <v>314002</v>
      </c>
      <c r="C1689" s="2" t="s">
        <v>16709</v>
      </c>
      <c r="D1689" s="2" t="s">
        <v>21765</v>
      </c>
      <c r="E1689" s="14" t="s">
        <v>20066</v>
      </c>
      <c r="F1689" s="14"/>
    </row>
    <row r="1690" spans="1:6" x14ac:dyDescent="0.35">
      <c r="A1690" s="14">
        <v>21466</v>
      </c>
      <c r="B1690" s="14">
        <v>313947</v>
      </c>
      <c r="C1690" s="2" t="s">
        <v>16707</v>
      </c>
      <c r="D1690" s="2" t="s">
        <v>21766</v>
      </c>
      <c r="E1690" s="14" t="s">
        <v>20066</v>
      </c>
      <c r="F1690" s="14"/>
    </row>
    <row r="1691" spans="1:6" x14ac:dyDescent="0.35">
      <c r="A1691" s="14">
        <v>21466</v>
      </c>
      <c r="B1691" s="14">
        <v>313947</v>
      </c>
      <c r="C1691" s="2" t="s">
        <v>16707</v>
      </c>
      <c r="D1691" s="2" t="s">
        <v>21767</v>
      </c>
      <c r="E1691" s="14" t="s">
        <v>20066</v>
      </c>
      <c r="F1691" s="14"/>
    </row>
    <row r="1692" spans="1:6" x14ac:dyDescent="0.35">
      <c r="A1692" s="14">
        <v>21464</v>
      </c>
      <c r="B1692" s="14">
        <v>313920</v>
      </c>
      <c r="C1692" s="2" t="s">
        <v>16703</v>
      </c>
      <c r="D1692" s="2" t="s">
        <v>21768</v>
      </c>
      <c r="E1692" s="14" t="s">
        <v>20066</v>
      </c>
      <c r="F1692" s="14"/>
    </row>
    <row r="1693" spans="1:6" x14ac:dyDescent="0.35">
      <c r="A1693" s="14">
        <v>21464</v>
      </c>
      <c r="B1693" s="14">
        <v>313920</v>
      </c>
      <c r="C1693" s="2" t="s">
        <v>16703</v>
      </c>
      <c r="D1693" s="2" t="s">
        <v>21769</v>
      </c>
      <c r="E1693" s="14" t="s">
        <v>20066</v>
      </c>
      <c r="F1693" s="14"/>
    </row>
    <row r="1694" spans="1:6" x14ac:dyDescent="0.35">
      <c r="A1694" s="14">
        <v>21462</v>
      </c>
      <c r="B1694" s="14">
        <v>313906</v>
      </c>
      <c r="C1694" s="2" t="s">
        <v>16701</v>
      </c>
      <c r="D1694" s="2" t="s">
        <v>21770</v>
      </c>
      <c r="E1694" s="14" t="s">
        <v>20066</v>
      </c>
      <c r="F1694" s="14"/>
    </row>
    <row r="1695" spans="1:6" x14ac:dyDescent="0.35">
      <c r="A1695" s="14">
        <v>21462</v>
      </c>
      <c r="B1695" s="14">
        <v>313906</v>
      </c>
      <c r="C1695" s="2" t="s">
        <v>16701</v>
      </c>
      <c r="D1695" s="2" t="s">
        <v>21771</v>
      </c>
      <c r="E1695" s="14" t="s">
        <v>20066</v>
      </c>
      <c r="F1695" s="14"/>
    </row>
    <row r="1696" spans="1:6" x14ac:dyDescent="0.35">
      <c r="A1696" s="14">
        <v>21460</v>
      </c>
      <c r="B1696" s="14">
        <v>313884</v>
      </c>
      <c r="C1696" s="2" t="s">
        <v>16697</v>
      </c>
      <c r="D1696" s="2" t="s">
        <v>21772</v>
      </c>
      <c r="E1696" s="14" t="s">
        <v>20066</v>
      </c>
      <c r="F1696" s="14"/>
    </row>
    <row r="1697" spans="1:6" x14ac:dyDescent="0.35">
      <c r="A1697" s="14">
        <v>21460</v>
      </c>
      <c r="B1697" s="14">
        <v>313884</v>
      </c>
      <c r="C1697" s="2" t="s">
        <v>16697</v>
      </c>
      <c r="D1697" s="2" t="s">
        <v>21773</v>
      </c>
      <c r="E1697" s="14" t="s">
        <v>20066</v>
      </c>
      <c r="F1697" s="14"/>
    </row>
    <row r="1698" spans="1:6" x14ac:dyDescent="0.35">
      <c r="A1698" s="14">
        <v>21459</v>
      </c>
      <c r="B1698" s="14">
        <v>313855</v>
      </c>
      <c r="C1698" s="2" t="s">
        <v>16695</v>
      </c>
      <c r="D1698" s="2" t="s">
        <v>21774</v>
      </c>
      <c r="E1698" s="14" t="s">
        <v>20066</v>
      </c>
      <c r="F1698" s="14"/>
    </row>
    <row r="1699" spans="1:6" x14ac:dyDescent="0.35">
      <c r="A1699" s="14">
        <v>21456</v>
      </c>
      <c r="B1699" s="14">
        <v>313838</v>
      </c>
      <c r="C1699" s="2" t="s">
        <v>16689</v>
      </c>
      <c r="D1699" s="2" t="s">
        <v>21775</v>
      </c>
      <c r="E1699" s="14" t="s">
        <v>20066</v>
      </c>
      <c r="F1699" s="14"/>
    </row>
    <row r="1700" spans="1:6" x14ac:dyDescent="0.35">
      <c r="A1700" s="14">
        <v>21456</v>
      </c>
      <c r="B1700" s="14">
        <v>313838</v>
      </c>
      <c r="C1700" s="2" t="s">
        <v>16689</v>
      </c>
      <c r="D1700" s="2" t="s">
        <v>21776</v>
      </c>
      <c r="E1700" s="14" t="s">
        <v>20066</v>
      </c>
      <c r="F1700" s="14"/>
    </row>
    <row r="1701" spans="1:6" x14ac:dyDescent="0.35">
      <c r="A1701" s="14">
        <v>21453</v>
      </c>
      <c r="B1701" s="14">
        <v>313808</v>
      </c>
      <c r="C1701" s="2" t="s">
        <v>16687</v>
      </c>
      <c r="D1701" s="2" t="s">
        <v>21777</v>
      </c>
      <c r="E1701" s="14" t="s">
        <v>20066</v>
      </c>
      <c r="F1701" s="14"/>
    </row>
    <row r="1702" spans="1:6" x14ac:dyDescent="0.35">
      <c r="A1702" s="14">
        <v>21453</v>
      </c>
      <c r="B1702" s="14">
        <v>313808</v>
      </c>
      <c r="C1702" s="2" t="s">
        <v>16687</v>
      </c>
      <c r="D1702" s="2" t="s">
        <v>21778</v>
      </c>
      <c r="E1702" s="14" t="s">
        <v>20066</v>
      </c>
      <c r="F1702" s="14"/>
    </row>
    <row r="1703" spans="1:6" x14ac:dyDescent="0.35">
      <c r="A1703" s="14">
        <v>21453</v>
      </c>
      <c r="B1703" s="14">
        <v>313808</v>
      </c>
      <c r="C1703" s="2" t="s">
        <v>16687</v>
      </c>
      <c r="D1703" s="2" t="s">
        <v>21779</v>
      </c>
      <c r="E1703" s="14" t="s">
        <v>20066</v>
      </c>
      <c r="F1703" s="14"/>
    </row>
    <row r="1704" spans="1:6" x14ac:dyDescent="0.35">
      <c r="A1704" s="14">
        <v>21453</v>
      </c>
      <c r="B1704" s="14">
        <v>313808</v>
      </c>
      <c r="C1704" s="2" t="s">
        <v>16687</v>
      </c>
      <c r="D1704" s="2" t="s">
        <v>21780</v>
      </c>
      <c r="E1704" s="14" t="s">
        <v>20066</v>
      </c>
      <c r="F1704" s="14"/>
    </row>
    <row r="1705" spans="1:6" x14ac:dyDescent="0.35">
      <c r="A1705" s="14">
        <v>21453</v>
      </c>
      <c r="B1705" s="14">
        <v>313808</v>
      </c>
      <c r="C1705" s="2" t="s">
        <v>16687</v>
      </c>
      <c r="D1705" s="2" t="s">
        <v>21781</v>
      </c>
      <c r="E1705" s="14" t="s">
        <v>20066</v>
      </c>
      <c r="F1705" s="14"/>
    </row>
    <row r="1706" spans="1:6" x14ac:dyDescent="0.35">
      <c r="A1706" s="14">
        <v>21453</v>
      </c>
      <c r="B1706" s="14">
        <v>313808</v>
      </c>
      <c r="C1706" s="2" t="s">
        <v>16687</v>
      </c>
      <c r="D1706" s="2" t="s">
        <v>21782</v>
      </c>
      <c r="E1706" s="14" t="s">
        <v>20066</v>
      </c>
      <c r="F1706" s="14"/>
    </row>
    <row r="1707" spans="1:6" x14ac:dyDescent="0.35">
      <c r="A1707" s="14">
        <v>21453</v>
      </c>
      <c r="B1707" s="14">
        <v>313808</v>
      </c>
      <c r="C1707" s="2" t="s">
        <v>16687</v>
      </c>
      <c r="D1707" s="2" t="s">
        <v>21783</v>
      </c>
      <c r="E1707" s="14" t="s">
        <v>20066</v>
      </c>
      <c r="F1707" s="14"/>
    </row>
    <row r="1708" spans="1:6" x14ac:dyDescent="0.35">
      <c r="A1708" s="14">
        <v>21453</v>
      </c>
      <c r="B1708" s="14">
        <v>313808</v>
      </c>
      <c r="C1708" s="2" t="s">
        <v>16687</v>
      </c>
      <c r="D1708" s="2" t="s">
        <v>21784</v>
      </c>
      <c r="E1708" s="14" t="s">
        <v>20066</v>
      </c>
      <c r="F1708" s="14"/>
    </row>
    <row r="1709" spans="1:6" x14ac:dyDescent="0.35">
      <c r="A1709" s="14">
        <v>21453</v>
      </c>
      <c r="B1709" s="14">
        <v>313808</v>
      </c>
      <c r="C1709" s="2" t="s">
        <v>16687</v>
      </c>
      <c r="D1709" s="2" t="s">
        <v>21785</v>
      </c>
      <c r="E1709" s="14" t="s">
        <v>20066</v>
      </c>
      <c r="F1709" s="14"/>
    </row>
    <row r="1710" spans="1:6" x14ac:dyDescent="0.35">
      <c r="A1710" s="14">
        <v>21453</v>
      </c>
      <c r="B1710" s="14">
        <v>313808</v>
      </c>
      <c r="C1710" s="2" t="s">
        <v>16687</v>
      </c>
      <c r="D1710" s="2" t="s">
        <v>21786</v>
      </c>
      <c r="E1710" s="14" t="s">
        <v>20066</v>
      </c>
      <c r="F1710" s="14"/>
    </row>
    <row r="1711" spans="1:6" x14ac:dyDescent="0.35">
      <c r="A1711" s="14">
        <v>21453</v>
      </c>
      <c r="B1711" s="14">
        <v>313808</v>
      </c>
      <c r="C1711" s="2" t="s">
        <v>16687</v>
      </c>
      <c r="D1711" s="2" t="s">
        <v>21787</v>
      </c>
      <c r="E1711" s="14" t="s">
        <v>20066</v>
      </c>
      <c r="F1711" s="14"/>
    </row>
    <row r="1712" spans="1:6" x14ac:dyDescent="0.35">
      <c r="A1712" s="14">
        <v>21453</v>
      </c>
      <c r="B1712" s="14">
        <v>313808</v>
      </c>
      <c r="C1712" s="2" t="s">
        <v>16687</v>
      </c>
      <c r="D1712" s="2" t="s">
        <v>21788</v>
      </c>
      <c r="E1712" s="14" t="s">
        <v>20066</v>
      </c>
      <c r="F1712" s="14"/>
    </row>
    <row r="1713" spans="1:6" x14ac:dyDescent="0.35">
      <c r="A1713" s="14">
        <v>21450</v>
      </c>
      <c r="B1713" s="14">
        <v>313781</v>
      </c>
      <c r="C1713" s="2" t="s">
        <v>16681</v>
      </c>
      <c r="D1713" s="2" t="s">
        <v>21789</v>
      </c>
      <c r="E1713" s="14" t="s">
        <v>20066</v>
      </c>
      <c r="F1713" s="14"/>
    </row>
    <row r="1714" spans="1:6" x14ac:dyDescent="0.35">
      <c r="A1714" s="14">
        <v>21450</v>
      </c>
      <c r="B1714" s="14">
        <v>313781</v>
      </c>
      <c r="C1714" s="2" t="s">
        <v>16681</v>
      </c>
      <c r="D1714" s="2" t="s">
        <v>21790</v>
      </c>
      <c r="E1714" s="14" t="s">
        <v>20066</v>
      </c>
      <c r="F1714" s="14"/>
    </row>
    <row r="1715" spans="1:6" x14ac:dyDescent="0.35">
      <c r="A1715" s="14">
        <v>21450</v>
      </c>
      <c r="B1715" s="14">
        <v>313781</v>
      </c>
      <c r="C1715" s="2" t="s">
        <v>16681</v>
      </c>
      <c r="D1715" s="2" t="s">
        <v>21791</v>
      </c>
      <c r="E1715" s="14" t="s">
        <v>20066</v>
      </c>
      <c r="F1715" s="14"/>
    </row>
    <row r="1716" spans="1:6" x14ac:dyDescent="0.35">
      <c r="A1716" s="14">
        <v>21449</v>
      </c>
      <c r="B1716" s="14">
        <v>313772</v>
      </c>
      <c r="C1716" s="2" t="s">
        <v>16679</v>
      </c>
      <c r="D1716" s="2" t="s">
        <v>21792</v>
      </c>
      <c r="E1716" s="14" t="s">
        <v>20066</v>
      </c>
      <c r="F1716" s="14"/>
    </row>
    <row r="1717" spans="1:6" x14ac:dyDescent="0.35">
      <c r="A1717" s="14">
        <v>21449</v>
      </c>
      <c r="B1717" s="14">
        <v>313772</v>
      </c>
      <c r="C1717" s="2" t="s">
        <v>16679</v>
      </c>
      <c r="D1717" s="2" t="s">
        <v>21793</v>
      </c>
      <c r="E1717" s="14" t="s">
        <v>20066</v>
      </c>
      <c r="F1717" s="14"/>
    </row>
    <row r="1718" spans="1:6" x14ac:dyDescent="0.35">
      <c r="A1718" s="14">
        <v>21449</v>
      </c>
      <c r="B1718" s="14">
        <v>313772</v>
      </c>
      <c r="C1718" s="2" t="s">
        <v>16679</v>
      </c>
      <c r="D1718" s="2" t="s">
        <v>21794</v>
      </c>
      <c r="E1718" s="14" t="s">
        <v>20066</v>
      </c>
      <c r="F1718" s="14"/>
    </row>
    <row r="1719" spans="1:6" x14ac:dyDescent="0.35">
      <c r="A1719" s="14">
        <v>21501</v>
      </c>
      <c r="B1719" s="14">
        <v>314603</v>
      </c>
      <c r="C1719" s="2" t="s">
        <v>16771</v>
      </c>
      <c r="D1719" s="2" t="s">
        <v>21795</v>
      </c>
      <c r="E1719" s="14" t="s">
        <v>20066</v>
      </c>
      <c r="F1719" s="14"/>
    </row>
    <row r="1720" spans="1:6" x14ac:dyDescent="0.35">
      <c r="A1720" s="14">
        <v>21501</v>
      </c>
      <c r="B1720" s="14">
        <v>314603</v>
      </c>
      <c r="C1720" s="2" t="s">
        <v>16771</v>
      </c>
      <c r="D1720" s="2" t="s">
        <v>21796</v>
      </c>
      <c r="E1720" s="14" t="s">
        <v>20066</v>
      </c>
      <c r="F1720" s="14"/>
    </row>
    <row r="1721" spans="1:6" x14ac:dyDescent="0.35">
      <c r="A1721" s="14">
        <v>21501</v>
      </c>
      <c r="B1721" s="14">
        <v>314603</v>
      </c>
      <c r="C1721" s="2" t="s">
        <v>16771</v>
      </c>
      <c r="D1721" s="2" t="s">
        <v>21797</v>
      </c>
      <c r="E1721" s="14" t="s">
        <v>20066</v>
      </c>
      <c r="F1721" s="14"/>
    </row>
    <row r="1722" spans="1:6" x14ac:dyDescent="0.35">
      <c r="A1722" s="14">
        <v>21499</v>
      </c>
      <c r="B1722" s="14">
        <v>314588</v>
      </c>
      <c r="C1722" s="2" t="s">
        <v>16767</v>
      </c>
      <c r="D1722" s="2" t="s">
        <v>21798</v>
      </c>
      <c r="E1722" s="14" t="s">
        <v>20066</v>
      </c>
      <c r="F1722" s="14"/>
    </row>
    <row r="1723" spans="1:6" x14ac:dyDescent="0.35">
      <c r="A1723" s="14">
        <v>21499</v>
      </c>
      <c r="B1723" s="14">
        <v>314588</v>
      </c>
      <c r="C1723" s="2" t="s">
        <v>16767</v>
      </c>
      <c r="D1723" s="2" t="s">
        <v>21799</v>
      </c>
      <c r="E1723" s="14" t="s">
        <v>20066</v>
      </c>
      <c r="F1723" s="14"/>
    </row>
    <row r="1724" spans="1:6" x14ac:dyDescent="0.35">
      <c r="A1724" s="14">
        <v>21492</v>
      </c>
      <c r="B1724" s="14">
        <v>314485</v>
      </c>
      <c r="C1724" s="2" t="s">
        <v>16755</v>
      </c>
      <c r="D1724" s="2" t="s">
        <v>21800</v>
      </c>
      <c r="E1724" s="14" t="s">
        <v>20066</v>
      </c>
      <c r="F1724" s="14"/>
    </row>
    <row r="1725" spans="1:6" x14ac:dyDescent="0.35">
      <c r="A1725" s="14">
        <v>21492</v>
      </c>
      <c r="B1725" s="14">
        <v>314485</v>
      </c>
      <c r="C1725" s="2" t="s">
        <v>16755</v>
      </c>
      <c r="D1725" s="2" t="s">
        <v>21801</v>
      </c>
      <c r="E1725" s="14" t="s">
        <v>20066</v>
      </c>
      <c r="F1725" s="14"/>
    </row>
    <row r="1726" spans="1:6" x14ac:dyDescent="0.35">
      <c r="A1726" s="14">
        <v>21492</v>
      </c>
      <c r="B1726" s="14">
        <v>314485</v>
      </c>
      <c r="C1726" s="2" t="s">
        <v>16755</v>
      </c>
      <c r="D1726" s="2" t="s">
        <v>21802</v>
      </c>
      <c r="E1726" s="14" t="s">
        <v>20066</v>
      </c>
      <c r="F1726" s="14"/>
    </row>
    <row r="1727" spans="1:6" x14ac:dyDescent="0.35">
      <c r="A1727" s="14">
        <v>21495</v>
      </c>
      <c r="B1727" s="14">
        <v>314566</v>
      </c>
      <c r="C1727" s="2" t="s">
        <v>16759</v>
      </c>
      <c r="D1727" s="2" t="s">
        <v>21803</v>
      </c>
      <c r="E1727" s="14" t="s">
        <v>20066</v>
      </c>
      <c r="F1727" s="14"/>
    </row>
    <row r="1728" spans="1:6" x14ac:dyDescent="0.35">
      <c r="A1728" s="14">
        <v>21495</v>
      </c>
      <c r="B1728" s="14">
        <v>314566</v>
      </c>
      <c r="C1728" s="2" t="s">
        <v>16759</v>
      </c>
      <c r="D1728" s="2" t="s">
        <v>21804</v>
      </c>
      <c r="E1728" s="14" t="s">
        <v>20066</v>
      </c>
      <c r="F1728" s="14"/>
    </row>
    <row r="1729" spans="1:6" x14ac:dyDescent="0.35">
      <c r="A1729" s="14">
        <v>21494</v>
      </c>
      <c r="B1729" s="14">
        <v>314555</v>
      </c>
      <c r="C1729" s="2" t="s">
        <v>16757</v>
      </c>
      <c r="D1729" s="2" t="s">
        <v>21805</v>
      </c>
      <c r="E1729" s="14" t="s">
        <v>20066</v>
      </c>
      <c r="F1729" s="14"/>
    </row>
    <row r="1730" spans="1:6" x14ac:dyDescent="0.35">
      <c r="A1730" s="14">
        <v>21489</v>
      </c>
      <c r="B1730" s="14">
        <v>314466</v>
      </c>
      <c r="C1730" s="2" t="s">
        <v>16749</v>
      </c>
      <c r="D1730" s="2" t="s">
        <v>21806</v>
      </c>
      <c r="E1730" s="14" t="s">
        <v>20066</v>
      </c>
      <c r="F1730" s="14"/>
    </row>
    <row r="1731" spans="1:6" x14ac:dyDescent="0.35">
      <c r="A1731" s="14">
        <v>21488</v>
      </c>
      <c r="B1731" s="14">
        <v>314459</v>
      </c>
      <c r="C1731" s="2" t="s">
        <v>16747</v>
      </c>
      <c r="D1731" s="2" t="s">
        <v>21807</v>
      </c>
      <c r="E1731" s="14" t="s">
        <v>20066</v>
      </c>
      <c r="F1731" s="14"/>
    </row>
    <row r="1732" spans="1:6" x14ac:dyDescent="0.35">
      <c r="A1732" s="14">
        <v>21486</v>
      </c>
      <c r="B1732" s="14">
        <v>314432</v>
      </c>
      <c r="C1732" s="2" t="s">
        <v>16743</v>
      </c>
      <c r="D1732" s="2" t="s">
        <v>21808</v>
      </c>
      <c r="E1732" s="14" t="s">
        <v>20066</v>
      </c>
      <c r="F1732" s="14"/>
    </row>
    <row r="1733" spans="1:6" x14ac:dyDescent="0.35">
      <c r="A1733" s="14">
        <v>21487</v>
      </c>
      <c r="B1733" s="14">
        <v>314451</v>
      </c>
      <c r="C1733" s="2" t="s">
        <v>16745</v>
      </c>
      <c r="D1733" s="2" t="s">
        <v>21809</v>
      </c>
      <c r="E1733" s="14" t="s">
        <v>20066</v>
      </c>
      <c r="F1733" s="14"/>
    </row>
    <row r="1734" spans="1:6" x14ac:dyDescent="0.35">
      <c r="A1734" s="14">
        <v>21480</v>
      </c>
      <c r="B1734" s="14">
        <v>314394</v>
      </c>
      <c r="C1734" s="2" t="s">
        <v>16731</v>
      </c>
      <c r="D1734" s="2" t="s">
        <v>21810</v>
      </c>
      <c r="E1734" s="14" t="s">
        <v>20066</v>
      </c>
      <c r="F1734" s="14"/>
    </row>
    <row r="1735" spans="1:6" x14ac:dyDescent="0.35">
      <c r="A1735" s="14">
        <v>21481</v>
      </c>
      <c r="B1735" s="14">
        <v>314399</v>
      </c>
      <c r="C1735" s="2" t="s">
        <v>16733</v>
      </c>
      <c r="D1735" s="2" t="s">
        <v>21811</v>
      </c>
      <c r="E1735" s="14" t="s">
        <v>20066</v>
      </c>
      <c r="F1735" s="14"/>
    </row>
    <row r="1736" spans="1:6" x14ac:dyDescent="0.35">
      <c r="A1736" s="14">
        <v>21482</v>
      </c>
      <c r="B1736" s="14">
        <v>314404</v>
      </c>
      <c r="C1736" s="2" t="s">
        <v>16735</v>
      </c>
      <c r="D1736" s="2" t="s">
        <v>21812</v>
      </c>
      <c r="E1736" s="14" t="s">
        <v>20066</v>
      </c>
      <c r="F1736" s="14"/>
    </row>
    <row r="1737" spans="1:6" x14ac:dyDescent="0.35">
      <c r="A1737" s="14">
        <v>21482</v>
      </c>
      <c r="B1737" s="14">
        <v>314404</v>
      </c>
      <c r="C1737" s="2" t="s">
        <v>16735</v>
      </c>
      <c r="D1737" s="2" t="s">
        <v>21813</v>
      </c>
      <c r="E1737" s="14" t="s">
        <v>20066</v>
      </c>
      <c r="F1737" s="14"/>
    </row>
    <row r="1738" spans="1:6" x14ac:dyDescent="0.35">
      <c r="A1738" s="14">
        <v>21477</v>
      </c>
      <c r="B1738" s="14">
        <v>314376</v>
      </c>
      <c r="C1738" s="2" t="s">
        <v>16725</v>
      </c>
      <c r="D1738" s="2" t="s">
        <v>21814</v>
      </c>
      <c r="E1738" s="14" t="s">
        <v>20066</v>
      </c>
      <c r="F1738" s="14"/>
    </row>
    <row r="1739" spans="1:6" x14ac:dyDescent="0.35">
      <c r="A1739" s="14">
        <v>21478</v>
      </c>
      <c r="B1739" s="14">
        <v>314381</v>
      </c>
      <c r="C1739" s="2" t="s">
        <v>16727</v>
      </c>
      <c r="D1739" s="2" t="s">
        <v>21815</v>
      </c>
      <c r="E1739" s="14" t="s">
        <v>20066</v>
      </c>
      <c r="F1739" s="14"/>
    </row>
    <row r="1740" spans="1:6" x14ac:dyDescent="0.35">
      <c r="A1740" s="14">
        <v>21478</v>
      </c>
      <c r="B1740" s="14">
        <v>314381</v>
      </c>
      <c r="C1740" s="2" t="s">
        <v>16727</v>
      </c>
      <c r="D1740" s="2" t="s">
        <v>21816</v>
      </c>
      <c r="E1740" s="14" t="s">
        <v>20066</v>
      </c>
      <c r="F1740" s="14"/>
    </row>
    <row r="1741" spans="1:6" x14ac:dyDescent="0.35">
      <c r="A1741" s="14">
        <v>21479</v>
      </c>
      <c r="B1741" s="14">
        <v>314389</v>
      </c>
      <c r="C1741" s="2" t="s">
        <v>16729</v>
      </c>
      <c r="D1741" s="2" t="s">
        <v>21817</v>
      </c>
      <c r="E1741" s="14" t="s">
        <v>20066</v>
      </c>
      <c r="F1741" s="14"/>
    </row>
    <row r="1742" spans="1:6" x14ac:dyDescent="0.35">
      <c r="A1742" s="14">
        <v>21472</v>
      </c>
      <c r="B1742" s="14">
        <v>314034</v>
      </c>
      <c r="C1742" s="2" t="s">
        <v>16717</v>
      </c>
      <c r="D1742" s="2" t="s">
        <v>21818</v>
      </c>
      <c r="E1742" s="14" t="s">
        <v>20066</v>
      </c>
      <c r="F1742" s="14"/>
    </row>
    <row r="1743" spans="1:6" x14ac:dyDescent="0.35">
      <c r="A1743" s="14">
        <v>21472</v>
      </c>
      <c r="B1743" s="14">
        <v>314034</v>
      </c>
      <c r="C1743" s="2" t="s">
        <v>16717</v>
      </c>
      <c r="D1743" s="2" t="s">
        <v>21819</v>
      </c>
      <c r="E1743" s="14" t="s">
        <v>20066</v>
      </c>
      <c r="F1743" s="14"/>
    </row>
    <row r="1744" spans="1:6" x14ac:dyDescent="0.35">
      <c r="A1744" s="14">
        <v>21475</v>
      </c>
      <c r="B1744" s="14">
        <v>314051</v>
      </c>
      <c r="C1744" s="2" t="s">
        <v>16721</v>
      </c>
      <c r="D1744" s="2" t="s">
        <v>21820</v>
      </c>
      <c r="E1744" s="14" t="s">
        <v>20066</v>
      </c>
      <c r="F1744" s="14"/>
    </row>
    <row r="1745" spans="1:6" x14ac:dyDescent="0.35">
      <c r="A1745" s="14">
        <v>21475</v>
      </c>
      <c r="B1745" s="14">
        <v>314051</v>
      </c>
      <c r="C1745" s="2" t="s">
        <v>16721</v>
      </c>
      <c r="D1745" s="2" t="s">
        <v>21821</v>
      </c>
      <c r="E1745" s="14" t="s">
        <v>20066</v>
      </c>
      <c r="F1745" s="14"/>
    </row>
    <row r="1746" spans="1:6" x14ac:dyDescent="0.35">
      <c r="A1746" s="14">
        <v>21475</v>
      </c>
      <c r="B1746" s="14">
        <v>314051</v>
      </c>
      <c r="C1746" s="2" t="s">
        <v>16721</v>
      </c>
      <c r="D1746" s="2" t="s">
        <v>21822</v>
      </c>
      <c r="E1746" s="14" t="s">
        <v>20066</v>
      </c>
      <c r="F1746" s="14"/>
    </row>
    <row r="1747" spans="1:6" x14ac:dyDescent="0.35">
      <c r="A1747" s="14">
        <v>21271</v>
      </c>
      <c r="B1747" s="14">
        <v>306773</v>
      </c>
      <c r="C1747" s="2" t="s">
        <v>16429</v>
      </c>
      <c r="D1747" s="2" t="s">
        <v>21823</v>
      </c>
      <c r="E1747" s="14" t="s">
        <v>20066</v>
      </c>
      <c r="F1747" s="14"/>
    </row>
    <row r="1748" spans="1:6" x14ac:dyDescent="0.35">
      <c r="A1748" s="14">
        <v>21279</v>
      </c>
      <c r="B1748" s="14">
        <v>307141</v>
      </c>
      <c r="C1748" s="2" t="s">
        <v>16445</v>
      </c>
      <c r="D1748" s="2" t="s">
        <v>21824</v>
      </c>
      <c r="E1748" s="14" t="s">
        <v>20066</v>
      </c>
      <c r="F1748" s="14"/>
    </row>
    <row r="1749" spans="1:6" x14ac:dyDescent="0.35">
      <c r="A1749" s="14">
        <v>21279</v>
      </c>
      <c r="B1749" s="14">
        <v>307141</v>
      </c>
      <c r="C1749" s="2" t="s">
        <v>16445</v>
      </c>
      <c r="D1749" s="2" t="s">
        <v>21825</v>
      </c>
      <c r="E1749" s="14" t="s">
        <v>20066</v>
      </c>
      <c r="F1749" s="14"/>
    </row>
    <row r="1750" spans="1:6" x14ac:dyDescent="0.35">
      <c r="A1750" s="14">
        <v>21279</v>
      </c>
      <c r="B1750" s="14">
        <v>307141</v>
      </c>
      <c r="C1750" s="2" t="s">
        <v>16445</v>
      </c>
      <c r="D1750" s="2" t="s">
        <v>21826</v>
      </c>
      <c r="E1750" s="14" t="s">
        <v>20066</v>
      </c>
      <c r="F1750" s="14"/>
    </row>
    <row r="1751" spans="1:6" x14ac:dyDescent="0.35">
      <c r="A1751" s="14">
        <v>21251</v>
      </c>
      <c r="B1751" s="14">
        <v>306682</v>
      </c>
      <c r="C1751" s="2" t="s">
        <v>16389</v>
      </c>
      <c r="D1751" s="2" t="s">
        <v>21827</v>
      </c>
      <c r="E1751" s="14" t="s">
        <v>20066</v>
      </c>
      <c r="F1751" s="14"/>
    </row>
    <row r="1752" spans="1:6" x14ac:dyDescent="0.35">
      <c r="A1752" s="14">
        <v>21251</v>
      </c>
      <c r="B1752" s="14">
        <v>306682</v>
      </c>
      <c r="C1752" s="2" t="s">
        <v>16389</v>
      </c>
      <c r="D1752" s="2" t="s">
        <v>21828</v>
      </c>
      <c r="E1752" s="14" t="s">
        <v>20066</v>
      </c>
      <c r="F1752" s="14"/>
    </row>
    <row r="1753" spans="1:6" x14ac:dyDescent="0.35">
      <c r="A1753" s="14">
        <v>21249</v>
      </c>
      <c r="B1753" s="14">
        <v>306674</v>
      </c>
      <c r="C1753" s="2" t="s">
        <v>16385</v>
      </c>
      <c r="D1753" s="2" t="s">
        <v>21829</v>
      </c>
      <c r="E1753" s="14" t="s">
        <v>20066</v>
      </c>
      <c r="F1753" s="14"/>
    </row>
    <row r="1754" spans="1:6" x14ac:dyDescent="0.35">
      <c r="A1754" s="14">
        <v>21248</v>
      </c>
      <c r="B1754" s="14">
        <v>306669</v>
      </c>
      <c r="C1754" s="2" t="s">
        <v>16383</v>
      </c>
      <c r="D1754" s="2" t="s">
        <v>21830</v>
      </c>
      <c r="E1754" s="14" t="s">
        <v>20066</v>
      </c>
      <c r="F1754" s="14"/>
    </row>
    <row r="1755" spans="1:6" x14ac:dyDescent="0.35">
      <c r="A1755" s="14">
        <v>21252</v>
      </c>
      <c r="B1755" s="14">
        <v>306686</v>
      </c>
      <c r="C1755" s="2" t="s">
        <v>16391</v>
      </c>
      <c r="D1755" s="2" t="s">
        <v>21831</v>
      </c>
      <c r="E1755" s="14" t="s">
        <v>20066</v>
      </c>
      <c r="F1755" s="14"/>
    </row>
    <row r="1756" spans="1:6" x14ac:dyDescent="0.35">
      <c r="A1756" s="14">
        <v>21262</v>
      </c>
      <c r="B1756" s="14">
        <v>306741</v>
      </c>
      <c r="C1756" s="2" t="s">
        <v>16411</v>
      </c>
      <c r="D1756" s="2" t="s">
        <v>21832</v>
      </c>
      <c r="E1756" s="14" t="s">
        <v>20066</v>
      </c>
      <c r="F1756" s="14"/>
    </row>
    <row r="1757" spans="1:6" x14ac:dyDescent="0.35">
      <c r="A1757" s="14">
        <v>21261</v>
      </c>
      <c r="B1757" s="14">
        <v>306734</v>
      </c>
      <c r="C1757" s="2" t="s">
        <v>16409</v>
      </c>
      <c r="D1757" s="2" t="s">
        <v>21833</v>
      </c>
      <c r="E1757" s="14" t="s">
        <v>20066</v>
      </c>
      <c r="F1757" s="14"/>
    </row>
    <row r="1758" spans="1:6" x14ac:dyDescent="0.35">
      <c r="A1758" s="14">
        <v>21280</v>
      </c>
      <c r="B1758" s="14">
        <v>307148</v>
      </c>
      <c r="C1758" s="2" t="s">
        <v>16447</v>
      </c>
      <c r="D1758" s="2" t="s">
        <v>21834</v>
      </c>
      <c r="E1758" s="14" t="s">
        <v>20066</v>
      </c>
      <c r="F1758" s="14"/>
    </row>
    <row r="1759" spans="1:6" x14ac:dyDescent="0.35">
      <c r="A1759" s="14">
        <v>21280</v>
      </c>
      <c r="B1759" s="14">
        <v>307148</v>
      </c>
      <c r="C1759" s="2" t="s">
        <v>16447</v>
      </c>
      <c r="D1759" s="2" t="s">
        <v>21835</v>
      </c>
      <c r="E1759" s="14" t="s">
        <v>20066</v>
      </c>
      <c r="F1759" s="14"/>
    </row>
    <row r="1760" spans="1:6" x14ac:dyDescent="0.35">
      <c r="A1760" s="14">
        <v>21280</v>
      </c>
      <c r="B1760" s="14">
        <v>307148</v>
      </c>
      <c r="C1760" s="2" t="s">
        <v>16447</v>
      </c>
      <c r="D1760" s="2" t="s">
        <v>21836</v>
      </c>
      <c r="E1760" s="14" t="s">
        <v>20066</v>
      </c>
      <c r="F1760" s="14"/>
    </row>
    <row r="1761" spans="1:6" x14ac:dyDescent="0.35">
      <c r="A1761" s="14">
        <v>21283</v>
      </c>
      <c r="B1761" s="14">
        <v>307766</v>
      </c>
      <c r="C1761" s="2" t="s">
        <v>16451</v>
      </c>
      <c r="D1761" s="2" t="s">
        <v>21837</v>
      </c>
      <c r="E1761" s="14" t="s">
        <v>20066</v>
      </c>
      <c r="F1761" s="14"/>
    </row>
    <row r="1762" spans="1:6" x14ac:dyDescent="0.35">
      <c r="A1762" s="14">
        <v>21283</v>
      </c>
      <c r="B1762" s="14">
        <v>307766</v>
      </c>
      <c r="C1762" s="2" t="s">
        <v>16451</v>
      </c>
      <c r="D1762" s="2" t="s">
        <v>21838</v>
      </c>
      <c r="E1762" s="14" t="s">
        <v>20066</v>
      </c>
      <c r="F1762" s="14"/>
    </row>
    <row r="1763" spans="1:6" x14ac:dyDescent="0.35">
      <c r="A1763" s="14">
        <v>21285</v>
      </c>
      <c r="B1763" s="14">
        <v>307804</v>
      </c>
      <c r="C1763" s="2" t="s">
        <v>16455</v>
      </c>
      <c r="D1763" s="2" t="s">
        <v>21839</v>
      </c>
      <c r="E1763" s="14" t="s">
        <v>20066</v>
      </c>
      <c r="F1763" s="14"/>
    </row>
    <row r="1764" spans="1:6" x14ac:dyDescent="0.35">
      <c r="A1764" s="14">
        <v>21284</v>
      </c>
      <c r="B1764" s="14">
        <v>307773</v>
      </c>
      <c r="C1764" s="2" t="s">
        <v>16453</v>
      </c>
      <c r="D1764" s="2" t="s">
        <v>21840</v>
      </c>
      <c r="E1764" s="14" t="s">
        <v>20066</v>
      </c>
      <c r="F1764" s="14"/>
    </row>
    <row r="1765" spans="1:6" x14ac:dyDescent="0.35">
      <c r="A1765" s="14">
        <v>21287</v>
      </c>
      <c r="B1765" s="14">
        <v>307846</v>
      </c>
      <c r="C1765" s="2" t="s">
        <v>16459</v>
      </c>
      <c r="D1765" s="2" t="s">
        <v>21841</v>
      </c>
      <c r="E1765" s="14" t="s">
        <v>20066</v>
      </c>
      <c r="F1765" s="14"/>
    </row>
    <row r="1766" spans="1:6" x14ac:dyDescent="0.35">
      <c r="A1766" s="14">
        <v>21287</v>
      </c>
      <c r="B1766" s="14">
        <v>307846</v>
      </c>
      <c r="C1766" s="2" t="s">
        <v>16459</v>
      </c>
      <c r="D1766" s="2" t="s">
        <v>21842</v>
      </c>
      <c r="E1766" s="14" t="s">
        <v>20066</v>
      </c>
      <c r="F1766" s="14"/>
    </row>
    <row r="1767" spans="1:6" x14ac:dyDescent="0.35">
      <c r="A1767" s="14">
        <v>21287</v>
      </c>
      <c r="B1767" s="14">
        <v>307846</v>
      </c>
      <c r="C1767" s="2" t="s">
        <v>16459</v>
      </c>
      <c r="D1767" s="2" t="s">
        <v>21843</v>
      </c>
      <c r="E1767" s="14" t="s">
        <v>20066</v>
      </c>
      <c r="F1767" s="14"/>
    </row>
    <row r="1768" spans="1:6" x14ac:dyDescent="0.35">
      <c r="A1768" s="14">
        <v>21286</v>
      </c>
      <c r="B1768" s="14">
        <v>307837</v>
      </c>
      <c r="C1768" s="2" t="s">
        <v>16457</v>
      </c>
      <c r="D1768" s="2" t="s">
        <v>21844</v>
      </c>
      <c r="E1768" s="14" t="s">
        <v>20066</v>
      </c>
      <c r="F1768" s="14"/>
    </row>
    <row r="1769" spans="1:6" x14ac:dyDescent="0.35">
      <c r="A1769" s="14">
        <v>21286</v>
      </c>
      <c r="B1769" s="14">
        <v>307837</v>
      </c>
      <c r="C1769" s="2" t="s">
        <v>16457</v>
      </c>
      <c r="D1769" s="2" t="s">
        <v>21845</v>
      </c>
      <c r="E1769" s="14" t="s">
        <v>20066</v>
      </c>
      <c r="F1769" s="14"/>
    </row>
    <row r="1770" spans="1:6" x14ac:dyDescent="0.35">
      <c r="A1770" s="14">
        <v>21286</v>
      </c>
      <c r="B1770" s="14">
        <v>307837</v>
      </c>
      <c r="C1770" s="2" t="s">
        <v>16457</v>
      </c>
      <c r="D1770" s="2" t="s">
        <v>21846</v>
      </c>
      <c r="E1770" s="14" t="s">
        <v>20066</v>
      </c>
      <c r="F1770" s="14"/>
    </row>
    <row r="1771" spans="1:6" x14ac:dyDescent="0.35">
      <c r="A1771" s="14">
        <v>21289</v>
      </c>
      <c r="B1771" s="14">
        <v>307936</v>
      </c>
      <c r="C1771" s="2" t="s">
        <v>16463</v>
      </c>
      <c r="D1771" s="2" t="s">
        <v>21847</v>
      </c>
      <c r="E1771" s="14" t="s">
        <v>20066</v>
      </c>
      <c r="F1771" s="14"/>
    </row>
    <row r="1772" spans="1:6" x14ac:dyDescent="0.35">
      <c r="A1772" s="14">
        <v>21289</v>
      </c>
      <c r="B1772" s="14">
        <v>307936</v>
      </c>
      <c r="C1772" s="2" t="s">
        <v>16463</v>
      </c>
      <c r="D1772" s="2" t="s">
        <v>21848</v>
      </c>
      <c r="E1772" s="14" t="s">
        <v>20066</v>
      </c>
      <c r="F1772" s="14"/>
    </row>
    <row r="1773" spans="1:6" x14ac:dyDescent="0.35">
      <c r="A1773" s="14">
        <v>21288</v>
      </c>
      <c r="B1773" s="14">
        <v>307871</v>
      </c>
      <c r="C1773" s="2" t="s">
        <v>16461</v>
      </c>
      <c r="D1773" s="2" t="s">
        <v>21849</v>
      </c>
      <c r="E1773" s="14" t="s">
        <v>20066</v>
      </c>
      <c r="F1773" s="14"/>
    </row>
    <row r="1774" spans="1:6" x14ac:dyDescent="0.35">
      <c r="A1774" s="14">
        <v>21291</v>
      </c>
      <c r="B1774" s="14">
        <v>307995</v>
      </c>
      <c r="C1774" s="2" t="s">
        <v>16467</v>
      </c>
      <c r="D1774" s="2" t="s">
        <v>21850</v>
      </c>
      <c r="E1774" s="14" t="s">
        <v>20066</v>
      </c>
      <c r="F1774" s="14"/>
    </row>
    <row r="1775" spans="1:6" x14ac:dyDescent="0.35">
      <c r="A1775" s="14">
        <v>21290</v>
      </c>
      <c r="B1775" s="14">
        <v>307967</v>
      </c>
      <c r="C1775" s="2" t="s">
        <v>16465</v>
      </c>
      <c r="D1775" s="2" t="s">
        <v>21851</v>
      </c>
      <c r="E1775" s="14" t="s">
        <v>20066</v>
      </c>
      <c r="F1775" s="14"/>
    </row>
    <row r="1776" spans="1:6" x14ac:dyDescent="0.35">
      <c r="A1776" s="14">
        <v>21290</v>
      </c>
      <c r="B1776" s="14">
        <v>307967</v>
      </c>
      <c r="C1776" s="2" t="s">
        <v>16465</v>
      </c>
      <c r="D1776" s="2" t="s">
        <v>21852</v>
      </c>
      <c r="E1776" s="14" t="s">
        <v>20066</v>
      </c>
      <c r="F1776" s="14"/>
    </row>
    <row r="1777" spans="1:6" x14ac:dyDescent="0.35">
      <c r="A1777" s="14">
        <v>21290</v>
      </c>
      <c r="B1777" s="14">
        <v>307967</v>
      </c>
      <c r="C1777" s="2" t="s">
        <v>16465</v>
      </c>
      <c r="D1777" s="2" t="s">
        <v>21853</v>
      </c>
      <c r="E1777" s="14" t="s">
        <v>20066</v>
      </c>
      <c r="F1777" s="14"/>
    </row>
    <row r="1778" spans="1:6" x14ac:dyDescent="0.35">
      <c r="A1778" s="14">
        <v>21293</v>
      </c>
      <c r="B1778" s="14">
        <v>308023</v>
      </c>
      <c r="C1778" s="2" t="s">
        <v>16471</v>
      </c>
      <c r="D1778" s="2" t="s">
        <v>21854</v>
      </c>
      <c r="E1778" s="14" t="s">
        <v>20066</v>
      </c>
      <c r="F1778" s="14"/>
    </row>
    <row r="1779" spans="1:6" x14ac:dyDescent="0.35">
      <c r="A1779" s="14">
        <v>21292</v>
      </c>
      <c r="B1779" s="14">
        <v>308013</v>
      </c>
      <c r="C1779" s="2" t="s">
        <v>16469</v>
      </c>
      <c r="D1779" s="2" t="s">
        <v>21855</v>
      </c>
      <c r="E1779" s="14" t="s">
        <v>20066</v>
      </c>
      <c r="F1779" s="14"/>
    </row>
    <row r="1780" spans="1:6" x14ac:dyDescent="0.35">
      <c r="A1780" s="14">
        <v>21292</v>
      </c>
      <c r="B1780" s="14">
        <v>308013</v>
      </c>
      <c r="C1780" s="2" t="s">
        <v>16469</v>
      </c>
      <c r="D1780" s="2" t="s">
        <v>21856</v>
      </c>
      <c r="E1780" s="14" t="s">
        <v>20066</v>
      </c>
      <c r="F1780" s="14"/>
    </row>
    <row r="1781" spans="1:6" x14ac:dyDescent="0.35">
      <c r="A1781" s="14">
        <v>21292</v>
      </c>
      <c r="B1781" s="14">
        <v>308013</v>
      </c>
      <c r="C1781" s="2" t="s">
        <v>16469</v>
      </c>
      <c r="D1781" s="2" t="s">
        <v>21857</v>
      </c>
      <c r="E1781" s="14" t="s">
        <v>20066</v>
      </c>
      <c r="F1781" s="14"/>
    </row>
    <row r="1782" spans="1:6" x14ac:dyDescent="0.35">
      <c r="A1782" s="14">
        <v>21295</v>
      </c>
      <c r="B1782" s="14">
        <v>308041</v>
      </c>
      <c r="C1782" s="2" t="s">
        <v>16475</v>
      </c>
      <c r="D1782" s="2" t="s">
        <v>21858</v>
      </c>
      <c r="E1782" s="14" t="s">
        <v>20066</v>
      </c>
      <c r="F1782" s="14"/>
    </row>
    <row r="1783" spans="1:6" x14ac:dyDescent="0.35">
      <c r="A1783" s="14">
        <v>21294</v>
      </c>
      <c r="B1783" s="14">
        <v>308031</v>
      </c>
      <c r="C1783" s="2" t="s">
        <v>16473</v>
      </c>
      <c r="D1783" s="2" t="s">
        <v>21859</v>
      </c>
      <c r="E1783" s="14" t="s">
        <v>20066</v>
      </c>
      <c r="F1783" s="14"/>
    </row>
    <row r="1784" spans="1:6" x14ac:dyDescent="0.35">
      <c r="A1784" s="14">
        <v>6023</v>
      </c>
      <c r="B1784" s="14">
        <v>178</v>
      </c>
      <c r="C1784" s="2" t="s">
        <v>326</v>
      </c>
      <c r="D1784" s="2" t="s">
        <v>21860</v>
      </c>
      <c r="E1784" s="14" t="s">
        <v>20066</v>
      </c>
      <c r="F1784" s="14"/>
    </row>
    <row r="1785" spans="1:6" x14ac:dyDescent="0.35">
      <c r="A1785" s="14">
        <v>6020</v>
      </c>
      <c r="B1785" s="14">
        <v>2637</v>
      </c>
      <c r="C1785" s="2" t="s">
        <v>3844</v>
      </c>
      <c r="D1785" s="2" t="s">
        <v>21861</v>
      </c>
      <c r="E1785" s="14" t="s">
        <v>20066</v>
      </c>
      <c r="F1785" s="14"/>
    </row>
    <row r="1786" spans="1:6" x14ac:dyDescent="0.35">
      <c r="A1786" s="14">
        <v>6020</v>
      </c>
      <c r="B1786" s="14">
        <v>2637</v>
      </c>
      <c r="C1786" s="2" t="s">
        <v>3844</v>
      </c>
      <c r="D1786" s="2" t="s">
        <v>21862</v>
      </c>
      <c r="E1786" s="14" t="s">
        <v>20066</v>
      </c>
      <c r="F1786" s="14"/>
    </row>
    <row r="1787" spans="1:6" x14ac:dyDescent="0.35">
      <c r="A1787" s="14">
        <v>6021</v>
      </c>
      <c r="B1787" s="14">
        <v>592</v>
      </c>
      <c r="C1787" s="2" t="s">
        <v>1045</v>
      </c>
      <c r="D1787" s="2" t="s">
        <v>21863</v>
      </c>
      <c r="E1787" s="14" t="s">
        <v>20066</v>
      </c>
      <c r="F1787" s="14"/>
    </row>
    <row r="1788" spans="1:6" x14ac:dyDescent="0.35">
      <c r="A1788" s="14">
        <v>6021</v>
      </c>
      <c r="B1788" s="14">
        <v>592</v>
      </c>
      <c r="C1788" s="2" t="s">
        <v>1045</v>
      </c>
      <c r="D1788" s="2" t="s">
        <v>21864</v>
      </c>
      <c r="E1788" s="14" t="s">
        <v>20066</v>
      </c>
      <c r="F1788" s="14"/>
    </row>
    <row r="1789" spans="1:6" x14ac:dyDescent="0.35">
      <c r="A1789" s="14">
        <v>21129</v>
      </c>
      <c r="B1789" s="14">
        <v>300552</v>
      </c>
      <c r="C1789" s="2" t="s">
        <v>16264</v>
      </c>
      <c r="D1789" s="2" t="s">
        <v>21865</v>
      </c>
      <c r="E1789" s="14" t="s">
        <v>20066</v>
      </c>
      <c r="F1789" s="14"/>
    </row>
    <row r="1790" spans="1:6" x14ac:dyDescent="0.35">
      <c r="A1790" s="14">
        <v>21130</v>
      </c>
      <c r="B1790" s="14">
        <v>300557</v>
      </c>
      <c r="C1790" s="2" t="s">
        <v>16266</v>
      </c>
      <c r="D1790" s="2" t="s">
        <v>21866</v>
      </c>
      <c r="E1790" s="14" t="s">
        <v>20066</v>
      </c>
      <c r="F1790" s="14"/>
    </row>
    <row r="1791" spans="1:6" x14ac:dyDescent="0.35">
      <c r="A1791" s="14">
        <v>21130</v>
      </c>
      <c r="B1791" s="14">
        <v>300557</v>
      </c>
      <c r="C1791" s="2" t="s">
        <v>16266</v>
      </c>
      <c r="D1791" s="2" t="s">
        <v>21867</v>
      </c>
      <c r="E1791" s="14" t="s">
        <v>20066</v>
      </c>
      <c r="F1791" s="14"/>
    </row>
    <row r="1792" spans="1:6" x14ac:dyDescent="0.35">
      <c r="A1792" s="14">
        <v>21131</v>
      </c>
      <c r="B1792" s="14">
        <v>300564</v>
      </c>
      <c r="C1792" s="2" t="s">
        <v>16268</v>
      </c>
      <c r="D1792" s="2" t="s">
        <v>21868</v>
      </c>
      <c r="E1792" s="14" t="s">
        <v>20066</v>
      </c>
      <c r="F1792" s="14"/>
    </row>
    <row r="1793" spans="1:6" x14ac:dyDescent="0.35">
      <c r="A1793" s="14">
        <v>21134</v>
      </c>
      <c r="B1793" s="14">
        <v>300576</v>
      </c>
      <c r="C1793" s="2" t="s">
        <v>16274</v>
      </c>
      <c r="D1793" s="2" t="s">
        <v>21869</v>
      </c>
      <c r="E1793" s="14" t="s">
        <v>20066</v>
      </c>
      <c r="F1793" s="14"/>
    </row>
    <row r="1794" spans="1:6" x14ac:dyDescent="0.35">
      <c r="A1794" s="14">
        <v>21120</v>
      </c>
      <c r="B1794" s="14">
        <v>300496</v>
      </c>
      <c r="C1794" s="2" t="s">
        <v>16246</v>
      </c>
      <c r="D1794" s="2" t="s">
        <v>21870</v>
      </c>
      <c r="E1794" s="14" t="s">
        <v>20066</v>
      </c>
      <c r="F1794" s="14"/>
    </row>
    <row r="1795" spans="1:6" x14ac:dyDescent="0.35">
      <c r="A1795" s="14">
        <v>21122</v>
      </c>
      <c r="B1795" s="14">
        <v>300504</v>
      </c>
      <c r="C1795" s="2" t="s">
        <v>16250</v>
      </c>
      <c r="D1795" s="2" t="s">
        <v>21871</v>
      </c>
      <c r="E1795" s="14" t="s">
        <v>20066</v>
      </c>
      <c r="F1795" s="14"/>
    </row>
    <row r="1796" spans="1:6" x14ac:dyDescent="0.35">
      <c r="A1796" s="14">
        <v>21127</v>
      </c>
      <c r="B1796" s="14">
        <v>300536</v>
      </c>
      <c r="C1796" s="2" t="s">
        <v>16260</v>
      </c>
      <c r="D1796" s="2" t="s">
        <v>21872</v>
      </c>
      <c r="E1796" s="14" t="s">
        <v>20066</v>
      </c>
      <c r="F1796" s="14"/>
    </row>
    <row r="1797" spans="1:6" x14ac:dyDescent="0.35">
      <c r="A1797" s="14">
        <v>21127</v>
      </c>
      <c r="B1797" s="14">
        <v>300536</v>
      </c>
      <c r="C1797" s="2" t="s">
        <v>16260</v>
      </c>
      <c r="D1797" s="2" t="s">
        <v>21873</v>
      </c>
      <c r="E1797" s="14" t="s">
        <v>20066</v>
      </c>
      <c r="F1797" s="14"/>
    </row>
    <row r="1798" spans="1:6" x14ac:dyDescent="0.35">
      <c r="A1798" s="14">
        <v>21127</v>
      </c>
      <c r="B1798" s="14">
        <v>300536</v>
      </c>
      <c r="C1798" s="2" t="s">
        <v>16260</v>
      </c>
      <c r="D1798" s="2" t="s">
        <v>21874</v>
      </c>
      <c r="E1798" s="14" t="s">
        <v>20066</v>
      </c>
      <c r="F1798" s="14"/>
    </row>
    <row r="1799" spans="1:6" x14ac:dyDescent="0.35">
      <c r="A1799" s="14">
        <v>21127</v>
      </c>
      <c r="B1799" s="14">
        <v>300536</v>
      </c>
      <c r="C1799" s="2" t="s">
        <v>16260</v>
      </c>
      <c r="D1799" s="2" t="s">
        <v>21875</v>
      </c>
      <c r="E1799" s="14" t="s">
        <v>20066</v>
      </c>
      <c r="F1799" s="14"/>
    </row>
    <row r="1800" spans="1:6" x14ac:dyDescent="0.35">
      <c r="A1800" s="14">
        <v>21127</v>
      </c>
      <c r="B1800" s="14">
        <v>300536</v>
      </c>
      <c r="C1800" s="2" t="s">
        <v>16260</v>
      </c>
      <c r="D1800" s="2" t="s">
        <v>16260</v>
      </c>
      <c r="E1800" s="14" t="s">
        <v>20066</v>
      </c>
      <c r="F1800" s="14"/>
    </row>
    <row r="1801" spans="1:6" x14ac:dyDescent="0.35">
      <c r="A1801" s="14">
        <v>21127</v>
      </c>
      <c r="B1801" s="14">
        <v>300536</v>
      </c>
      <c r="C1801" s="2" t="s">
        <v>16260</v>
      </c>
      <c r="D1801" s="2" t="s">
        <v>21876</v>
      </c>
      <c r="E1801" s="14" t="s">
        <v>20066</v>
      </c>
      <c r="F1801" s="14"/>
    </row>
    <row r="1802" spans="1:6" x14ac:dyDescent="0.35">
      <c r="A1802" s="14">
        <v>21145</v>
      </c>
      <c r="B1802" s="14">
        <v>300849</v>
      </c>
      <c r="C1802" s="2" t="s">
        <v>16294</v>
      </c>
      <c r="D1802" s="2" t="s">
        <v>21877</v>
      </c>
      <c r="E1802" s="14" t="s">
        <v>20066</v>
      </c>
      <c r="F1802" s="14"/>
    </row>
    <row r="1803" spans="1:6" x14ac:dyDescent="0.35">
      <c r="A1803" s="14">
        <v>21144</v>
      </c>
      <c r="B1803" s="14">
        <v>300846</v>
      </c>
      <c r="C1803" s="2" t="s">
        <v>16292</v>
      </c>
      <c r="D1803" s="2" t="s">
        <v>21878</v>
      </c>
      <c r="E1803" s="14" t="s">
        <v>20066</v>
      </c>
      <c r="F1803" s="14"/>
    </row>
    <row r="1804" spans="1:6" x14ac:dyDescent="0.35">
      <c r="A1804" s="14">
        <v>21147</v>
      </c>
      <c r="B1804" s="14">
        <v>300865</v>
      </c>
      <c r="C1804" s="2" t="s">
        <v>16298</v>
      </c>
      <c r="D1804" s="2" t="s">
        <v>21879</v>
      </c>
      <c r="E1804" s="14" t="s">
        <v>20066</v>
      </c>
      <c r="F1804" s="14"/>
    </row>
    <row r="1805" spans="1:6" x14ac:dyDescent="0.35">
      <c r="A1805" s="14">
        <v>21147</v>
      </c>
      <c r="B1805" s="14">
        <v>300865</v>
      </c>
      <c r="C1805" s="2" t="s">
        <v>16298</v>
      </c>
      <c r="D1805" s="2" t="s">
        <v>21880</v>
      </c>
      <c r="E1805" s="14" t="s">
        <v>20066</v>
      </c>
      <c r="F1805" s="14"/>
    </row>
    <row r="1806" spans="1:6" x14ac:dyDescent="0.35">
      <c r="A1806" s="14">
        <v>21146</v>
      </c>
      <c r="B1806" s="14">
        <v>300857</v>
      </c>
      <c r="C1806" s="2" t="s">
        <v>16296</v>
      </c>
      <c r="D1806" s="2" t="s">
        <v>21881</v>
      </c>
      <c r="E1806" s="14" t="s">
        <v>20066</v>
      </c>
      <c r="F1806" s="14"/>
    </row>
    <row r="1807" spans="1:6" x14ac:dyDescent="0.35">
      <c r="A1807" s="14">
        <v>21149</v>
      </c>
      <c r="B1807" s="14">
        <v>300878</v>
      </c>
      <c r="C1807" s="2" t="s">
        <v>16302</v>
      </c>
      <c r="D1807" s="2" t="s">
        <v>21882</v>
      </c>
      <c r="E1807" s="14" t="s">
        <v>20066</v>
      </c>
      <c r="F1807" s="14"/>
    </row>
    <row r="1808" spans="1:6" x14ac:dyDescent="0.35">
      <c r="A1808" s="14">
        <v>21149</v>
      </c>
      <c r="B1808" s="14">
        <v>300878</v>
      </c>
      <c r="C1808" s="2" t="s">
        <v>16302</v>
      </c>
      <c r="D1808" s="2" t="s">
        <v>21883</v>
      </c>
      <c r="E1808" s="14" t="s">
        <v>20066</v>
      </c>
      <c r="F1808" s="14"/>
    </row>
    <row r="1809" spans="1:6" x14ac:dyDescent="0.35">
      <c r="A1809" s="14">
        <v>21149</v>
      </c>
      <c r="B1809" s="14">
        <v>300878</v>
      </c>
      <c r="C1809" s="2" t="s">
        <v>16302</v>
      </c>
      <c r="D1809" s="2" t="s">
        <v>21884</v>
      </c>
      <c r="E1809" s="14" t="s">
        <v>20066</v>
      </c>
      <c r="F1809" s="14"/>
    </row>
    <row r="1810" spans="1:6" x14ac:dyDescent="0.35">
      <c r="A1810" s="14">
        <v>21149</v>
      </c>
      <c r="B1810" s="14">
        <v>300878</v>
      </c>
      <c r="C1810" s="2" t="s">
        <v>16302</v>
      </c>
      <c r="D1810" s="2" t="s">
        <v>21885</v>
      </c>
      <c r="E1810" s="14" t="s">
        <v>20066</v>
      </c>
      <c r="F1810" s="14"/>
    </row>
    <row r="1811" spans="1:6" x14ac:dyDescent="0.35">
      <c r="A1811" s="14">
        <v>21148</v>
      </c>
      <c r="B1811" s="14">
        <v>300869</v>
      </c>
      <c r="C1811" s="2" t="s">
        <v>16300</v>
      </c>
      <c r="D1811" s="2" t="s">
        <v>21886</v>
      </c>
      <c r="E1811" s="14" t="s">
        <v>20066</v>
      </c>
      <c r="F1811" s="14"/>
    </row>
    <row r="1812" spans="1:6" x14ac:dyDescent="0.35">
      <c r="A1812" s="14">
        <v>21148</v>
      </c>
      <c r="B1812" s="14">
        <v>300869</v>
      </c>
      <c r="C1812" s="2" t="s">
        <v>16300</v>
      </c>
      <c r="D1812" s="2" t="s">
        <v>21887</v>
      </c>
      <c r="E1812" s="14" t="s">
        <v>20066</v>
      </c>
      <c r="F1812" s="14"/>
    </row>
    <row r="1813" spans="1:6" x14ac:dyDescent="0.35">
      <c r="A1813" s="14">
        <v>21151</v>
      </c>
      <c r="B1813" s="14">
        <v>300895</v>
      </c>
      <c r="C1813" s="2" t="s">
        <v>16306</v>
      </c>
      <c r="D1813" s="2" t="s">
        <v>21888</v>
      </c>
      <c r="E1813" s="14" t="s">
        <v>20066</v>
      </c>
      <c r="F1813" s="14"/>
    </row>
    <row r="1814" spans="1:6" x14ac:dyDescent="0.35">
      <c r="A1814" s="14">
        <v>21151</v>
      </c>
      <c r="B1814" s="14">
        <v>300895</v>
      </c>
      <c r="C1814" s="2" t="s">
        <v>16306</v>
      </c>
      <c r="D1814" s="2" t="s">
        <v>21889</v>
      </c>
      <c r="E1814" s="14" t="s">
        <v>20066</v>
      </c>
      <c r="F1814" s="14"/>
    </row>
    <row r="1815" spans="1:6" x14ac:dyDescent="0.35">
      <c r="A1815" s="14">
        <v>21150</v>
      </c>
      <c r="B1815" s="14">
        <v>300888</v>
      </c>
      <c r="C1815" s="2" t="s">
        <v>16304</v>
      </c>
      <c r="D1815" s="2" t="s">
        <v>21890</v>
      </c>
      <c r="E1815" s="14" t="s">
        <v>20066</v>
      </c>
      <c r="F1815" s="14"/>
    </row>
    <row r="1816" spans="1:6" x14ac:dyDescent="0.35">
      <c r="A1816" s="14">
        <v>21137</v>
      </c>
      <c r="B1816" s="14">
        <v>300605</v>
      </c>
      <c r="C1816" s="2" t="s">
        <v>16278</v>
      </c>
      <c r="D1816" s="2" t="s">
        <v>21891</v>
      </c>
      <c r="E1816" s="14" t="s">
        <v>20066</v>
      </c>
      <c r="F1816" s="14"/>
    </row>
    <row r="1817" spans="1:6" x14ac:dyDescent="0.35">
      <c r="A1817" s="14">
        <v>21137</v>
      </c>
      <c r="B1817" s="14">
        <v>300605</v>
      </c>
      <c r="C1817" s="2" t="s">
        <v>16278</v>
      </c>
      <c r="D1817" s="2" t="s">
        <v>21892</v>
      </c>
      <c r="E1817" s="14" t="s">
        <v>20066</v>
      </c>
      <c r="F1817" s="14"/>
    </row>
    <row r="1818" spans="1:6" x14ac:dyDescent="0.35">
      <c r="A1818" s="14">
        <v>21137</v>
      </c>
      <c r="B1818" s="14">
        <v>300605</v>
      </c>
      <c r="C1818" s="2" t="s">
        <v>16278</v>
      </c>
      <c r="D1818" s="2" t="s">
        <v>21893</v>
      </c>
      <c r="E1818" s="14" t="s">
        <v>20066</v>
      </c>
      <c r="F1818" s="14"/>
    </row>
    <row r="1819" spans="1:6" x14ac:dyDescent="0.35">
      <c r="A1819" s="14">
        <v>21143</v>
      </c>
      <c r="B1819" s="14">
        <v>300842</v>
      </c>
      <c r="C1819" s="2" t="s">
        <v>16290</v>
      </c>
      <c r="D1819" s="2" t="s">
        <v>21894</v>
      </c>
      <c r="E1819" s="14" t="s">
        <v>20066</v>
      </c>
      <c r="F1819" s="14"/>
    </row>
    <row r="1820" spans="1:6" x14ac:dyDescent="0.35">
      <c r="A1820" s="14">
        <v>21152</v>
      </c>
      <c r="B1820" s="14">
        <v>300903</v>
      </c>
      <c r="C1820" s="2" t="s">
        <v>16308</v>
      </c>
      <c r="D1820" s="2" t="s">
        <v>21895</v>
      </c>
      <c r="E1820" s="14" t="s">
        <v>20066</v>
      </c>
      <c r="F1820" s="14"/>
    </row>
    <row r="1821" spans="1:6" x14ac:dyDescent="0.35">
      <c r="A1821" s="14">
        <v>21152</v>
      </c>
      <c r="B1821" s="14">
        <v>300903</v>
      </c>
      <c r="C1821" s="2" t="s">
        <v>16308</v>
      </c>
      <c r="D1821" s="2" t="s">
        <v>21896</v>
      </c>
      <c r="E1821" s="14" t="s">
        <v>20066</v>
      </c>
      <c r="F1821" s="14"/>
    </row>
    <row r="1822" spans="1:6" x14ac:dyDescent="0.35">
      <c r="A1822" s="14">
        <v>21212</v>
      </c>
      <c r="B1822" s="14">
        <v>306431</v>
      </c>
      <c r="C1822" s="2" t="s">
        <v>16314</v>
      </c>
      <c r="D1822" s="2" t="s">
        <v>21897</v>
      </c>
      <c r="E1822" s="14" t="s">
        <v>20066</v>
      </c>
      <c r="F1822" s="14"/>
    </row>
    <row r="1823" spans="1:6" x14ac:dyDescent="0.35">
      <c r="A1823" s="14">
        <v>21231</v>
      </c>
      <c r="B1823" s="14">
        <v>306553</v>
      </c>
      <c r="C1823" s="2" t="s">
        <v>16352</v>
      </c>
      <c r="D1823" s="2" t="s">
        <v>21898</v>
      </c>
      <c r="E1823" s="14" t="s">
        <v>20066</v>
      </c>
      <c r="F1823" s="14"/>
    </row>
    <row r="1824" spans="1:6" x14ac:dyDescent="0.35">
      <c r="A1824" s="14">
        <v>21228</v>
      </c>
      <c r="B1824" s="14">
        <v>306542</v>
      </c>
      <c r="C1824" s="2" t="s">
        <v>16346</v>
      </c>
      <c r="D1824" s="2" t="s">
        <v>21899</v>
      </c>
      <c r="E1824" s="14" t="s">
        <v>20066</v>
      </c>
      <c r="F1824" s="14"/>
    </row>
    <row r="1825" spans="1:6" x14ac:dyDescent="0.35">
      <c r="A1825" s="14">
        <v>21226</v>
      </c>
      <c r="B1825" s="14">
        <v>306530</v>
      </c>
      <c r="C1825" s="2" t="s">
        <v>16342</v>
      </c>
      <c r="D1825" s="2" t="s">
        <v>21900</v>
      </c>
      <c r="E1825" s="14" t="s">
        <v>20066</v>
      </c>
      <c r="F1825" s="14"/>
    </row>
    <row r="1826" spans="1:6" x14ac:dyDescent="0.35">
      <c r="A1826" s="14">
        <v>21226</v>
      </c>
      <c r="B1826" s="14">
        <v>306530</v>
      </c>
      <c r="C1826" s="2" t="s">
        <v>16342</v>
      </c>
      <c r="D1826" s="2" t="s">
        <v>21901</v>
      </c>
      <c r="E1826" s="14" t="s">
        <v>20066</v>
      </c>
      <c r="F1826" s="14"/>
    </row>
    <row r="1827" spans="1:6" x14ac:dyDescent="0.35">
      <c r="A1827" s="14">
        <v>21226</v>
      </c>
      <c r="B1827" s="14">
        <v>306530</v>
      </c>
      <c r="C1827" s="2" t="s">
        <v>16342</v>
      </c>
      <c r="D1827" s="2" t="s">
        <v>21902</v>
      </c>
      <c r="E1827" s="14" t="s">
        <v>20066</v>
      </c>
      <c r="F1827" s="14"/>
    </row>
    <row r="1828" spans="1:6" x14ac:dyDescent="0.35">
      <c r="A1828" s="14">
        <v>21221</v>
      </c>
      <c r="B1828" s="14">
        <v>306511</v>
      </c>
      <c r="C1828" s="2" t="s">
        <v>16332</v>
      </c>
      <c r="D1828" s="2" t="s">
        <v>21903</v>
      </c>
      <c r="E1828" s="14" t="s">
        <v>20066</v>
      </c>
      <c r="F1828" s="14"/>
    </row>
    <row r="1829" spans="1:6" x14ac:dyDescent="0.35">
      <c r="A1829" s="14">
        <v>21218</v>
      </c>
      <c r="B1829" s="14">
        <v>306498</v>
      </c>
      <c r="C1829" s="2" t="s">
        <v>16326</v>
      </c>
      <c r="D1829" s="2" t="s">
        <v>21904</v>
      </c>
      <c r="E1829" s="14" t="s">
        <v>20066</v>
      </c>
      <c r="F1829" s="14"/>
    </row>
    <row r="1830" spans="1:6" x14ac:dyDescent="0.35">
      <c r="A1830" s="14">
        <v>21219</v>
      </c>
      <c r="B1830" s="14">
        <v>306504</v>
      </c>
      <c r="C1830" s="2" t="s">
        <v>16328</v>
      </c>
      <c r="D1830" s="2" t="s">
        <v>21905</v>
      </c>
      <c r="E1830" s="14" t="s">
        <v>20066</v>
      </c>
      <c r="F1830" s="14"/>
    </row>
    <row r="1831" spans="1:6" x14ac:dyDescent="0.35">
      <c r="A1831" s="14">
        <v>21219</v>
      </c>
      <c r="B1831" s="14">
        <v>306504</v>
      </c>
      <c r="C1831" s="2" t="s">
        <v>16328</v>
      </c>
      <c r="D1831" s="2" t="s">
        <v>21906</v>
      </c>
      <c r="E1831" s="14" t="s">
        <v>20066</v>
      </c>
      <c r="F1831" s="14"/>
    </row>
    <row r="1832" spans="1:6" x14ac:dyDescent="0.35">
      <c r="A1832" s="14">
        <v>21219</v>
      </c>
      <c r="B1832" s="14">
        <v>306504</v>
      </c>
      <c r="C1832" s="2" t="s">
        <v>16328</v>
      </c>
      <c r="D1832" s="2" t="s">
        <v>21907</v>
      </c>
      <c r="E1832" s="14" t="s">
        <v>20066</v>
      </c>
      <c r="F1832" s="14"/>
    </row>
    <row r="1833" spans="1:6" x14ac:dyDescent="0.35">
      <c r="A1833" s="14">
        <v>21219</v>
      </c>
      <c r="B1833" s="14">
        <v>306504</v>
      </c>
      <c r="C1833" s="2" t="s">
        <v>16328</v>
      </c>
      <c r="D1833" s="2" t="s">
        <v>21908</v>
      </c>
      <c r="E1833" s="14" t="s">
        <v>20066</v>
      </c>
      <c r="F1833" s="14"/>
    </row>
    <row r="1834" spans="1:6" x14ac:dyDescent="0.35">
      <c r="A1834" s="14">
        <v>21244</v>
      </c>
      <c r="B1834" s="14">
        <v>306648</v>
      </c>
      <c r="C1834" s="2" t="s">
        <v>16375</v>
      </c>
      <c r="D1834" s="2" t="s">
        <v>21909</v>
      </c>
      <c r="E1834" s="14" t="s">
        <v>20066</v>
      </c>
      <c r="F1834" s="14"/>
    </row>
    <row r="1835" spans="1:6" x14ac:dyDescent="0.35">
      <c r="A1835" s="14">
        <v>21241</v>
      </c>
      <c r="B1835" s="14">
        <v>306636</v>
      </c>
      <c r="C1835" s="2" t="s">
        <v>16369</v>
      </c>
      <c r="D1835" s="2" t="s">
        <v>21910</v>
      </c>
      <c r="E1835" s="14" t="s">
        <v>20066</v>
      </c>
      <c r="F1835" s="14"/>
    </row>
    <row r="1836" spans="1:6" x14ac:dyDescent="0.35">
      <c r="A1836" s="14">
        <v>21240</v>
      </c>
      <c r="B1836" s="14">
        <v>306633</v>
      </c>
      <c r="C1836" s="2" t="s">
        <v>16367</v>
      </c>
      <c r="D1836" s="2" t="s">
        <v>21911</v>
      </c>
      <c r="E1836" s="14" t="s">
        <v>20066</v>
      </c>
      <c r="F1836" s="14"/>
    </row>
    <row r="1837" spans="1:6" x14ac:dyDescent="0.35">
      <c r="A1837" s="14">
        <v>21239</v>
      </c>
      <c r="B1837" s="14">
        <v>306617</v>
      </c>
      <c r="C1837" s="2" t="s">
        <v>16365</v>
      </c>
      <c r="D1837" s="2" t="s">
        <v>21912</v>
      </c>
      <c r="E1837" s="14" t="s">
        <v>20066</v>
      </c>
      <c r="F1837" s="14"/>
    </row>
    <row r="1838" spans="1:6" x14ac:dyDescent="0.35">
      <c r="A1838" s="14">
        <v>21238</v>
      </c>
      <c r="B1838" s="14">
        <v>306597</v>
      </c>
      <c r="C1838" s="2" t="s">
        <v>16363</v>
      </c>
      <c r="D1838" s="2" t="s">
        <v>21913</v>
      </c>
      <c r="E1838" s="14" t="s">
        <v>20066</v>
      </c>
      <c r="F1838" s="14"/>
    </row>
    <row r="1839" spans="1:6" x14ac:dyDescent="0.35">
      <c r="A1839" s="14">
        <v>21238</v>
      </c>
      <c r="B1839" s="14">
        <v>306597</v>
      </c>
      <c r="C1839" s="2" t="s">
        <v>16363</v>
      </c>
      <c r="D1839" s="2" t="s">
        <v>21914</v>
      </c>
      <c r="E1839" s="14" t="s">
        <v>20066</v>
      </c>
      <c r="F1839" s="14"/>
    </row>
    <row r="1840" spans="1:6" x14ac:dyDescent="0.35">
      <c r="A1840" s="14">
        <v>21238</v>
      </c>
      <c r="B1840" s="14">
        <v>306597</v>
      </c>
      <c r="C1840" s="2" t="s">
        <v>16363</v>
      </c>
      <c r="D1840" s="2" t="s">
        <v>21915</v>
      </c>
      <c r="E1840" s="14" t="s">
        <v>20066</v>
      </c>
      <c r="F1840" s="14"/>
    </row>
    <row r="1841" spans="1:6" x14ac:dyDescent="0.35">
      <c r="A1841" s="14">
        <v>21237</v>
      </c>
      <c r="B1841" s="14">
        <v>306588</v>
      </c>
      <c r="C1841" s="2" t="s">
        <v>16361</v>
      </c>
      <c r="D1841" s="2" t="s">
        <v>21916</v>
      </c>
      <c r="E1841" s="14" t="s">
        <v>20066</v>
      </c>
      <c r="F1841" s="14"/>
    </row>
    <row r="1842" spans="1:6" x14ac:dyDescent="0.35">
      <c r="A1842" s="14">
        <v>21237</v>
      </c>
      <c r="B1842" s="14">
        <v>306588</v>
      </c>
      <c r="C1842" s="2" t="s">
        <v>16361</v>
      </c>
      <c r="D1842" s="2" t="s">
        <v>21917</v>
      </c>
      <c r="E1842" s="14" t="s">
        <v>20066</v>
      </c>
      <c r="F1842" s="14"/>
    </row>
    <row r="1843" spans="1:6" x14ac:dyDescent="0.35">
      <c r="A1843" s="14">
        <v>21237</v>
      </c>
      <c r="B1843" s="14">
        <v>306588</v>
      </c>
      <c r="C1843" s="2" t="s">
        <v>16361</v>
      </c>
      <c r="D1843" s="2" t="s">
        <v>21918</v>
      </c>
      <c r="E1843" s="14" t="s">
        <v>20066</v>
      </c>
      <c r="F1843" s="14"/>
    </row>
    <row r="1844" spans="1:6" x14ac:dyDescent="0.35">
      <c r="A1844" s="14">
        <v>20993</v>
      </c>
      <c r="B1844" s="14">
        <v>295091</v>
      </c>
      <c r="C1844" s="2" t="s">
        <v>21919</v>
      </c>
      <c r="D1844" s="2" t="s">
        <v>21920</v>
      </c>
      <c r="E1844" s="14" t="s">
        <v>20066</v>
      </c>
      <c r="F1844" s="14"/>
    </row>
    <row r="1845" spans="1:6" x14ac:dyDescent="0.35">
      <c r="A1845" s="14">
        <v>20992</v>
      </c>
      <c r="B1845" s="14">
        <v>295089</v>
      </c>
      <c r="C1845" s="2" t="s">
        <v>21921</v>
      </c>
      <c r="D1845" s="2" t="s">
        <v>21922</v>
      </c>
      <c r="E1845" s="14" t="s">
        <v>20066</v>
      </c>
      <c r="F1845" s="14"/>
    </row>
    <row r="1846" spans="1:6" x14ac:dyDescent="0.35">
      <c r="A1846" s="14">
        <v>20995</v>
      </c>
      <c r="B1846" s="14">
        <v>295095</v>
      </c>
      <c r="C1846" s="2" t="s">
        <v>21923</v>
      </c>
      <c r="D1846" s="2" t="s">
        <v>21924</v>
      </c>
      <c r="E1846" s="14" t="s">
        <v>20066</v>
      </c>
      <c r="F1846" s="14"/>
    </row>
    <row r="1847" spans="1:6" x14ac:dyDescent="0.35">
      <c r="A1847" s="14">
        <v>20994</v>
      </c>
      <c r="B1847" s="14">
        <v>295093</v>
      </c>
      <c r="C1847" s="2" t="s">
        <v>21925</v>
      </c>
      <c r="D1847" s="2" t="s">
        <v>21926</v>
      </c>
      <c r="E1847" s="14" t="s">
        <v>20066</v>
      </c>
      <c r="F1847" s="14"/>
    </row>
    <row r="1848" spans="1:6" x14ac:dyDescent="0.35">
      <c r="A1848" s="14">
        <v>20997</v>
      </c>
      <c r="B1848" s="14">
        <v>295099</v>
      </c>
      <c r="C1848" s="2" t="s">
        <v>21927</v>
      </c>
      <c r="D1848" s="2" t="s">
        <v>21928</v>
      </c>
      <c r="E1848" s="14" t="s">
        <v>20066</v>
      </c>
      <c r="F1848" s="14"/>
    </row>
    <row r="1849" spans="1:6" x14ac:dyDescent="0.35">
      <c r="A1849" s="14">
        <v>20996</v>
      </c>
      <c r="B1849" s="14">
        <v>295097</v>
      </c>
      <c r="C1849" s="2" t="s">
        <v>21929</v>
      </c>
      <c r="D1849" s="2" t="s">
        <v>21930</v>
      </c>
      <c r="E1849" s="14" t="s">
        <v>20066</v>
      </c>
      <c r="F1849" s="14"/>
    </row>
    <row r="1850" spans="1:6" x14ac:dyDescent="0.35">
      <c r="A1850" s="14">
        <v>20999</v>
      </c>
      <c r="B1850" s="14">
        <v>295103</v>
      </c>
      <c r="C1850" s="2" t="s">
        <v>21931</v>
      </c>
      <c r="D1850" s="2" t="s">
        <v>21932</v>
      </c>
      <c r="E1850" s="14" t="s">
        <v>20066</v>
      </c>
      <c r="F1850" s="14"/>
    </row>
    <row r="1851" spans="1:6" x14ac:dyDescent="0.35">
      <c r="A1851" s="14">
        <v>20998</v>
      </c>
      <c r="B1851" s="14">
        <v>295101</v>
      </c>
      <c r="C1851" s="2" t="s">
        <v>21933</v>
      </c>
      <c r="D1851" s="2" t="s">
        <v>21934</v>
      </c>
      <c r="E1851" s="14" t="s">
        <v>20066</v>
      </c>
      <c r="F1851" s="14"/>
    </row>
    <row r="1852" spans="1:6" x14ac:dyDescent="0.35">
      <c r="A1852" s="14">
        <v>21001</v>
      </c>
      <c r="B1852" s="14">
        <v>295107</v>
      </c>
      <c r="C1852" s="2" t="s">
        <v>21935</v>
      </c>
      <c r="D1852" s="2" t="s">
        <v>21936</v>
      </c>
      <c r="E1852" s="14" t="s">
        <v>20066</v>
      </c>
      <c r="F1852" s="14"/>
    </row>
    <row r="1853" spans="1:6" x14ac:dyDescent="0.35">
      <c r="A1853" s="14">
        <v>21000</v>
      </c>
      <c r="B1853" s="14">
        <v>295105</v>
      </c>
      <c r="C1853" s="2" t="s">
        <v>21937</v>
      </c>
      <c r="D1853" s="2" t="s">
        <v>21938</v>
      </c>
      <c r="E1853" s="14" t="s">
        <v>20066</v>
      </c>
      <c r="F1853" s="14"/>
    </row>
    <row r="1854" spans="1:6" x14ac:dyDescent="0.35">
      <c r="A1854" s="14">
        <v>21003</v>
      </c>
      <c r="B1854" s="14">
        <v>295112</v>
      </c>
      <c r="C1854" s="2" t="s">
        <v>21939</v>
      </c>
      <c r="D1854" s="2" t="s">
        <v>21940</v>
      </c>
      <c r="E1854" s="14" t="s">
        <v>20066</v>
      </c>
      <c r="F1854" s="14"/>
    </row>
    <row r="1855" spans="1:6" x14ac:dyDescent="0.35">
      <c r="A1855" s="14">
        <v>21003</v>
      </c>
      <c r="B1855" s="14">
        <v>295112</v>
      </c>
      <c r="C1855" s="2" t="s">
        <v>21939</v>
      </c>
      <c r="D1855" s="2" t="s">
        <v>21941</v>
      </c>
      <c r="E1855" s="14" t="s">
        <v>20066</v>
      </c>
      <c r="F1855" s="14"/>
    </row>
    <row r="1856" spans="1:6" x14ac:dyDescent="0.35">
      <c r="A1856" s="14">
        <v>21002</v>
      </c>
      <c r="B1856" s="14">
        <v>295110</v>
      </c>
      <c r="C1856" s="2" t="s">
        <v>21942</v>
      </c>
      <c r="D1856" s="2" t="s">
        <v>21943</v>
      </c>
      <c r="E1856" s="14" t="s">
        <v>20066</v>
      </c>
      <c r="F1856" s="14"/>
    </row>
    <row r="1857" spans="1:6" x14ac:dyDescent="0.35">
      <c r="A1857" s="14">
        <v>21002</v>
      </c>
      <c r="B1857" s="14">
        <v>295110</v>
      </c>
      <c r="C1857" s="2" t="s">
        <v>21942</v>
      </c>
      <c r="D1857" s="2" t="s">
        <v>21944</v>
      </c>
      <c r="E1857" s="14" t="s">
        <v>20066</v>
      </c>
      <c r="F1857" s="14"/>
    </row>
    <row r="1858" spans="1:6" x14ac:dyDescent="0.35">
      <c r="A1858" s="14">
        <v>21005</v>
      </c>
      <c r="B1858" s="14">
        <v>295116</v>
      </c>
      <c r="C1858" s="2" t="s">
        <v>21945</v>
      </c>
      <c r="D1858" s="2" t="s">
        <v>21946</v>
      </c>
      <c r="E1858" s="14" t="s">
        <v>20066</v>
      </c>
      <c r="F1858" s="14"/>
    </row>
    <row r="1859" spans="1:6" x14ac:dyDescent="0.35">
      <c r="A1859" s="14">
        <v>21004</v>
      </c>
      <c r="B1859" s="14">
        <v>295114</v>
      </c>
      <c r="C1859" s="2" t="s">
        <v>21947</v>
      </c>
      <c r="D1859" s="2" t="s">
        <v>21948</v>
      </c>
      <c r="E1859" s="14" t="s">
        <v>20066</v>
      </c>
      <c r="F1859" s="14"/>
    </row>
    <row r="1860" spans="1:6" x14ac:dyDescent="0.35">
      <c r="A1860" s="14">
        <v>21004</v>
      </c>
      <c r="B1860" s="14">
        <v>295114</v>
      </c>
      <c r="C1860" s="2" t="s">
        <v>21947</v>
      </c>
      <c r="D1860" s="2" t="s">
        <v>21949</v>
      </c>
      <c r="E1860" s="14" t="s">
        <v>20066</v>
      </c>
      <c r="F1860" s="14"/>
    </row>
    <row r="1861" spans="1:6" x14ac:dyDescent="0.35">
      <c r="A1861" s="14">
        <v>21004</v>
      </c>
      <c r="B1861" s="14">
        <v>295114</v>
      </c>
      <c r="C1861" s="2" t="s">
        <v>21947</v>
      </c>
      <c r="D1861" s="2" t="s">
        <v>21950</v>
      </c>
      <c r="E1861" s="14" t="s">
        <v>20066</v>
      </c>
      <c r="F1861" s="14"/>
    </row>
    <row r="1862" spans="1:6" x14ac:dyDescent="0.35">
      <c r="A1862" s="14">
        <v>21006</v>
      </c>
      <c r="B1862" s="14">
        <v>295118</v>
      </c>
      <c r="C1862" s="2" t="s">
        <v>21951</v>
      </c>
      <c r="D1862" s="2" t="s">
        <v>21952</v>
      </c>
      <c r="E1862" s="14" t="s">
        <v>20066</v>
      </c>
      <c r="F1862" s="14"/>
    </row>
    <row r="1863" spans="1:6" x14ac:dyDescent="0.35">
      <c r="A1863" s="14">
        <v>21011</v>
      </c>
      <c r="B1863" s="14">
        <v>295128</v>
      </c>
      <c r="C1863" s="2" t="s">
        <v>21953</v>
      </c>
      <c r="D1863" s="2" t="s">
        <v>21954</v>
      </c>
      <c r="E1863" s="14" t="s">
        <v>20066</v>
      </c>
      <c r="F1863" s="14"/>
    </row>
    <row r="1864" spans="1:6" x14ac:dyDescent="0.35">
      <c r="A1864" s="14">
        <v>21012</v>
      </c>
      <c r="B1864" s="14">
        <v>295130</v>
      </c>
      <c r="C1864" s="2" t="s">
        <v>21955</v>
      </c>
      <c r="D1864" s="2" t="s">
        <v>21956</v>
      </c>
      <c r="E1864" s="14" t="s">
        <v>20066</v>
      </c>
      <c r="F1864" s="14"/>
    </row>
    <row r="1865" spans="1:6" x14ac:dyDescent="0.35">
      <c r="A1865" s="14">
        <v>21013</v>
      </c>
      <c r="B1865" s="14">
        <v>295132</v>
      </c>
      <c r="C1865" s="2" t="s">
        <v>21957</v>
      </c>
      <c r="D1865" s="2" t="s">
        <v>21958</v>
      </c>
      <c r="E1865" s="14" t="s">
        <v>20066</v>
      </c>
      <c r="F1865" s="14"/>
    </row>
    <row r="1866" spans="1:6" x14ac:dyDescent="0.35">
      <c r="A1866" s="14">
        <v>21014</v>
      </c>
      <c r="B1866" s="14">
        <v>295134</v>
      </c>
      <c r="C1866" s="2" t="s">
        <v>21959</v>
      </c>
      <c r="D1866" s="2" t="s">
        <v>21960</v>
      </c>
      <c r="E1866" s="14" t="s">
        <v>20066</v>
      </c>
      <c r="F1866" s="14"/>
    </row>
    <row r="1867" spans="1:6" x14ac:dyDescent="0.35">
      <c r="A1867" s="14">
        <v>21017</v>
      </c>
      <c r="B1867" s="14">
        <v>295140</v>
      </c>
      <c r="C1867" s="2" t="s">
        <v>21961</v>
      </c>
      <c r="D1867" s="2" t="s">
        <v>21962</v>
      </c>
      <c r="E1867" s="14" t="s">
        <v>20066</v>
      </c>
      <c r="F1867" s="14"/>
    </row>
    <row r="1868" spans="1:6" x14ac:dyDescent="0.35">
      <c r="A1868" s="14">
        <v>21017</v>
      </c>
      <c r="B1868" s="14">
        <v>295140</v>
      </c>
      <c r="C1868" s="2" t="s">
        <v>21961</v>
      </c>
      <c r="D1868" s="2" t="s">
        <v>21963</v>
      </c>
      <c r="E1868" s="14" t="s">
        <v>20066</v>
      </c>
      <c r="F1868" s="14"/>
    </row>
    <row r="1869" spans="1:6" x14ac:dyDescent="0.35">
      <c r="A1869" s="14">
        <v>21017</v>
      </c>
      <c r="B1869" s="14">
        <v>295140</v>
      </c>
      <c r="C1869" s="2" t="s">
        <v>21961</v>
      </c>
      <c r="D1869" s="2" t="s">
        <v>21964</v>
      </c>
      <c r="E1869" s="14" t="s">
        <v>20066</v>
      </c>
      <c r="F1869" s="14"/>
    </row>
    <row r="1870" spans="1:6" x14ac:dyDescent="0.35">
      <c r="A1870" s="14">
        <v>21018</v>
      </c>
      <c r="B1870" s="14">
        <v>295142</v>
      </c>
      <c r="C1870" s="2" t="s">
        <v>21965</v>
      </c>
      <c r="D1870" s="2" t="s">
        <v>21966</v>
      </c>
      <c r="E1870" s="14" t="s">
        <v>20066</v>
      </c>
      <c r="F1870" s="14"/>
    </row>
    <row r="1871" spans="1:6" x14ac:dyDescent="0.35">
      <c r="A1871" s="14">
        <v>21018</v>
      </c>
      <c r="B1871" s="14">
        <v>295142</v>
      </c>
      <c r="C1871" s="2" t="s">
        <v>21965</v>
      </c>
      <c r="D1871" s="2" t="s">
        <v>21967</v>
      </c>
      <c r="E1871" s="14" t="s">
        <v>20066</v>
      </c>
      <c r="F1871" s="14"/>
    </row>
    <row r="1872" spans="1:6" x14ac:dyDescent="0.35">
      <c r="A1872" s="14">
        <v>21019</v>
      </c>
      <c r="B1872" s="14">
        <v>295144</v>
      </c>
      <c r="C1872" s="2" t="s">
        <v>21968</v>
      </c>
      <c r="D1872" s="2" t="s">
        <v>21969</v>
      </c>
      <c r="E1872" s="14" t="s">
        <v>20066</v>
      </c>
      <c r="F1872" s="14"/>
    </row>
    <row r="1873" spans="1:6" x14ac:dyDescent="0.35">
      <c r="A1873" s="14">
        <v>21020</v>
      </c>
      <c r="B1873" s="14">
        <v>295146</v>
      </c>
      <c r="C1873" s="2" t="s">
        <v>21970</v>
      </c>
      <c r="D1873" s="2" t="s">
        <v>21971</v>
      </c>
      <c r="E1873" s="14" t="s">
        <v>20066</v>
      </c>
      <c r="F1873" s="14"/>
    </row>
    <row r="1874" spans="1:6" x14ac:dyDescent="0.35">
      <c r="A1874" s="14">
        <v>21021</v>
      </c>
      <c r="B1874" s="14">
        <v>295148</v>
      </c>
      <c r="C1874" s="2" t="s">
        <v>21972</v>
      </c>
      <c r="D1874" s="2" t="s">
        <v>21973</v>
      </c>
      <c r="E1874" s="14" t="s">
        <v>20066</v>
      </c>
      <c r="F1874" s="14"/>
    </row>
    <row r="1875" spans="1:6" x14ac:dyDescent="0.35">
      <c r="A1875" s="14">
        <v>21021</v>
      </c>
      <c r="B1875" s="14">
        <v>295148</v>
      </c>
      <c r="C1875" s="2" t="s">
        <v>21972</v>
      </c>
      <c r="D1875" s="2" t="s">
        <v>21974</v>
      </c>
      <c r="E1875" s="14" t="s">
        <v>20066</v>
      </c>
      <c r="F1875" s="14"/>
    </row>
    <row r="1876" spans="1:6" x14ac:dyDescent="0.35">
      <c r="A1876" s="14">
        <v>21022</v>
      </c>
      <c r="B1876" s="14">
        <v>295150</v>
      </c>
      <c r="C1876" s="2" t="s">
        <v>21975</v>
      </c>
      <c r="D1876" s="2" t="s">
        <v>21976</v>
      </c>
      <c r="E1876" s="14" t="s">
        <v>20066</v>
      </c>
      <c r="F1876" s="14"/>
    </row>
    <row r="1877" spans="1:6" x14ac:dyDescent="0.35">
      <c r="A1877" s="14">
        <v>21022</v>
      </c>
      <c r="B1877" s="14">
        <v>295150</v>
      </c>
      <c r="C1877" s="2" t="s">
        <v>21975</v>
      </c>
      <c r="D1877" s="2" t="s">
        <v>21977</v>
      </c>
      <c r="E1877" s="14" t="s">
        <v>20066</v>
      </c>
      <c r="F1877" s="14"/>
    </row>
    <row r="1878" spans="1:6" x14ac:dyDescent="0.35">
      <c r="A1878" s="14">
        <v>21023</v>
      </c>
      <c r="B1878" s="14">
        <v>295152</v>
      </c>
      <c r="C1878" s="2" t="s">
        <v>21978</v>
      </c>
      <c r="D1878" s="2" t="s">
        <v>21979</v>
      </c>
      <c r="E1878" s="14" t="s">
        <v>20066</v>
      </c>
      <c r="F1878" s="14"/>
    </row>
    <row r="1879" spans="1:6" x14ac:dyDescent="0.35">
      <c r="A1879" s="14">
        <v>21026</v>
      </c>
      <c r="B1879" s="14">
        <v>295161</v>
      </c>
      <c r="C1879" s="2" t="s">
        <v>21980</v>
      </c>
      <c r="D1879" s="2" t="s">
        <v>21981</v>
      </c>
      <c r="E1879" s="14" t="s">
        <v>20066</v>
      </c>
      <c r="F1879" s="14"/>
    </row>
    <row r="1880" spans="1:6" x14ac:dyDescent="0.35">
      <c r="A1880" s="14">
        <v>21025</v>
      </c>
      <c r="B1880" s="14">
        <v>295159</v>
      </c>
      <c r="C1880" s="2" t="s">
        <v>21982</v>
      </c>
      <c r="D1880" s="2" t="s">
        <v>21983</v>
      </c>
      <c r="E1880" s="14" t="s">
        <v>20066</v>
      </c>
      <c r="F1880" s="14"/>
    </row>
    <row r="1881" spans="1:6" x14ac:dyDescent="0.35">
      <c r="A1881" s="14">
        <v>21024</v>
      </c>
      <c r="B1881" s="14">
        <v>295154</v>
      </c>
      <c r="C1881" s="2" t="s">
        <v>21984</v>
      </c>
      <c r="D1881" s="2" t="s">
        <v>21985</v>
      </c>
      <c r="E1881" s="14" t="s">
        <v>20066</v>
      </c>
      <c r="F1881" s="14"/>
    </row>
    <row r="1882" spans="1:6" x14ac:dyDescent="0.35">
      <c r="A1882" s="14">
        <v>21031</v>
      </c>
      <c r="B1882" s="14">
        <v>295171</v>
      </c>
      <c r="C1882" s="2" t="s">
        <v>21986</v>
      </c>
      <c r="D1882" s="2" t="s">
        <v>21987</v>
      </c>
      <c r="E1882" s="14" t="s">
        <v>20066</v>
      </c>
      <c r="F1882" s="14"/>
    </row>
    <row r="1883" spans="1:6" x14ac:dyDescent="0.35">
      <c r="A1883" s="14">
        <v>21031</v>
      </c>
      <c r="B1883" s="14">
        <v>295171</v>
      </c>
      <c r="C1883" s="2" t="s">
        <v>21986</v>
      </c>
      <c r="D1883" s="2" t="s">
        <v>21988</v>
      </c>
      <c r="E1883" s="14" t="s">
        <v>20066</v>
      </c>
      <c r="F1883" s="14"/>
    </row>
    <row r="1884" spans="1:6" x14ac:dyDescent="0.35">
      <c r="A1884" s="14">
        <v>21034</v>
      </c>
      <c r="B1884" s="14">
        <v>295177</v>
      </c>
      <c r="C1884" s="2" t="s">
        <v>21989</v>
      </c>
      <c r="D1884" s="2" t="s">
        <v>21990</v>
      </c>
      <c r="E1884" s="14" t="s">
        <v>20066</v>
      </c>
      <c r="F1884" s="14"/>
    </row>
    <row r="1885" spans="1:6" x14ac:dyDescent="0.35">
      <c r="A1885" s="14">
        <v>21034</v>
      </c>
      <c r="B1885" s="14">
        <v>295177</v>
      </c>
      <c r="C1885" s="2" t="s">
        <v>21989</v>
      </c>
      <c r="D1885" s="2" t="s">
        <v>21991</v>
      </c>
      <c r="E1885" s="14" t="s">
        <v>20066</v>
      </c>
      <c r="F1885" s="14"/>
    </row>
    <row r="1886" spans="1:6" x14ac:dyDescent="0.35">
      <c r="A1886" s="14">
        <v>21034</v>
      </c>
      <c r="B1886" s="14">
        <v>295177</v>
      </c>
      <c r="C1886" s="2" t="s">
        <v>21989</v>
      </c>
      <c r="D1886" s="2" t="s">
        <v>21992</v>
      </c>
      <c r="E1886" s="14" t="s">
        <v>20066</v>
      </c>
      <c r="F1886" s="14"/>
    </row>
    <row r="1887" spans="1:6" x14ac:dyDescent="0.35">
      <c r="A1887" s="14">
        <v>21033</v>
      </c>
      <c r="B1887" s="14">
        <v>295175</v>
      </c>
      <c r="C1887" s="2" t="s">
        <v>21993</v>
      </c>
      <c r="D1887" s="2" t="s">
        <v>21994</v>
      </c>
      <c r="E1887" s="14" t="s">
        <v>20066</v>
      </c>
      <c r="F1887" s="14"/>
    </row>
    <row r="1888" spans="1:6" x14ac:dyDescent="0.35">
      <c r="A1888" s="14">
        <v>21033</v>
      </c>
      <c r="B1888" s="14">
        <v>295175</v>
      </c>
      <c r="C1888" s="2" t="s">
        <v>21993</v>
      </c>
      <c r="D1888" s="2" t="s">
        <v>21995</v>
      </c>
      <c r="E1888" s="14" t="s">
        <v>20066</v>
      </c>
      <c r="F1888" s="14"/>
    </row>
    <row r="1889" spans="1:6" x14ac:dyDescent="0.35">
      <c r="A1889" s="14">
        <v>21033</v>
      </c>
      <c r="B1889" s="14">
        <v>295175</v>
      </c>
      <c r="C1889" s="2" t="s">
        <v>21993</v>
      </c>
      <c r="D1889" s="2" t="s">
        <v>21996</v>
      </c>
      <c r="E1889" s="14" t="s">
        <v>20066</v>
      </c>
      <c r="F1889" s="14"/>
    </row>
    <row r="1890" spans="1:6" x14ac:dyDescent="0.35">
      <c r="A1890" s="14">
        <v>21032</v>
      </c>
      <c r="B1890" s="14">
        <v>295173</v>
      </c>
      <c r="C1890" s="2" t="s">
        <v>21997</v>
      </c>
      <c r="D1890" s="2" t="s">
        <v>21998</v>
      </c>
      <c r="E1890" s="14" t="s">
        <v>20066</v>
      </c>
      <c r="F1890" s="14"/>
    </row>
    <row r="1891" spans="1:6" x14ac:dyDescent="0.35">
      <c r="A1891" s="14">
        <v>21032</v>
      </c>
      <c r="B1891" s="14">
        <v>295173</v>
      </c>
      <c r="C1891" s="2" t="s">
        <v>21997</v>
      </c>
      <c r="D1891" s="2" t="s">
        <v>21999</v>
      </c>
      <c r="E1891" s="14" t="s">
        <v>20066</v>
      </c>
      <c r="F1891" s="14"/>
    </row>
    <row r="1892" spans="1:6" x14ac:dyDescent="0.35">
      <c r="A1892" s="14">
        <v>21039</v>
      </c>
      <c r="B1892" s="14">
        <v>295187</v>
      </c>
      <c r="C1892" s="2" t="s">
        <v>16154</v>
      </c>
      <c r="D1892" s="2" t="s">
        <v>22000</v>
      </c>
      <c r="E1892" s="14" t="s">
        <v>20066</v>
      </c>
      <c r="F1892" s="14"/>
    </row>
    <row r="1893" spans="1:6" x14ac:dyDescent="0.35">
      <c r="A1893" s="14">
        <v>21039</v>
      </c>
      <c r="B1893" s="14">
        <v>295187</v>
      </c>
      <c r="C1893" s="2" t="s">
        <v>16154</v>
      </c>
      <c r="D1893" s="2" t="s">
        <v>22001</v>
      </c>
      <c r="E1893" s="14" t="s">
        <v>20066</v>
      </c>
      <c r="F1893" s="14"/>
    </row>
    <row r="1894" spans="1:6" x14ac:dyDescent="0.35">
      <c r="A1894" s="14">
        <v>21039</v>
      </c>
      <c r="B1894" s="14">
        <v>295187</v>
      </c>
      <c r="C1894" s="2" t="s">
        <v>16154</v>
      </c>
      <c r="D1894" s="2" t="s">
        <v>22002</v>
      </c>
      <c r="E1894" s="14" t="s">
        <v>20066</v>
      </c>
      <c r="F1894" s="14"/>
    </row>
    <row r="1895" spans="1:6" x14ac:dyDescent="0.35">
      <c r="A1895" s="14">
        <v>21039</v>
      </c>
      <c r="B1895" s="14">
        <v>295187</v>
      </c>
      <c r="C1895" s="2" t="s">
        <v>16154</v>
      </c>
      <c r="D1895" s="2" t="s">
        <v>22003</v>
      </c>
      <c r="E1895" s="14" t="s">
        <v>20066</v>
      </c>
      <c r="F1895" s="14"/>
    </row>
    <row r="1896" spans="1:6" x14ac:dyDescent="0.35">
      <c r="A1896" s="14">
        <v>21039</v>
      </c>
      <c r="B1896" s="14">
        <v>295187</v>
      </c>
      <c r="C1896" s="2" t="s">
        <v>16154</v>
      </c>
      <c r="D1896" s="2" t="s">
        <v>22004</v>
      </c>
      <c r="E1896" s="14" t="s">
        <v>20066</v>
      </c>
      <c r="F1896" s="14"/>
    </row>
    <row r="1897" spans="1:6" x14ac:dyDescent="0.35">
      <c r="A1897" s="14">
        <v>21038</v>
      </c>
      <c r="B1897" s="14">
        <v>295185</v>
      </c>
      <c r="C1897" s="2" t="s">
        <v>22005</v>
      </c>
      <c r="D1897" s="2" t="s">
        <v>22006</v>
      </c>
      <c r="E1897" s="14" t="s">
        <v>20066</v>
      </c>
      <c r="F1897" s="14"/>
    </row>
    <row r="1898" spans="1:6" x14ac:dyDescent="0.35">
      <c r="A1898" s="14">
        <v>21038</v>
      </c>
      <c r="B1898" s="14">
        <v>295185</v>
      </c>
      <c r="C1898" s="2" t="s">
        <v>22005</v>
      </c>
      <c r="D1898" s="2" t="s">
        <v>22007</v>
      </c>
      <c r="E1898" s="14" t="s">
        <v>20066</v>
      </c>
      <c r="F1898" s="14"/>
    </row>
    <row r="1899" spans="1:6" x14ac:dyDescent="0.35">
      <c r="A1899" s="14">
        <v>21037</v>
      </c>
      <c r="B1899" s="14">
        <v>295183</v>
      </c>
      <c r="C1899" s="2" t="s">
        <v>22008</v>
      </c>
      <c r="D1899" s="2" t="s">
        <v>22009</v>
      </c>
      <c r="E1899" s="14" t="s">
        <v>20066</v>
      </c>
      <c r="F1899" s="14"/>
    </row>
    <row r="1900" spans="1:6" x14ac:dyDescent="0.35">
      <c r="A1900" s="14">
        <v>21037</v>
      </c>
      <c r="B1900" s="14">
        <v>295183</v>
      </c>
      <c r="C1900" s="2" t="s">
        <v>22008</v>
      </c>
      <c r="D1900" s="2" t="s">
        <v>22010</v>
      </c>
      <c r="E1900" s="14" t="s">
        <v>20066</v>
      </c>
      <c r="F1900" s="14"/>
    </row>
    <row r="1901" spans="1:6" x14ac:dyDescent="0.35">
      <c r="A1901" s="14">
        <v>21042</v>
      </c>
      <c r="B1901" s="14">
        <v>295193</v>
      </c>
      <c r="C1901" s="2" t="s">
        <v>16160</v>
      </c>
      <c r="D1901" s="2" t="s">
        <v>22011</v>
      </c>
      <c r="E1901" s="14" t="s">
        <v>20066</v>
      </c>
      <c r="F1901" s="14"/>
    </row>
    <row r="1902" spans="1:6" x14ac:dyDescent="0.35">
      <c r="A1902" s="14">
        <v>21042</v>
      </c>
      <c r="B1902" s="14">
        <v>295193</v>
      </c>
      <c r="C1902" s="2" t="s">
        <v>16160</v>
      </c>
      <c r="D1902" s="2" t="s">
        <v>22012</v>
      </c>
      <c r="E1902" s="14" t="s">
        <v>20066</v>
      </c>
      <c r="F1902" s="14"/>
    </row>
    <row r="1903" spans="1:6" x14ac:dyDescent="0.35">
      <c r="A1903" s="14">
        <v>21042</v>
      </c>
      <c r="B1903" s="14">
        <v>295193</v>
      </c>
      <c r="C1903" s="2" t="s">
        <v>16160</v>
      </c>
      <c r="D1903" s="2" t="s">
        <v>22013</v>
      </c>
      <c r="E1903" s="14" t="s">
        <v>20066</v>
      </c>
      <c r="F1903" s="14"/>
    </row>
    <row r="1904" spans="1:6" x14ac:dyDescent="0.35">
      <c r="A1904" s="14">
        <v>21042</v>
      </c>
      <c r="B1904" s="14">
        <v>295193</v>
      </c>
      <c r="C1904" s="2" t="s">
        <v>16160</v>
      </c>
      <c r="D1904" s="2" t="s">
        <v>22014</v>
      </c>
      <c r="E1904" s="14" t="s">
        <v>20066</v>
      </c>
      <c r="F1904" s="14"/>
    </row>
    <row r="1905" spans="1:6" x14ac:dyDescent="0.35">
      <c r="A1905" s="14">
        <v>21042</v>
      </c>
      <c r="B1905" s="14">
        <v>295193</v>
      </c>
      <c r="C1905" s="2" t="s">
        <v>16160</v>
      </c>
      <c r="D1905" s="2" t="s">
        <v>22015</v>
      </c>
      <c r="E1905" s="14" t="s">
        <v>20066</v>
      </c>
      <c r="F1905" s="14"/>
    </row>
    <row r="1906" spans="1:6" x14ac:dyDescent="0.35">
      <c r="A1906" s="14">
        <v>21043</v>
      </c>
      <c r="B1906" s="14">
        <v>295195</v>
      </c>
      <c r="C1906" s="2" t="s">
        <v>16162</v>
      </c>
      <c r="D1906" s="2" t="s">
        <v>22016</v>
      </c>
      <c r="E1906" s="14" t="s">
        <v>20066</v>
      </c>
      <c r="F1906" s="14"/>
    </row>
    <row r="1907" spans="1:6" x14ac:dyDescent="0.35">
      <c r="A1907" s="14">
        <v>21043</v>
      </c>
      <c r="B1907" s="14">
        <v>295195</v>
      </c>
      <c r="C1907" s="2" t="s">
        <v>16162</v>
      </c>
      <c r="D1907" s="2" t="s">
        <v>22017</v>
      </c>
      <c r="E1907" s="14" t="s">
        <v>20066</v>
      </c>
      <c r="F1907" s="14"/>
    </row>
    <row r="1908" spans="1:6" x14ac:dyDescent="0.35">
      <c r="A1908" s="14">
        <v>21043</v>
      </c>
      <c r="B1908" s="14">
        <v>295195</v>
      </c>
      <c r="C1908" s="2" t="s">
        <v>16162</v>
      </c>
      <c r="D1908" s="2" t="s">
        <v>22018</v>
      </c>
      <c r="E1908" s="14" t="s">
        <v>20066</v>
      </c>
      <c r="F1908" s="14"/>
    </row>
    <row r="1909" spans="1:6" x14ac:dyDescent="0.35">
      <c r="A1909" s="14">
        <v>21043</v>
      </c>
      <c r="B1909" s="14">
        <v>295195</v>
      </c>
      <c r="C1909" s="2" t="s">
        <v>16162</v>
      </c>
      <c r="D1909" s="2" t="s">
        <v>22019</v>
      </c>
      <c r="E1909" s="14" t="s">
        <v>20066</v>
      </c>
      <c r="F1909" s="14"/>
    </row>
    <row r="1910" spans="1:6" x14ac:dyDescent="0.35">
      <c r="A1910" s="14">
        <v>21043</v>
      </c>
      <c r="B1910" s="14">
        <v>295195</v>
      </c>
      <c r="C1910" s="2" t="s">
        <v>16162</v>
      </c>
      <c r="D1910" s="2" t="s">
        <v>22020</v>
      </c>
      <c r="E1910" s="14" t="s">
        <v>20066</v>
      </c>
      <c r="F1910" s="14"/>
    </row>
    <row r="1911" spans="1:6" x14ac:dyDescent="0.35">
      <c r="A1911" s="14">
        <v>21040</v>
      </c>
      <c r="B1911" s="14">
        <v>295189</v>
      </c>
      <c r="C1911" s="2" t="s">
        <v>16156</v>
      </c>
      <c r="D1911" s="2" t="s">
        <v>22021</v>
      </c>
      <c r="E1911" s="14" t="s">
        <v>20066</v>
      </c>
      <c r="F1911" s="14"/>
    </row>
    <row r="1912" spans="1:6" x14ac:dyDescent="0.35">
      <c r="A1912" s="14">
        <v>21040</v>
      </c>
      <c r="B1912" s="14">
        <v>295189</v>
      </c>
      <c r="C1912" s="2" t="s">
        <v>16156</v>
      </c>
      <c r="D1912" s="2" t="s">
        <v>22022</v>
      </c>
      <c r="E1912" s="14" t="s">
        <v>20066</v>
      </c>
      <c r="F1912" s="14"/>
    </row>
    <row r="1913" spans="1:6" x14ac:dyDescent="0.35">
      <c r="A1913" s="14">
        <v>21040</v>
      </c>
      <c r="B1913" s="14">
        <v>295189</v>
      </c>
      <c r="C1913" s="2" t="s">
        <v>16156</v>
      </c>
      <c r="D1913" s="2" t="s">
        <v>22023</v>
      </c>
      <c r="E1913" s="14" t="s">
        <v>20066</v>
      </c>
      <c r="F1913" s="14"/>
    </row>
    <row r="1914" spans="1:6" x14ac:dyDescent="0.35">
      <c r="A1914" s="14">
        <v>21040</v>
      </c>
      <c r="B1914" s="14">
        <v>295189</v>
      </c>
      <c r="C1914" s="2" t="s">
        <v>16156</v>
      </c>
      <c r="D1914" s="2" t="s">
        <v>22024</v>
      </c>
      <c r="E1914" s="14" t="s">
        <v>20066</v>
      </c>
      <c r="F1914" s="14"/>
    </row>
    <row r="1915" spans="1:6" x14ac:dyDescent="0.35">
      <c r="A1915" s="14">
        <v>21040</v>
      </c>
      <c r="B1915" s="14">
        <v>295189</v>
      </c>
      <c r="C1915" s="2" t="s">
        <v>16156</v>
      </c>
      <c r="D1915" s="2" t="s">
        <v>22025</v>
      </c>
      <c r="E1915" s="14" t="s">
        <v>20066</v>
      </c>
      <c r="F1915" s="14"/>
    </row>
    <row r="1916" spans="1:6" x14ac:dyDescent="0.35">
      <c r="A1916" s="14">
        <v>21041</v>
      </c>
      <c r="B1916" s="14">
        <v>295191</v>
      </c>
      <c r="C1916" s="2" t="s">
        <v>16158</v>
      </c>
      <c r="D1916" s="2" t="s">
        <v>22026</v>
      </c>
      <c r="E1916" s="14" t="s">
        <v>20066</v>
      </c>
      <c r="F1916" s="14"/>
    </row>
    <row r="1917" spans="1:6" x14ac:dyDescent="0.35">
      <c r="A1917" s="14">
        <v>21041</v>
      </c>
      <c r="B1917" s="14">
        <v>295191</v>
      </c>
      <c r="C1917" s="2" t="s">
        <v>16158</v>
      </c>
      <c r="D1917" s="2" t="s">
        <v>22027</v>
      </c>
      <c r="E1917" s="14" t="s">
        <v>20066</v>
      </c>
      <c r="F1917" s="14"/>
    </row>
    <row r="1918" spans="1:6" x14ac:dyDescent="0.35">
      <c r="A1918" s="14">
        <v>21041</v>
      </c>
      <c r="B1918" s="14">
        <v>295191</v>
      </c>
      <c r="C1918" s="2" t="s">
        <v>16158</v>
      </c>
      <c r="D1918" s="2" t="s">
        <v>22028</v>
      </c>
      <c r="E1918" s="14" t="s">
        <v>20066</v>
      </c>
      <c r="F1918" s="14"/>
    </row>
    <row r="1919" spans="1:6" x14ac:dyDescent="0.35">
      <c r="A1919" s="14">
        <v>21041</v>
      </c>
      <c r="B1919" s="14">
        <v>295191</v>
      </c>
      <c r="C1919" s="2" t="s">
        <v>16158</v>
      </c>
      <c r="D1919" s="2" t="s">
        <v>22029</v>
      </c>
      <c r="E1919" s="14" t="s">
        <v>20066</v>
      </c>
      <c r="F1919" s="14"/>
    </row>
    <row r="1920" spans="1:6" x14ac:dyDescent="0.35">
      <c r="A1920" s="14">
        <v>21041</v>
      </c>
      <c r="B1920" s="14">
        <v>295191</v>
      </c>
      <c r="C1920" s="2" t="s">
        <v>16158</v>
      </c>
      <c r="D1920" s="2" t="s">
        <v>22030</v>
      </c>
      <c r="E1920" s="14" t="s">
        <v>20066</v>
      </c>
      <c r="F1920" s="14"/>
    </row>
    <row r="1921" spans="1:6" x14ac:dyDescent="0.35">
      <c r="A1921" s="14">
        <v>21044</v>
      </c>
      <c r="B1921" s="14">
        <v>295197</v>
      </c>
      <c r="C1921" s="2" t="s">
        <v>16164</v>
      </c>
      <c r="D1921" s="2" t="s">
        <v>22031</v>
      </c>
      <c r="E1921" s="14" t="s">
        <v>20066</v>
      </c>
      <c r="F1921" s="14"/>
    </row>
    <row r="1922" spans="1:6" x14ac:dyDescent="0.35">
      <c r="A1922" s="14">
        <v>21044</v>
      </c>
      <c r="B1922" s="14">
        <v>295197</v>
      </c>
      <c r="C1922" s="2" t="s">
        <v>16164</v>
      </c>
      <c r="D1922" s="2" t="s">
        <v>22032</v>
      </c>
      <c r="E1922" s="14" t="s">
        <v>20066</v>
      </c>
      <c r="F1922" s="14"/>
    </row>
    <row r="1923" spans="1:6" x14ac:dyDescent="0.35">
      <c r="A1923" s="14">
        <v>21044</v>
      </c>
      <c r="B1923" s="14">
        <v>295197</v>
      </c>
      <c r="C1923" s="2" t="s">
        <v>16164</v>
      </c>
      <c r="D1923" s="2" t="s">
        <v>22033</v>
      </c>
      <c r="E1923" s="14" t="s">
        <v>20066</v>
      </c>
      <c r="F1923" s="14"/>
    </row>
    <row r="1924" spans="1:6" x14ac:dyDescent="0.35">
      <c r="A1924" s="14">
        <v>21044</v>
      </c>
      <c r="B1924" s="14">
        <v>295197</v>
      </c>
      <c r="C1924" s="2" t="s">
        <v>16164</v>
      </c>
      <c r="D1924" s="2" t="s">
        <v>22034</v>
      </c>
      <c r="E1924" s="14" t="s">
        <v>20066</v>
      </c>
      <c r="F1924" s="14"/>
    </row>
    <row r="1925" spans="1:6" x14ac:dyDescent="0.35">
      <c r="A1925" s="14">
        <v>21044</v>
      </c>
      <c r="B1925" s="14">
        <v>295197</v>
      </c>
      <c r="C1925" s="2" t="s">
        <v>16164</v>
      </c>
      <c r="D1925" s="2" t="s">
        <v>22035</v>
      </c>
      <c r="E1925" s="14" t="s">
        <v>20066</v>
      </c>
      <c r="F1925" s="14"/>
    </row>
    <row r="1926" spans="1:6" x14ac:dyDescent="0.35">
      <c r="A1926" s="14">
        <v>21045</v>
      </c>
      <c r="B1926" s="14">
        <v>295199</v>
      </c>
      <c r="C1926" s="2" t="s">
        <v>16166</v>
      </c>
      <c r="D1926" s="2" t="s">
        <v>22036</v>
      </c>
      <c r="E1926" s="14" t="s">
        <v>20066</v>
      </c>
      <c r="F1926" s="14"/>
    </row>
    <row r="1927" spans="1:6" x14ac:dyDescent="0.35">
      <c r="A1927" s="14">
        <v>21045</v>
      </c>
      <c r="B1927" s="14">
        <v>295199</v>
      </c>
      <c r="C1927" s="2" t="s">
        <v>16166</v>
      </c>
      <c r="D1927" s="2" t="s">
        <v>22037</v>
      </c>
      <c r="E1927" s="14" t="s">
        <v>20066</v>
      </c>
      <c r="F1927" s="14"/>
    </row>
    <row r="1928" spans="1:6" x14ac:dyDescent="0.35">
      <c r="A1928" s="14">
        <v>21045</v>
      </c>
      <c r="B1928" s="14">
        <v>295199</v>
      </c>
      <c r="C1928" s="2" t="s">
        <v>16166</v>
      </c>
      <c r="D1928" s="2" t="s">
        <v>22038</v>
      </c>
      <c r="E1928" s="14" t="s">
        <v>20066</v>
      </c>
      <c r="F1928" s="14"/>
    </row>
    <row r="1929" spans="1:6" x14ac:dyDescent="0.35">
      <c r="A1929" s="14">
        <v>21045</v>
      </c>
      <c r="B1929" s="14">
        <v>295199</v>
      </c>
      <c r="C1929" s="2" t="s">
        <v>16166</v>
      </c>
      <c r="D1929" s="2" t="s">
        <v>22039</v>
      </c>
      <c r="E1929" s="14" t="s">
        <v>20066</v>
      </c>
      <c r="F1929" s="14"/>
    </row>
    <row r="1930" spans="1:6" x14ac:dyDescent="0.35">
      <c r="A1930" s="14">
        <v>21045</v>
      </c>
      <c r="B1930" s="14">
        <v>295199</v>
      </c>
      <c r="C1930" s="2" t="s">
        <v>16166</v>
      </c>
      <c r="D1930" s="2" t="s">
        <v>22040</v>
      </c>
      <c r="E1930" s="14" t="s">
        <v>20066</v>
      </c>
      <c r="F1930" s="14"/>
    </row>
    <row r="1931" spans="1:6" x14ac:dyDescent="0.35">
      <c r="A1931" s="14">
        <v>21050</v>
      </c>
      <c r="B1931" s="14">
        <v>295209</v>
      </c>
      <c r="C1931" s="2" t="s">
        <v>22041</v>
      </c>
      <c r="D1931" s="2" t="s">
        <v>22042</v>
      </c>
      <c r="E1931" s="14" t="s">
        <v>20066</v>
      </c>
      <c r="F1931" s="14"/>
    </row>
    <row r="1932" spans="1:6" x14ac:dyDescent="0.35">
      <c r="A1932" s="14">
        <v>21051</v>
      </c>
      <c r="B1932" s="14">
        <v>295211</v>
      </c>
      <c r="C1932" s="2" t="s">
        <v>22043</v>
      </c>
      <c r="D1932" s="2" t="s">
        <v>22044</v>
      </c>
      <c r="E1932" s="14" t="s">
        <v>20066</v>
      </c>
      <c r="F1932" s="14"/>
    </row>
    <row r="1933" spans="1:6" x14ac:dyDescent="0.35">
      <c r="A1933" s="14">
        <v>21048</v>
      </c>
      <c r="B1933" s="14">
        <v>295205</v>
      </c>
      <c r="C1933" s="2" t="s">
        <v>22045</v>
      </c>
      <c r="D1933" s="2" t="s">
        <v>22046</v>
      </c>
      <c r="E1933" s="14" t="s">
        <v>20066</v>
      </c>
      <c r="F1933" s="14"/>
    </row>
    <row r="1934" spans="1:6" x14ac:dyDescent="0.35">
      <c r="A1934" s="14">
        <v>21049</v>
      </c>
      <c r="B1934" s="14">
        <v>295207</v>
      </c>
      <c r="C1934" s="2" t="s">
        <v>22047</v>
      </c>
      <c r="D1934" s="2" t="s">
        <v>22048</v>
      </c>
      <c r="E1934" s="14" t="s">
        <v>20066</v>
      </c>
      <c r="F1934" s="14"/>
    </row>
    <row r="1935" spans="1:6" x14ac:dyDescent="0.35">
      <c r="A1935" s="14">
        <v>21054</v>
      </c>
      <c r="B1935" s="14">
        <v>295217</v>
      </c>
      <c r="C1935" s="2" t="s">
        <v>16184</v>
      </c>
      <c r="D1935" s="2" t="s">
        <v>22049</v>
      </c>
      <c r="E1935" s="14" t="s">
        <v>20066</v>
      </c>
      <c r="F1935" s="14"/>
    </row>
    <row r="1936" spans="1:6" x14ac:dyDescent="0.35">
      <c r="A1936" s="14">
        <v>21055</v>
      </c>
      <c r="B1936" s="14">
        <v>295219</v>
      </c>
      <c r="C1936" s="2" t="s">
        <v>16186</v>
      </c>
      <c r="D1936" s="2" t="s">
        <v>22050</v>
      </c>
      <c r="E1936" s="14" t="s">
        <v>20066</v>
      </c>
      <c r="F1936" s="14"/>
    </row>
    <row r="1937" spans="1:6" x14ac:dyDescent="0.35">
      <c r="A1937" s="14">
        <v>21052</v>
      </c>
      <c r="B1937" s="14">
        <v>295213</v>
      </c>
      <c r="C1937" s="2" t="s">
        <v>16180</v>
      </c>
      <c r="D1937" s="2" t="s">
        <v>22051</v>
      </c>
      <c r="E1937" s="14" t="s">
        <v>20066</v>
      </c>
      <c r="F1937" s="14"/>
    </row>
    <row r="1938" spans="1:6" x14ac:dyDescent="0.35">
      <c r="A1938" s="14">
        <v>21053</v>
      </c>
      <c r="B1938" s="14">
        <v>295215</v>
      </c>
      <c r="C1938" s="2" t="s">
        <v>16182</v>
      </c>
      <c r="D1938" s="2" t="s">
        <v>22052</v>
      </c>
      <c r="E1938" s="14" t="s">
        <v>20066</v>
      </c>
      <c r="F1938" s="14"/>
    </row>
    <row r="1939" spans="1:6" x14ac:dyDescent="0.35">
      <c r="A1939" s="14">
        <v>21065</v>
      </c>
      <c r="B1939" s="14">
        <v>295241</v>
      </c>
      <c r="C1939" s="2" t="s">
        <v>16206</v>
      </c>
      <c r="D1939" s="2" t="s">
        <v>22053</v>
      </c>
      <c r="E1939" s="14" t="s">
        <v>20066</v>
      </c>
      <c r="F1939" s="14"/>
    </row>
    <row r="1940" spans="1:6" x14ac:dyDescent="0.35">
      <c r="A1940" s="14">
        <v>21064</v>
      </c>
      <c r="B1940" s="14">
        <v>295239</v>
      </c>
      <c r="C1940" s="2" t="s">
        <v>16204</v>
      </c>
      <c r="D1940" s="2" t="s">
        <v>22054</v>
      </c>
      <c r="E1940" s="14" t="s">
        <v>20066</v>
      </c>
      <c r="F1940" s="14"/>
    </row>
    <row r="1941" spans="1:6" x14ac:dyDescent="0.35">
      <c r="A1941" s="14">
        <v>21067</v>
      </c>
      <c r="B1941" s="14">
        <v>295245</v>
      </c>
      <c r="C1941" s="2" t="s">
        <v>16210</v>
      </c>
      <c r="D1941" s="2" t="s">
        <v>22055</v>
      </c>
      <c r="E1941" s="14" t="s">
        <v>20066</v>
      </c>
      <c r="F1941" s="14"/>
    </row>
    <row r="1942" spans="1:6" x14ac:dyDescent="0.35">
      <c r="A1942" s="14">
        <v>21066</v>
      </c>
      <c r="B1942" s="14">
        <v>295243</v>
      </c>
      <c r="C1942" s="2" t="s">
        <v>16208</v>
      </c>
      <c r="D1942" s="2" t="s">
        <v>22056</v>
      </c>
      <c r="E1942" s="14" t="s">
        <v>20066</v>
      </c>
      <c r="F1942" s="14"/>
    </row>
    <row r="1943" spans="1:6" x14ac:dyDescent="0.35">
      <c r="A1943" s="14">
        <v>21110</v>
      </c>
      <c r="B1943" s="14">
        <v>300319</v>
      </c>
      <c r="C1943" s="2" t="s">
        <v>16226</v>
      </c>
      <c r="D1943" s="2" t="s">
        <v>22057</v>
      </c>
      <c r="E1943" s="14" t="s">
        <v>20066</v>
      </c>
      <c r="F1943" s="14"/>
    </row>
    <row r="1944" spans="1:6" x14ac:dyDescent="0.35">
      <c r="A1944" s="14">
        <v>21111</v>
      </c>
      <c r="B1944" s="14">
        <v>300324</v>
      </c>
      <c r="C1944" s="2" t="s">
        <v>16228</v>
      </c>
      <c r="D1944" s="2" t="s">
        <v>22058</v>
      </c>
      <c r="E1944" s="14" t="s">
        <v>20066</v>
      </c>
      <c r="F1944" s="14"/>
    </row>
    <row r="1945" spans="1:6" x14ac:dyDescent="0.35">
      <c r="A1945" s="14">
        <v>21111</v>
      </c>
      <c r="B1945" s="14">
        <v>300324</v>
      </c>
      <c r="C1945" s="2" t="s">
        <v>16228</v>
      </c>
      <c r="D1945" s="2" t="s">
        <v>22059</v>
      </c>
      <c r="E1945" s="14" t="s">
        <v>20066</v>
      </c>
      <c r="F1945" s="14"/>
    </row>
    <row r="1946" spans="1:6" x14ac:dyDescent="0.35">
      <c r="A1946" s="14">
        <v>21109</v>
      </c>
      <c r="B1946" s="14">
        <v>300313</v>
      </c>
      <c r="C1946" s="2" t="s">
        <v>16224</v>
      </c>
      <c r="D1946" s="2" t="s">
        <v>22060</v>
      </c>
      <c r="E1946" s="14" t="s">
        <v>20066</v>
      </c>
      <c r="F1946" s="14"/>
    </row>
    <row r="1947" spans="1:6" x14ac:dyDescent="0.35">
      <c r="A1947" s="14">
        <v>21109</v>
      </c>
      <c r="B1947" s="14">
        <v>300313</v>
      </c>
      <c r="C1947" s="2" t="s">
        <v>16224</v>
      </c>
      <c r="D1947" s="2" t="s">
        <v>22061</v>
      </c>
      <c r="E1947" s="14" t="s">
        <v>20066</v>
      </c>
      <c r="F1947" s="14"/>
    </row>
    <row r="1948" spans="1:6" x14ac:dyDescent="0.35">
      <c r="A1948" s="14">
        <v>21106</v>
      </c>
      <c r="B1948" s="14">
        <v>300298</v>
      </c>
      <c r="C1948" s="2" t="s">
        <v>16220</v>
      </c>
      <c r="D1948" s="2" t="s">
        <v>22062</v>
      </c>
      <c r="E1948" s="14" t="s">
        <v>20066</v>
      </c>
      <c r="F1948" s="14"/>
    </row>
    <row r="1949" spans="1:6" x14ac:dyDescent="0.35">
      <c r="A1949" s="14">
        <v>21107</v>
      </c>
      <c r="B1949" s="14">
        <v>300305</v>
      </c>
      <c r="C1949" s="2" t="s">
        <v>16222</v>
      </c>
      <c r="D1949" s="2" t="s">
        <v>22063</v>
      </c>
      <c r="E1949" s="14" t="s">
        <v>20066</v>
      </c>
      <c r="F1949" s="14"/>
    </row>
    <row r="1950" spans="1:6" x14ac:dyDescent="0.35">
      <c r="A1950" s="14">
        <v>21107</v>
      </c>
      <c r="B1950" s="14">
        <v>300305</v>
      </c>
      <c r="C1950" s="2" t="s">
        <v>16222</v>
      </c>
      <c r="D1950" s="2" t="s">
        <v>22064</v>
      </c>
      <c r="E1950" s="14" t="s">
        <v>20066</v>
      </c>
      <c r="F1950" s="14"/>
    </row>
    <row r="1951" spans="1:6" x14ac:dyDescent="0.35">
      <c r="A1951" s="14">
        <v>21114</v>
      </c>
      <c r="B1951" s="14">
        <v>300345</v>
      </c>
      <c r="C1951" s="2" t="s">
        <v>16234</v>
      </c>
      <c r="D1951" s="2" t="s">
        <v>22065</v>
      </c>
      <c r="E1951" s="14" t="s">
        <v>20066</v>
      </c>
      <c r="F1951" s="14"/>
    </row>
    <row r="1952" spans="1:6" x14ac:dyDescent="0.35">
      <c r="A1952" s="14">
        <v>21114</v>
      </c>
      <c r="B1952" s="14">
        <v>300345</v>
      </c>
      <c r="C1952" s="2" t="s">
        <v>16234</v>
      </c>
      <c r="D1952" s="2" t="s">
        <v>22066</v>
      </c>
      <c r="E1952" s="14" t="s">
        <v>20066</v>
      </c>
      <c r="F1952" s="14"/>
    </row>
    <row r="1953" spans="1:6" x14ac:dyDescent="0.35">
      <c r="A1953" s="14">
        <v>21114</v>
      </c>
      <c r="B1953" s="14">
        <v>300345</v>
      </c>
      <c r="C1953" s="2" t="s">
        <v>16234</v>
      </c>
      <c r="D1953" s="2" t="s">
        <v>22067</v>
      </c>
      <c r="E1953" s="14" t="s">
        <v>20066</v>
      </c>
      <c r="F1953" s="14"/>
    </row>
    <row r="1954" spans="1:6" x14ac:dyDescent="0.35">
      <c r="A1954" s="14">
        <v>21115</v>
      </c>
      <c r="B1954" s="14">
        <v>300359</v>
      </c>
      <c r="C1954" s="2" t="s">
        <v>16236</v>
      </c>
      <c r="D1954" s="2" t="s">
        <v>22068</v>
      </c>
      <c r="E1954" s="14" t="s">
        <v>20066</v>
      </c>
      <c r="F1954" s="14"/>
    </row>
    <row r="1955" spans="1:6" x14ac:dyDescent="0.35">
      <c r="A1955" s="14">
        <v>21115</v>
      </c>
      <c r="B1955" s="14">
        <v>300359</v>
      </c>
      <c r="C1955" s="2" t="s">
        <v>16236</v>
      </c>
      <c r="D1955" s="2" t="s">
        <v>22069</v>
      </c>
      <c r="E1955" s="14" t="s">
        <v>20066</v>
      </c>
      <c r="F1955" s="14"/>
    </row>
    <row r="1956" spans="1:6" x14ac:dyDescent="0.35">
      <c r="A1956" s="14">
        <v>21115</v>
      </c>
      <c r="B1956" s="14">
        <v>300359</v>
      </c>
      <c r="C1956" s="2" t="s">
        <v>16236</v>
      </c>
      <c r="D1956" s="2" t="s">
        <v>22070</v>
      </c>
      <c r="E1956" s="14" t="s">
        <v>20066</v>
      </c>
      <c r="F1956" s="14"/>
    </row>
    <row r="1957" spans="1:6" x14ac:dyDescent="0.35">
      <c r="A1957" s="14">
        <v>21115</v>
      </c>
      <c r="B1957" s="14">
        <v>300359</v>
      </c>
      <c r="C1957" s="2" t="s">
        <v>16236</v>
      </c>
      <c r="D1957" s="2" t="s">
        <v>22071</v>
      </c>
      <c r="E1957" s="14" t="s">
        <v>20066</v>
      </c>
      <c r="F1957" s="14"/>
    </row>
    <row r="1958" spans="1:6" x14ac:dyDescent="0.35">
      <c r="A1958" s="14">
        <v>21112</v>
      </c>
      <c r="B1958" s="14">
        <v>300333</v>
      </c>
      <c r="C1958" s="2" t="s">
        <v>16230</v>
      </c>
      <c r="D1958" s="2" t="s">
        <v>22072</v>
      </c>
      <c r="E1958" s="14" t="s">
        <v>20066</v>
      </c>
      <c r="F1958" s="14"/>
    </row>
    <row r="1959" spans="1:6" x14ac:dyDescent="0.35">
      <c r="A1959" s="14">
        <v>21113</v>
      </c>
      <c r="B1959" s="14">
        <v>300337</v>
      </c>
      <c r="C1959" s="2" t="s">
        <v>22073</v>
      </c>
      <c r="D1959" s="2" t="s">
        <v>22074</v>
      </c>
      <c r="E1959" s="14" t="s">
        <v>20066</v>
      </c>
      <c r="F1959" s="14"/>
    </row>
    <row r="1960" spans="1:6" x14ac:dyDescent="0.35">
      <c r="A1960" s="14">
        <v>21113</v>
      </c>
      <c r="B1960" s="14">
        <v>300337</v>
      </c>
      <c r="C1960" s="2" t="s">
        <v>22073</v>
      </c>
      <c r="D1960" s="2" t="s">
        <v>22075</v>
      </c>
      <c r="E1960" s="14" t="s">
        <v>20066</v>
      </c>
      <c r="F1960" s="14"/>
    </row>
    <row r="1961" spans="1:6" x14ac:dyDescent="0.35">
      <c r="A1961" s="14">
        <v>21113</v>
      </c>
      <c r="B1961" s="14">
        <v>300337</v>
      </c>
      <c r="C1961" s="2" t="s">
        <v>22073</v>
      </c>
      <c r="D1961" s="2" t="s">
        <v>22076</v>
      </c>
      <c r="E1961" s="14" t="s">
        <v>20066</v>
      </c>
      <c r="F1961" s="14"/>
    </row>
    <row r="1962" spans="1:6" x14ac:dyDescent="0.35">
      <c r="A1962" s="14">
        <v>6519</v>
      </c>
      <c r="B1962" s="14">
        <v>639</v>
      </c>
      <c r="C1962" s="2" t="s">
        <v>1123</v>
      </c>
      <c r="D1962" s="2" t="s">
        <v>22077</v>
      </c>
      <c r="E1962" s="14" t="s">
        <v>20066</v>
      </c>
      <c r="F1962" s="14"/>
    </row>
    <row r="1963" spans="1:6" x14ac:dyDescent="0.35">
      <c r="A1963" s="14">
        <v>6519</v>
      </c>
      <c r="B1963" s="14">
        <v>639</v>
      </c>
      <c r="C1963" s="2" t="s">
        <v>1123</v>
      </c>
      <c r="D1963" s="2" t="s">
        <v>22078</v>
      </c>
      <c r="E1963" s="14" t="s">
        <v>20066</v>
      </c>
      <c r="F1963" s="14"/>
    </row>
    <row r="1964" spans="1:6" x14ac:dyDescent="0.35">
      <c r="A1964" s="14">
        <v>6520</v>
      </c>
      <c r="B1964" s="14">
        <v>662</v>
      </c>
      <c r="C1964" s="2" t="s">
        <v>1166</v>
      </c>
      <c r="D1964" s="2" t="s">
        <v>22079</v>
      </c>
      <c r="E1964" s="14" t="s">
        <v>20066</v>
      </c>
      <c r="F1964" s="14"/>
    </row>
    <row r="1965" spans="1:6" x14ac:dyDescent="0.35">
      <c r="A1965" s="14">
        <v>6520</v>
      </c>
      <c r="B1965" s="14">
        <v>662</v>
      </c>
      <c r="C1965" s="2" t="s">
        <v>1166</v>
      </c>
      <c r="D1965" s="2" t="s">
        <v>22080</v>
      </c>
      <c r="E1965" s="14" t="s">
        <v>20066</v>
      </c>
      <c r="F1965" s="14"/>
    </row>
    <row r="1966" spans="1:6" x14ac:dyDescent="0.35">
      <c r="A1966" s="14">
        <v>6523</v>
      </c>
      <c r="B1966" s="14">
        <v>793</v>
      </c>
      <c r="C1966" s="2" t="s">
        <v>1390</v>
      </c>
      <c r="D1966" s="2" t="s">
        <v>22081</v>
      </c>
      <c r="E1966" s="14" t="s">
        <v>20066</v>
      </c>
      <c r="F1966" s="14"/>
    </row>
    <row r="1967" spans="1:6" x14ac:dyDescent="0.35">
      <c r="A1967" s="14">
        <v>23675</v>
      </c>
      <c r="B1967" s="14">
        <v>456298</v>
      </c>
      <c r="C1967" s="2" t="s">
        <v>19077</v>
      </c>
      <c r="D1967" s="2" t="s">
        <v>22082</v>
      </c>
      <c r="E1967" s="14" t="s">
        <v>20066</v>
      </c>
      <c r="F1967" s="14"/>
    </row>
    <row r="1968" spans="1:6" x14ac:dyDescent="0.35">
      <c r="A1968" s="14">
        <v>23675</v>
      </c>
      <c r="B1968" s="14">
        <v>456298</v>
      </c>
      <c r="C1968" s="2" t="s">
        <v>19077</v>
      </c>
      <c r="D1968" s="2" t="s">
        <v>22083</v>
      </c>
      <c r="E1968" s="14" t="s">
        <v>20066</v>
      </c>
      <c r="F1968" s="14"/>
    </row>
    <row r="1969" spans="1:6" x14ac:dyDescent="0.35">
      <c r="A1969" s="14">
        <v>23675</v>
      </c>
      <c r="B1969" s="14">
        <v>456298</v>
      </c>
      <c r="C1969" s="2" t="s">
        <v>19077</v>
      </c>
      <c r="D1969" s="2" t="s">
        <v>22084</v>
      </c>
      <c r="E1969" s="14" t="s">
        <v>20066</v>
      </c>
      <c r="F1969" s="14"/>
    </row>
    <row r="1970" spans="1:6" x14ac:dyDescent="0.35">
      <c r="A1970" s="14">
        <v>23678</v>
      </c>
      <c r="B1970" s="14">
        <v>456328</v>
      </c>
      <c r="C1970" s="2" t="s">
        <v>19083</v>
      </c>
      <c r="D1970" s="2" t="s">
        <v>22085</v>
      </c>
      <c r="E1970" s="14" t="s">
        <v>20066</v>
      </c>
      <c r="F1970" s="14"/>
    </row>
    <row r="1971" spans="1:6" x14ac:dyDescent="0.35">
      <c r="A1971" s="14">
        <v>23677</v>
      </c>
      <c r="B1971" s="14">
        <v>456318</v>
      </c>
      <c r="C1971" s="2" t="s">
        <v>19081</v>
      </c>
      <c r="D1971" s="2" t="s">
        <v>22086</v>
      </c>
      <c r="E1971" s="14" t="s">
        <v>20066</v>
      </c>
      <c r="F1971" s="14"/>
    </row>
    <row r="1972" spans="1:6" x14ac:dyDescent="0.35">
      <c r="A1972" s="14">
        <v>23677</v>
      </c>
      <c r="B1972" s="14">
        <v>456318</v>
      </c>
      <c r="C1972" s="2" t="s">
        <v>19081</v>
      </c>
      <c r="D1972" s="2" t="s">
        <v>22087</v>
      </c>
      <c r="E1972" s="14" t="s">
        <v>20066</v>
      </c>
      <c r="F1972" s="14"/>
    </row>
    <row r="1973" spans="1:6" x14ac:dyDescent="0.35">
      <c r="A1973" s="14">
        <v>23677</v>
      </c>
      <c r="B1973" s="14">
        <v>456318</v>
      </c>
      <c r="C1973" s="2" t="s">
        <v>19081</v>
      </c>
      <c r="D1973" s="2" t="s">
        <v>22088</v>
      </c>
      <c r="E1973" s="14" t="s">
        <v>20066</v>
      </c>
      <c r="F1973" s="14"/>
    </row>
    <row r="1974" spans="1:6" x14ac:dyDescent="0.35">
      <c r="A1974" s="14">
        <v>23666</v>
      </c>
      <c r="B1974" s="14">
        <v>454840</v>
      </c>
      <c r="C1974" s="2" t="s">
        <v>19071</v>
      </c>
      <c r="D1974" s="2" t="s">
        <v>22089</v>
      </c>
      <c r="E1974" s="14" t="s">
        <v>20066</v>
      </c>
      <c r="F1974" s="14"/>
    </row>
    <row r="1975" spans="1:6" x14ac:dyDescent="0.35">
      <c r="A1975" s="14">
        <v>23664</v>
      </c>
      <c r="B1975" s="14">
        <v>454831</v>
      </c>
      <c r="C1975" s="2" t="s">
        <v>19067</v>
      </c>
      <c r="D1975" s="2" t="s">
        <v>22090</v>
      </c>
      <c r="E1975" s="14" t="s">
        <v>20066</v>
      </c>
      <c r="F1975" s="14"/>
    </row>
    <row r="1976" spans="1:6" x14ac:dyDescent="0.35">
      <c r="A1976" s="14">
        <v>23657</v>
      </c>
      <c r="B1976" s="14">
        <v>454718</v>
      </c>
      <c r="C1976" s="2" t="s">
        <v>19055</v>
      </c>
      <c r="D1976" s="2" t="s">
        <v>22091</v>
      </c>
      <c r="E1976" s="14" t="s">
        <v>20066</v>
      </c>
      <c r="F1976" s="14"/>
    </row>
    <row r="1977" spans="1:6" x14ac:dyDescent="0.35">
      <c r="A1977" s="14">
        <v>23656</v>
      </c>
      <c r="B1977" s="14">
        <v>454714</v>
      </c>
      <c r="C1977" s="2" t="s">
        <v>19053</v>
      </c>
      <c r="D1977" s="2" t="s">
        <v>22092</v>
      </c>
      <c r="E1977" s="14" t="s">
        <v>20066</v>
      </c>
      <c r="F1977" s="14"/>
    </row>
    <row r="1978" spans="1:6" x14ac:dyDescent="0.35">
      <c r="A1978" s="14">
        <v>23648</v>
      </c>
      <c r="B1978" s="14">
        <v>453521</v>
      </c>
      <c r="C1978" s="2" t="s">
        <v>19043</v>
      </c>
      <c r="D1978" s="2" t="s">
        <v>22093</v>
      </c>
      <c r="E1978" s="14" t="s">
        <v>20066</v>
      </c>
      <c r="F1978" s="14"/>
    </row>
    <row r="1979" spans="1:6" x14ac:dyDescent="0.35">
      <c r="A1979" s="14">
        <v>23648</v>
      </c>
      <c r="B1979" s="14">
        <v>453521</v>
      </c>
      <c r="C1979" s="2" t="s">
        <v>19043</v>
      </c>
      <c r="D1979" s="2" t="s">
        <v>22094</v>
      </c>
      <c r="E1979" s="14" t="s">
        <v>20066</v>
      </c>
      <c r="F1979" s="14"/>
    </row>
    <row r="1980" spans="1:6" x14ac:dyDescent="0.35">
      <c r="A1980" s="14">
        <v>23654</v>
      </c>
      <c r="B1980" s="14">
        <v>454706</v>
      </c>
      <c r="C1980" s="2" t="s">
        <v>19049</v>
      </c>
      <c r="D1980" s="2" t="s">
        <v>22095</v>
      </c>
      <c r="E1980" s="14" t="s">
        <v>20066</v>
      </c>
      <c r="F1980" s="14"/>
    </row>
    <row r="1981" spans="1:6" x14ac:dyDescent="0.35">
      <c r="A1981" s="14">
        <v>23646</v>
      </c>
      <c r="B1981" s="14">
        <v>453504</v>
      </c>
      <c r="C1981" s="2" t="s">
        <v>19039</v>
      </c>
      <c r="D1981" s="2" t="s">
        <v>22096</v>
      </c>
      <c r="E1981" s="14" t="s">
        <v>20066</v>
      </c>
      <c r="F1981" s="14"/>
    </row>
    <row r="1982" spans="1:6" x14ac:dyDescent="0.35">
      <c r="A1982" s="14">
        <v>23647</v>
      </c>
      <c r="B1982" s="14">
        <v>453510</v>
      </c>
      <c r="C1982" s="2" t="s">
        <v>19041</v>
      </c>
      <c r="D1982" s="2" t="s">
        <v>22097</v>
      </c>
      <c r="E1982" s="14" t="s">
        <v>20066</v>
      </c>
      <c r="F1982" s="14"/>
    </row>
    <row r="1983" spans="1:6" x14ac:dyDescent="0.35">
      <c r="A1983" s="14">
        <v>23647</v>
      </c>
      <c r="B1983" s="14">
        <v>453510</v>
      </c>
      <c r="C1983" s="2" t="s">
        <v>19041</v>
      </c>
      <c r="D1983" s="2" t="s">
        <v>22098</v>
      </c>
      <c r="E1983" s="14" t="s">
        <v>20066</v>
      </c>
      <c r="F1983" s="14"/>
    </row>
    <row r="1984" spans="1:6" x14ac:dyDescent="0.35">
      <c r="A1984" s="14">
        <v>23647</v>
      </c>
      <c r="B1984" s="14">
        <v>453510</v>
      </c>
      <c r="C1984" s="2" t="s">
        <v>19041</v>
      </c>
      <c r="D1984" s="2" t="s">
        <v>22099</v>
      </c>
      <c r="E1984" s="14" t="s">
        <v>20066</v>
      </c>
      <c r="F1984" s="14"/>
    </row>
    <row r="1985" spans="1:6" x14ac:dyDescent="0.35">
      <c r="A1985" s="14">
        <v>23647</v>
      </c>
      <c r="B1985" s="14">
        <v>453510</v>
      </c>
      <c r="C1985" s="2" t="s">
        <v>19041</v>
      </c>
      <c r="D1985" s="2" t="s">
        <v>22100</v>
      </c>
      <c r="E1985" s="14" t="s">
        <v>20066</v>
      </c>
      <c r="F1985" s="14"/>
    </row>
    <row r="1986" spans="1:6" x14ac:dyDescent="0.35">
      <c r="A1986" s="14">
        <v>23625</v>
      </c>
      <c r="B1986" s="14">
        <v>449566</v>
      </c>
      <c r="C1986" s="2" t="s">
        <v>19027</v>
      </c>
      <c r="D1986" s="2" t="s">
        <v>22101</v>
      </c>
      <c r="E1986" s="14" t="s">
        <v>20066</v>
      </c>
      <c r="F1986" s="14"/>
    </row>
    <row r="1987" spans="1:6" x14ac:dyDescent="0.35">
      <c r="A1987" s="14">
        <v>23619</v>
      </c>
      <c r="B1987" s="14">
        <v>449400</v>
      </c>
      <c r="C1987" s="2" t="s">
        <v>19019</v>
      </c>
      <c r="D1987" s="2" t="s">
        <v>22102</v>
      </c>
      <c r="E1987" s="14" t="s">
        <v>20066</v>
      </c>
      <c r="F1987" s="14"/>
    </row>
    <row r="1988" spans="1:6" x14ac:dyDescent="0.35">
      <c r="A1988" s="14">
        <v>23623</v>
      </c>
      <c r="B1988" s="14">
        <v>449432</v>
      </c>
      <c r="C1988" s="2" t="s">
        <v>19023</v>
      </c>
      <c r="D1988" s="2" t="s">
        <v>22103</v>
      </c>
      <c r="E1988" s="14" t="s">
        <v>20066</v>
      </c>
      <c r="F1988" s="14"/>
    </row>
    <row r="1989" spans="1:6" x14ac:dyDescent="0.35">
      <c r="A1989" s="14">
        <v>23623</v>
      </c>
      <c r="B1989" s="14">
        <v>449432</v>
      </c>
      <c r="C1989" s="2" t="s">
        <v>19023</v>
      </c>
      <c r="D1989" s="2" t="s">
        <v>22104</v>
      </c>
      <c r="E1989" s="14" t="s">
        <v>20066</v>
      </c>
      <c r="F1989" s="14"/>
    </row>
    <row r="1990" spans="1:6" x14ac:dyDescent="0.35">
      <c r="A1990" s="14">
        <v>23622</v>
      </c>
      <c r="B1990" s="14">
        <v>449427</v>
      </c>
      <c r="C1990" s="2" t="s">
        <v>19021</v>
      </c>
      <c r="D1990" s="2" t="s">
        <v>22105</v>
      </c>
      <c r="E1990" s="14" t="s">
        <v>20066</v>
      </c>
      <c r="F1990" s="14"/>
    </row>
    <row r="1991" spans="1:6" x14ac:dyDescent="0.35">
      <c r="A1991" s="14">
        <v>23564</v>
      </c>
      <c r="B1991" s="14">
        <v>448251</v>
      </c>
      <c r="C1991" s="2" t="s">
        <v>18993</v>
      </c>
      <c r="D1991" s="2" t="s">
        <v>22106</v>
      </c>
      <c r="E1991" s="14" t="s">
        <v>20066</v>
      </c>
      <c r="F1991" s="14"/>
    </row>
    <row r="1992" spans="1:6" x14ac:dyDescent="0.35">
      <c r="A1992" s="14">
        <v>23564</v>
      </c>
      <c r="B1992" s="14">
        <v>448251</v>
      </c>
      <c r="C1992" s="2" t="s">
        <v>18993</v>
      </c>
      <c r="D1992" s="2" t="s">
        <v>22107</v>
      </c>
      <c r="E1992" s="14" t="s">
        <v>20066</v>
      </c>
      <c r="F1992" s="14"/>
    </row>
    <row r="1993" spans="1:6" x14ac:dyDescent="0.35">
      <c r="A1993" s="14">
        <v>23564</v>
      </c>
      <c r="B1993" s="14">
        <v>448251</v>
      </c>
      <c r="C1993" s="2" t="s">
        <v>18993</v>
      </c>
      <c r="D1993" s="2" t="s">
        <v>22108</v>
      </c>
      <c r="E1993" s="14" t="s">
        <v>20066</v>
      </c>
      <c r="F1993" s="14"/>
    </row>
    <row r="1994" spans="1:6" x14ac:dyDescent="0.35">
      <c r="A1994" s="14">
        <v>23560</v>
      </c>
      <c r="B1994" s="14">
        <v>447997</v>
      </c>
      <c r="C1994" s="2" t="s">
        <v>18985</v>
      </c>
      <c r="D1994" s="2" t="s">
        <v>22109</v>
      </c>
      <c r="E1994" s="14" t="s">
        <v>20066</v>
      </c>
      <c r="F1994" s="14"/>
    </row>
    <row r="1995" spans="1:6" x14ac:dyDescent="0.35">
      <c r="A1995" s="14">
        <v>23560</v>
      </c>
      <c r="B1995" s="14">
        <v>447997</v>
      </c>
      <c r="C1995" s="2" t="s">
        <v>18985</v>
      </c>
      <c r="D1995" s="2" t="s">
        <v>22110</v>
      </c>
      <c r="E1995" s="14" t="s">
        <v>20066</v>
      </c>
      <c r="F1995" s="14"/>
    </row>
    <row r="1996" spans="1:6" x14ac:dyDescent="0.35">
      <c r="A1996" s="14">
        <v>23563</v>
      </c>
      <c r="B1996" s="14">
        <v>448242</v>
      </c>
      <c r="C1996" s="2" t="s">
        <v>18991</v>
      </c>
      <c r="D1996" s="2" t="s">
        <v>22111</v>
      </c>
      <c r="E1996" s="14" t="s">
        <v>20066</v>
      </c>
      <c r="F1996" s="14"/>
    </row>
    <row r="1997" spans="1:6" x14ac:dyDescent="0.35">
      <c r="A1997" s="14">
        <v>23562</v>
      </c>
      <c r="B1997" s="14">
        <v>448237</v>
      </c>
      <c r="C1997" s="2" t="s">
        <v>18989</v>
      </c>
      <c r="D1997" s="2" t="s">
        <v>22112</v>
      </c>
      <c r="E1997" s="14" t="s">
        <v>20066</v>
      </c>
      <c r="F1997" s="14"/>
    </row>
    <row r="1998" spans="1:6" x14ac:dyDescent="0.35">
      <c r="A1998" s="14">
        <v>23562</v>
      </c>
      <c r="B1998" s="14">
        <v>448237</v>
      </c>
      <c r="C1998" s="2" t="s">
        <v>18989</v>
      </c>
      <c r="D1998" s="2" t="s">
        <v>22113</v>
      </c>
      <c r="E1998" s="14" t="s">
        <v>20066</v>
      </c>
      <c r="F1998" s="14"/>
    </row>
    <row r="1999" spans="1:6" x14ac:dyDescent="0.35">
      <c r="A1999" s="14">
        <v>23559</v>
      </c>
      <c r="B1999" s="14">
        <v>447985</v>
      </c>
      <c r="C1999" s="2" t="s">
        <v>18983</v>
      </c>
      <c r="D1999" s="2" t="s">
        <v>22114</v>
      </c>
      <c r="E1999" s="14" t="s">
        <v>20066</v>
      </c>
      <c r="F1999" s="14"/>
    </row>
    <row r="2000" spans="1:6" x14ac:dyDescent="0.35">
      <c r="A2000" s="14">
        <v>23559</v>
      </c>
      <c r="B2000" s="14">
        <v>447985</v>
      </c>
      <c r="C2000" s="2" t="s">
        <v>18983</v>
      </c>
      <c r="D2000" s="2" t="s">
        <v>22115</v>
      </c>
      <c r="E2000" s="14" t="s">
        <v>20066</v>
      </c>
      <c r="F2000" s="14"/>
    </row>
    <row r="2001" spans="1:6" x14ac:dyDescent="0.35">
      <c r="A2001" s="14">
        <v>23559</v>
      </c>
      <c r="B2001" s="14">
        <v>447985</v>
      </c>
      <c r="C2001" s="2" t="s">
        <v>18983</v>
      </c>
      <c r="D2001" s="2" t="s">
        <v>22116</v>
      </c>
      <c r="E2001" s="14" t="s">
        <v>20066</v>
      </c>
      <c r="F2001" s="14"/>
    </row>
    <row r="2002" spans="1:6" x14ac:dyDescent="0.35">
      <c r="A2002" s="14">
        <v>23558</v>
      </c>
      <c r="B2002" s="14">
        <v>447980</v>
      </c>
      <c r="C2002" s="2" t="s">
        <v>18981</v>
      </c>
      <c r="D2002" s="2" t="s">
        <v>22117</v>
      </c>
      <c r="E2002" s="14" t="s">
        <v>20066</v>
      </c>
      <c r="F2002" s="14"/>
    </row>
    <row r="2003" spans="1:6" x14ac:dyDescent="0.35">
      <c r="A2003" s="14">
        <v>23555</v>
      </c>
      <c r="B2003" s="14">
        <v>447964</v>
      </c>
      <c r="C2003" s="2" t="s">
        <v>18975</v>
      </c>
      <c r="D2003" s="2" t="s">
        <v>22118</v>
      </c>
      <c r="E2003" s="14" t="s">
        <v>20066</v>
      </c>
      <c r="F2003" s="14"/>
    </row>
    <row r="2004" spans="1:6" x14ac:dyDescent="0.35">
      <c r="A2004" s="14">
        <v>23555</v>
      </c>
      <c r="B2004" s="14">
        <v>447964</v>
      </c>
      <c r="C2004" s="2" t="s">
        <v>18975</v>
      </c>
      <c r="D2004" s="2" t="s">
        <v>22119</v>
      </c>
      <c r="E2004" s="14" t="s">
        <v>20066</v>
      </c>
      <c r="F2004" s="14"/>
    </row>
    <row r="2005" spans="1:6" x14ac:dyDescent="0.35">
      <c r="A2005" s="14">
        <v>23555</v>
      </c>
      <c r="B2005" s="14">
        <v>447964</v>
      </c>
      <c r="C2005" s="2" t="s">
        <v>18975</v>
      </c>
      <c r="D2005" s="2" t="s">
        <v>22120</v>
      </c>
      <c r="E2005" s="14" t="s">
        <v>20066</v>
      </c>
      <c r="F2005" s="14"/>
    </row>
    <row r="2006" spans="1:6" x14ac:dyDescent="0.35">
      <c r="A2006" s="14">
        <v>23784</v>
      </c>
      <c r="B2006" s="14">
        <v>459530</v>
      </c>
      <c r="C2006" s="2" t="s">
        <v>19196</v>
      </c>
      <c r="D2006" s="2" t="s">
        <v>22121</v>
      </c>
      <c r="E2006" s="14" t="s">
        <v>20066</v>
      </c>
      <c r="F2006" s="14"/>
    </row>
    <row r="2007" spans="1:6" x14ac:dyDescent="0.35">
      <c r="A2007" s="14">
        <v>23785</v>
      </c>
      <c r="B2007" s="14">
        <v>459537</v>
      </c>
      <c r="C2007" s="2" t="s">
        <v>19198</v>
      </c>
      <c r="D2007" s="2" t="s">
        <v>22122</v>
      </c>
      <c r="E2007" s="14" t="s">
        <v>20066</v>
      </c>
      <c r="F2007" s="14"/>
    </row>
    <row r="2008" spans="1:6" x14ac:dyDescent="0.35">
      <c r="A2008" s="14">
        <v>23767</v>
      </c>
      <c r="B2008" s="14">
        <v>459033</v>
      </c>
      <c r="C2008" s="2" t="s">
        <v>19176</v>
      </c>
      <c r="D2008" s="2" t="s">
        <v>22123</v>
      </c>
      <c r="E2008" s="14" t="s">
        <v>20066</v>
      </c>
      <c r="F2008" s="14"/>
    </row>
    <row r="2009" spans="1:6" x14ac:dyDescent="0.35">
      <c r="A2009" s="14">
        <v>23769</v>
      </c>
      <c r="B2009" s="14">
        <v>459051</v>
      </c>
      <c r="C2009" s="2" t="s">
        <v>19178</v>
      </c>
      <c r="D2009" s="2" t="s">
        <v>22124</v>
      </c>
      <c r="E2009" s="14" t="s">
        <v>20066</v>
      </c>
      <c r="F2009" s="14"/>
    </row>
    <row r="2010" spans="1:6" x14ac:dyDescent="0.35">
      <c r="A2010" s="14">
        <v>23770</v>
      </c>
      <c r="B2010" s="14">
        <v>459056</v>
      </c>
      <c r="C2010" s="2" t="s">
        <v>19180</v>
      </c>
      <c r="D2010" s="2" t="s">
        <v>22125</v>
      </c>
      <c r="E2010" s="14" t="s">
        <v>20066</v>
      </c>
      <c r="F2010" s="14"/>
    </row>
    <row r="2011" spans="1:6" x14ac:dyDescent="0.35">
      <c r="A2011" s="14">
        <v>23773</v>
      </c>
      <c r="B2011" s="14">
        <v>459074</v>
      </c>
      <c r="C2011" s="2" t="s">
        <v>19186</v>
      </c>
      <c r="D2011" s="2" t="s">
        <v>22126</v>
      </c>
      <c r="E2011" s="14" t="s">
        <v>20066</v>
      </c>
      <c r="F2011" s="14"/>
    </row>
    <row r="2012" spans="1:6" x14ac:dyDescent="0.35">
      <c r="A2012" s="14">
        <v>23749</v>
      </c>
      <c r="B2012" s="14">
        <v>458718</v>
      </c>
      <c r="C2012" s="2" t="s">
        <v>19146</v>
      </c>
      <c r="D2012" s="2" t="s">
        <v>22127</v>
      </c>
      <c r="E2012" s="14" t="s">
        <v>20066</v>
      </c>
      <c r="F2012" s="14"/>
    </row>
    <row r="2013" spans="1:6" x14ac:dyDescent="0.35">
      <c r="A2013" s="14">
        <v>23752</v>
      </c>
      <c r="B2013" s="14">
        <v>458768</v>
      </c>
      <c r="C2013" s="2" t="s">
        <v>19152</v>
      </c>
      <c r="D2013" s="2" t="s">
        <v>22128</v>
      </c>
      <c r="E2013" s="14" t="s">
        <v>20066</v>
      </c>
      <c r="F2013" s="14"/>
    </row>
    <row r="2014" spans="1:6" x14ac:dyDescent="0.35">
      <c r="A2014" s="14">
        <v>23755</v>
      </c>
      <c r="B2014" s="14">
        <v>458792</v>
      </c>
      <c r="C2014" s="2" t="s">
        <v>19158</v>
      </c>
      <c r="D2014" s="2" t="s">
        <v>22129</v>
      </c>
      <c r="E2014" s="14" t="s">
        <v>20066</v>
      </c>
      <c r="F2014" s="14"/>
    </row>
    <row r="2015" spans="1:6" x14ac:dyDescent="0.35">
      <c r="A2015" s="14">
        <v>23756</v>
      </c>
      <c r="B2015" s="14">
        <v>458798</v>
      </c>
      <c r="C2015" s="2" t="s">
        <v>19160</v>
      </c>
      <c r="D2015" s="2" t="s">
        <v>22130</v>
      </c>
      <c r="E2015" s="14" t="s">
        <v>20066</v>
      </c>
      <c r="F2015" s="14"/>
    </row>
    <row r="2016" spans="1:6" x14ac:dyDescent="0.35">
      <c r="A2016" s="14">
        <v>23757</v>
      </c>
      <c r="B2016" s="14">
        <v>458803</v>
      </c>
      <c r="C2016" s="2" t="s">
        <v>19162</v>
      </c>
      <c r="D2016" s="2" t="s">
        <v>22131</v>
      </c>
      <c r="E2016" s="14" t="s">
        <v>20066</v>
      </c>
      <c r="F2016" s="14"/>
    </row>
    <row r="2017" spans="1:6" x14ac:dyDescent="0.35">
      <c r="A2017" s="14">
        <v>23733</v>
      </c>
      <c r="B2017" s="14">
        <v>457485</v>
      </c>
      <c r="C2017" s="2" t="s">
        <v>19143</v>
      </c>
      <c r="D2017" s="2" t="s">
        <v>22132</v>
      </c>
      <c r="E2017" s="14" t="s">
        <v>20066</v>
      </c>
      <c r="F2017" s="14"/>
    </row>
    <row r="2018" spans="1:6" x14ac:dyDescent="0.35">
      <c r="A2018" s="14">
        <v>23718</v>
      </c>
      <c r="B2018" s="14">
        <v>457265</v>
      </c>
      <c r="C2018" s="2" t="s">
        <v>19123</v>
      </c>
      <c r="D2018" s="2" t="s">
        <v>22133</v>
      </c>
      <c r="E2018" s="14" t="s">
        <v>20066</v>
      </c>
      <c r="F2018" s="14"/>
    </row>
    <row r="2019" spans="1:6" x14ac:dyDescent="0.35">
      <c r="A2019" s="14">
        <v>23718</v>
      </c>
      <c r="B2019" s="14">
        <v>457265</v>
      </c>
      <c r="C2019" s="2" t="s">
        <v>19123</v>
      </c>
      <c r="D2019" s="2" t="s">
        <v>22134</v>
      </c>
      <c r="E2019" s="14" t="s">
        <v>20066</v>
      </c>
      <c r="F2019" s="14"/>
    </row>
    <row r="2020" spans="1:6" x14ac:dyDescent="0.35">
      <c r="A2020" s="14">
        <v>23718</v>
      </c>
      <c r="B2020" s="14">
        <v>457265</v>
      </c>
      <c r="C2020" s="2" t="s">
        <v>19123</v>
      </c>
      <c r="D2020" s="2" t="s">
        <v>22135</v>
      </c>
      <c r="E2020" s="14" t="s">
        <v>20066</v>
      </c>
      <c r="F2020" s="14"/>
    </row>
    <row r="2021" spans="1:6" x14ac:dyDescent="0.35">
      <c r="A2021" s="14">
        <v>23718</v>
      </c>
      <c r="B2021" s="14">
        <v>457265</v>
      </c>
      <c r="C2021" s="2" t="s">
        <v>19123</v>
      </c>
      <c r="D2021" s="2" t="s">
        <v>22136</v>
      </c>
      <c r="E2021" s="14" t="s">
        <v>20066</v>
      </c>
      <c r="F2021" s="14"/>
    </row>
    <row r="2022" spans="1:6" x14ac:dyDescent="0.35">
      <c r="A2022" s="14">
        <v>23716</v>
      </c>
      <c r="B2022" s="14">
        <v>457252</v>
      </c>
      <c r="C2022" s="2" t="s">
        <v>19119</v>
      </c>
      <c r="D2022" s="2" t="s">
        <v>22137</v>
      </c>
      <c r="E2022" s="14" t="s">
        <v>20066</v>
      </c>
      <c r="F2022" s="14"/>
    </row>
    <row r="2023" spans="1:6" x14ac:dyDescent="0.35">
      <c r="A2023" s="14">
        <v>23716</v>
      </c>
      <c r="B2023" s="14">
        <v>457252</v>
      </c>
      <c r="C2023" s="2" t="s">
        <v>19119</v>
      </c>
      <c r="D2023" s="2" t="s">
        <v>22138</v>
      </c>
      <c r="E2023" s="14" t="s">
        <v>20066</v>
      </c>
      <c r="F2023" s="14"/>
    </row>
    <row r="2024" spans="1:6" x14ac:dyDescent="0.35">
      <c r="A2024" s="14">
        <v>23715</v>
      </c>
      <c r="B2024" s="14">
        <v>457246</v>
      </c>
      <c r="C2024" s="2" t="s">
        <v>19117</v>
      </c>
      <c r="D2024" s="2" t="s">
        <v>22139</v>
      </c>
      <c r="E2024" s="14" t="s">
        <v>20066</v>
      </c>
      <c r="F2024" s="14"/>
    </row>
    <row r="2025" spans="1:6" x14ac:dyDescent="0.35">
      <c r="A2025" s="14">
        <v>23725</v>
      </c>
      <c r="B2025" s="14">
        <v>457378</v>
      </c>
      <c r="C2025" s="2" t="s">
        <v>19137</v>
      </c>
      <c r="D2025" s="2" t="s">
        <v>22140</v>
      </c>
      <c r="E2025" s="14" t="s">
        <v>20066</v>
      </c>
      <c r="F2025" s="14"/>
    </row>
    <row r="2026" spans="1:6" x14ac:dyDescent="0.35">
      <c r="A2026" s="14">
        <v>23721</v>
      </c>
      <c r="B2026" s="14">
        <v>457351</v>
      </c>
      <c r="C2026" s="2" t="s">
        <v>19129</v>
      </c>
      <c r="D2026" s="2" t="s">
        <v>22141</v>
      </c>
      <c r="E2026" s="14" t="s">
        <v>20066</v>
      </c>
      <c r="F2026" s="14"/>
    </row>
    <row r="2027" spans="1:6" x14ac:dyDescent="0.35">
      <c r="A2027" s="14">
        <v>23703</v>
      </c>
      <c r="B2027" s="14">
        <v>457185</v>
      </c>
      <c r="C2027" s="2" t="s">
        <v>19105</v>
      </c>
      <c r="D2027" s="2" t="s">
        <v>22142</v>
      </c>
      <c r="E2027" s="14" t="s">
        <v>20066</v>
      </c>
      <c r="F2027" s="14"/>
    </row>
    <row r="2028" spans="1:6" x14ac:dyDescent="0.35">
      <c r="A2028" s="14">
        <v>23697</v>
      </c>
      <c r="B2028" s="14">
        <v>457083</v>
      </c>
      <c r="C2028" s="2" t="s">
        <v>19099</v>
      </c>
      <c r="D2028" s="2" t="s">
        <v>22143</v>
      </c>
      <c r="E2028" s="14" t="s">
        <v>20066</v>
      </c>
      <c r="F2028" s="14"/>
    </row>
    <row r="2029" spans="1:6" x14ac:dyDescent="0.35">
      <c r="A2029" s="14">
        <v>23696</v>
      </c>
      <c r="B2029" s="14">
        <v>457077</v>
      </c>
      <c r="C2029" s="2" t="s">
        <v>19097</v>
      </c>
      <c r="D2029" s="2" t="s">
        <v>22144</v>
      </c>
      <c r="E2029" s="14" t="s">
        <v>20066</v>
      </c>
      <c r="F2029" s="14"/>
    </row>
    <row r="2030" spans="1:6" x14ac:dyDescent="0.35">
      <c r="A2030" s="14">
        <v>23698</v>
      </c>
      <c r="B2030" s="14">
        <v>457088</v>
      </c>
      <c r="C2030" s="2" t="s">
        <v>19101</v>
      </c>
      <c r="D2030" s="2" t="s">
        <v>22145</v>
      </c>
      <c r="E2030" s="14" t="s">
        <v>20066</v>
      </c>
      <c r="F2030" s="14"/>
    </row>
    <row r="2031" spans="1:6" x14ac:dyDescent="0.35">
      <c r="A2031" s="14">
        <v>23707</v>
      </c>
      <c r="B2031" s="14">
        <v>457205</v>
      </c>
      <c r="C2031" s="2" t="s">
        <v>19109</v>
      </c>
      <c r="D2031" s="2" t="s">
        <v>22146</v>
      </c>
      <c r="E2031" s="14" t="s">
        <v>20066</v>
      </c>
      <c r="F2031" s="14"/>
    </row>
    <row r="2032" spans="1:6" x14ac:dyDescent="0.35">
      <c r="A2032" s="14">
        <v>23707</v>
      </c>
      <c r="B2032" s="14">
        <v>457205</v>
      </c>
      <c r="C2032" s="2" t="s">
        <v>19109</v>
      </c>
      <c r="D2032" s="2" t="s">
        <v>22147</v>
      </c>
      <c r="E2032" s="14" t="s">
        <v>20066</v>
      </c>
      <c r="F2032" s="14"/>
    </row>
    <row r="2033" spans="1:6" x14ac:dyDescent="0.35">
      <c r="A2033" s="14">
        <v>23695</v>
      </c>
      <c r="B2033" s="14">
        <v>457074</v>
      </c>
      <c r="C2033" s="2" t="s">
        <v>19095</v>
      </c>
      <c r="D2033" s="2" t="s">
        <v>22148</v>
      </c>
      <c r="E2033" s="14" t="s">
        <v>20066</v>
      </c>
      <c r="F2033" s="14"/>
    </row>
    <row r="2034" spans="1:6" x14ac:dyDescent="0.35">
      <c r="A2034" s="14">
        <v>7023</v>
      </c>
      <c r="B2034" s="14">
        <v>317</v>
      </c>
      <c r="C2034" s="2" t="s">
        <v>579</v>
      </c>
      <c r="D2034" s="2" t="s">
        <v>22149</v>
      </c>
      <c r="E2034" s="14" t="s">
        <v>20066</v>
      </c>
      <c r="F2034" s="14"/>
    </row>
    <row r="2035" spans="1:6" x14ac:dyDescent="0.35">
      <c r="A2035" s="14">
        <v>7023</v>
      </c>
      <c r="B2035" s="14">
        <v>317</v>
      </c>
      <c r="C2035" s="2" t="s">
        <v>579</v>
      </c>
      <c r="D2035" s="2" t="s">
        <v>22150</v>
      </c>
      <c r="E2035" s="14" t="s">
        <v>20066</v>
      </c>
      <c r="F2035" s="14"/>
    </row>
    <row r="2036" spans="1:6" x14ac:dyDescent="0.35">
      <c r="A2036" s="14">
        <v>7028</v>
      </c>
      <c r="B2036" s="14">
        <v>3437</v>
      </c>
      <c r="C2036" s="2" t="s">
        <v>4972</v>
      </c>
      <c r="D2036" s="2" t="s">
        <v>22151</v>
      </c>
      <c r="E2036" s="14" t="s">
        <v>20066</v>
      </c>
      <c r="F2036" s="14"/>
    </row>
    <row r="2037" spans="1:6" x14ac:dyDescent="0.35">
      <c r="A2037" s="14">
        <v>7029</v>
      </c>
      <c r="B2037" s="14">
        <v>2032</v>
      </c>
      <c r="C2037" s="2" t="s">
        <v>2998</v>
      </c>
      <c r="D2037" s="2" t="s">
        <v>22152</v>
      </c>
      <c r="E2037" s="14" t="s">
        <v>20066</v>
      </c>
      <c r="F2037" s="14"/>
    </row>
    <row r="2038" spans="1:6" x14ac:dyDescent="0.35">
      <c r="A2038" s="14">
        <v>7029</v>
      </c>
      <c r="B2038" s="14">
        <v>2032</v>
      </c>
      <c r="C2038" s="2" t="s">
        <v>2998</v>
      </c>
      <c r="D2038" s="2" t="s">
        <v>22153</v>
      </c>
      <c r="E2038" s="14" t="s">
        <v>20066</v>
      </c>
      <c r="F2038" s="14"/>
    </row>
    <row r="2039" spans="1:6" x14ac:dyDescent="0.35">
      <c r="A2039" s="14">
        <v>7029</v>
      </c>
      <c r="B2039" s="14">
        <v>2032</v>
      </c>
      <c r="C2039" s="2" t="s">
        <v>2998</v>
      </c>
      <c r="D2039" s="2" t="s">
        <v>22154</v>
      </c>
      <c r="E2039" s="14" t="s">
        <v>20066</v>
      </c>
      <c r="F2039" s="14"/>
    </row>
    <row r="2040" spans="1:6" x14ac:dyDescent="0.35">
      <c r="A2040" s="14">
        <v>7029</v>
      </c>
      <c r="B2040" s="14">
        <v>2032</v>
      </c>
      <c r="C2040" s="2" t="s">
        <v>2998</v>
      </c>
      <c r="D2040" s="2" t="s">
        <v>22155</v>
      </c>
      <c r="E2040" s="14" t="s">
        <v>20066</v>
      </c>
      <c r="F2040" s="14"/>
    </row>
    <row r="2041" spans="1:6" x14ac:dyDescent="0.35">
      <c r="A2041" s="14">
        <v>7030</v>
      </c>
      <c r="B2041" s="14">
        <v>1303</v>
      </c>
      <c r="C2041" s="2" t="s">
        <v>2086</v>
      </c>
      <c r="D2041" s="2" t="s">
        <v>22156</v>
      </c>
      <c r="E2041" s="14" t="s">
        <v>20066</v>
      </c>
      <c r="F2041" s="14"/>
    </row>
    <row r="2042" spans="1:6" x14ac:dyDescent="0.35">
      <c r="A2042" s="14">
        <v>7030</v>
      </c>
      <c r="B2042" s="14">
        <v>1303</v>
      </c>
      <c r="C2042" s="2" t="s">
        <v>2086</v>
      </c>
      <c r="D2042" s="2" t="s">
        <v>22157</v>
      </c>
      <c r="E2042" s="14" t="s">
        <v>20066</v>
      </c>
      <c r="F2042" s="14"/>
    </row>
    <row r="2043" spans="1:6" x14ac:dyDescent="0.35">
      <c r="A2043" s="14">
        <v>7030</v>
      </c>
      <c r="B2043" s="14">
        <v>1303</v>
      </c>
      <c r="C2043" s="2" t="s">
        <v>2086</v>
      </c>
      <c r="D2043" s="2" t="s">
        <v>22158</v>
      </c>
      <c r="E2043" s="14" t="s">
        <v>20066</v>
      </c>
      <c r="F2043" s="14"/>
    </row>
    <row r="2044" spans="1:6" x14ac:dyDescent="0.35">
      <c r="A2044" s="14">
        <v>7032</v>
      </c>
      <c r="B2044" s="14">
        <v>3348</v>
      </c>
      <c r="C2044" s="2" t="s">
        <v>4856</v>
      </c>
      <c r="D2044" s="2" t="s">
        <v>22159</v>
      </c>
      <c r="E2044" s="14" t="s">
        <v>20066</v>
      </c>
      <c r="F2044" s="14"/>
    </row>
    <row r="2045" spans="1:6" x14ac:dyDescent="0.35">
      <c r="A2045" s="14">
        <v>7033</v>
      </c>
      <c r="B2045" s="14">
        <v>2902</v>
      </c>
      <c r="C2045" s="2" t="s">
        <v>4244</v>
      </c>
      <c r="D2045" s="2" t="s">
        <v>22160</v>
      </c>
      <c r="E2045" s="14" t="s">
        <v>20066</v>
      </c>
      <c r="F2045" s="14"/>
    </row>
    <row r="2046" spans="1:6" x14ac:dyDescent="0.35">
      <c r="A2046" s="14">
        <v>7034</v>
      </c>
      <c r="B2046" s="14">
        <v>1302</v>
      </c>
      <c r="C2046" s="2" t="s">
        <v>2084</v>
      </c>
      <c r="D2046" s="2" t="s">
        <v>22161</v>
      </c>
      <c r="E2046" s="14" t="s">
        <v>20066</v>
      </c>
      <c r="F2046" s="14"/>
    </row>
    <row r="2047" spans="1:6" x14ac:dyDescent="0.35">
      <c r="A2047" s="14">
        <v>7036</v>
      </c>
      <c r="B2047" s="14">
        <v>891</v>
      </c>
      <c r="C2047" s="2" t="s">
        <v>1555</v>
      </c>
      <c r="D2047" s="2" t="s">
        <v>22162</v>
      </c>
      <c r="E2047" s="14" t="s">
        <v>20066</v>
      </c>
      <c r="F2047" s="14"/>
    </row>
    <row r="2048" spans="1:6" x14ac:dyDescent="0.35">
      <c r="A2048" s="14">
        <v>7036</v>
      </c>
      <c r="B2048" s="14">
        <v>891</v>
      </c>
      <c r="C2048" s="2" t="s">
        <v>1555</v>
      </c>
      <c r="D2048" s="2" t="s">
        <v>22163</v>
      </c>
      <c r="E2048" s="14" t="s">
        <v>20066</v>
      </c>
      <c r="F2048" s="14"/>
    </row>
    <row r="2049" spans="1:6" x14ac:dyDescent="0.35">
      <c r="A2049" s="14">
        <v>22829</v>
      </c>
      <c r="B2049" s="14">
        <v>401785</v>
      </c>
      <c r="C2049" s="2" t="s">
        <v>18199</v>
      </c>
      <c r="D2049" s="2" t="s">
        <v>22164</v>
      </c>
      <c r="E2049" s="14" t="s">
        <v>20066</v>
      </c>
      <c r="F2049" s="14"/>
    </row>
    <row r="2050" spans="1:6" x14ac:dyDescent="0.35">
      <c r="A2050" s="14">
        <v>22828</v>
      </c>
      <c r="B2050" s="14">
        <v>401780</v>
      </c>
      <c r="C2050" s="2" t="s">
        <v>18197</v>
      </c>
      <c r="D2050" s="2" t="s">
        <v>22165</v>
      </c>
      <c r="E2050" s="14" t="s">
        <v>20066</v>
      </c>
      <c r="F2050" s="14"/>
    </row>
    <row r="2051" spans="1:6" x14ac:dyDescent="0.35">
      <c r="A2051" s="14">
        <v>22831</v>
      </c>
      <c r="B2051" s="14">
        <v>401800</v>
      </c>
      <c r="C2051" s="2" t="s">
        <v>18203</v>
      </c>
      <c r="D2051" s="2" t="s">
        <v>22166</v>
      </c>
      <c r="E2051" s="14" t="s">
        <v>20066</v>
      </c>
      <c r="F2051" s="14"/>
    </row>
    <row r="2052" spans="1:6" x14ac:dyDescent="0.35">
      <c r="A2052" s="14">
        <v>22830</v>
      </c>
      <c r="B2052" s="14">
        <v>401795</v>
      </c>
      <c r="C2052" s="2" t="s">
        <v>18201</v>
      </c>
      <c r="D2052" s="2" t="s">
        <v>22167</v>
      </c>
      <c r="E2052" s="14" t="s">
        <v>20066</v>
      </c>
      <c r="F2052" s="14"/>
    </row>
    <row r="2053" spans="1:6" x14ac:dyDescent="0.35">
      <c r="A2053" s="14">
        <v>22824</v>
      </c>
      <c r="B2053" s="14">
        <v>401764</v>
      </c>
      <c r="C2053" s="2" t="s">
        <v>18191</v>
      </c>
      <c r="D2053" s="2" t="s">
        <v>22168</v>
      </c>
      <c r="E2053" s="14" t="s">
        <v>20066</v>
      </c>
      <c r="F2053" s="14"/>
    </row>
    <row r="2054" spans="1:6" x14ac:dyDescent="0.35">
      <c r="A2054" s="14">
        <v>22836</v>
      </c>
      <c r="B2054" s="14">
        <v>401825</v>
      </c>
      <c r="C2054" s="2" t="s">
        <v>18213</v>
      </c>
      <c r="D2054" s="2" t="s">
        <v>22169</v>
      </c>
      <c r="E2054" s="14" t="s">
        <v>20066</v>
      </c>
      <c r="F2054" s="14"/>
    </row>
    <row r="2055" spans="1:6" x14ac:dyDescent="0.35">
      <c r="A2055" s="14">
        <v>22837</v>
      </c>
      <c r="B2055" s="14">
        <v>401830</v>
      </c>
      <c r="C2055" s="2" t="s">
        <v>18215</v>
      </c>
      <c r="D2055" s="2" t="s">
        <v>22170</v>
      </c>
      <c r="E2055" s="14" t="s">
        <v>20066</v>
      </c>
      <c r="F2055" s="14"/>
    </row>
    <row r="2056" spans="1:6" x14ac:dyDescent="0.35">
      <c r="A2056" s="14">
        <v>22838</v>
      </c>
      <c r="B2056" s="14">
        <v>401835</v>
      </c>
      <c r="C2056" s="2" t="s">
        <v>18217</v>
      </c>
      <c r="D2056" s="2" t="s">
        <v>22171</v>
      </c>
      <c r="E2056" s="14" t="s">
        <v>20066</v>
      </c>
      <c r="F2056" s="14"/>
    </row>
    <row r="2057" spans="1:6" x14ac:dyDescent="0.35">
      <c r="A2057" s="14">
        <v>22839</v>
      </c>
      <c r="B2057" s="14">
        <v>401840</v>
      </c>
      <c r="C2057" s="2" t="s">
        <v>18219</v>
      </c>
      <c r="D2057" s="2" t="s">
        <v>22172</v>
      </c>
      <c r="E2057" s="14" t="s">
        <v>20066</v>
      </c>
      <c r="F2057" s="14"/>
    </row>
    <row r="2058" spans="1:6" x14ac:dyDescent="0.35">
      <c r="A2058" s="14">
        <v>22832</v>
      </c>
      <c r="B2058" s="14">
        <v>401805</v>
      </c>
      <c r="C2058" s="2" t="s">
        <v>18205</v>
      </c>
      <c r="D2058" s="2" t="s">
        <v>22173</v>
      </c>
      <c r="E2058" s="14" t="s">
        <v>20066</v>
      </c>
      <c r="F2058" s="14"/>
    </row>
    <row r="2059" spans="1:6" x14ac:dyDescent="0.35">
      <c r="A2059" s="14">
        <v>22833</v>
      </c>
      <c r="B2059" s="14">
        <v>401810</v>
      </c>
      <c r="C2059" s="2" t="s">
        <v>18207</v>
      </c>
      <c r="D2059" s="2" t="s">
        <v>22174</v>
      </c>
      <c r="E2059" s="14" t="s">
        <v>20066</v>
      </c>
      <c r="F2059" s="14"/>
    </row>
    <row r="2060" spans="1:6" x14ac:dyDescent="0.35">
      <c r="A2060" s="14">
        <v>22834</v>
      </c>
      <c r="B2060" s="14">
        <v>401815</v>
      </c>
      <c r="C2060" s="2" t="s">
        <v>18209</v>
      </c>
      <c r="D2060" s="2" t="s">
        <v>22175</v>
      </c>
      <c r="E2060" s="14" t="s">
        <v>20066</v>
      </c>
      <c r="F2060" s="14"/>
    </row>
    <row r="2061" spans="1:6" x14ac:dyDescent="0.35">
      <c r="A2061" s="14">
        <v>22835</v>
      </c>
      <c r="B2061" s="14">
        <v>401820</v>
      </c>
      <c r="C2061" s="2" t="s">
        <v>18211</v>
      </c>
      <c r="D2061" s="2" t="s">
        <v>22176</v>
      </c>
      <c r="E2061" s="14" t="s">
        <v>20066</v>
      </c>
      <c r="F2061" s="14"/>
    </row>
    <row r="2062" spans="1:6" x14ac:dyDescent="0.35">
      <c r="A2062" s="14">
        <v>22840</v>
      </c>
      <c r="B2062" s="14">
        <v>401849</v>
      </c>
      <c r="C2062" s="2" t="s">
        <v>18221</v>
      </c>
      <c r="D2062" s="2" t="s">
        <v>22177</v>
      </c>
      <c r="E2062" s="14" t="s">
        <v>20066</v>
      </c>
      <c r="F2062" s="14"/>
    </row>
    <row r="2063" spans="1:6" x14ac:dyDescent="0.35">
      <c r="A2063" s="14">
        <v>22790</v>
      </c>
      <c r="B2063" s="14">
        <v>400003</v>
      </c>
      <c r="C2063" s="2" t="s">
        <v>18179</v>
      </c>
      <c r="D2063" s="2" t="s">
        <v>22178</v>
      </c>
      <c r="E2063" s="14" t="s">
        <v>20066</v>
      </c>
      <c r="F2063" s="14"/>
    </row>
    <row r="2064" spans="1:6" x14ac:dyDescent="0.35">
      <c r="A2064" s="14">
        <v>22789</v>
      </c>
      <c r="B2064" s="14">
        <v>399998</v>
      </c>
      <c r="C2064" s="2" t="s">
        <v>18177</v>
      </c>
      <c r="D2064" s="2" t="s">
        <v>22179</v>
      </c>
      <c r="E2064" s="14" t="s">
        <v>20066</v>
      </c>
      <c r="F2064" s="14"/>
    </row>
    <row r="2065" spans="1:6" x14ac:dyDescent="0.35">
      <c r="A2065" s="14">
        <v>22784</v>
      </c>
      <c r="B2065" s="14">
        <v>399877</v>
      </c>
      <c r="C2065" s="2" t="s">
        <v>18167</v>
      </c>
      <c r="D2065" s="2" t="s">
        <v>22180</v>
      </c>
      <c r="E2065" s="14" t="s">
        <v>20066</v>
      </c>
      <c r="F2065" s="14"/>
    </row>
    <row r="2066" spans="1:6" x14ac:dyDescent="0.35">
      <c r="A2066" s="14">
        <v>22889</v>
      </c>
      <c r="B2066" s="14">
        <v>402823</v>
      </c>
      <c r="C2066" s="2" t="s">
        <v>18293</v>
      </c>
      <c r="D2066" s="2" t="s">
        <v>22181</v>
      </c>
      <c r="E2066" s="14" t="s">
        <v>20066</v>
      </c>
      <c r="F2066" s="14"/>
    </row>
    <row r="2067" spans="1:6" x14ac:dyDescent="0.35">
      <c r="A2067" s="14">
        <v>22889</v>
      </c>
      <c r="B2067" s="14">
        <v>402823</v>
      </c>
      <c r="C2067" s="2" t="s">
        <v>18293</v>
      </c>
      <c r="D2067" s="2" t="s">
        <v>22182</v>
      </c>
      <c r="E2067" s="14" t="s">
        <v>20066</v>
      </c>
      <c r="F2067" s="14"/>
    </row>
    <row r="2068" spans="1:6" x14ac:dyDescent="0.35">
      <c r="A2068" s="14">
        <v>22851</v>
      </c>
      <c r="B2068" s="14">
        <v>401920</v>
      </c>
      <c r="C2068" s="2" t="s">
        <v>18239</v>
      </c>
      <c r="D2068" s="2" t="s">
        <v>22183</v>
      </c>
      <c r="E2068" s="14" t="s">
        <v>20066</v>
      </c>
      <c r="F2068" s="14"/>
    </row>
    <row r="2069" spans="1:6" x14ac:dyDescent="0.35">
      <c r="A2069" s="14">
        <v>22851</v>
      </c>
      <c r="B2069" s="14">
        <v>401920</v>
      </c>
      <c r="C2069" s="2" t="s">
        <v>18239</v>
      </c>
      <c r="D2069" s="2" t="s">
        <v>22184</v>
      </c>
      <c r="E2069" s="14" t="s">
        <v>20066</v>
      </c>
      <c r="F2069" s="14"/>
    </row>
    <row r="2070" spans="1:6" x14ac:dyDescent="0.35">
      <c r="A2070" s="14">
        <v>22850</v>
      </c>
      <c r="B2070" s="14">
        <v>401911</v>
      </c>
      <c r="C2070" s="2" t="s">
        <v>18237</v>
      </c>
      <c r="D2070" s="2" t="s">
        <v>22185</v>
      </c>
      <c r="E2070" s="14" t="s">
        <v>20066</v>
      </c>
      <c r="F2070" s="14"/>
    </row>
    <row r="2071" spans="1:6" x14ac:dyDescent="0.35">
      <c r="A2071" s="14">
        <v>22850</v>
      </c>
      <c r="B2071" s="14">
        <v>401911</v>
      </c>
      <c r="C2071" s="2" t="s">
        <v>18237</v>
      </c>
      <c r="D2071" s="2" t="s">
        <v>22186</v>
      </c>
      <c r="E2071" s="14" t="s">
        <v>20066</v>
      </c>
      <c r="F2071" s="14"/>
    </row>
    <row r="2072" spans="1:6" x14ac:dyDescent="0.35">
      <c r="A2072" s="14">
        <v>22850</v>
      </c>
      <c r="B2072" s="14">
        <v>401911</v>
      </c>
      <c r="C2072" s="2" t="s">
        <v>18237</v>
      </c>
      <c r="D2072" s="2" t="s">
        <v>22187</v>
      </c>
      <c r="E2072" s="14" t="s">
        <v>20066</v>
      </c>
      <c r="F2072" s="14"/>
    </row>
    <row r="2073" spans="1:6" x14ac:dyDescent="0.35">
      <c r="A2073" s="14">
        <v>22848</v>
      </c>
      <c r="B2073" s="14">
        <v>401901</v>
      </c>
      <c r="C2073" s="2" t="s">
        <v>18235</v>
      </c>
      <c r="D2073" s="2" t="s">
        <v>22188</v>
      </c>
      <c r="E2073" s="14" t="s">
        <v>20066</v>
      </c>
      <c r="F2073" s="14"/>
    </row>
    <row r="2074" spans="1:6" x14ac:dyDescent="0.35">
      <c r="A2074" s="14">
        <v>22848</v>
      </c>
      <c r="B2074" s="14">
        <v>401901</v>
      </c>
      <c r="C2074" s="2" t="s">
        <v>18235</v>
      </c>
      <c r="D2074" s="2" t="s">
        <v>22189</v>
      </c>
      <c r="E2074" s="14" t="s">
        <v>20066</v>
      </c>
      <c r="F2074" s="14"/>
    </row>
    <row r="2075" spans="1:6" x14ac:dyDescent="0.35">
      <c r="A2075" s="14">
        <v>22848</v>
      </c>
      <c r="B2075" s="14">
        <v>401901</v>
      </c>
      <c r="C2075" s="2" t="s">
        <v>18235</v>
      </c>
      <c r="D2075" s="2" t="s">
        <v>22190</v>
      </c>
      <c r="E2075" s="14" t="s">
        <v>20066</v>
      </c>
      <c r="F2075" s="14"/>
    </row>
    <row r="2076" spans="1:6" x14ac:dyDescent="0.35">
      <c r="A2076" s="14">
        <v>22848</v>
      </c>
      <c r="B2076" s="14">
        <v>401901</v>
      </c>
      <c r="C2076" s="2" t="s">
        <v>18235</v>
      </c>
      <c r="D2076" s="2" t="s">
        <v>22191</v>
      </c>
      <c r="E2076" s="14" t="s">
        <v>20066</v>
      </c>
      <c r="F2076" s="14"/>
    </row>
    <row r="2077" spans="1:6" x14ac:dyDescent="0.35">
      <c r="A2077" s="14">
        <v>22848</v>
      </c>
      <c r="B2077" s="14">
        <v>401901</v>
      </c>
      <c r="C2077" s="2" t="s">
        <v>18235</v>
      </c>
      <c r="D2077" s="2" t="s">
        <v>22192</v>
      </c>
      <c r="E2077" s="14" t="s">
        <v>20066</v>
      </c>
      <c r="F2077" s="14"/>
    </row>
    <row r="2078" spans="1:6" x14ac:dyDescent="0.35">
      <c r="A2078" s="14">
        <v>22854</v>
      </c>
      <c r="B2078" s="14">
        <v>401935</v>
      </c>
      <c r="C2078" s="2" t="s">
        <v>18243</v>
      </c>
      <c r="D2078" s="2" t="s">
        <v>22193</v>
      </c>
      <c r="E2078" s="14" t="s">
        <v>20066</v>
      </c>
      <c r="F2078" s="14"/>
    </row>
    <row r="2079" spans="1:6" x14ac:dyDescent="0.35">
      <c r="A2079" s="14">
        <v>22854</v>
      </c>
      <c r="B2079" s="14">
        <v>401935</v>
      </c>
      <c r="C2079" s="2" t="s">
        <v>18243</v>
      </c>
      <c r="D2079" s="2" t="s">
        <v>22194</v>
      </c>
      <c r="E2079" s="14" t="s">
        <v>20066</v>
      </c>
      <c r="F2079" s="14"/>
    </row>
    <row r="2080" spans="1:6" x14ac:dyDescent="0.35">
      <c r="A2080" s="14">
        <v>22852</v>
      </c>
      <c r="B2080" s="14">
        <v>401923</v>
      </c>
      <c r="C2080" s="2" t="s">
        <v>18241</v>
      </c>
      <c r="D2080" s="2" t="s">
        <v>22195</v>
      </c>
      <c r="E2080" s="14" t="s">
        <v>20066</v>
      </c>
      <c r="F2080" s="14"/>
    </row>
    <row r="2081" spans="1:6" x14ac:dyDescent="0.35">
      <c r="A2081" s="14">
        <v>22852</v>
      </c>
      <c r="B2081" s="14">
        <v>401923</v>
      </c>
      <c r="C2081" s="2" t="s">
        <v>18241</v>
      </c>
      <c r="D2081" s="2" t="s">
        <v>22196</v>
      </c>
      <c r="E2081" s="14" t="s">
        <v>20066</v>
      </c>
      <c r="F2081" s="14"/>
    </row>
    <row r="2082" spans="1:6" x14ac:dyDescent="0.35">
      <c r="A2082" s="14">
        <v>22858</v>
      </c>
      <c r="B2082" s="14">
        <v>401953</v>
      </c>
      <c r="C2082" s="2" t="s">
        <v>18251</v>
      </c>
      <c r="D2082" s="2" t="s">
        <v>22197</v>
      </c>
      <c r="E2082" s="14" t="s">
        <v>20066</v>
      </c>
      <c r="F2082" s="14"/>
    </row>
    <row r="2083" spans="1:6" x14ac:dyDescent="0.35">
      <c r="A2083" s="14">
        <v>22863</v>
      </c>
      <c r="B2083" s="14">
        <v>401986</v>
      </c>
      <c r="C2083" s="2" t="s">
        <v>18261</v>
      </c>
      <c r="D2083" s="2" t="s">
        <v>22198</v>
      </c>
      <c r="E2083" s="14" t="s">
        <v>20066</v>
      </c>
      <c r="F2083" s="14"/>
    </row>
    <row r="2084" spans="1:6" x14ac:dyDescent="0.35">
      <c r="A2084" s="14">
        <v>22863</v>
      </c>
      <c r="B2084" s="14">
        <v>401986</v>
      </c>
      <c r="C2084" s="2" t="s">
        <v>18261</v>
      </c>
      <c r="D2084" s="2" t="s">
        <v>22199</v>
      </c>
      <c r="E2084" s="14" t="s">
        <v>20066</v>
      </c>
      <c r="F2084" s="14"/>
    </row>
    <row r="2085" spans="1:6" x14ac:dyDescent="0.35">
      <c r="A2085" s="14">
        <v>22861</v>
      </c>
      <c r="B2085" s="14">
        <v>401973</v>
      </c>
      <c r="C2085" s="2" t="s">
        <v>18257</v>
      </c>
      <c r="D2085" s="2" t="s">
        <v>22200</v>
      </c>
      <c r="E2085" s="14" t="s">
        <v>20066</v>
      </c>
      <c r="F2085" s="14"/>
    </row>
    <row r="2086" spans="1:6" x14ac:dyDescent="0.35">
      <c r="A2086" s="14">
        <v>22860</v>
      </c>
      <c r="B2086" s="14">
        <v>401964</v>
      </c>
      <c r="C2086" s="2" t="s">
        <v>18255</v>
      </c>
      <c r="D2086" s="2" t="s">
        <v>22201</v>
      </c>
      <c r="E2086" s="14" t="s">
        <v>20066</v>
      </c>
      <c r="F2086" s="14"/>
    </row>
    <row r="2087" spans="1:6" x14ac:dyDescent="0.35">
      <c r="A2087" s="14">
        <v>22860</v>
      </c>
      <c r="B2087" s="14">
        <v>401964</v>
      </c>
      <c r="C2087" s="2" t="s">
        <v>18255</v>
      </c>
      <c r="D2087" s="2" t="s">
        <v>22202</v>
      </c>
      <c r="E2087" s="14" t="s">
        <v>20066</v>
      </c>
      <c r="F2087" s="14"/>
    </row>
    <row r="2088" spans="1:6" x14ac:dyDescent="0.35">
      <c r="A2088" s="14">
        <v>22860</v>
      </c>
      <c r="B2088" s="14">
        <v>401964</v>
      </c>
      <c r="C2088" s="2" t="s">
        <v>18255</v>
      </c>
      <c r="D2088" s="2" t="s">
        <v>22203</v>
      </c>
      <c r="E2088" s="14" t="s">
        <v>20066</v>
      </c>
      <c r="F2088" s="14"/>
    </row>
    <row r="2089" spans="1:6" x14ac:dyDescent="0.35">
      <c r="A2089" s="14">
        <v>22860</v>
      </c>
      <c r="B2089" s="14">
        <v>401964</v>
      </c>
      <c r="C2089" s="2" t="s">
        <v>18255</v>
      </c>
      <c r="D2089" s="2" t="s">
        <v>22204</v>
      </c>
      <c r="E2089" s="14" t="s">
        <v>20066</v>
      </c>
      <c r="F2089" s="14"/>
    </row>
    <row r="2090" spans="1:6" x14ac:dyDescent="0.35">
      <c r="A2090" s="14">
        <v>22865</v>
      </c>
      <c r="B2090" s="14">
        <v>401996</v>
      </c>
      <c r="C2090" s="2" t="s">
        <v>18265</v>
      </c>
      <c r="D2090" s="2" t="s">
        <v>22205</v>
      </c>
      <c r="E2090" s="14" t="s">
        <v>20066</v>
      </c>
      <c r="F2090" s="14"/>
    </row>
    <row r="2091" spans="1:6" x14ac:dyDescent="0.35">
      <c r="A2091" s="14">
        <v>22865</v>
      </c>
      <c r="B2091" s="14">
        <v>401996</v>
      </c>
      <c r="C2091" s="2" t="s">
        <v>18265</v>
      </c>
      <c r="D2091" s="2" t="s">
        <v>22206</v>
      </c>
      <c r="E2091" s="14" t="s">
        <v>20066</v>
      </c>
      <c r="F2091" s="14"/>
    </row>
    <row r="2092" spans="1:6" x14ac:dyDescent="0.35">
      <c r="A2092" s="14">
        <v>22870</v>
      </c>
      <c r="B2092" s="14">
        <v>402017</v>
      </c>
      <c r="C2092" s="2" t="s">
        <v>18273</v>
      </c>
      <c r="D2092" s="2" t="s">
        <v>22207</v>
      </c>
      <c r="E2092" s="14" t="s">
        <v>20066</v>
      </c>
      <c r="F2092" s="14"/>
    </row>
    <row r="2093" spans="1:6" x14ac:dyDescent="0.35">
      <c r="A2093" s="14">
        <v>22871</v>
      </c>
      <c r="B2093" s="14">
        <v>402020</v>
      </c>
      <c r="C2093" s="2" t="s">
        <v>18275</v>
      </c>
      <c r="D2093" s="2" t="s">
        <v>22208</v>
      </c>
      <c r="E2093" s="14" t="s">
        <v>20066</v>
      </c>
      <c r="F2093" s="14"/>
    </row>
    <row r="2094" spans="1:6" x14ac:dyDescent="0.35">
      <c r="A2094" s="14">
        <v>22869</v>
      </c>
      <c r="B2094" s="14">
        <v>402014</v>
      </c>
      <c r="C2094" s="2" t="s">
        <v>18271</v>
      </c>
      <c r="D2094" s="2" t="s">
        <v>22209</v>
      </c>
      <c r="E2094" s="14" t="s">
        <v>20066</v>
      </c>
      <c r="F2094" s="14"/>
    </row>
    <row r="2095" spans="1:6" x14ac:dyDescent="0.35">
      <c r="A2095" s="14">
        <v>22874</v>
      </c>
      <c r="B2095" s="14">
        <v>402029</v>
      </c>
      <c r="C2095" s="2" t="s">
        <v>18281</v>
      </c>
      <c r="D2095" s="2" t="s">
        <v>22210</v>
      </c>
      <c r="E2095" s="14" t="s">
        <v>20066</v>
      </c>
      <c r="F2095" s="14"/>
    </row>
    <row r="2096" spans="1:6" x14ac:dyDescent="0.35">
      <c r="A2096" s="14">
        <v>22872</v>
      </c>
      <c r="B2096" s="14">
        <v>402023</v>
      </c>
      <c r="C2096" s="2" t="s">
        <v>18277</v>
      </c>
      <c r="D2096" s="2" t="s">
        <v>22211</v>
      </c>
      <c r="E2096" s="14" t="s">
        <v>20066</v>
      </c>
      <c r="F2096" s="14"/>
    </row>
    <row r="2097" spans="1:6" x14ac:dyDescent="0.35">
      <c r="A2097" s="14">
        <v>22873</v>
      </c>
      <c r="B2097" s="14">
        <v>402026</v>
      </c>
      <c r="C2097" s="2" t="s">
        <v>18279</v>
      </c>
      <c r="D2097" s="2" t="s">
        <v>22212</v>
      </c>
      <c r="E2097" s="14" t="s">
        <v>20066</v>
      </c>
      <c r="F2097" s="14"/>
    </row>
    <row r="2098" spans="1:6" x14ac:dyDescent="0.35">
      <c r="A2098" s="14">
        <v>22878</v>
      </c>
      <c r="B2098" s="14">
        <v>402082</v>
      </c>
      <c r="C2098" s="2" t="s">
        <v>18289</v>
      </c>
      <c r="D2098" s="2" t="s">
        <v>22213</v>
      </c>
      <c r="E2098" s="14" t="s">
        <v>20066</v>
      </c>
      <c r="F2098" s="14"/>
    </row>
    <row r="2099" spans="1:6" x14ac:dyDescent="0.35">
      <c r="A2099" s="14">
        <v>22878</v>
      </c>
      <c r="B2099" s="14">
        <v>402082</v>
      </c>
      <c r="C2099" s="2" t="s">
        <v>18289</v>
      </c>
      <c r="D2099" s="2" t="s">
        <v>22214</v>
      </c>
      <c r="E2099" s="14" t="s">
        <v>20066</v>
      </c>
      <c r="F2099" s="14"/>
    </row>
    <row r="2100" spans="1:6" x14ac:dyDescent="0.35">
      <c r="A2100" s="14">
        <v>22878</v>
      </c>
      <c r="B2100" s="14">
        <v>402082</v>
      </c>
      <c r="C2100" s="2" t="s">
        <v>18289</v>
      </c>
      <c r="D2100" s="2" t="s">
        <v>22215</v>
      </c>
      <c r="E2100" s="14" t="s">
        <v>20066</v>
      </c>
      <c r="F2100" s="14"/>
    </row>
    <row r="2101" spans="1:6" x14ac:dyDescent="0.35">
      <c r="A2101" s="14">
        <v>22876</v>
      </c>
      <c r="B2101" s="14">
        <v>402041</v>
      </c>
      <c r="C2101" s="2" t="s">
        <v>18285</v>
      </c>
      <c r="D2101" s="2" t="s">
        <v>22216</v>
      </c>
      <c r="E2101" s="14" t="s">
        <v>20066</v>
      </c>
      <c r="F2101" s="14"/>
    </row>
    <row r="2102" spans="1:6" x14ac:dyDescent="0.35">
      <c r="A2102" s="14">
        <v>22876</v>
      </c>
      <c r="B2102" s="14">
        <v>402041</v>
      </c>
      <c r="C2102" s="2" t="s">
        <v>18285</v>
      </c>
      <c r="D2102" s="2" t="s">
        <v>22217</v>
      </c>
      <c r="E2102" s="14" t="s">
        <v>20066</v>
      </c>
      <c r="F2102" s="14"/>
    </row>
    <row r="2103" spans="1:6" x14ac:dyDescent="0.35">
      <c r="A2103" s="14">
        <v>22944</v>
      </c>
      <c r="B2103" s="14">
        <v>404580</v>
      </c>
      <c r="C2103" s="2" t="s">
        <v>18347</v>
      </c>
      <c r="D2103" s="2" t="s">
        <v>22218</v>
      </c>
      <c r="E2103" s="14" t="s">
        <v>20066</v>
      </c>
      <c r="F2103" s="14"/>
    </row>
    <row r="2104" spans="1:6" x14ac:dyDescent="0.35">
      <c r="A2104" s="14">
        <v>22945</v>
      </c>
      <c r="B2104" s="14">
        <v>404584</v>
      </c>
      <c r="C2104" s="2" t="s">
        <v>18349</v>
      </c>
      <c r="D2104" s="2" t="s">
        <v>22219</v>
      </c>
      <c r="E2104" s="14" t="s">
        <v>20066</v>
      </c>
      <c r="F2104" s="14"/>
    </row>
    <row r="2105" spans="1:6" x14ac:dyDescent="0.35">
      <c r="A2105" s="14">
        <v>22926</v>
      </c>
      <c r="B2105" s="14">
        <v>404469</v>
      </c>
      <c r="C2105" s="2" t="s">
        <v>18311</v>
      </c>
      <c r="D2105" s="2" t="s">
        <v>22220</v>
      </c>
      <c r="E2105" s="14" t="s">
        <v>20066</v>
      </c>
      <c r="F2105" s="14"/>
    </row>
    <row r="2106" spans="1:6" x14ac:dyDescent="0.35">
      <c r="A2106" s="14">
        <v>22923</v>
      </c>
      <c r="B2106" s="14">
        <v>404454</v>
      </c>
      <c r="C2106" s="2" t="s">
        <v>18305</v>
      </c>
      <c r="D2106" s="2" t="s">
        <v>22221</v>
      </c>
      <c r="E2106" s="14" t="s">
        <v>20066</v>
      </c>
      <c r="F2106" s="14"/>
    </row>
    <row r="2107" spans="1:6" x14ac:dyDescent="0.35">
      <c r="A2107" s="14">
        <v>22923</v>
      </c>
      <c r="B2107" s="14">
        <v>404454</v>
      </c>
      <c r="C2107" s="2" t="s">
        <v>18305</v>
      </c>
      <c r="D2107" s="2" t="s">
        <v>22222</v>
      </c>
      <c r="E2107" s="14" t="s">
        <v>20066</v>
      </c>
      <c r="F2107" s="14"/>
    </row>
    <row r="2108" spans="1:6" x14ac:dyDescent="0.35">
      <c r="A2108" s="14">
        <v>22920</v>
      </c>
      <c r="B2108" s="14">
        <v>404443</v>
      </c>
      <c r="C2108" s="2" t="s">
        <v>18299</v>
      </c>
      <c r="D2108" s="2" t="s">
        <v>22223</v>
      </c>
      <c r="E2108" s="14" t="s">
        <v>20066</v>
      </c>
      <c r="F2108" s="14"/>
    </row>
    <row r="2109" spans="1:6" x14ac:dyDescent="0.35">
      <c r="A2109" s="14">
        <v>22939</v>
      </c>
      <c r="B2109" s="14">
        <v>404560</v>
      </c>
      <c r="C2109" s="2" t="s">
        <v>18337</v>
      </c>
      <c r="D2109" s="2" t="s">
        <v>22224</v>
      </c>
      <c r="E2109" s="14" t="s">
        <v>20066</v>
      </c>
      <c r="F2109" s="14"/>
    </row>
    <row r="2110" spans="1:6" x14ac:dyDescent="0.35">
      <c r="A2110" s="14">
        <v>22939</v>
      </c>
      <c r="B2110" s="14">
        <v>404560</v>
      </c>
      <c r="C2110" s="2" t="s">
        <v>18337</v>
      </c>
      <c r="D2110" s="2" t="s">
        <v>22225</v>
      </c>
      <c r="E2110" s="14" t="s">
        <v>20066</v>
      </c>
      <c r="F2110" s="14"/>
    </row>
    <row r="2111" spans="1:6" x14ac:dyDescent="0.35">
      <c r="A2111" s="14">
        <v>22939</v>
      </c>
      <c r="B2111" s="14">
        <v>404560</v>
      </c>
      <c r="C2111" s="2" t="s">
        <v>18337</v>
      </c>
      <c r="D2111" s="2" t="s">
        <v>22226</v>
      </c>
      <c r="E2111" s="14" t="s">
        <v>20066</v>
      </c>
      <c r="F2111" s="14"/>
    </row>
    <row r="2112" spans="1:6" x14ac:dyDescent="0.35">
      <c r="A2112" s="14">
        <v>22939</v>
      </c>
      <c r="B2112" s="14">
        <v>404560</v>
      </c>
      <c r="C2112" s="2" t="s">
        <v>18337</v>
      </c>
      <c r="D2112" s="2" t="s">
        <v>22227</v>
      </c>
      <c r="E2112" s="14" t="s">
        <v>20066</v>
      </c>
      <c r="F2112" s="14"/>
    </row>
    <row r="2113" spans="1:6" x14ac:dyDescent="0.35">
      <c r="A2113" s="14">
        <v>22939</v>
      </c>
      <c r="B2113" s="14">
        <v>404560</v>
      </c>
      <c r="C2113" s="2" t="s">
        <v>18337</v>
      </c>
      <c r="D2113" s="2" t="s">
        <v>22228</v>
      </c>
      <c r="E2113" s="14" t="s">
        <v>20066</v>
      </c>
      <c r="F2113" s="14"/>
    </row>
    <row r="2114" spans="1:6" x14ac:dyDescent="0.35">
      <c r="A2114" s="14">
        <v>22939</v>
      </c>
      <c r="B2114" s="14">
        <v>404560</v>
      </c>
      <c r="C2114" s="2" t="s">
        <v>18337</v>
      </c>
      <c r="D2114" s="2" t="s">
        <v>22229</v>
      </c>
      <c r="E2114" s="14" t="s">
        <v>20066</v>
      </c>
      <c r="F2114" s="14"/>
    </row>
    <row r="2115" spans="1:6" x14ac:dyDescent="0.35">
      <c r="A2115" s="14">
        <v>22939</v>
      </c>
      <c r="B2115" s="14">
        <v>404560</v>
      </c>
      <c r="C2115" s="2" t="s">
        <v>18337</v>
      </c>
      <c r="D2115" s="2" t="s">
        <v>22230</v>
      </c>
      <c r="E2115" s="14" t="s">
        <v>20066</v>
      </c>
      <c r="F2115" s="14"/>
    </row>
    <row r="2116" spans="1:6" x14ac:dyDescent="0.35">
      <c r="A2116" s="14">
        <v>22939</v>
      </c>
      <c r="B2116" s="14">
        <v>404560</v>
      </c>
      <c r="C2116" s="2" t="s">
        <v>18337</v>
      </c>
      <c r="D2116" s="2" t="s">
        <v>22231</v>
      </c>
      <c r="E2116" s="14" t="s">
        <v>20066</v>
      </c>
      <c r="F2116" s="14"/>
    </row>
    <row r="2117" spans="1:6" x14ac:dyDescent="0.35">
      <c r="A2117" s="14">
        <v>22939</v>
      </c>
      <c r="B2117" s="14">
        <v>404560</v>
      </c>
      <c r="C2117" s="2" t="s">
        <v>18337</v>
      </c>
      <c r="D2117" s="2" t="s">
        <v>22232</v>
      </c>
      <c r="E2117" s="14" t="s">
        <v>20066</v>
      </c>
      <c r="F2117" s="14"/>
    </row>
    <row r="2118" spans="1:6" x14ac:dyDescent="0.35">
      <c r="A2118" s="14">
        <v>22936</v>
      </c>
      <c r="B2118" s="14">
        <v>404538</v>
      </c>
      <c r="C2118" s="2" t="s">
        <v>18331</v>
      </c>
      <c r="D2118" s="2" t="s">
        <v>22233</v>
      </c>
      <c r="E2118" s="14" t="s">
        <v>20066</v>
      </c>
      <c r="F2118" s="14"/>
    </row>
    <row r="2119" spans="1:6" x14ac:dyDescent="0.35">
      <c r="A2119" s="14">
        <v>22936</v>
      </c>
      <c r="B2119" s="14">
        <v>404538</v>
      </c>
      <c r="C2119" s="2" t="s">
        <v>18331</v>
      </c>
      <c r="D2119" s="2" t="s">
        <v>22234</v>
      </c>
      <c r="E2119" s="14" t="s">
        <v>20066</v>
      </c>
      <c r="F2119" s="14"/>
    </row>
    <row r="2120" spans="1:6" x14ac:dyDescent="0.35">
      <c r="A2120" s="14">
        <v>22935</v>
      </c>
      <c r="B2120" s="14">
        <v>404521</v>
      </c>
      <c r="C2120" s="2" t="s">
        <v>18329</v>
      </c>
      <c r="D2120" s="2" t="s">
        <v>22235</v>
      </c>
      <c r="E2120" s="14" t="s">
        <v>20066</v>
      </c>
      <c r="F2120" s="14"/>
    </row>
    <row r="2121" spans="1:6" x14ac:dyDescent="0.35">
      <c r="A2121" s="14">
        <v>22935</v>
      </c>
      <c r="B2121" s="14">
        <v>404521</v>
      </c>
      <c r="C2121" s="2" t="s">
        <v>18329</v>
      </c>
      <c r="D2121" s="2" t="s">
        <v>22236</v>
      </c>
      <c r="E2121" s="14" t="s">
        <v>20066</v>
      </c>
      <c r="F2121" s="14"/>
    </row>
    <row r="2122" spans="1:6" x14ac:dyDescent="0.35">
      <c r="A2122" s="14">
        <v>22935</v>
      </c>
      <c r="B2122" s="14">
        <v>404521</v>
      </c>
      <c r="C2122" s="2" t="s">
        <v>18329</v>
      </c>
      <c r="D2122" s="2" t="s">
        <v>22237</v>
      </c>
      <c r="E2122" s="14" t="s">
        <v>20066</v>
      </c>
      <c r="F2122" s="14"/>
    </row>
    <row r="2123" spans="1:6" x14ac:dyDescent="0.35">
      <c r="A2123" s="14">
        <v>22935</v>
      </c>
      <c r="B2123" s="14">
        <v>404521</v>
      </c>
      <c r="C2123" s="2" t="s">
        <v>18329</v>
      </c>
      <c r="D2123" s="2" t="s">
        <v>22238</v>
      </c>
      <c r="E2123" s="14" t="s">
        <v>20066</v>
      </c>
      <c r="F2123" s="14"/>
    </row>
    <row r="2124" spans="1:6" x14ac:dyDescent="0.35">
      <c r="A2124" s="14">
        <v>22931</v>
      </c>
      <c r="B2124" s="14">
        <v>404499</v>
      </c>
      <c r="C2124" s="2" t="s">
        <v>18321</v>
      </c>
      <c r="D2124" s="2" t="s">
        <v>22239</v>
      </c>
      <c r="E2124" s="14" t="s">
        <v>20066</v>
      </c>
      <c r="F2124" s="14"/>
    </row>
    <row r="2125" spans="1:6" x14ac:dyDescent="0.35">
      <c r="A2125" s="14">
        <v>22931</v>
      </c>
      <c r="B2125" s="14">
        <v>404499</v>
      </c>
      <c r="C2125" s="2" t="s">
        <v>18321</v>
      </c>
      <c r="D2125" s="2" t="s">
        <v>22240</v>
      </c>
      <c r="E2125" s="14" t="s">
        <v>20066</v>
      </c>
      <c r="F2125" s="14"/>
    </row>
    <row r="2126" spans="1:6" x14ac:dyDescent="0.35">
      <c r="A2126" s="14">
        <v>22930</v>
      </c>
      <c r="B2126" s="14">
        <v>404493</v>
      </c>
      <c r="C2126" s="2" t="s">
        <v>18319</v>
      </c>
      <c r="D2126" s="2" t="s">
        <v>22241</v>
      </c>
      <c r="E2126" s="14" t="s">
        <v>20066</v>
      </c>
      <c r="F2126" s="14"/>
    </row>
    <row r="2127" spans="1:6" x14ac:dyDescent="0.35">
      <c r="A2127" s="14">
        <v>22930</v>
      </c>
      <c r="B2127" s="14">
        <v>404493</v>
      </c>
      <c r="C2127" s="2" t="s">
        <v>18319</v>
      </c>
      <c r="D2127" s="2" t="s">
        <v>22242</v>
      </c>
      <c r="E2127" s="14" t="s">
        <v>20066</v>
      </c>
      <c r="F2127" s="14"/>
    </row>
    <row r="2128" spans="1:6" x14ac:dyDescent="0.35">
      <c r="A2128" s="14">
        <v>22928</v>
      </c>
      <c r="B2128" s="14">
        <v>404476</v>
      </c>
      <c r="C2128" s="2" t="s">
        <v>18315</v>
      </c>
      <c r="D2128" s="2" t="s">
        <v>22243</v>
      </c>
      <c r="E2128" s="14" t="s">
        <v>20066</v>
      </c>
      <c r="F2128" s="14"/>
    </row>
    <row r="2129" spans="1:6" x14ac:dyDescent="0.35">
      <c r="A2129" s="14">
        <v>23016</v>
      </c>
      <c r="B2129" s="14">
        <v>411527</v>
      </c>
      <c r="C2129" s="2" t="s">
        <v>18359</v>
      </c>
      <c r="D2129" s="2" t="s">
        <v>22244</v>
      </c>
      <c r="E2129" s="14" t="s">
        <v>20066</v>
      </c>
      <c r="F2129" s="14"/>
    </row>
    <row r="2130" spans="1:6" x14ac:dyDescent="0.35">
      <c r="A2130" s="14">
        <v>23016</v>
      </c>
      <c r="B2130" s="14">
        <v>411527</v>
      </c>
      <c r="C2130" s="2" t="s">
        <v>18359</v>
      </c>
      <c r="D2130" s="2" t="s">
        <v>22245</v>
      </c>
      <c r="E2130" s="14" t="s">
        <v>20066</v>
      </c>
      <c r="F2130" s="14"/>
    </row>
    <row r="2131" spans="1:6" x14ac:dyDescent="0.35">
      <c r="A2131" s="14">
        <v>23016</v>
      </c>
      <c r="B2131" s="14">
        <v>411527</v>
      </c>
      <c r="C2131" s="2" t="s">
        <v>18359</v>
      </c>
      <c r="D2131" s="2" t="s">
        <v>22246</v>
      </c>
      <c r="E2131" s="14" t="s">
        <v>20066</v>
      </c>
      <c r="F2131" s="14"/>
    </row>
    <row r="2132" spans="1:6" x14ac:dyDescent="0.35">
      <c r="A2132" s="14">
        <v>23022</v>
      </c>
      <c r="B2132" s="14">
        <v>411602</v>
      </c>
      <c r="C2132" s="2" t="s">
        <v>18370</v>
      </c>
      <c r="D2132" s="2" t="s">
        <v>22247</v>
      </c>
      <c r="E2132" s="14" t="s">
        <v>20066</v>
      </c>
      <c r="F2132" s="14"/>
    </row>
    <row r="2133" spans="1:6" x14ac:dyDescent="0.35">
      <c r="A2133" s="14">
        <v>23022</v>
      </c>
      <c r="B2133" s="14">
        <v>411602</v>
      </c>
      <c r="C2133" s="2" t="s">
        <v>18370</v>
      </c>
      <c r="D2133" s="2" t="s">
        <v>22248</v>
      </c>
      <c r="E2133" s="14" t="s">
        <v>20066</v>
      </c>
      <c r="F2133" s="14"/>
    </row>
    <row r="2134" spans="1:6" x14ac:dyDescent="0.35">
      <c r="A2134" s="14">
        <v>23012</v>
      </c>
      <c r="B2134" s="14">
        <v>411493</v>
      </c>
      <c r="C2134" s="2" t="s">
        <v>18351</v>
      </c>
      <c r="D2134" s="2" t="s">
        <v>22249</v>
      </c>
      <c r="E2134" s="14" t="s">
        <v>20066</v>
      </c>
      <c r="F2134" s="14"/>
    </row>
    <row r="2135" spans="1:6" x14ac:dyDescent="0.35">
      <c r="A2135" s="14">
        <v>23012</v>
      </c>
      <c r="B2135" s="14">
        <v>411493</v>
      </c>
      <c r="C2135" s="2" t="s">
        <v>18351</v>
      </c>
      <c r="D2135" s="2" t="s">
        <v>22250</v>
      </c>
      <c r="E2135" s="14" t="s">
        <v>20066</v>
      </c>
      <c r="F2135" s="14"/>
    </row>
    <row r="2136" spans="1:6" x14ac:dyDescent="0.35">
      <c r="A2136" s="14">
        <v>23033</v>
      </c>
      <c r="B2136" s="14">
        <v>411777</v>
      </c>
      <c r="C2136" s="2" t="s">
        <v>18386</v>
      </c>
      <c r="D2136" s="2" t="s">
        <v>22251</v>
      </c>
      <c r="E2136" s="14" t="s">
        <v>20066</v>
      </c>
      <c r="F2136" s="14"/>
    </row>
    <row r="2137" spans="1:6" x14ac:dyDescent="0.35">
      <c r="A2137" s="14">
        <v>23033</v>
      </c>
      <c r="B2137" s="14">
        <v>411777</v>
      </c>
      <c r="C2137" s="2" t="s">
        <v>18386</v>
      </c>
      <c r="D2137" s="2" t="s">
        <v>22252</v>
      </c>
      <c r="E2137" s="14" t="s">
        <v>20066</v>
      </c>
      <c r="F2137" s="14"/>
    </row>
    <row r="2138" spans="1:6" x14ac:dyDescent="0.35">
      <c r="A2138" s="14">
        <v>23033</v>
      </c>
      <c r="B2138" s="14">
        <v>411777</v>
      </c>
      <c r="C2138" s="2" t="s">
        <v>18386</v>
      </c>
      <c r="D2138" s="2" t="s">
        <v>22253</v>
      </c>
      <c r="E2138" s="14" t="s">
        <v>20066</v>
      </c>
      <c r="F2138" s="14"/>
    </row>
    <row r="2139" spans="1:6" x14ac:dyDescent="0.35">
      <c r="A2139" s="14">
        <v>23037</v>
      </c>
      <c r="B2139" s="14">
        <v>411986</v>
      </c>
      <c r="C2139" s="2" t="s">
        <v>18391</v>
      </c>
      <c r="D2139" s="2" t="s">
        <v>22254</v>
      </c>
      <c r="E2139" s="14" t="s">
        <v>20066</v>
      </c>
      <c r="F2139" s="14"/>
    </row>
    <row r="2140" spans="1:6" x14ac:dyDescent="0.35">
      <c r="A2140" s="14">
        <v>23039</v>
      </c>
      <c r="B2140" s="14">
        <v>412035</v>
      </c>
      <c r="C2140" s="2" t="s">
        <v>18395</v>
      </c>
      <c r="D2140" s="2" t="s">
        <v>22255</v>
      </c>
      <c r="E2140" s="14" t="s">
        <v>20066</v>
      </c>
      <c r="F2140" s="14"/>
    </row>
    <row r="2141" spans="1:6" x14ac:dyDescent="0.35">
      <c r="A2141" s="14">
        <v>23039</v>
      </c>
      <c r="B2141" s="14">
        <v>412035</v>
      </c>
      <c r="C2141" s="2" t="s">
        <v>18395</v>
      </c>
      <c r="D2141" s="2" t="s">
        <v>22256</v>
      </c>
      <c r="E2141" s="14" t="s">
        <v>20066</v>
      </c>
      <c r="F2141" s="14"/>
    </row>
    <row r="2142" spans="1:6" x14ac:dyDescent="0.35">
      <c r="A2142" s="14">
        <v>23038</v>
      </c>
      <c r="B2142" s="14">
        <v>412022</v>
      </c>
      <c r="C2142" s="2" t="s">
        <v>18393</v>
      </c>
      <c r="D2142" s="2" t="s">
        <v>22257</v>
      </c>
      <c r="E2142" s="14" t="s">
        <v>20066</v>
      </c>
      <c r="F2142" s="14"/>
    </row>
    <row r="2143" spans="1:6" x14ac:dyDescent="0.35">
      <c r="A2143" s="14">
        <v>23038</v>
      </c>
      <c r="B2143" s="14">
        <v>412022</v>
      </c>
      <c r="C2143" s="2" t="s">
        <v>18393</v>
      </c>
      <c r="D2143" s="2" t="s">
        <v>22258</v>
      </c>
      <c r="E2143" s="14" t="s">
        <v>20066</v>
      </c>
      <c r="F2143" s="14"/>
    </row>
    <row r="2144" spans="1:6" x14ac:dyDescent="0.35">
      <c r="A2144" s="14">
        <v>23038</v>
      </c>
      <c r="B2144" s="14">
        <v>412022</v>
      </c>
      <c r="C2144" s="2" t="s">
        <v>18393</v>
      </c>
      <c r="D2144" s="2" t="s">
        <v>22259</v>
      </c>
      <c r="E2144" s="14" t="s">
        <v>20066</v>
      </c>
      <c r="F2144" s="14"/>
    </row>
    <row r="2145" spans="1:6" x14ac:dyDescent="0.35">
      <c r="A2145" s="14">
        <v>23029</v>
      </c>
      <c r="B2145" s="14">
        <v>411696</v>
      </c>
      <c r="C2145" s="2" t="s">
        <v>18378</v>
      </c>
      <c r="D2145" s="2" t="s">
        <v>22260</v>
      </c>
      <c r="E2145" s="14" t="s">
        <v>20066</v>
      </c>
      <c r="F2145" s="14"/>
    </row>
    <row r="2146" spans="1:6" x14ac:dyDescent="0.35">
      <c r="A2146" s="14">
        <v>23029</v>
      </c>
      <c r="B2146" s="14">
        <v>411696</v>
      </c>
      <c r="C2146" s="2" t="s">
        <v>18378</v>
      </c>
      <c r="D2146" s="2" t="s">
        <v>22261</v>
      </c>
      <c r="E2146" s="14" t="s">
        <v>20066</v>
      </c>
      <c r="F2146" s="14"/>
    </row>
    <row r="2147" spans="1:6" x14ac:dyDescent="0.35">
      <c r="A2147" s="14">
        <v>23029</v>
      </c>
      <c r="B2147" s="14">
        <v>411696</v>
      </c>
      <c r="C2147" s="2" t="s">
        <v>18378</v>
      </c>
      <c r="D2147" s="2" t="s">
        <v>22262</v>
      </c>
      <c r="E2147" s="14" t="s">
        <v>20066</v>
      </c>
      <c r="F2147" s="14"/>
    </row>
    <row r="2148" spans="1:6" x14ac:dyDescent="0.35">
      <c r="A2148" s="14">
        <v>23031</v>
      </c>
      <c r="B2148" s="14">
        <v>411709</v>
      </c>
      <c r="C2148" s="2" t="s">
        <v>18382</v>
      </c>
      <c r="D2148" s="2" t="s">
        <v>22263</v>
      </c>
      <c r="E2148" s="14" t="s">
        <v>20066</v>
      </c>
      <c r="F2148" s="14"/>
    </row>
    <row r="2149" spans="1:6" x14ac:dyDescent="0.35">
      <c r="A2149" s="14">
        <v>23030</v>
      </c>
      <c r="B2149" s="14">
        <v>411703</v>
      </c>
      <c r="C2149" s="2" t="s">
        <v>18380</v>
      </c>
      <c r="D2149" s="2" t="s">
        <v>22264</v>
      </c>
      <c r="E2149" s="14" t="s">
        <v>20066</v>
      </c>
      <c r="F2149" s="14"/>
    </row>
    <row r="2150" spans="1:6" x14ac:dyDescent="0.35">
      <c r="A2150" s="14">
        <v>22539</v>
      </c>
      <c r="B2150" s="14">
        <v>371428</v>
      </c>
      <c r="C2150" s="2" t="s">
        <v>17885</v>
      </c>
      <c r="D2150" s="2" t="s">
        <v>22265</v>
      </c>
      <c r="E2150" s="14" t="s">
        <v>20066</v>
      </c>
      <c r="F2150" s="14"/>
    </row>
    <row r="2151" spans="1:6" x14ac:dyDescent="0.35">
      <c r="A2151" s="14">
        <v>22643</v>
      </c>
      <c r="B2151" s="14">
        <v>391711</v>
      </c>
      <c r="C2151" s="2" t="s">
        <v>17971</v>
      </c>
      <c r="D2151" s="2" t="s">
        <v>22266</v>
      </c>
      <c r="E2151" s="14" t="s">
        <v>20066</v>
      </c>
      <c r="F2151" s="14"/>
    </row>
    <row r="2152" spans="1:6" x14ac:dyDescent="0.35">
      <c r="A2152" s="14">
        <v>22641</v>
      </c>
      <c r="B2152" s="14">
        <v>391677</v>
      </c>
      <c r="C2152" s="2" t="s">
        <v>17969</v>
      </c>
      <c r="D2152" s="2" t="s">
        <v>22267</v>
      </c>
      <c r="E2152" s="14" t="s">
        <v>20066</v>
      </c>
      <c r="F2152" s="14"/>
    </row>
    <row r="2153" spans="1:6" x14ac:dyDescent="0.35">
      <c r="A2153" s="14">
        <v>22644</v>
      </c>
      <c r="B2153" s="14">
        <v>391723</v>
      </c>
      <c r="C2153" s="2" t="s">
        <v>17973</v>
      </c>
      <c r="D2153" s="2" t="s">
        <v>22268</v>
      </c>
      <c r="E2153" s="14" t="s">
        <v>20066</v>
      </c>
      <c r="F2153" s="14"/>
    </row>
    <row r="2154" spans="1:6" x14ac:dyDescent="0.35">
      <c r="A2154" s="14">
        <v>22645</v>
      </c>
      <c r="B2154" s="14">
        <v>391799</v>
      </c>
      <c r="C2154" s="2" t="s">
        <v>17975</v>
      </c>
      <c r="D2154" s="2" t="s">
        <v>22269</v>
      </c>
      <c r="E2154" s="14" t="s">
        <v>20066</v>
      </c>
      <c r="F2154" s="14"/>
    </row>
    <row r="2155" spans="1:6" x14ac:dyDescent="0.35">
      <c r="A2155" s="14">
        <v>22625</v>
      </c>
      <c r="B2155" s="14">
        <v>391474</v>
      </c>
      <c r="C2155" s="2" t="s">
        <v>17945</v>
      </c>
      <c r="D2155" s="2" t="s">
        <v>22270</v>
      </c>
      <c r="E2155" s="14" t="s">
        <v>20066</v>
      </c>
      <c r="F2155" s="14"/>
    </row>
    <row r="2156" spans="1:6" x14ac:dyDescent="0.35">
      <c r="A2156" s="14">
        <v>22625</v>
      </c>
      <c r="B2156" s="14">
        <v>391474</v>
      </c>
      <c r="C2156" s="2" t="s">
        <v>17945</v>
      </c>
      <c r="D2156" s="2" t="s">
        <v>22271</v>
      </c>
      <c r="E2156" s="14" t="s">
        <v>20066</v>
      </c>
      <c r="F2156" s="14"/>
    </row>
    <row r="2157" spans="1:6" x14ac:dyDescent="0.35">
      <c r="A2157" s="14">
        <v>22631</v>
      </c>
      <c r="B2157" s="14">
        <v>391504</v>
      </c>
      <c r="C2157" s="2" t="s">
        <v>17954</v>
      </c>
      <c r="D2157" s="2" t="s">
        <v>22272</v>
      </c>
      <c r="E2157" s="14" t="s">
        <v>20066</v>
      </c>
      <c r="F2157" s="14"/>
    </row>
    <row r="2158" spans="1:6" x14ac:dyDescent="0.35">
      <c r="A2158" s="14">
        <v>22631</v>
      </c>
      <c r="B2158" s="14">
        <v>391504</v>
      </c>
      <c r="C2158" s="2" t="s">
        <v>17954</v>
      </c>
      <c r="D2158" s="2" t="s">
        <v>22273</v>
      </c>
      <c r="E2158" s="14" t="s">
        <v>20066</v>
      </c>
      <c r="F2158" s="14"/>
    </row>
    <row r="2159" spans="1:6" x14ac:dyDescent="0.35">
      <c r="A2159" s="14">
        <v>22631</v>
      </c>
      <c r="B2159" s="14">
        <v>391504</v>
      </c>
      <c r="C2159" s="2" t="s">
        <v>17954</v>
      </c>
      <c r="D2159" s="2" t="s">
        <v>22274</v>
      </c>
      <c r="E2159" s="14" t="s">
        <v>20066</v>
      </c>
      <c r="F2159" s="14"/>
    </row>
    <row r="2160" spans="1:6" x14ac:dyDescent="0.35">
      <c r="A2160" s="14">
        <v>22631</v>
      </c>
      <c r="B2160" s="14">
        <v>391504</v>
      </c>
      <c r="C2160" s="2" t="s">
        <v>17954</v>
      </c>
      <c r="D2160" s="2" t="s">
        <v>22275</v>
      </c>
      <c r="E2160" s="14" t="s">
        <v>20066</v>
      </c>
      <c r="F2160" s="14"/>
    </row>
    <row r="2161" spans="1:6" x14ac:dyDescent="0.35">
      <c r="A2161" s="14">
        <v>22630</v>
      </c>
      <c r="B2161" s="14">
        <v>391497</v>
      </c>
      <c r="C2161" s="2" t="s">
        <v>17952</v>
      </c>
      <c r="D2161" s="2" t="s">
        <v>22276</v>
      </c>
      <c r="E2161" s="14" t="s">
        <v>20066</v>
      </c>
      <c r="F2161" s="14"/>
    </row>
    <row r="2162" spans="1:6" x14ac:dyDescent="0.35">
      <c r="A2162" s="14">
        <v>22630</v>
      </c>
      <c r="B2162" s="14">
        <v>391497</v>
      </c>
      <c r="C2162" s="2" t="s">
        <v>17952</v>
      </c>
      <c r="D2162" s="2" t="s">
        <v>22277</v>
      </c>
      <c r="E2162" s="14" t="s">
        <v>20066</v>
      </c>
      <c r="F2162" s="14"/>
    </row>
    <row r="2163" spans="1:6" x14ac:dyDescent="0.35">
      <c r="A2163" s="14">
        <v>22630</v>
      </c>
      <c r="B2163" s="14">
        <v>391497</v>
      </c>
      <c r="C2163" s="2" t="s">
        <v>17952</v>
      </c>
      <c r="D2163" s="2" t="s">
        <v>22278</v>
      </c>
      <c r="E2163" s="14" t="s">
        <v>20066</v>
      </c>
      <c r="F2163" s="14"/>
    </row>
    <row r="2164" spans="1:6" x14ac:dyDescent="0.35">
      <c r="A2164" s="14">
        <v>22629</v>
      </c>
      <c r="B2164" s="14">
        <v>391490</v>
      </c>
      <c r="C2164" s="2" t="s">
        <v>17950</v>
      </c>
      <c r="D2164" s="2" t="s">
        <v>22279</v>
      </c>
      <c r="E2164" s="14" t="s">
        <v>20066</v>
      </c>
      <c r="F2164" s="14"/>
    </row>
    <row r="2165" spans="1:6" x14ac:dyDescent="0.35">
      <c r="A2165" s="14">
        <v>22629</v>
      </c>
      <c r="B2165" s="14">
        <v>391490</v>
      </c>
      <c r="C2165" s="2" t="s">
        <v>17950</v>
      </c>
      <c r="D2165" s="2" t="s">
        <v>22280</v>
      </c>
      <c r="E2165" s="14" t="s">
        <v>20066</v>
      </c>
      <c r="F2165" s="14"/>
    </row>
    <row r="2166" spans="1:6" x14ac:dyDescent="0.35">
      <c r="A2166" s="14">
        <v>22635</v>
      </c>
      <c r="B2166" s="14">
        <v>391646</v>
      </c>
      <c r="C2166" s="2" t="s">
        <v>17958</v>
      </c>
      <c r="D2166" s="2" t="s">
        <v>22281</v>
      </c>
      <c r="E2166" s="14" t="s">
        <v>20066</v>
      </c>
      <c r="F2166" s="14"/>
    </row>
    <row r="2167" spans="1:6" x14ac:dyDescent="0.35">
      <c r="A2167" s="14">
        <v>22635</v>
      </c>
      <c r="B2167" s="14">
        <v>391646</v>
      </c>
      <c r="C2167" s="2" t="s">
        <v>17958</v>
      </c>
      <c r="D2167" s="2" t="s">
        <v>22282</v>
      </c>
      <c r="E2167" s="14" t="s">
        <v>20066</v>
      </c>
      <c r="F2167" s="14"/>
    </row>
    <row r="2168" spans="1:6" x14ac:dyDescent="0.35">
      <c r="A2168" s="14">
        <v>22635</v>
      </c>
      <c r="B2168" s="14">
        <v>391646</v>
      </c>
      <c r="C2168" s="2" t="s">
        <v>17958</v>
      </c>
      <c r="D2168" s="2" t="s">
        <v>22283</v>
      </c>
      <c r="E2168" s="14" t="s">
        <v>20066</v>
      </c>
      <c r="F2168" s="14"/>
    </row>
    <row r="2169" spans="1:6" x14ac:dyDescent="0.35">
      <c r="A2169" s="14">
        <v>22635</v>
      </c>
      <c r="B2169" s="14">
        <v>391646</v>
      </c>
      <c r="C2169" s="2" t="s">
        <v>17958</v>
      </c>
      <c r="D2169" s="2" t="s">
        <v>22284</v>
      </c>
      <c r="E2169" s="14" t="s">
        <v>20066</v>
      </c>
      <c r="F2169" s="14"/>
    </row>
    <row r="2170" spans="1:6" x14ac:dyDescent="0.35">
      <c r="A2170" s="14">
        <v>22635</v>
      </c>
      <c r="B2170" s="14">
        <v>391646</v>
      </c>
      <c r="C2170" s="2" t="s">
        <v>17958</v>
      </c>
      <c r="D2170" s="2" t="s">
        <v>22285</v>
      </c>
      <c r="E2170" s="14" t="s">
        <v>20066</v>
      </c>
      <c r="F2170" s="14"/>
    </row>
    <row r="2171" spans="1:6" x14ac:dyDescent="0.35">
      <c r="A2171" s="14">
        <v>22635</v>
      </c>
      <c r="B2171" s="14">
        <v>391646</v>
      </c>
      <c r="C2171" s="2" t="s">
        <v>17958</v>
      </c>
      <c r="D2171" s="2" t="s">
        <v>22286</v>
      </c>
      <c r="E2171" s="14" t="s">
        <v>20066</v>
      </c>
      <c r="F2171" s="14"/>
    </row>
    <row r="2172" spans="1:6" x14ac:dyDescent="0.35">
      <c r="A2172" s="14">
        <v>22635</v>
      </c>
      <c r="B2172" s="14">
        <v>391646</v>
      </c>
      <c r="C2172" s="2" t="s">
        <v>17958</v>
      </c>
      <c r="D2172" s="2" t="s">
        <v>22287</v>
      </c>
      <c r="E2172" s="14" t="s">
        <v>20066</v>
      </c>
      <c r="F2172" s="14"/>
    </row>
    <row r="2173" spans="1:6" x14ac:dyDescent="0.35">
      <c r="A2173" s="14">
        <v>22634</v>
      </c>
      <c r="B2173" s="14">
        <v>391641</v>
      </c>
      <c r="C2173" s="2" t="s">
        <v>17956</v>
      </c>
      <c r="D2173" s="2" t="s">
        <v>22288</v>
      </c>
      <c r="E2173" s="14" t="s">
        <v>20066</v>
      </c>
      <c r="F2173" s="14"/>
    </row>
    <row r="2174" spans="1:6" x14ac:dyDescent="0.35">
      <c r="A2174" s="14">
        <v>22634</v>
      </c>
      <c r="B2174" s="14">
        <v>391641</v>
      </c>
      <c r="C2174" s="2" t="s">
        <v>17956</v>
      </c>
      <c r="D2174" s="2" t="s">
        <v>22289</v>
      </c>
      <c r="E2174" s="14" t="s">
        <v>20066</v>
      </c>
      <c r="F2174" s="14"/>
    </row>
    <row r="2175" spans="1:6" x14ac:dyDescent="0.35">
      <c r="A2175" s="14">
        <v>22634</v>
      </c>
      <c r="B2175" s="14">
        <v>391641</v>
      </c>
      <c r="C2175" s="2" t="s">
        <v>17956</v>
      </c>
      <c r="D2175" s="2" t="s">
        <v>22290</v>
      </c>
      <c r="E2175" s="14" t="s">
        <v>20066</v>
      </c>
      <c r="F2175" s="14"/>
    </row>
    <row r="2176" spans="1:6" x14ac:dyDescent="0.35">
      <c r="A2176" s="14">
        <v>22634</v>
      </c>
      <c r="B2176" s="14">
        <v>391641</v>
      </c>
      <c r="C2176" s="2" t="s">
        <v>17956</v>
      </c>
      <c r="D2176" s="2" t="s">
        <v>22291</v>
      </c>
      <c r="E2176" s="14" t="s">
        <v>20066</v>
      </c>
      <c r="F2176" s="14"/>
    </row>
    <row r="2177" spans="1:6" x14ac:dyDescent="0.35">
      <c r="A2177" s="14">
        <v>22634</v>
      </c>
      <c r="B2177" s="14">
        <v>391641</v>
      </c>
      <c r="C2177" s="2" t="s">
        <v>17956</v>
      </c>
      <c r="D2177" s="2" t="s">
        <v>22292</v>
      </c>
      <c r="E2177" s="14" t="s">
        <v>20066</v>
      </c>
      <c r="F2177" s="14"/>
    </row>
    <row r="2178" spans="1:6" x14ac:dyDescent="0.35">
      <c r="A2178" s="14">
        <v>22634</v>
      </c>
      <c r="B2178" s="14">
        <v>391641</v>
      </c>
      <c r="C2178" s="2" t="s">
        <v>17956</v>
      </c>
      <c r="D2178" s="2" t="s">
        <v>22293</v>
      </c>
      <c r="E2178" s="14" t="s">
        <v>20066</v>
      </c>
      <c r="F2178" s="14"/>
    </row>
    <row r="2179" spans="1:6" x14ac:dyDescent="0.35">
      <c r="A2179" s="14">
        <v>22634</v>
      </c>
      <c r="B2179" s="14">
        <v>391641</v>
      </c>
      <c r="C2179" s="2" t="s">
        <v>17956</v>
      </c>
      <c r="D2179" s="2" t="s">
        <v>22294</v>
      </c>
      <c r="E2179" s="14" t="s">
        <v>20066</v>
      </c>
      <c r="F2179" s="14"/>
    </row>
    <row r="2180" spans="1:6" x14ac:dyDescent="0.35">
      <c r="A2180" s="14">
        <v>22634</v>
      </c>
      <c r="B2180" s="14">
        <v>391641</v>
      </c>
      <c r="C2180" s="2" t="s">
        <v>17956</v>
      </c>
      <c r="D2180" s="2" t="s">
        <v>22295</v>
      </c>
      <c r="E2180" s="14" t="s">
        <v>20066</v>
      </c>
      <c r="F2180" s="14"/>
    </row>
    <row r="2181" spans="1:6" x14ac:dyDescent="0.35">
      <c r="A2181" s="14">
        <v>22634</v>
      </c>
      <c r="B2181" s="14">
        <v>391641</v>
      </c>
      <c r="C2181" s="2" t="s">
        <v>17956</v>
      </c>
      <c r="D2181" s="2" t="s">
        <v>22296</v>
      </c>
      <c r="E2181" s="14" t="s">
        <v>20066</v>
      </c>
      <c r="F2181" s="14"/>
    </row>
    <row r="2182" spans="1:6" x14ac:dyDescent="0.35">
      <c r="A2182" s="14">
        <v>22634</v>
      </c>
      <c r="B2182" s="14">
        <v>391641</v>
      </c>
      <c r="C2182" s="2" t="s">
        <v>17956</v>
      </c>
      <c r="D2182" s="2" t="s">
        <v>22297</v>
      </c>
      <c r="E2182" s="14" t="s">
        <v>20066</v>
      </c>
      <c r="F2182" s="14"/>
    </row>
    <row r="2183" spans="1:6" x14ac:dyDescent="0.35">
      <c r="A2183" s="14">
        <v>22634</v>
      </c>
      <c r="B2183" s="14">
        <v>391641</v>
      </c>
      <c r="C2183" s="2" t="s">
        <v>17956</v>
      </c>
      <c r="D2183" s="2" t="s">
        <v>22298</v>
      </c>
      <c r="E2183" s="14" t="s">
        <v>20066</v>
      </c>
      <c r="F2183" s="14"/>
    </row>
    <row r="2184" spans="1:6" x14ac:dyDescent="0.35">
      <c r="A2184" s="14">
        <v>22610</v>
      </c>
      <c r="B2184" s="14">
        <v>391351</v>
      </c>
      <c r="C2184" s="2" t="s">
        <v>17917</v>
      </c>
      <c r="D2184" s="2" t="s">
        <v>22299</v>
      </c>
      <c r="E2184" s="14" t="s">
        <v>20066</v>
      </c>
      <c r="F2184" s="14"/>
    </row>
    <row r="2185" spans="1:6" x14ac:dyDescent="0.35">
      <c r="A2185" s="14">
        <v>22610</v>
      </c>
      <c r="B2185" s="14">
        <v>391351</v>
      </c>
      <c r="C2185" s="2" t="s">
        <v>17917</v>
      </c>
      <c r="D2185" s="2" t="s">
        <v>22300</v>
      </c>
      <c r="E2185" s="14" t="s">
        <v>20066</v>
      </c>
      <c r="F2185" s="14"/>
    </row>
    <row r="2186" spans="1:6" x14ac:dyDescent="0.35">
      <c r="A2186" s="14">
        <v>22610</v>
      </c>
      <c r="B2186" s="14">
        <v>391351</v>
      </c>
      <c r="C2186" s="2" t="s">
        <v>17917</v>
      </c>
      <c r="D2186" s="2" t="s">
        <v>22301</v>
      </c>
      <c r="E2186" s="14" t="s">
        <v>20066</v>
      </c>
      <c r="F2186" s="14"/>
    </row>
    <row r="2187" spans="1:6" x14ac:dyDescent="0.35">
      <c r="A2187" s="14">
        <v>22610</v>
      </c>
      <c r="B2187" s="14">
        <v>391351</v>
      </c>
      <c r="C2187" s="2" t="s">
        <v>17917</v>
      </c>
      <c r="D2187" s="2" t="s">
        <v>22302</v>
      </c>
      <c r="E2187" s="14" t="s">
        <v>20066</v>
      </c>
      <c r="F2187" s="14"/>
    </row>
    <row r="2188" spans="1:6" x14ac:dyDescent="0.35">
      <c r="A2188" s="14">
        <v>22615</v>
      </c>
      <c r="B2188" s="14">
        <v>391384</v>
      </c>
      <c r="C2188" s="2" t="s">
        <v>17927</v>
      </c>
      <c r="D2188" s="2" t="s">
        <v>22303</v>
      </c>
      <c r="E2188" s="14" t="s">
        <v>20066</v>
      </c>
      <c r="F2188" s="14"/>
    </row>
    <row r="2189" spans="1:6" x14ac:dyDescent="0.35">
      <c r="A2189" s="14">
        <v>22618</v>
      </c>
      <c r="B2189" s="14">
        <v>391397</v>
      </c>
      <c r="C2189" s="2" t="s">
        <v>17933</v>
      </c>
      <c r="D2189" s="2" t="s">
        <v>22304</v>
      </c>
      <c r="E2189" s="14" t="s">
        <v>20066</v>
      </c>
      <c r="F2189" s="14"/>
    </row>
    <row r="2190" spans="1:6" x14ac:dyDescent="0.35">
      <c r="A2190" s="14">
        <v>22618</v>
      </c>
      <c r="B2190" s="14">
        <v>391397</v>
      </c>
      <c r="C2190" s="2" t="s">
        <v>17933</v>
      </c>
      <c r="D2190" s="2" t="s">
        <v>22305</v>
      </c>
      <c r="E2190" s="14" t="s">
        <v>20066</v>
      </c>
      <c r="F2190" s="14"/>
    </row>
    <row r="2191" spans="1:6" x14ac:dyDescent="0.35">
      <c r="A2191" s="14">
        <v>22618</v>
      </c>
      <c r="B2191" s="14">
        <v>391397</v>
      </c>
      <c r="C2191" s="2" t="s">
        <v>17933</v>
      </c>
      <c r="D2191" s="2" t="s">
        <v>22306</v>
      </c>
      <c r="E2191" s="14" t="s">
        <v>20066</v>
      </c>
      <c r="F2191" s="14"/>
    </row>
    <row r="2192" spans="1:6" x14ac:dyDescent="0.35">
      <c r="A2192" s="14">
        <v>22618</v>
      </c>
      <c r="B2192" s="14">
        <v>391397</v>
      </c>
      <c r="C2192" s="2" t="s">
        <v>17933</v>
      </c>
      <c r="D2192" s="2" t="s">
        <v>22307</v>
      </c>
      <c r="E2192" s="14" t="s">
        <v>20066</v>
      </c>
      <c r="F2192" s="14"/>
    </row>
    <row r="2193" spans="1:6" x14ac:dyDescent="0.35">
      <c r="A2193" s="14">
        <v>22602</v>
      </c>
      <c r="B2193" s="14">
        <v>391311</v>
      </c>
      <c r="C2193" s="2" t="s">
        <v>17903</v>
      </c>
      <c r="D2193" s="2" t="s">
        <v>22308</v>
      </c>
      <c r="E2193" s="14" t="s">
        <v>20066</v>
      </c>
      <c r="F2193" s="14"/>
    </row>
    <row r="2194" spans="1:6" x14ac:dyDescent="0.35">
      <c r="A2194" s="14">
        <v>22604</v>
      </c>
      <c r="B2194" s="14">
        <v>391320</v>
      </c>
      <c r="C2194" s="2" t="s">
        <v>17907</v>
      </c>
      <c r="D2194" s="2" t="s">
        <v>22309</v>
      </c>
      <c r="E2194" s="14" t="s">
        <v>20066</v>
      </c>
      <c r="F2194" s="14"/>
    </row>
    <row r="2195" spans="1:6" x14ac:dyDescent="0.35">
      <c r="A2195" s="14">
        <v>22719</v>
      </c>
      <c r="B2195" s="14">
        <v>398063</v>
      </c>
      <c r="C2195" s="2" t="s">
        <v>18053</v>
      </c>
      <c r="D2195" s="2" t="s">
        <v>22310</v>
      </c>
      <c r="E2195" s="14" t="s">
        <v>20066</v>
      </c>
      <c r="F2195" s="14"/>
    </row>
    <row r="2196" spans="1:6" x14ac:dyDescent="0.35">
      <c r="A2196" s="14">
        <v>22719</v>
      </c>
      <c r="B2196" s="14">
        <v>398063</v>
      </c>
      <c r="C2196" s="2" t="s">
        <v>18053</v>
      </c>
      <c r="D2196" s="2" t="s">
        <v>22311</v>
      </c>
      <c r="E2196" s="14" t="s">
        <v>20066</v>
      </c>
      <c r="F2196" s="14"/>
    </row>
    <row r="2197" spans="1:6" x14ac:dyDescent="0.35">
      <c r="A2197" s="14">
        <v>22718</v>
      </c>
      <c r="B2197" s="14">
        <v>398058</v>
      </c>
      <c r="C2197" s="2" t="s">
        <v>18051</v>
      </c>
      <c r="D2197" s="2" t="s">
        <v>22312</v>
      </c>
      <c r="E2197" s="14" t="s">
        <v>20066</v>
      </c>
      <c r="F2197" s="14"/>
    </row>
    <row r="2198" spans="1:6" x14ac:dyDescent="0.35">
      <c r="A2198" s="14">
        <v>22717</v>
      </c>
      <c r="B2198" s="14">
        <v>398053</v>
      </c>
      <c r="C2198" s="2" t="s">
        <v>18049</v>
      </c>
      <c r="D2198" s="2" t="s">
        <v>22313</v>
      </c>
      <c r="E2198" s="14" t="s">
        <v>20066</v>
      </c>
      <c r="F2198" s="14"/>
    </row>
    <row r="2199" spans="1:6" x14ac:dyDescent="0.35">
      <c r="A2199" s="14">
        <v>22716</v>
      </c>
      <c r="B2199" s="14">
        <v>398043</v>
      </c>
      <c r="C2199" s="2" t="s">
        <v>18047</v>
      </c>
      <c r="D2199" s="2" t="s">
        <v>22314</v>
      </c>
      <c r="E2199" s="14" t="s">
        <v>20066</v>
      </c>
      <c r="F2199" s="14"/>
    </row>
    <row r="2200" spans="1:6" x14ac:dyDescent="0.35">
      <c r="A2200" s="14">
        <v>22716</v>
      </c>
      <c r="B2200" s="14">
        <v>398043</v>
      </c>
      <c r="C2200" s="2" t="s">
        <v>18047</v>
      </c>
      <c r="D2200" s="2" t="s">
        <v>22315</v>
      </c>
      <c r="E2200" s="14" t="s">
        <v>20066</v>
      </c>
      <c r="F2200" s="14"/>
    </row>
    <row r="2201" spans="1:6" x14ac:dyDescent="0.35">
      <c r="A2201" s="14">
        <v>22716</v>
      </c>
      <c r="B2201" s="14">
        <v>398043</v>
      </c>
      <c r="C2201" s="2" t="s">
        <v>18047</v>
      </c>
      <c r="D2201" s="2" t="s">
        <v>22316</v>
      </c>
      <c r="E2201" s="14" t="s">
        <v>20066</v>
      </c>
      <c r="F2201" s="14"/>
    </row>
    <row r="2202" spans="1:6" x14ac:dyDescent="0.35">
      <c r="A2202" s="14">
        <v>22715</v>
      </c>
      <c r="B2202" s="14">
        <v>397973</v>
      </c>
      <c r="C2202" s="2" t="s">
        <v>18045</v>
      </c>
      <c r="D2202" s="2" t="s">
        <v>22317</v>
      </c>
      <c r="E2202" s="14" t="s">
        <v>20066</v>
      </c>
      <c r="F2202" s="14"/>
    </row>
    <row r="2203" spans="1:6" x14ac:dyDescent="0.35">
      <c r="A2203" s="14">
        <v>22714</v>
      </c>
      <c r="B2203" s="14">
        <v>397968</v>
      </c>
      <c r="C2203" s="2" t="s">
        <v>18043</v>
      </c>
      <c r="D2203" s="2" t="s">
        <v>22318</v>
      </c>
      <c r="E2203" s="14" t="s">
        <v>20066</v>
      </c>
      <c r="F2203" s="14"/>
    </row>
    <row r="2204" spans="1:6" x14ac:dyDescent="0.35">
      <c r="A2204" s="14">
        <v>22712</v>
      </c>
      <c r="B2204" s="14">
        <v>397959</v>
      </c>
      <c r="C2204" s="2" t="s">
        <v>18039</v>
      </c>
      <c r="D2204" s="2" t="s">
        <v>22319</v>
      </c>
      <c r="E2204" s="14" t="s">
        <v>20066</v>
      </c>
      <c r="F2204" s="14"/>
    </row>
    <row r="2205" spans="1:6" x14ac:dyDescent="0.35">
      <c r="A2205" s="14">
        <v>22710</v>
      </c>
      <c r="B2205" s="14">
        <v>397946</v>
      </c>
      <c r="C2205" s="2" t="s">
        <v>18035</v>
      </c>
      <c r="D2205" s="2" t="s">
        <v>22320</v>
      </c>
      <c r="E2205" s="14" t="s">
        <v>20066</v>
      </c>
      <c r="F2205" s="14"/>
    </row>
    <row r="2206" spans="1:6" x14ac:dyDescent="0.35">
      <c r="A2206" s="14">
        <v>22704</v>
      </c>
      <c r="B2206" s="14">
        <v>397922</v>
      </c>
      <c r="C2206" s="2" t="s">
        <v>18025</v>
      </c>
      <c r="D2206" s="2" t="s">
        <v>22321</v>
      </c>
      <c r="E2206" s="14" t="s">
        <v>20066</v>
      </c>
      <c r="F2206" s="14"/>
    </row>
    <row r="2207" spans="1:6" x14ac:dyDescent="0.35">
      <c r="A2207" s="14">
        <v>22702</v>
      </c>
      <c r="B2207" s="14">
        <v>397787</v>
      </c>
      <c r="C2207" s="2" t="s">
        <v>18021</v>
      </c>
      <c r="D2207" s="2" t="s">
        <v>22322</v>
      </c>
      <c r="E2207" s="14" t="s">
        <v>20066</v>
      </c>
      <c r="F2207" s="14"/>
    </row>
    <row r="2208" spans="1:6" x14ac:dyDescent="0.35">
      <c r="A2208" s="14">
        <v>22701</v>
      </c>
      <c r="B2208" s="14">
        <v>397758</v>
      </c>
      <c r="C2208" s="2" t="s">
        <v>18019</v>
      </c>
      <c r="D2208" s="2" t="s">
        <v>22323</v>
      </c>
      <c r="E2208" s="14" t="s">
        <v>20066</v>
      </c>
      <c r="F2208" s="14"/>
    </row>
    <row r="2209" spans="1:6" x14ac:dyDescent="0.35">
      <c r="A2209" s="14">
        <v>22698</v>
      </c>
      <c r="B2209" s="14">
        <v>397744</v>
      </c>
      <c r="C2209" s="2" t="s">
        <v>18013</v>
      </c>
      <c r="D2209" s="2" t="s">
        <v>22324</v>
      </c>
      <c r="E2209" s="14" t="s">
        <v>20066</v>
      </c>
      <c r="F2209" s="14"/>
    </row>
    <row r="2210" spans="1:6" x14ac:dyDescent="0.35">
      <c r="A2210" s="14">
        <v>22696</v>
      </c>
      <c r="B2210" s="14">
        <v>397725</v>
      </c>
      <c r="C2210" s="2" t="s">
        <v>18009</v>
      </c>
      <c r="D2210" s="2" t="s">
        <v>22325</v>
      </c>
      <c r="E2210" s="14" t="s">
        <v>20066</v>
      </c>
      <c r="F2210" s="14"/>
    </row>
    <row r="2211" spans="1:6" x14ac:dyDescent="0.35">
      <c r="A2211" s="14">
        <v>22696</v>
      </c>
      <c r="B2211" s="14">
        <v>397725</v>
      </c>
      <c r="C2211" s="2" t="s">
        <v>18009</v>
      </c>
      <c r="D2211" s="2" t="s">
        <v>22326</v>
      </c>
      <c r="E2211" s="14" t="s">
        <v>20066</v>
      </c>
      <c r="F2211" s="14"/>
    </row>
    <row r="2212" spans="1:6" x14ac:dyDescent="0.35">
      <c r="A2212" s="14">
        <v>22696</v>
      </c>
      <c r="B2212" s="14">
        <v>397725</v>
      </c>
      <c r="C2212" s="2" t="s">
        <v>18009</v>
      </c>
      <c r="D2212" s="2" t="s">
        <v>22327</v>
      </c>
      <c r="E2212" s="14" t="s">
        <v>20066</v>
      </c>
      <c r="F2212" s="14"/>
    </row>
    <row r="2213" spans="1:6" x14ac:dyDescent="0.35">
      <c r="A2213" s="14">
        <v>22697</v>
      </c>
      <c r="B2213" s="14">
        <v>397735</v>
      </c>
      <c r="C2213" s="2" t="s">
        <v>18011</v>
      </c>
      <c r="D2213" s="2" t="s">
        <v>22328</v>
      </c>
      <c r="E2213" s="14" t="s">
        <v>20066</v>
      </c>
      <c r="F2213" s="14"/>
    </row>
    <row r="2214" spans="1:6" x14ac:dyDescent="0.35">
      <c r="A2214" s="14">
        <v>22697</v>
      </c>
      <c r="B2214" s="14">
        <v>397735</v>
      </c>
      <c r="C2214" s="2" t="s">
        <v>18011</v>
      </c>
      <c r="D2214" s="2" t="s">
        <v>22329</v>
      </c>
      <c r="E2214" s="14" t="s">
        <v>20066</v>
      </c>
      <c r="F2214" s="14"/>
    </row>
    <row r="2215" spans="1:6" x14ac:dyDescent="0.35">
      <c r="A2215" s="14">
        <v>22694</v>
      </c>
      <c r="B2215" s="14">
        <v>397709</v>
      </c>
      <c r="C2215" s="2" t="s">
        <v>18005</v>
      </c>
      <c r="D2215" s="2" t="s">
        <v>22330</v>
      </c>
      <c r="E2215" s="14" t="s">
        <v>20066</v>
      </c>
      <c r="F2215" s="14"/>
    </row>
    <row r="2216" spans="1:6" x14ac:dyDescent="0.35">
      <c r="A2216" s="14">
        <v>22694</v>
      </c>
      <c r="B2216" s="14">
        <v>397709</v>
      </c>
      <c r="C2216" s="2" t="s">
        <v>18005</v>
      </c>
      <c r="D2216" s="2" t="s">
        <v>22331</v>
      </c>
      <c r="E2216" s="14" t="s">
        <v>20066</v>
      </c>
      <c r="F2216" s="14"/>
    </row>
    <row r="2217" spans="1:6" x14ac:dyDescent="0.35">
      <c r="A2217" s="14">
        <v>22694</v>
      </c>
      <c r="B2217" s="14">
        <v>397709</v>
      </c>
      <c r="C2217" s="2" t="s">
        <v>18005</v>
      </c>
      <c r="D2217" s="2" t="s">
        <v>22332</v>
      </c>
      <c r="E2217" s="14" t="s">
        <v>20066</v>
      </c>
      <c r="F2217" s="14"/>
    </row>
    <row r="2218" spans="1:6" x14ac:dyDescent="0.35">
      <c r="A2218" s="14">
        <v>22695</v>
      </c>
      <c r="B2218" s="14">
        <v>397715</v>
      </c>
      <c r="C2218" s="2" t="s">
        <v>18007</v>
      </c>
      <c r="D2218" s="2" t="s">
        <v>22333</v>
      </c>
      <c r="E2218" s="14" t="s">
        <v>20066</v>
      </c>
      <c r="F2218" s="14"/>
    </row>
    <row r="2219" spans="1:6" x14ac:dyDescent="0.35">
      <c r="A2219" s="14">
        <v>22695</v>
      </c>
      <c r="B2219" s="14">
        <v>397715</v>
      </c>
      <c r="C2219" s="2" t="s">
        <v>18007</v>
      </c>
      <c r="D2219" s="2" t="s">
        <v>22334</v>
      </c>
      <c r="E2219" s="14" t="s">
        <v>20066</v>
      </c>
      <c r="F2219" s="14"/>
    </row>
    <row r="2220" spans="1:6" x14ac:dyDescent="0.35">
      <c r="A2220" s="14">
        <v>22693</v>
      </c>
      <c r="B2220" s="14">
        <v>397695</v>
      </c>
      <c r="C2220" s="2" t="s">
        <v>18003</v>
      </c>
      <c r="D2220" s="2" t="s">
        <v>22335</v>
      </c>
      <c r="E2220" s="14" t="s">
        <v>20066</v>
      </c>
      <c r="F2220" s="14"/>
    </row>
    <row r="2221" spans="1:6" x14ac:dyDescent="0.35">
      <c r="A2221" s="14">
        <v>22690</v>
      </c>
      <c r="B2221" s="14">
        <v>397623</v>
      </c>
      <c r="C2221" s="2" t="s">
        <v>17997</v>
      </c>
      <c r="D2221" s="2" t="s">
        <v>22336</v>
      </c>
      <c r="E2221" s="14" t="s">
        <v>20066</v>
      </c>
      <c r="F2221" s="14"/>
    </row>
    <row r="2222" spans="1:6" x14ac:dyDescent="0.35">
      <c r="A2222" s="14">
        <v>22689</v>
      </c>
      <c r="B2222" s="14">
        <v>397618</v>
      </c>
      <c r="C2222" s="2" t="s">
        <v>17995</v>
      </c>
      <c r="D2222" s="2" t="s">
        <v>22337</v>
      </c>
      <c r="E2222" s="14" t="s">
        <v>20066</v>
      </c>
      <c r="F2222" s="14"/>
    </row>
    <row r="2223" spans="1:6" x14ac:dyDescent="0.35">
      <c r="A2223" s="14">
        <v>22685</v>
      </c>
      <c r="B2223" s="14">
        <v>397596</v>
      </c>
      <c r="C2223" s="2" t="s">
        <v>17987</v>
      </c>
      <c r="D2223" s="2" t="s">
        <v>22338</v>
      </c>
      <c r="E2223" s="14" t="s">
        <v>20066</v>
      </c>
      <c r="F2223" s="14"/>
    </row>
    <row r="2224" spans="1:6" x14ac:dyDescent="0.35">
      <c r="A2224" s="14">
        <v>22685</v>
      </c>
      <c r="B2224" s="14">
        <v>397596</v>
      </c>
      <c r="C2224" s="2" t="s">
        <v>17987</v>
      </c>
      <c r="D2224" s="2" t="s">
        <v>22339</v>
      </c>
      <c r="E2224" s="14" t="s">
        <v>20066</v>
      </c>
      <c r="F2224" s="14"/>
    </row>
    <row r="2225" spans="1:6" x14ac:dyDescent="0.35">
      <c r="A2225" s="14">
        <v>22682</v>
      </c>
      <c r="B2225" s="14">
        <v>397587</v>
      </c>
      <c r="C2225" s="2" t="s">
        <v>17981</v>
      </c>
      <c r="D2225" s="2" t="s">
        <v>22340</v>
      </c>
      <c r="E2225" s="14" t="s">
        <v>20066</v>
      </c>
      <c r="F2225" s="14"/>
    </row>
    <row r="2226" spans="1:6" x14ac:dyDescent="0.35">
      <c r="A2226" s="14">
        <v>22777</v>
      </c>
      <c r="B2226" s="14">
        <v>399824</v>
      </c>
      <c r="C2226" s="2" t="s">
        <v>18155</v>
      </c>
      <c r="D2226" s="2" t="s">
        <v>22341</v>
      </c>
      <c r="E2226" s="14" t="s">
        <v>20066</v>
      </c>
      <c r="F2226" s="14"/>
    </row>
    <row r="2227" spans="1:6" x14ac:dyDescent="0.35">
      <c r="A2227" s="14">
        <v>22776</v>
      </c>
      <c r="B2227" s="14">
        <v>399813</v>
      </c>
      <c r="C2227" s="2" t="s">
        <v>18153</v>
      </c>
      <c r="D2227" s="2" t="s">
        <v>22342</v>
      </c>
      <c r="E2227" s="14" t="s">
        <v>20066</v>
      </c>
      <c r="F2227" s="14"/>
    </row>
    <row r="2228" spans="1:6" x14ac:dyDescent="0.35">
      <c r="A2228" s="14">
        <v>22770</v>
      </c>
      <c r="B2228" s="14">
        <v>399764</v>
      </c>
      <c r="C2228" s="2" t="s">
        <v>18141</v>
      </c>
      <c r="D2228" s="2" t="s">
        <v>22343</v>
      </c>
      <c r="E2228" s="14" t="s">
        <v>20066</v>
      </c>
      <c r="F2228" s="14"/>
    </row>
    <row r="2229" spans="1:6" x14ac:dyDescent="0.35">
      <c r="A2229" s="14">
        <v>22775</v>
      </c>
      <c r="B2229" s="14">
        <v>399808</v>
      </c>
      <c r="C2229" s="2" t="s">
        <v>18151</v>
      </c>
      <c r="D2229" s="2" t="s">
        <v>22344</v>
      </c>
      <c r="E2229" s="14" t="s">
        <v>20066</v>
      </c>
      <c r="F2229" s="14"/>
    </row>
    <row r="2230" spans="1:6" x14ac:dyDescent="0.35">
      <c r="A2230" s="14">
        <v>22774</v>
      </c>
      <c r="B2230" s="14">
        <v>399805</v>
      </c>
      <c r="C2230" s="2" t="s">
        <v>18149</v>
      </c>
      <c r="D2230" s="2" t="s">
        <v>22345</v>
      </c>
      <c r="E2230" s="14" t="s">
        <v>20066</v>
      </c>
      <c r="F2230" s="14"/>
    </row>
    <row r="2231" spans="1:6" x14ac:dyDescent="0.35">
      <c r="A2231" s="14">
        <v>22773</v>
      </c>
      <c r="B2231" s="14">
        <v>399786</v>
      </c>
      <c r="C2231" s="2" t="s">
        <v>18147</v>
      </c>
      <c r="D2231" s="2" t="s">
        <v>22346</v>
      </c>
      <c r="E2231" s="14" t="s">
        <v>20066</v>
      </c>
      <c r="F2231" s="14"/>
    </row>
    <row r="2232" spans="1:6" x14ac:dyDescent="0.35">
      <c r="A2232" s="14">
        <v>22760</v>
      </c>
      <c r="B2232" s="14">
        <v>399329</v>
      </c>
      <c r="C2232" s="2" t="s">
        <v>18127</v>
      </c>
      <c r="D2232" s="2" t="s">
        <v>22347</v>
      </c>
      <c r="E2232" s="14" t="s">
        <v>20066</v>
      </c>
      <c r="F2232" s="14"/>
    </row>
    <row r="2233" spans="1:6" x14ac:dyDescent="0.35">
      <c r="A2233" s="14">
        <v>22760</v>
      </c>
      <c r="B2233" s="14">
        <v>399329</v>
      </c>
      <c r="C2233" s="2" t="s">
        <v>18127</v>
      </c>
      <c r="D2233" s="2" t="s">
        <v>22348</v>
      </c>
      <c r="E2233" s="14" t="s">
        <v>20066</v>
      </c>
      <c r="F2233" s="14"/>
    </row>
    <row r="2234" spans="1:6" x14ac:dyDescent="0.35">
      <c r="A2234" s="14">
        <v>22764</v>
      </c>
      <c r="B2234" s="14">
        <v>399380</v>
      </c>
      <c r="C2234" s="2" t="s">
        <v>18129</v>
      </c>
      <c r="D2234" s="2" t="s">
        <v>22349</v>
      </c>
      <c r="E2234" s="14" t="s">
        <v>20066</v>
      </c>
      <c r="F2234" s="14"/>
    </row>
    <row r="2235" spans="1:6" x14ac:dyDescent="0.35">
      <c r="A2235" s="14">
        <v>22754</v>
      </c>
      <c r="B2235" s="14">
        <v>399180</v>
      </c>
      <c r="C2235" s="2" t="s">
        <v>18115</v>
      </c>
      <c r="D2235" s="2" t="s">
        <v>22350</v>
      </c>
      <c r="E2235" s="14" t="s">
        <v>20066</v>
      </c>
      <c r="F2235" s="14"/>
    </row>
    <row r="2236" spans="1:6" x14ac:dyDescent="0.35">
      <c r="A2236" s="14">
        <v>22752</v>
      </c>
      <c r="B2236" s="14">
        <v>399169</v>
      </c>
      <c r="C2236" s="2" t="s">
        <v>18111</v>
      </c>
      <c r="D2236" s="2" t="s">
        <v>22351</v>
      </c>
      <c r="E2236" s="14" t="s">
        <v>20066</v>
      </c>
      <c r="F2236" s="14"/>
    </row>
    <row r="2237" spans="1:6" x14ac:dyDescent="0.35">
      <c r="A2237" s="14">
        <v>22753</v>
      </c>
      <c r="B2237" s="14">
        <v>399175</v>
      </c>
      <c r="C2237" s="2" t="s">
        <v>18113</v>
      </c>
      <c r="D2237" s="2" t="s">
        <v>22352</v>
      </c>
      <c r="E2237" s="14" t="s">
        <v>20066</v>
      </c>
      <c r="F2237" s="14"/>
    </row>
    <row r="2238" spans="1:6" x14ac:dyDescent="0.35">
      <c r="A2238" s="14">
        <v>22758</v>
      </c>
      <c r="B2238" s="14">
        <v>399307</v>
      </c>
      <c r="C2238" s="2" t="s">
        <v>18123</v>
      </c>
      <c r="D2238" s="2" t="s">
        <v>22353</v>
      </c>
      <c r="E2238" s="14" t="s">
        <v>20066</v>
      </c>
      <c r="F2238" s="14"/>
    </row>
    <row r="2239" spans="1:6" x14ac:dyDescent="0.35">
      <c r="A2239" s="14">
        <v>22757</v>
      </c>
      <c r="B2239" s="14">
        <v>399302</v>
      </c>
      <c r="C2239" s="2" t="s">
        <v>18121</v>
      </c>
      <c r="D2239" s="2" t="s">
        <v>22354</v>
      </c>
      <c r="E2239" s="14" t="s">
        <v>20066</v>
      </c>
      <c r="F2239" s="14"/>
    </row>
    <row r="2240" spans="1:6" x14ac:dyDescent="0.35">
      <c r="A2240" s="14">
        <v>22744</v>
      </c>
      <c r="B2240" s="14">
        <v>398987</v>
      </c>
      <c r="C2240" s="2" t="s">
        <v>18095</v>
      </c>
      <c r="D2240" s="2" t="s">
        <v>22355</v>
      </c>
      <c r="E2240" s="14" t="s">
        <v>20066</v>
      </c>
      <c r="F2240" s="14"/>
    </row>
    <row r="2241" spans="1:6" x14ac:dyDescent="0.35">
      <c r="A2241" s="14">
        <v>22744</v>
      </c>
      <c r="B2241" s="14">
        <v>398987</v>
      </c>
      <c r="C2241" s="2" t="s">
        <v>18095</v>
      </c>
      <c r="D2241" s="2" t="s">
        <v>22356</v>
      </c>
      <c r="E2241" s="14" t="s">
        <v>20066</v>
      </c>
      <c r="F2241" s="14"/>
    </row>
    <row r="2242" spans="1:6" x14ac:dyDescent="0.35">
      <c r="A2242" s="14">
        <v>22744</v>
      </c>
      <c r="B2242" s="14">
        <v>398987</v>
      </c>
      <c r="C2242" s="2" t="s">
        <v>18095</v>
      </c>
      <c r="D2242" s="2" t="s">
        <v>22357</v>
      </c>
      <c r="E2242" s="14" t="s">
        <v>20066</v>
      </c>
      <c r="F2242" s="14"/>
    </row>
    <row r="2243" spans="1:6" x14ac:dyDescent="0.35">
      <c r="A2243" s="14">
        <v>22747</v>
      </c>
      <c r="B2243" s="14">
        <v>399086</v>
      </c>
      <c r="C2243" s="2" t="s">
        <v>18101</v>
      </c>
      <c r="D2243" s="2" t="s">
        <v>22358</v>
      </c>
      <c r="E2243" s="14" t="s">
        <v>20066</v>
      </c>
      <c r="F2243" s="14"/>
    </row>
    <row r="2244" spans="1:6" x14ac:dyDescent="0.35">
      <c r="A2244" s="14">
        <v>22747</v>
      </c>
      <c r="B2244" s="14">
        <v>399086</v>
      </c>
      <c r="C2244" s="2" t="s">
        <v>18101</v>
      </c>
      <c r="D2244" s="2" t="s">
        <v>22359</v>
      </c>
      <c r="E2244" s="14" t="s">
        <v>20066</v>
      </c>
      <c r="F2244" s="14"/>
    </row>
    <row r="2245" spans="1:6" x14ac:dyDescent="0.35">
      <c r="A2245" s="14">
        <v>22748</v>
      </c>
      <c r="B2245" s="14">
        <v>399096</v>
      </c>
      <c r="C2245" s="2" t="s">
        <v>18103</v>
      </c>
      <c r="D2245" s="2" t="s">
        <v>22360</v>
      </c>
      <c r="E2245" s="14" t="s">
        <v>20066</v>
      </c>
      <c r="F2245" s="14"/>
    </row>
    <row r="2246" spans="1:6" x14ac:dyDescent="0.35">
      <c r="A2246" s="14">
        <v>22748</v>
      </c>
      <c r="B2246" s="14">
        <v>399096</v>
      </c>
      <c r="C2246" s="2" t="s">
        <v>18103</v>
      </c>
      <c r="D2246" s="2" t="s">
        <v>22361</v>
      </c>
      <c r="E2246" s="14" t="s">
        <v>20066</v>
      </c>
      <c r="F2246" s="14"/>
    </row>
    <row r="2247" spans="1:6" x14ac:dyDescent="0.35">
      <c r="A2247" s="14">
        <v>22751</v>
      </c>
      <c r="B2247" s="14">
        <v>399164</v>
      </c>
      <c r="C2247" s="2" t="s">
        <v>18109</v>
      </c>
      <c r="D2247" s="2" t="s">
        <v>22362</v>
      </c>
      <c r="E2247" s="14" t="s">
        <v>20066</v>
      </c>
      <c r="F2247" s="14"/>
    </row>
    <row r="2248" spans="1:6" x14ac:dyDescent="0.35">
      <c r="A2248" s="14">
        <v>22750</v>
      </c>
      <c r="B2248" s="14">
        <v>399158</v>
      </c>
      <c r="C2248" s="2" t="s">
        <v>18107</v>
      </c>
      <c r="D2248" s="2" t="s">
        <v>22363</v>
      </c>
      <c r="E2248" s="14" t="s">
        <v>20066</v>
      </c>
      <c r="F2248" s="14"/>
    </row>
    <row r="2249" spans="1:6" x14ac:dyDescent="0.35">
      <c r="A2249" s="14">
        <v>22739</v>
      </c>
      <c r="B2249" s="14">
        <v>398934</v>
      </c>
      <c r="C2249" s="2" t="s">
        <v>18085</v>
      </c>
      <c r="D2249" s="2" t="s">
        <v>22364</v>
      </c>
      <c r="E2249" s="14" t="s">
        <v>20066</v>
      </c>
      <c r="F2249" s="14"/>
    </row>
    <row r="2250" spans="1:6" x14ac:dyDescent="0.35">
      <c r="A2250" s="14">
        <v>22739</v>
      </c>
      <c r="B2250" s="14">
        <v>398934</v>
      </c>
      <c r="C2250" s="2" t="s">
        <v>18085</v>
      </c>
      <c r="D2250" s="2" t="s">
        <v>22365</v>
      </c>
      <c r="E2250" s="14" t="s">
        <v>20066</v>
      </c>
      <c r="F2250" s="14"/>
    </row>
    <row r="2251" spans="1:6" x14ac:dyDescent="0.35">
      <c r="A2251" s="14">
        <v>22739</v>
      </c>
      <c r="B2251" s="14">
        <v>398934</v>
      </c>
      <c r="C2251" s="2" t="s">
        <v>18085</v>
      </c>
      <c r="D2251" s="2" t="s">
        <v>22366</v>
      </c>
      <c r="E2251" s="14" t="s">
        <v>20066</v>
      </c>
      <c r="F2251" s="14"/>
    </row>
    <row r="2252" spans="1:6" x14ac:dyDescent="0.35">
      <c r="A2252" s="14">
        <v>22741</v>
      </c>
      <c r="B2252" s="14">
        <v>398961</v>
      </c>
      <c r="C2252" s="2" t="s">
        <v>18089</v>
      </c>
      <c r="D2252" s="2" t="s">
        <v>22367</v>
      </c>
      <c r="E2252" s="14" t="s">
        <v>20066</v>
      </c>
      <c r="F2252" s="14"/>
    </row>
    <row r="2253" spans="1:6" x14ac:dyDescent="0.35">
      <c r="A2253" s="14">
        <v>22740</v>
      </c>
      <c r="B2253" s="14">
        <v>398940</v>
      </c>
      <c r="C2253" s="2" t="s">
        <v>18087</v>
      </c>
      <c r="D2253" s="2" t="s">
        <v>22368</v>
      </c>
      <c r="E2253" s="14" t="s">
        <v>20066</v>
      </c>
      <c r="F2253" s="14"/>
    </row>
    <row r="2254" spans="1:6" x14ac:dyDescent="0.35">
      <c r="A2254" s="14">
        <v>22740</v>
      </c>
      <c r="B2254" s="14">
        <v>398940</v>
      </c>
      <c r="C2254" s="2" t="s">
        <v>18087</v>
      </c>
      <c r="D2254" s="2" t="s">
        <v>22369</v>
      </c>
      <c r="E2254" s="14" t="s">
        <v>20066</v>
      </c>
      <c r="F2254" s="14"/>
    </row>
    <row r="2255" spans="1:6" x14ac:dyDescent="0.35">
      <c r="A2255" s="14">
        <v>22740</v>
      </c>
      <c r="B2255" s="14">
        <v>398940</v>
      </c>
      <c r="C2255" s="2" t="s">
        <v>18087</v>
      </c>
      <c r="D2255" s="2" t="s">
        <v>22370</v>
      </c>
      <c r="E2255" s="14" t="s">
        <v>20066</v>
      </c>
      <c r="F2255" s="14"/>
    </row>
    <row r="2256" spans="1:6" x14ac:dyDescent="0.35">
      <c r="A2256" s="14">
        <v>22743</v>
      </c>
      <c r="B2256" s="14">
        <v>398980</v>
      </c>
      <c r="C2256" s="2" t="s">
        <v>18093</v>
      </c>
      <c r="D2256" s="2" t="s">
        <v>22371</v>
      </c>
      <c r="E2256" s="14" t="s">
        <v>20066</v>
      </c>
      <c r="F2256" s="14"/>
    </row>
    <row r="2257" spans="1:6" x14ac:dyDescent="0.35">
      <c r="A2257" s="14">
        <v>22742</v>
      </c>
      <c r="B2257" s="14">
        <v>398971</v>
      </c>
      <c r="C2257" s="2" t="s">
        <v>18091</v>
      </c>
      <c r="D2257" s="2" t="s">
        <v>22372</v>
      </c>
      <c r="E2257" s="14" t="s">
        <v>20066</v>
      </c>
      <c r="F2257" s="14"/>
    </row>
    <row r="2258" spans="1:6" x14ac:dyDescent="0.35">
      <c r="A2258" s="14">
        <v>22730</v>
      </c>
      <c r="B2258" s="14">
        <v>398147</v>
      </c>
      <c r="C2258" s="2" t="s">
        <v>18075</v>
      </c>
      <c r="D2258" s="2" t="s">
        <v>22373</v>
      </c>
      <c r="E2258" s="14" t="s">
        <v>20066</v>
      </c>
      <c r="F2258" s="14"/>
    </row>
    <row r="2259" spans="1:6" x14ac:dyDescent="0.35">
      <c r="A2259" s="14">
        <v>22730</v>
      </c>
      <c r="B2259" s="14">
        <v>398147</v>
      </c>
      <c r="C2259" s="2" t="s">
        <v>18075</v>
      </c>
      <c r="D2259" s="2" t="s">
        <v>22374</v>
      </c>
      <c r="E2259" s="14" t="s">
        <v>20066</v>
      </c>
      <c r="F2259" s="14"/>
    </row>
    <row r="2260" spans="1:6" x14ac:dyDescent="0.35">
      <c r="A2260" s="14">
        <v>22730</v>
      </c>
      <c r="B2260" s="14">
        <v>398147</v>
      </c>
      <c r="C2260" s="2" t="s">
        <v>18075</v>
      </c>
      <c r="D2260" s="2" t="s">
        <v>22375</v>
      </c>
      <c r="E2260" s="14" t="s">
        <v>20066</v>
      </c>
      <c r="F2260" s="14"/>
    </row>
    <row r="2261" spans="1:6" x14ac:dyDescent="0.35">
      <c r="A2261" s="14">
        <v>22731</v>
      </c>
      <c r="B2261" s="14">
        <v>398156</v>
      </c>
      <c r="C2261" s="2" t="s">
        <v>18077</v>
      </c>
      <c r="D2261" s="2" t="s">
        <v>22376</v>
      </c>
      <c r="E2261" s="14" t="s">
        <v>20066</v>
      </c>
      <c r="F2261" s="14"/>
    </row>
    <row r="2262" spans="1:6" x14ac:dyDescent="0.35">
      <c r="A2262" s="14">
        <v>22732</v>
      </c>
      <c r="B2262" s="14">
        <v>398166</v>
      </c>
      <c r="C2262" s="2" t="s">
        <v>18079</v>
      </c>
      <c r="D2262" s="2" t="s">
        <v>22377</v>
      </c>
      <c r="E2262" s="14" t="s">
        <v>20066</v>
      </c>
      <c r="F2262" s="14"/>
    </row>
    <row r="2263" spans="1:6" x14ac:dyDescent="0.35">
      <c r="A2263" s="14">
        <v>22733</v>
      </c>
      <c r="B2263" s="14">
        <v>398173</v>
      </c>
      <c r="C2263" s="2" t="s">
        <v>18081</v>
      </c>
      <c r="D2263" s="2" t="s">
        <v>22378</v>
      </c>
      <c r="E2263" s="14" t="s">
        <v>20066</v>
      </c>
      <c r="F2263" s="14"/>
    </row>
    <row r="2264" spans="1:6" x14ac:dyDescent="0.35">
      <c r="A2264" s="14">
        <v>22733</v>
      </c>
      <c r="B2264" s="14">
        <v>398173</v>
      </c>
      <c r="C2264" s="2" t="s">
        <v>18081</v>
      </c>
      <c r="D2264" s="2" t="s">
        <v>22377</v>
      </c>
      <c r="E2264" s="14" t="s">
        <v>20066</v>
      </c>
      <c r="F2264" s="14"/>
    </row>
    <row r="2265" spans="1:6" x14ac:dyDescent="0.35">
      <c r="A2265" s="14">
        <v>22733</v>
      </c>
      <c r="B2265" s="14">
        <v>398173</v>
      </c>
      <c r="C2265" s="2" t="s">
        <v>18081</v>
      </c>
      <c r="D2265" s="2" t="s">
        <v>22379</v>
      </c>
      <c r="E2265" s="14" t="s">
        <v>20066</v>
      </c>
      <c r="F2265" s="14"/>
    </row>
    <row r="2266" spans="1:6" x14ac:dyDescent="0.35">
      <c r="A2266" s="14">
        <v>22734</v>
      </c>
      <c r="B2266" s="14">
        <v>398189</v>
      </c>
      <c r="C2266" s="2" t="s">
        <v>18083</v>
      </c>
      <c r="D2266" s="2" t="s">
        <v>22380</v>
      </c>
      <c r="E2266" s="14" t="s">
        <v>20066</v>
      </c>
      <c r="F2266" s="14"/>
    </row>
    <row r="2267" spans="1:6" x14ac:dyDescent="0.35">
      <c r="A2267" s="14">
        <v>22734</v>
      </c>
      <c r="B2267" s="14">
        <v>398189</v>
      </c>
      <c r="C2267" s="2" t="s">
        <v>18083</v>
      </c>
      <c r="D2267" s="2" t="s">
        <v>22381</v>
      </c>
      <c r="E2267" s="14" t="s">
        <v>20066</v>
      </c>
      <c r="F2267" s="14"/>
    </row>
    <row r="2268" spans="1:6" x14ac:dyDescent="0.35">
      <c r="A2268" s="14">
        <v>22734</v>
      </c>
      <c r="B2268" s="14">
        <v>398189</v>
      </c>
      <c r="C2268" s="2" t="s">
        <v>18083</v>
      </c>
      <c r="D2268" s="2" t="s">
        <v>22382</v>
      </c>
      <c r="E2268" s="14" t="s">
        <v>20066</v>
      </c>
      <c r="F2268" s="14"/>
    </row>
    <row r="2269" spans="1:6" x14ac:dyDescent="0.35">
      <c r="A2269" s="14">
        <v>22734</v>
      </c>
      <c r="B2269" s="14">
        <v>398189</v>
      </c>
      <c r="C2269" s="2" t="s">
        <v>18083</v>
      </c>
      <c r="D2269" s="2" t="s">
        <v>22383</v>
      </c>
      <c r="E2269" s="14" t="s">
        <v>20066</v>
      </c>
      <c r="F2269" s="14"/>
    </row>
    <row r="2270" spans="1:6" x14ac:dyDescent="0.35">
      <c r="A2270" s="14">
        <v>22720</v>
      </c>
      <c r="B2270" s="14">
        <v>398069</v>
      </c>
      <c r="C2270" s="2" t="s">
        <v>18055</v>
      </c>
      <c r="D2270" s="2" t="s">
        <v>22384</v>
      </c>
      <c r="E2270" s="14" t="s">
        <v>20066</v>
      </c>
      <c r="F2270" s="14"/>
    </row>
    <row r="2271" spans="1:6" x14ac:dyDescent="0.35">
      <c r="A2271" s="14">
        <v>22724</v>
      </c>
      <c r="B2271" s="14">
        <v>398091</v>
      </c>
      <c r="C2271" s="2" t="s">
        <v>18063</v>
      </c>
      <c r="D2271" s="2" t="s">
        <v>22385</v>
      </c>
      <c r="E2271" s="14" t="s">
        <v>20066</v>
      </c>
      <c r="F2271" s="14"/>
    </row>
    <row r="2272" spans="1:6" x14ac:dyDescent="0.35">
      <c r="A2272" s="14">
        <v>22726</v>
      </c>
      <c r="B2272" s="14">
        <v>398109</v>
      </c>
      <c r="C2272" s="2" t="s">
        <v>18067</v>
      </c>
      <c r="D2272" s="2" t="s">
        <v>22386</v>
      </c>
      <c r="E2272" s="14" t="s">
        <v>20066</v>
      </c>
      <c r="F2272" s="14"/>
    </row>
    <row r="2273" spans="1:6" x14ac:dyDescent="0.35">
      <c r="A2273" s="14">
        <v>22726</v>
      </c>
      <c r="B2273" s="14">
        <v>398109</v>
      </c>
      <c r="C2273" s="2" t="s">
        <v>18067</v>
      </c>
      <c r="D2273" s="2" t="s">
        <v>22387</v>
      </c>
      <c r="E2273" s="14" t="s">
        <v>20066</v>
      </c>
      <c r="F2273" s="14"/>
    </row>
    <row r="2274" spans="1:6" x14ac:dyDescent="0.35">
      <c r="A2274" s="14">
        <v>22727</v>
      </c>
      <c r="B2274" s="14">
        <v>398117</v>
      </c>
      <c r="C2274" s="2" t="s">
        <v>18069</v>
      </c>
      <c r="D2274" s="2" t="s">
        <v>22388</v>
      </c>
      <c r="E2274" s="14" t="s">
        <v>20066</v>
      </c>
      <c r="F2274" s="14"/>
    </row>
    <row r="2275" spans="1:6" x14ac:dyDescent="0.35">
      <c r="A2275" s="14">
        <v>23306</v>
      </c>
      <c r="B2275" s="14">
        <v>435628</v>
      </c>
      <c r="C2275" s="2" t="s">
        <v>18654</v>
      </c>
      <c r="D2275" s="2" t="s">
        <v>22389</v>
      </c>
      <c r="E2275" s="14" t="s">
        <v>20066</v>
      </c>
      <c r="F2275" s="14"/>
    </row>
    <row r="2276" spans="1:6" x14ac:dyDescent="0.35">
      <c r="A2276" s="14">
        <v>23305</v>
      </c>
      <c r="B2276" s="14">
        <v>435623</v>
      </c>
      <c r="C2276" s="2" t="s">
        <v>22390</v>
      </c>
      <c r="D2276" s="2" t="s">
        <v>22391</v>
      </c>
      <c r="E2276" s="14" t="s">
        <v>20066</v>
      </c>
      <c r="F2276" s="14"/>
    </row>
    <row r="2277" spans="1:6" x14ac:dyDescent="0.35">
      <c r="A2277" s="14">
        <v>23310</v>
      </c>
      <c r="B2277" s="14">
        <v>435660</v>
      </c>
      <c r="C2277" s="2" t="s">
        <v>18660</v>
      </c>
      <c r="D2277" s="2" t="s">
        <v>22392</v>
      </c>
      <c r="E2277" s="14" t="s">
        <v>20066</v>
      </c>
      <c r="F2277" s="14"/>
    </row>
    <row r="2278" spans="1:6" x14ac:dyDescent="0.35">
      <c r="A2278" s="14">
        <v>23310</v>
      </c>
      <c r="B2278" s="14">
        <v>435660</v>
      </c>
      <c r="C2278" s="2" t="s">
        <v>18660</v>
      </c>
      <c r="D2278" s="2" t="s">
        <v>22393</v>
      </c>
      <c r="E2278" s="14" t="s">
        <v>20066</v>
      </c>
      <c r="F2278" s="14"/>
    </row>
    <row r="2279" spans="1:6" x14ac:dyDescent="0.35">
      <c r="A2279" s="14">
        <v>23309</v>
      </c>
      <c r="B2279" s="14">
        <v>435651</v>
      </c>
      <c r="C2279" s="2" t="s">
        <v>18658</v>
      </c>
      <c r="D2279" s="2" t="s">
        <v>22394</v>
      </c>
      <c r="E2279" s="14" t="s">
        <v>20066</v>
      </c>
      <c r="F2279" s="14"/>
    </row>
    <row r="2280" spans="1:6" x14ac:dyDescent="0.35">
      <c r="A2280" s="14">
        <v>23308</v>
      </c>
      <c r="B2280" s="14">
        <v>435638</v>
      </c>
      <c r="C2280" s="2" t="s">
        <v>18656</v>
      </c>
      <c r="D2280" s="2" t="s">
        <v>22395</v>
      </c>
      <c r="E2280" s="14" t="s">
        <v>20066</v>
      </c>
      <c r="F2280" s="14"/>
    </row>
    <row r="2281" spans="1:6" x14ac:dyDescent="0.35">
      <c r="A2281" s="14">
        <v>23308</v>
      </c>
      <c r="B2281" s="14">
        <v>435638</v>
      </c>
      <c r="C2281" s="2" t="s">
        <v>18656</v>
      </c>
      <c r="D2281" s="2" t="s">
        <v>22396</v>
      </c>
      <c r="E2281" s="14" t="s">
        <v>20066</v>
      </c>
      <c r="F2281" s="14"/>
    </row>
    <row r="2282" spans="1:6" x14ac:dyDescent="0.35">
      <c r="A2282" s="14">
        <v>23308</v>
      </c>
      <c r="B2282" s="14">
        <v>435638</v>
      </c>
      <c r="C2282" s="2" t="s">
        <v>18656</v>
      </c>
      <c r="D2282" s="2" t="s">
        <v>22397</v>
      </c>
      <c r="E2282" s="14" t="s">
        <v>20066</v>
      </c>
      <c r="F2282" s="14"/>
    </row>
    <row r="2283" spans="1:6" x14ac:dyDescent="0.35">
      <c r="A2283" s="14">
        <v>23318</v>
      </c>
      <c r="B2283" s="14">
        <v>435845</v>
      </c>
      <c r="C2283" s="2" t="s">
        <v>18669</v>
      </c>
      <c r="D2283" s="2" t="s">
        <v>22398</v>
      </c>
      <c r="E2283" s="14" t="s">
        <v>20066</v>
      </c>
      <c r="F2283" s="14"/>
    </row>
    <row r="2284" spans="1:6" x14ac:dyDescent="0.35">
      <c r="A2284" s="14">
        <v>23317</v>
      </c>
      <c r="B2284" s="14">
        <v>435819</v>
      </c>
      <c r="C2284" s="2" t="s">
        <v>18667</v>
      </c>
      <c r="D2284" s="2" t="s">
        <v>22399</v>
      </c>
      <c r="E2284" s="14" t="s">
        <v>20066</v>
      </c>
      <c r="F2284" s="14"/>
    </row>
    <row r="2285" spans="1:6" x14ac:dyDescent="0.35">
      <c r="A2285" s="14">
        <v>23322</v>
      </c>
      <c r="B2285" s="14">
        <v>435953</v>
      </c>
      <c r="C2285" s="2" t="s">
        <v>18677</v>
      </c>
      <c r="D2285" s="2" t="s">
        <v>22400</v>
      </c>
      <c r="E2285" s="14" t="s">
        <v>20066</v>
      </c>
      <c r="F2285" s="14"/>
    </row>
    <row r="2286" spans="1:6" x14ac:dyDescent="0.35">
      <c r="A2286" s="14">
        <v>23323</v>
      </c>
      <c r="B2286" s="14">
        <v>435988</v>
      </c>
      <c r="C2286" s="2" t="s">
        <v>18679</v>
      </c>
      <c r="D2286" s="2" t="s">
        <v>22401</v>
      </c>
      <c r="E2286" s="14" t="s">
        <v>20066</v>
      </c>
      <c r="F2286" s="14"/>
    </row>
    <row r="2287" spans="1:6" x14ac:dyDescent="0.35">
      <c r="A2287" s="14">
        <v>23323</v>
      </c>
      <c r="B2287" s="14">
        <v>435988</v>
      </c>
      <c r="C2287" s="2" t="s">
        <v>18679</v>
      </c>
      <c r="D2287" s="2" t="s">
        <v>22402</v>
      </c>
      <c r="E2287" s="14" t="s">
        <v>20066</v>
      </c>
      <c r="F2287" s="14"/>
    </row>
    <row r="2288" spans="1:6" x14ac:dyDescent="0.35">
      <c r="A2288" s="14">
        <v>23324</v>
      </c>
      <c r="B2288" s="14">
        <v>435998</v>
      </c>
      <c r="C2288" s="2" t="s">
        <v>18681</v>
      </c>
      <c r="D2288" s="2" t="s">
        <v>22403</v>
      </c>
      <c r="E2288" s="14" t="s">
        <v>20066</v>
      </c>
      <c r="F2288" s="14"/>
    </row>
    <row r="2289" spans="1:6" x14ac:dyDescent="0.35">
      <c r="A2289" s="14">
        <v>23325</v>
      </c>
      <c r="B2289" s="14">
        <v>436003</v>
      </c>
      <c r="C2289" s="2" t="s">
        <v>18683</v>
      </c>
      <c r="D2289" s="2" t="s">
        <v>22404</v>
      </c>
      <c r="E2289" s="14" t="s">
        <v>20066</v>
      </c>
      <c r="F2289" s="14"/>
    </row>
    <row r="2290" spans="1:6" x14ac:dyDescent="0.35">
      <c r="A2290" s="14">
        <v>23329</v>
      </c>
      <c r="B2290" s="14">
        <v>436159</v>
      </c>
      <c r="C2290" s="2" t="s">
        <v>18691</v>
      </c>
      <c r="D2290" s="2" t="s">
        <v>22405</v>
      </c>
      <c r="E2290" s="14" t="s">
        <v>20066</v>
      </c>
      <c r="F2290" s="14"/>
    </row>
    <row r="2291" spans="1:6" x14ac:dyDescent="0.35">
      <c r="A2291" s="14">
        <v>23329</v>
      </c>
      <c r="B2291" s="14">
        <v>436159</v>
      </c>
      <c r="C2291" s="2" t="s">
        <v>18691</v>
      </c>
      <c r="D2291" s="2" t="s">
        <v>22406</v>
      </c>
      <c r="E2291" s="14" t="s">
        <v>20066</v>
      </c>
      <c r="F2291" s="14"/>
    </row>
    <row r="2292" spans="1:6" x14ac:dyDescent="0.35">
      <c r="A2292" s="14">
        <v>23329</v>
      </c>
      <c r="B2292" s="14">
        <v>436159</v>
      </c>
      <c r="C2292" s="2" t="s">
        <v>18691</v>
      </c>
      <c r="D2292" s="2" t="s">
        <v>22407</v>
      </c>
      <c r="E2292" s="14" t="s">
        <v>20066</v>
      </c>
      <c r="F2292" s="14"/>
    </row>
    <row r="2293" spans="1:6" x14ac:dyDescent="0.35">
      <c r="A2293" s="14">
        <v>23329</v>
      </c>
      <c r="B2293" s="14">
        <v>436159</v>
      </c>
      <c r="C2293" s="2" t="s">
        <v>18691</v>
      </c>
      <c r="D2293" s="2" t="s">
        <v>22408</v>
      </c>
      <c r="E2293" s="14" t="s">
        <v>20066</v>
      </c>
      <c r="F2293" s="14"/>
    </row>
    <row r="2294" spans="1:6" x14ac:dyDescent="0.35">
      <c r="A2294" s="14">
        <v>23329</v>
      </c>
      <c r="B2294" s="14">
        <v>436159</v>
      </c>
      <c r="C2294" s="2" t="s">
        <v>18691</v>
      </c>
      <c r="D2294" s="2" t="s">
        <v>22408</v>
      </c>
      <c r="E2294" s="14" t="s">
        <v>20066</v>
      </c>
      <c r="F2294" s="14"/>
    </row>
    <row r="2295" spans="1:6" x14ac:dyDescent="0.35">
      <c r="A2295" s="14">
        <v>23329</v>
      </c>
      <c r="B2295" s="14">
        <v>436159</v>
      </c>
      <c r="C2295" s="2" t="s">
        <v>18691</v>
      </c>
      <c r="D2295" s="2" t="s">
        <v>22409</v>
      </c>
      <c r="E2295" s="14" t="s">
        <v>20066</v>
      </c>
      <c r="F2295" s="14"/>
    </row>
    <row r="2296" spans="1:6" x14ac:dyDescent="0.35">
      <c r="A2296" s="14">
        <v>23329</v>
      </c>
      <c r="B2296" s="14">
        <v>436159</v>
      </c>
      <c r="C2296" s="2" t="s">
        <v>18691</v>
      </c>
      <c r="D2296" s="2" t="s">
        <v>22410</v>
      </c>
      <c r="E2296" s="14" t="s">
        <v>20066</v>
      </c>
      <c r="F2296" s="14"/>
    </row>
    <row r="2297" spans="1:6" x14ac:dyDescent="0.35">
      <c r="A2297" s="14">
        <v>23328</v>
      </c>
      <c r="B2297" s="14">
        <v>436151</v>
      </c>
      <c r="C2297" s="2" t="s">
        <v>18689</v>
      </c>
      <c r="D2297" s="2" t="s">
        <v>22411</v>
      </c>
      <c r="E2297" s="14" t="s">
        <v>20066</v>
      </c>
      <c r="F2297" s="14"/>
    </row>
    <row r="2298" spans="1:6" x14ac:dyDescent="0.35">
      <c r="A2298" s="14">
        <v>23331</v>
      </c>
      <c r="B2298" s="14">
        <v>436169</v>
      </c>
      <c r="C2298" s="2" t="s">
        <v>18695</v>
      </c>
      <c r="D2298" s="2" t="s">
        <v>22412</v>
      </c>
      <c r="E2298" s="14" t="s">
        <v>20066</v>
      </c>
      <c r="F2298" s="14"/>
    </row>
    <row r="2299" spans="1:6" x14ac:dyDescent="0.35">
      <c r="A2299" s="14">
        <v>23331</v>
      </c>
      <c r="B2299" s="14">
        <v>436169</v>
      </c>
      <c r="C2299" s="2" t="s">
        <v>18695</v>
      </c>
      <c r="D2299" s="2" t="s">
        <v>22413</v>
      </c>
      <c r="E2299" s="14" t="s">
        <v>20066</v>
      </c>
      <c r="F2299" s="14"/>
    </row>
    <row r="2300" spans="1:6" x14ac:dyDescent="0.35">
      <c r="A2300" s="14">
        <v>23331</v>
      </c>
      <c r="B2300" s="14">
        <v>436169</v>
      </c>
      <c r="C2300" s="2" t="s">
        <v>18695</v>
      </c>
      <c r="D2300" s="2" t="s">
        <v>22414</v>
      </c>
      <c r="E2300" s="14" t="s">
        <v>20066</v>
      </c>
      <c r="F2300" s="14"/>
    </row>
    <row r="2301" spans="1:6" x14ac:dyDescent="0.35">
      <c r="A2301" s="14">
        <v>23335</v>
      </c>
      <c r="B2301" s="14">
        <v>436245</v>
      </c>
      <c r="C2301" s="2" t="s">
        <v>18703</v>
      </c>
      <c r="D2301" s="2" t="s">
        <v>22415</v>
      </c>
      <c r="E2301" s="14" t="s">
        <v>20066</v>
      </c>
      <c r="F2301" s="14"/>
    </row>
    <row r="2302" spans="1:6" x14ac:dyDescent="0.35">
      <c r="A2302" s="14">
        <v>23334</v>
      </c>
      <c r="B2302" s="14">
        <v>436242</v>
      </c>
      <c r="C2302" s="2" t="s">
        <v>18701</v>
      </c>
      <c r="D2302" s="2" t="s">
        <v>22416</v>
      </c>
      <c r="E2302" s="14" t="s">
        <v>20066</v>
      </c>
      <c r="F2302" s="14"/>
    </row>
    <row r="2303" spans="1:6" x14ac:dyDescent="0.35">
      <c r="A2303" s="14">
        <v>23336</v>
      </c>
      <c r="B2303" s="14">
        <v>436252</v>
      </c>
      <c r="C2303" s="2" t="s">
        <v>18705</v>
      </c>
      <c r="D2303" s="2" t="s">
        <v>22417</v>
      </c>
      <c r="E2303" s="14" t="s">
        <v>20066</v>
      </c>
      <c r="F2303" s="14"/>
    </row>
    <row r="2304" spans="1:6" x14ac:dyDescent="0.35">
      <c r="A2304" s="14">
        <v>23338</v>
      </c>
      <c r="B2304" s="14">
        <v>436274</v>
      </c>
      <c r="C2304" s="2" t="s">
        <v>18709</v>
      </c>
      <c r="D2304" s="2" t="s">
        <v>22418</v>
      </c>
      <c r="E2304" s="14" t="s">
        <v>20066</v>
      </c>
      <c r="F2304" s="14"/>
    </row>
    <row r="2305" spans="1:6" x14ac:dyDescent="0.35">
      <c r="A2305" s="14">
        <v>23351</v>
      </c>
      <c r="B2305" s="14">
        <v>437552</v>
      </c>
      <c r="C2305" s="2" t="s">
        <v>18711</v>
      </c>
      <c r="D2305" s="2" t="s">
        <v>22419</v>
      </c>
      <c r="E2305" s="14" t="s">
        <v>20066</v>
      </c>
      <c r="F2305" s="14"/>
    </row>
    <row r="2306" spans="1:6" x14ac:dyDescent="0.35">
      <c r="A2306" s="14">
        <v>23351</v>
      </c>
      <c r="B2306" s="14">
        <v>437552</v>
      </c>
      <c r="C2306" s="2" t="s">
        <v>18711</v>
      </c>
      <c r="D2306" s="2" t="s">
        <v>22420</v>
      </c>
      <c r="E2306" s="14" t="s">
        <v>20066</v>
      </c>
      <c r="F2306" s="14"/>
    </row>
    <row r="2307" spans="1:6" x14ac:dyDescent="0.35">
      <c r="A2307" s="14">
        <v>23352</v>
      </c>
      <c r="B2307" s="14">
        <v>437572</v>
      </c>
      <c r="C2307" s="2" t="s">
        <v>18713</v>
      </c>
      <c r="D2307" s="2" t="s">
        <v>22421</v>
      </c>
      <c r="E2307" s="14" t="s">
        <v>20066</v>
      </c>
      <c r="F2307" s="14"/>
    </row>
    <row r="2308" spans="1:6" x14ac:dyDescent="0.35">
      <c r="A2308" s="14">
        <v>23352</v>
      </c>
      <c r="B2308" s="14">
        <v>437572</v>
      </c>
      <c r="C2308" s="2" t="s">
        <v>18713</v>
      </c>
      <c r="D2308" s="2" t="s">
        <v>22422</v>
      </c>
      <c r="E2308" s="14" t="s">
        <v>20066</v>
      </c>
      <c r="F2308" s="14"/>
    </row>
    <row r="2309" spans="1:6" x14ac:dyDescent="0.35">
      <c r="A2309" s="14">
        <v>23364</v>
      </c>
      <c r="B2309" s="14">
        <v>438117</v>
      </c>
      <c r="C2309" s="2" t="s">
        <v>18721</v>
      </c>
      <c r="D2309" s="2" t="s">
        <v>22423</v>
      </c>
      <c r="E2309" s="14" t="s">
        <v>20066</v>
      </c>
      <c r="F2309" s="14"/>
    </row>
    <row r="2310" spans="1:6" x14ac:dyDescent="0.35">
      <c r="A2310" s="14">
        <v>23371</v>
      </c>
      <c r="B2310" s="14">
        <v>438266</v>
      </c>
      <c r="C2310" s="2" t="s">
        <v>18735</v>
      </c>
      <c r="D2310" s="2" t="s">
        <v>22424</v>
      </c>
      <c r="E2310" s="14" t="s">
        <v>20066</v>
      </c>
      <c r="F2310" s="14"/>
    </row>
    <row r="2311" spans="1:6" x14ac:dyDescent="0.35">
      <c r="A2311" s="14">
        <v>23380</v>
      </c>
      <c r="B2311" s="14">
        <v>439212</v>
      </c>
      <c r="C2311" s="2" t="s">
        <v>18749</v>
      </c>
      <c r="D2311" s="2" t="s">
        <v>22425</v>
      </c>
      <c r="E2311" s="14" t="s">
        <v>20066</v>
      </c>
      <c r="F2311" s="14"/>
    </row>
    <row r="2312" spans="1:6" x14ac:dyDescent="0.35">
      <c r="A2312" s="14">
        <v>23381</v>
      </c>
      <c r="B2312" s="14">
        <v>439218</v>
      </c>
      <c r="C2312" s="2" t="s">
        <v>18751</v>
      </c>
      <c r="D2312" s="2" t="s">
        <v>22426</v>
      </c>
      <c r="E2312" s="14" t="s">
        <v>20066</v>
      </c>
      <c r="F2312" s="14"/>
    </row>
    <row r="2313" spans="1:6" x14ac:dyDescent="0.35">
      <c r="A2313" s="14">
        <v>23381</v>
      </c>
      <c r="B2313" s="14">
        <v>439218</v>
      </c>
      <c r="C2313" s="2" t="s">
        <v>18751</v>
      </c>
      <c r="D2313" s="2" t="s">
        <v>22427</v>
      </c>
      <c r="E2313" s="14" t="s">
        <v>20066</v>
      </c>
      <c r="F2313" s="14"/>
    </row>
    <row r="2314" spans="1:6" x14ac:dyDescent="0.35">
      <c r="A2314" s="14">
        <v>23378</v>
      </c>
      <c r="B2314" s="14">
        <v>439196</v>
      </c>
      <c r="C2314" s="2" t="s">
        <v>18745</v>
      </c>
      <c r="D2314" s="2" t="s">
        <v>22428</v>
      </c>
      <c r="E2314" s="14" t="s">
        <v>20066</v>
      </c>
      <c r="F2314" s="14"/>
    </row>
    <row r="2315" spans="1:6" x14ac:dyDescent="0.35">
      <c r="A2315" s="14">
        <v>23378</v>
      </c>
      <c r="B2315" s="14">
        <v>439196</v>
      </c>
      <c r="C2315" s="2" t="s">
        <v>18745</v>
      </c>
      <c r="D2315" s="2" t="s">
        <v>22429</v>
      </c>
      <c r="E2315" s="14" t="s">
        <v>20066</v>
      </c>
      <c r="F2315" s="14"/>
    </row>
    <row r="2316" spans="1:6" x14ac:dyDescent="0.35">
      <c r="A2316" s="14">
        <v>23379</v>
      </c>
      <c r="B2316" s="14">
        <v>439202</v>
      </c>
      <c r="C2316" s="2" t="s">
        <v>18747</v>
      </c>
      <c r="D2316" s="2" t="s">
        <v>22430</v>
      </c>
      <c r="E2316" s="14" t="s">
        <v>20066</v>
      </c>
      <c r="F2316" s="14"/>
    </row>
    <row r="2317" spans="1:6" x14ac:dyDescent="0.35">
      <c r="A2317" s="14">
        <v>23379</v>
      </c>
      <c r="B2317" s="14">
        <v>439202</v>
      </c>
      <c r="C2317" s="2" t="s">
        <v>18747</v>
      </c>
      <c r="D2317" s="2" t="s">
        <v>22431</v>
      </c>
      <c r="E2317" s="14" t="s">
        <v>20066</v>
      </c>
      <c r="F2317" s="14"/>
    </row>
    <row r="2318" spans="1:6" x14ac:dyDescent="0.35">
      <c r="A2318" s="14">
        <v>23379</v>
      </c>
      <c r="B2318" s="14">
        <v>439202</v>
      </c>
      <c r="C2318" s="2" t="s">
        <v>18747</v>
      </c>
      <c r="D2318" s="2" t="s">
        <v>22432</v>
      </c>
      <c r="E2318" s="14" t="s">
        <v>20066</v>
      </c>
      <c r="F2318" s="14"/>
    </row>
    <row r="2319" spans="1:6" x14ac:dyDescent="0.35">
      <c r="A2319" s="14">
        <v>23379</v>
      </c>
      <c r="B2319" s="14">
        <v>439202</v>
      </c>
      <c r="C2319" s="2" t="s">
        <v>18747</v>
      </c>
      <c r="D2319" s="2" t="s">
        <v>22433</v>
      </c>
      <c r="E2319" s="14" t="s">
        <v>20066</v>
      </c>
      <c r="F2319" s="14"/>
    </row>
    <row r="2320" spans="1:6" x14ac:dyDescent="0.35">
      <c r="A2320" s="14">
        <v>23376</v>
      </c>
      <c r="B2320" s="14">
        <v>439167</v>
      </c>
      <c r="C2320" s="2" t="s">
        <v>18741</v>
      </c>
      <c r="D2320" s="2" t="s">
        <v>22434</v>
      </c>
      <c r="E2320" s="14" t="s">
        <v>20066</v>
      </c>
      <c r="F2320" s="14"/>
    </row>
    <row r="2321" spans="1:6" x14ac:dyDescent="0.35">
      <c r="A2321" s="14">
        <v>23377</v>
      </c>
      <c r="B2321" s="14">
        <v>439175</v>
      </c>
      <c r="C2321" s="2" t="s">
        <v>18743</v>
      </c>
      <c r="D2321" s="2" t="s">
        <v>22435</v>
      </c>
      <c r="E2321" s="14" t="s">
        <v>20066</v>
      </c>
      <c r="F2321" s="14"/>
    </row>
    <row r="2322" spans="1:6" x14ac:dyDescent="0.35">
      <c r="A2322" s="14">
        <v>23377</v>
      </c>
      <c r="B2322" s="14">
        <v>439175</v>
      </c>
      <c r="C2322" s="2" t="s">
        <v>18743</v>
      </c>
      <c r="D2322" s="2" t="s">
        <v>22436</v>
      </c>
      <c r="E2322" s="14" t="s">
        <v>20066</v>
      </c>
      <c r="F2322" s="14"/>
    </row>
    <row r="2323" spans="1:6" x14ac:dyDescent="0.35">
      <c r="A2323" s="14">
        <v>23377</v>
      </c>
      <c r="B2323" s="14">
        <v>439175</v>
      </c>
      <c r="C2323" s="2" t="s">
        <v>18743</v>
      </c>
      <c r="D2323" s="2" t="s">
        <v>22437</v>
      </c>
      <c r="E2323" s="14" t="s">
        <v>20066</v>
      </c>
      <c r="F2323" s="14"/>
    </row>
    <row r="2324" spans="1:6" x14ac:dyDescent="0.35">
      <c r="A2324" s="14">
        <v>23390</v>
      </c>
      <c r="B2324" s="14">
        <v>439762</v>
      </c>
      <c r="C2324" s="2" t="s">
        <v>18769</v>
      </c>
      <c r="D2324" s="2" t="s">
        <v>22438</v>
      </c>
      <c r="E2324" s="14" t="s">
        <v>20066</v>
      </c>
      <c r="F2324" s="14"/>
    </row>
    <row r="2325" spans="1:6" x14ac:dyDescent="0.35">
      <c r="A2325" s="14">
        <v>23390</v>
      </c>
      <c r="B2325" s="14">
        <v>439762</v>
      </c>
      <c r="C2325" s="2" t="s">
        <v>18769</v>
      </c>
      <c r="D2325" s="2" t="s">
        <v>22439</v>
      </c>
      <c r="E2325" s="14" t="s">
        <v>20066</v>
      </c>
      <c r="F2325" s="14"/>
    </row>
    <row r="2326" spans="1:6" x14ac:dyDescent="0.35">
      <c r="A2326" s="14">
        <v>23388</v>
      </c>
      <c r="B2326" s="14">
        <v>439746</v>
      </c>
      <c r="C2326" s="2" t="s">
        <v>18765</v>
      </c>
      <c r="D2326" s="2" t="s">
        <v>22440</v>
      </c>
      <c r="E2326" s="14" t="s">
        <v>20066</v>
      </c>
      <c r="F2326" s="14"/>
    </row>
    <row r="2327" spans="1:6" x14ac:dyDescent="0.35">
      <c r="A2327" s="14">
        <v>23388</v>
      </c>
      <c r="B2327" s="14">
        <v>439746</v>
      </c>
      <c r="C2327" s="2" t="s">
        <v>18765</v>
      </c>
      <c r="D2327" s="2" t="s">
        <v>22441</v>
      </c>
      <c r="E2327" s="14" t="s">
        <v>20066</v>
      </c>
      <c r="F2327" s="14"/>
    </row>
    <row r="2328" spans="1:6" x14ac:dyDescent="0.35">
      <c r="A2328" s="14">
        <v>23389</v>
      </c>
      <c r="B2328" s="14">
        <v>439755</v>
      </c>
      <c r="C2328" s="2" t="s">
        <v>18767</v>
      </c>
      <c r="D2328" s="2" t="s">
        <v>22442</v>
      </c>
      <c r="E2328" s="14" t="s">
        <v>20066</v>
      </c>
      <c r="F2328" s="14"/>
    </row>
    <row r="2329" spans="1:6" x14ac:dyDescent="0.35">
      <c r="A2329" s="14">
        <v>23389</v>
      </c>
      <c r="B2329" s="14">
        <v>439755</v>
      </c>
      <c r="C2329" s="2" t="s">
        <v>18767</v>
      </c>
      <c r="D2329" s="2" t="s">
        <v>22443</v>
      </c>
      <c r="E2329" s="14" t="s">
        <v>20066</v>
      </c>
      <c r="F2329" s="14"/>
    </row>
    <row r="2330" spans="1:6" x14ac:dyDescent="0.35">
      <c r="A2330" s="14">
        <v>23386</v>
      </c>
      <c r="B2330" s="14">
        <v>439729</v>
      </c>
      <c r="C2330" s="2" t="s">
        <v>18761</v>
      </c>
      <c r="D2330" s="2" t="s">
        <v>22444</v>
      </c>
      <c r="E2330" s="14" t="s">
        <v>20066</v>
      </c>
      <c r="F2330" s="14"/>
    </row>
    <row r="2331" spans="1:6" x14ac:dyDescent="0.35">
      <c r="A2331" s="14">
        <v>23386</v>
      </c>
      <c r="B2331" s="14">
        <v>439729</v>
      </c>
      <c r="C2331" s="2" t="s">
        <v>18761</v>
      </c>
      <c r="D2331" s="2" t="s">
        <v>22445</v>
      </c>
      <c r="E2331" s="14" t="s">
        <v>20066</v>
      </c>
      <c r="F2331" s="14"/>
    </row>
    <row r="2332" spans="1:6" x14ac:dyDescent="0.35">
      <c r="A2332" s="14">
        <v>23387</v>
      </c>
      <c r="B2332" s="14">
        <v>439737</v>
      </c>
      <c r="C2332" s="2" t="s">
        <v>18763</v>
      </c>
      <c r="D2332" s="2" t="s">
        <v>22446</v>
      </c>
      <c r="E2332" s="14" t="s">
        <v>20066</v>
      </c>
      <c r="F2332" s="14"/>
    </row>
    <row r="2333" spans="1:6" x14ac:dyDescent="0.35">
      <c r="A2333" s="14">
        <v>23387</v>
      </c>
      <c r="B2333" s="14">
        <v>439737</v>
      </c>
      <c r="C2333" s="2" t="s">
        <v>18763</v>
      </c>
      <c r="D2333" s="2" t="s">
        <v>22447</v>
      </c>
      <c r="E2333" s="14" t="s">
        <v>20066</v>
      </c>
      <c r="F2333" s="14"/>
    </row>
    <row r="2334" spans="1:6" x14ac:dyDescent="0.35">
      <c r="A2334" s="14">
        <v>23397</v>
      </c>
      <c r="B2334" s="14">
        <v>440221</v>
      </c>
      <c r="C2334" s="2" t="s">
        <v>18781</v>
      </c>
      <c r="D2334" s="2" t="s">
        <v>22448</v>
      </c>
      <c r="E2334" s="14" t="s">
        <v>20066</v>
      </c>
      <c r="F2334" s="14"/>
    </row>
    <row r="2335" spans="1:6" x14ac:dyDescent="0.35">
      <c r="A2335" s="14">
        <v>23397</v>
      </c>
      <c r="B2335" s="14">
        <v>440221</v>
      </c>
      <c r="C2335" s="2" t="s">
        <v>18781</v>
      </c>
      <c r="D2335" s="2" t="s">
        <v>22449</v>
      </c>
      <c r="E2335" s="14" t="s">
        <v>20066</v>
      </c>
      <c r="F2335" s="14"/>
    </row>
    <row r="2336" spans="1:6" x14ac:dyDescent="0.35">
      <c r="A2336" s="14">
        <v>23398</v>
      </c>
      <c r="B2336" s="14">
        <v>440233</v>
      </c>
      <c r="C2336" s="2" t="s">
        <v>18783</v>
      </c>
      <c r="D2336" s="2" t="s">
        <v>22450</v>
      </c>
      <c r="E2336" s="14" t="s">
        <v>20066</v>
      </c>
      <c r="F2336" s="14"/>
    </row>
    <row r="2337" spans="1:6" x14ac:dyDescent="0.35">
      <c r="A2337" s="14">
        <v>23398</v>
      </c>
      <c r="B2337" s="14">
        <v>440233</v>
      </c>
      <c r="C2337" s="2" t="s">
        <v>18783</v>
      </c>
      <c r="D2337" s="2" t="s">
        <v>22451</v>
      </c>
      <c r="E2337" s="14" t="s">
        <v>20066</v>
      </c>
      <c r="F2337" s="14"/>
    </row>
    <row r="2338" spans="1:6" x14ac:dyDescent="0.35">
      <c r="A2338" s="14">
        <v>23394</v>
      </c>
      <c r="B2338" s="14">
        <v>439881</v>
      </c>
      <c r="C2338" s="2" t="s">
        <v>18777</v>
      </c>
      <c r="D2338" s="2" t="s">
        <v>22452</v>
      </c>
      <c r="E2338" s="14" t="s">
        <v>20066</v>
      </c>
      <c r="F2338" s="14"/>
    </row>
    <row r="2339" spans="1:6" x14ac:dyDescent="0.35">
      <c r="A2339" s="14">
        <v>23394</v>
      </c>
      <c r="B2339" s="14">
        <v>439881</v>
      </c>
      <c r="C2339" s="2" t="s">
        <v>18777</v>
      </c>
      <c r="D2339" s="2" t="s">
        <v>22453</v>
      </c>
      <c r="E2339" s="14" t="s">
        <v>20066</v>
      </c>
      <c r="F2339" s="14"/>
    </row>
    <row r="2340" spans="1:6" x14ac:dyDescent="0.35">
      <c r="A2340" s="14">
        <v>23394</v>
      </c>
      <c r="B2340" s="14">
        <v>439881</v>
      </c>
      <c r="C2340" s="2" t="s">
        <v>18777</v>
      </c>
      <c r="D2340" s="2" t="s">
        <v>22454</v>
      </c>
      <c r="E2340" s="14" t="s">
        <v>20066</v>
      </c>
      <c r="F2340" s="14"/>
    </row>
    <row r="2341" spans="1:6" x14ac:dyDescent="0.35">
      <c r="A2341" s="14">
        <v>23404</v>
      </c>
      <c r="B2341" s="14">
        <v>440402</v>
      </c>
      <c r="C2341" s="2" t="s">
        <v>18791</v>
      </c>
      <c r="D2341" s="2" t="s">
        <v>22455</v>
      </c>
      <c r="E2341" s="14" t="s">
        <v>20066</v>
      </c>
      <c r="F2341" s="14"/>
    </row>
    <row r="2342" spans="1:6" x14ac:dyDescent="0.35">
      <c r="A2342" s="14">
        <v>23403</v>
      </c>
      <c r="B2342" s="14">
        <v>440392</v>
      </c>
      <c r="C2342" s="2" t="s">
        <v>18789</v>
      </c>
      <c r="D2342" s="2" t="s">
        <v>22456</v>
      </c>
      <c r="E2342" s="14" t="s">
        <v>20066</v>
      </c>
      <c r="F2342" s="14"/>
    </row>
    <row r="2343" spans="1:6" x14ac:dyDescent="0.35">
      <c r="A2343" s="14">
        <v>23414</v>
      </c>
      <c r="B2343" s="14">
        <v>440727</v>
      </c>
      <c r="C2343" s="2" t="s">
        <v>18805</v>
      </c>
      <c r="D2343" s="2" t="s">
        <v>22457</v>
      </c>
      <c r="E2343" s="14" t="s">
        <v>20066</v>
      </c>
      <c r="F2343" s="14"/>
    </row>
    <row r="2344" spans="1:6" x14ac:dyDescent="0.35">
      <c r="A2344" s="14">
        <v>23409</v>
      </c>
      <c r="B2344" s="14">
        <v>440437</v>
      </c>
      <c r="C2344" s="2" t="s">
        <v>18795</v>
      </c>
      <c r="D2344" s="2" t="s">
        <v>22458</v>
      </c>
      <c r="E2344" s="14" t="s">
        <v>20066</v>
      </c>
      <c r="F2344" s="14"/>
    </row>
    <row r="2345" spans="1:6" x14ac:dyDescent="0.35">
      <c r="A2345" s="14">
        <v>23434</v>
      </c>
      <c r="B2345" s="14">
        <v>443057</v>
      </c>
      <c r="C2345" s="2" t="s">
        <v>18823</v>
      </c>
      <c r="D2345" s="2" t="s">
        <v>22459</v>
      </c>
      <c r="E2345" s="14" t="s">
        <v>20066</v>
      </c>
      <c r="F2345" s="14"/>
    </row>
    <row r="2346" spans="1:6" x14ac:dyDescent="0.35">
      <c r="A2346" s="14">
        <v>23438</v>
      </c>
      <c r="B2346" s="14">
        <v>443079</v>
      </c>
      <c r="C2346" s="2" t="s">
        <v>18831</v>
      </c>
      <c r="D2346" s="2" t="s">
        <v>22460</v>
      </c>
      <c r="E2346" s="14" t="s">
        <v>20066</v>
      </c>
      <c r="F2346" s="14"/>
    </row>
    <row r="2347" spans="1:6" x14ac:dyDescent="0.35">
      <c r="A2347" s="14">
        <v>23437</v>
      </c>
      <c r="B2347" s="14">
        <v>443073</v>
      </c>
      <c r="C2347" s="2" t="s">
        <v>18829</v>
      </c>
      <c r="D2347" s="2" t="s">
        <v>22461</v>
      </c>
      <c r="E2347" s="14" t="s">
        <v>20066</v>
      </c>
      <c r="F2347" s="14"/>
    </row>
    <row r="2348" spans="1:6" x14ac:dyDescent="0.35">
      <c r="A2348" s="14">
        <v>23427</v>
      </c>
      <c r="B2348" s="14">
        <v>442835</v>
      </c>
      <c r="C2348" s="2" t="s">
        <v>18821</v>
      </c>
      <c r="D2348" s="2" t="s">
        <v>22462</v>
      </c>
      <c r="E2348" s="14" t="s">
        <v>20066</v>
      </c>
      <c r="F2348" s="14"/>
    </row>
    <row r="2349" spans="1:6" x14ac:dyDescent="0.35">
      <c r="A2349" s="14">
        <v>8027</v>
      </c>
      <c r="B2349" s="14">
        <v>595</v>
      </c>
      <c r="C2349" s="2" t="s">
        <v>1049</v>
      </c>
      <c r="D2349" s="2" t="s">
        <v>22463</v>
      </c>
      <c r="E2349" s="14" t="s">
        <v>20066</v>
      </c>
      <c r="F2349" s="14"/>
    </row>
    <row r="2350" spans="1:6" x14ac:dyDescent="0.35">
      <c r="A2350" s="14">
        <v>23450</v>
      </c>
      <c r="B2350" s="14">
        <v>443192</v>
      </c>
      <c r="C2350" s="2" t="s">
        <v>18855</v>
      </c>
      <c r="D2350" s="2" t="s">
        <v>22464</v>
      </c>
      <c r="E2350" s="14" t="s">
        <v>20066</v>
      </c>
      <c r="F2350" s="14"/>
    </row>
    <row r="2351" spans="1:6" x14ac:dyDescent="0.35">
      <c r="A2351" s="14">
        <v>23449</v>
      </c>
      <c r="B2351" s="14">
        <v>443180</v>
      </c>
      <c r="C2351" s="2" t="s">
        <v>18853</v>
      </c>
      <c r="D2351" s="2" t="s">
        <v>22465</v>
      </c>
      <c r="E2351" s="14" t="s">
        <v>20066</v>
      </c>
      <c r="F2351" s="14"/>
    </row>
    <row r="2352" spans="1:6" x14ac:dyDescent="0.35">
      <c r="A2352" s="14">
        <v>23448</v>
      </c>
      <c r="B2352" s="14">
        <v>443173</v>
      </c>
      <c r="C2352" s="2" t="s">
        <v>18851</v>
      </c>
      <c r="D2352" s="2" t="s">
        <v>22466</v>
      </c>
      <c r="E2352" s="14" t="s">
        <v>20066</v>
      </c>
      <c r="F2352" s="14"/>
    </row>
    <row r="2353" spans="1:6" x14ac:dyDescent="0.35">
      <c r="A2353" s="14">
        <v>23448</v>
      </c>
      <c r="B2353" s="14">
        <v>443173</v>
      </c>
      <c r="C2353" s="2" t="s">
        <v>18851</v>
      </c>
      <c r="D2353" s="2" t="s">
        <v>22467</v>
      </c>
      <c r="E2353" s="14" t="s">
        <v>20066</v>
      </c>
      <c r="F2353" s="14"/>
    </row>
    <row r="2354" spans="1:6" x14ac:dyDescent="0.35">
      <c r="A2354" s="14">
        <v>23455</v>
      </c>
      <c r="B2354" s="14">
        <v>443291</v>
      </c>
      <c r="C2354" s="2" t="s">
        <v>18865</v>
      </c>
      <c r="D2354" s="2" t="s">
        <v>22468</v>
      </c>
      <c r="E2354" s="14" t="s">
        <v>20066</v>
      </c>
      <c r="F2354" s="14"/>
    </row>
    <row r="2355" spans="1:6" x14ac:dyDescent="0.35">
      <c r="A2355" s="14">
        <v>23453</v>
      </c>
      <c r="B2355" s="14">
        <v>443236</v>
      </c>
      <c r="C2355" s="2" t="s">
        <v>18861</v>
      </c>
      <c r="D2355" s="2" t="s">
        <v>22469</v>
      </c>
      <c r="E2355" s="14" t="s">
        <v>20066</v>
      </c>
      <c r="F2355" s="14"/>
    </row>
    <row r="2356" spans="1:6" x14ac:dyDescent="0.35">
      <c r="A2356" s="14">
        <v>23453</v>
      </c>
      <c r="B2356" s="14">
        <v>443236</v>
      </c>
      <c r="C2356" s="2" t="s">
        <v>18861</v>
      </c>
      <c r="D2356" s="2" t="s">
        <v>22470</v>
      </c>
      <c r="E2356" s="14" t="s">
        <v>20066</v>
      </c>
      <c r="F2356" s="14"/>
    </row>
    <row r="2357" spans="1:6" x14ac:dyDescent="0.35">
      <c r="A2357" s="14">
        <v>23443</v>
      </c>
      <c r="B2357" s="14">
        <v>443098</v>
      </c>
      <c r="C2357" s="2" t="s">
        <v>18841</v>
      </c>
      <c r="D2357" s="2" t="s">
        <v>18841</v>
      </c>
      <c r="E2357" s="14" t="s">
        <v>20066</v>
      </c>
      <c r="F2357" s="14"/>
    </row>
    <row r="2358" spans="1:6" x14ac:dyDescent="0.35">
      <c r="A2358" s="14">
        <v>23447</v>
      </c>
      <c r="B2358" s="14">
        <v>443167</v>
      </c>
      <c r="C2358" s="2" t="s">
        <v>18849</v>
      </c>
      <c r="D2358" s="2" t="s">
        <v>22471</v>
      </c>
      <c r="E2358" s="14" t="s">
        <v>20066</v>
      </c>
      <c r="F2358" s="14"/>
    </row>
    <row r="2359" spans="1:6" x14ac:dyDescent="0.35">
      <c r="A2359" s="14">
        <v>8022</v>
      </c>
      <c r="B2359" s="14">
        <v>130</v>
      </c>
      <c r="C2359" s="2" t="s">
        <v>241</v>
      </c>
      <c r="D2359" s="2" t="s">
        <v>22472</v>
      </c>
      <c r="E2359" s="14" t="s">
        <v>20066</v>
      </c>
      <c r="F2359" s="14"/>
    </row>
    <row r="2360" spans="1:6" x14ac:dyDescent="0.35">
      <c r="A2360" s="14">
        <v>8022</v>
      </c>
      <c r="B2360" s="14">
        <v>130</v>
      </c>
      <c r="C2360" s="2" t="s">
        <v>241</v>
      </c>
      <c r="D2360" s="2" t="s">
        <v>22473</v>
      </c>
      <c r="E2360" s="14" t="s">
        <v>20066</v>
      </c>
      <c r="F2360" s="14"/>
    </row>
    <row r="2361" spans="1:6" x14ac:dyDescent="0.35">
      <c r="A2361" s="14">
        <v>8022</v>
      </c>
      <c r="B2361" s="14">
        <v>130</v>
      </c>
      <c r="C2361" s="2" t="s">
        <v>241</v>
      </c>
      <c r="D2361" s="2" t="s">
        <v>22474</v>
      </c>
      <c r="E2361" s="14" t="s">
        <v>20066</v>
      </c>
      <c r="F2361" s="14"/>
    </row>
    <row r="2362" spans="1:6" x14ac:dyDescent="0.35">
      <c r="A2362" s="14">
        <v>8022</v>
      </c>
      <c r="B2362" s="14">
        <v>130</v>
      </c>
      <c r="C2362" s="2" t="s">
        <v>241</v>
      </c>
      <c r="D2362" s="2" t="s">
        <v>22475</v>
      </c>
      <c r="E2362" s="14" t="s">
        <v>20066</v>
      </c>
      <c r="F2362" s="14"/>
    </row>
    <row r="2363" spans="1:6" x14ac:dyDescent="0.35">
      <c r="A2363" s="14">
        <v>8022</v>
      </c>
      <c r="B2363" s="14">
        <v>130</v>
      </c>
      <c r="C2363" s="2" t="s">
        <v>241</v>
      </c>
      <c r="D2363" s="2" t="s">
        <v>22476</v>
      </c>
      <c r="E2363" s="14" t="s">
        <v>20066</v>
      </c>
      <c r="F2363" s="14"/>
    </row>
    <row r="2364" spans="1:6" x14ac:dyDescent="0.35">
      <c r="A2364" s="14">
        <v>8022</v>
      </c>
      <c r="B2364" s="14">
        <v>130</v>
      </c>
      <c r="C2364" s="2" t="s">
        <v>241</v>
      </c>
      <c r="D2364" s="2" t="s">
        <v>22477</v>
      </c>
      <c r="E2364" s="14" t="s">
        <v>20066</v>
      </c>
      <c r="F2364" s="14"/>
    </row>
    <row r="2365" spans="1:6" x14ac:dyDescent="0.35">
      <c r="A2365" s="14">
        <v>8022</v>
      </c>
      <c r="B2365" s="14">
        <v>130</v>
      </c>
      <c r="C2365" s="2" t="s">
        <v>241</v>
      </c>
      <c r="D2365" s="2" t="s">
        <v>22478</v>
      </c>
      <c r="E2365" s="14" t="s">
        <v>20066</v>
      </c>
      <c r="F2365" s="14"/>
    </row>
    <row r="2366" spans="1:6" x14ac:dyDescent="0.35">
      <c r="A2366" s="14">
        <v>8023</v>
      </c>
      <c r="B2366" s="14">
        <v>277</v>
      </c>
      <c r="C2366" s="2" t="s">
        <v>505</v>
      </c>
      <c r="D2366" s="2" t="s">
        <v>22479</v>
      </c>
      <c r="E2366" s="14" t="s">
        <v>20066</v>
      </c>
      <c r="F2366" s="14"/>
    </row>
    <row r="2367" spans="1:6" x14ac:dyDescent="0.35">
      <c r="A2367" s="14">
        <v>8023</v>
      </c>
      <c r="B2367" s="14">
        <v>277</v>
      </c>
      <c r="C2367" s="2" t="s">
        <v>505</v>
      </c>
      <c r="D2367" s="2" t="s">
        <v>22480</v>
      </c>
      <c r="E2367" s="14" t="s">
        <v>20066</v>
      </c>
      <c r="F2367" s="14"/>
    </row>
    <row r="2368" spans="1:6" x14ac:dyDescent="0.35">
      <c r="A2368" s="14">
        <v>23446</v>
      </c>
      <c r="B2368" s="14">
        <v>443162</v>
      </c>
      <c r="C2368" s="2" t="s">
        <v>18847</v>
      </c>
      <c r="D2368" s="2" t="s">
        <v>22481</v>
      </c>
      <c r="E2368" s="14" t="s">
        <v>20066</v>
      </c>
      <c r="F2368" s="14"/>
    </row>
    <row r="2369" spans="1:6" x14ac:dyDescent="0.35">
      <c r="A2369" s="14">
        <v>23445</v>
      </c>
      <c r="B2369" s="14">
        <v>443159</v>
      </c>
      <c r="C2369" s="2" t="s">
        <v>18845</v>
      </c>
      <c r="D2369" s="2" t="s">
        <v>22482</v>
      </c>
      <c r="E2369" s="14" t="s">
        <v>20066</v>
      </c>
      <c r="F2369" s="14"/>
    </row>
    <row r="2370" spans="1:6" x14ac:dyDescent="0.35">
      <c r="A2370" s="14">
        <v>23467</v>
      </c>
      <c r="B2370" s="14">
        <v>443804</v>
      </c>
      <c r="C2370" s="2" t="s">
        <v>18877</v>
      </c>
      <c r="D2370" s="2" t="s">
        <v>22483</v>
      </c>
      <c r="E2370" s="14" t="s">
        <v>20066</v>
      </c>
      <c r="F2370" s="14"/>
    </row>
    <row r="2371" spans="1:6" x14ac:dyDescent="0.35">
      <c r="A2371" s="14">
        <v>23467</v>
      </c>
      <c r="B2371" s="14">
        <v>443804</v>
      </c>
      <c r="C2371" s="2" t="s">
        <v>18877</v>
      </c>
      <c r="D2371" s="2" t="s">
        <v>22484</v>
      </c>
      <c r="E2371" s="14" t="s">
        <v>20066</v>
      </c>
      <c r="F2371" s="14"/>
    </row>
    <row r="2372" spans="1:6" x14ac:dyDescent="0.35">
      <c r="A2372" s="14">
        <v>23467</v>
      </c>
      <c r="B2372" s="14">
        <v>443804</v>
      </c>
      <c r="C2372" s="2" t="s">
        <v>18877</v>
      </c>
      <c r="D2372" s="2" t="s">
        <v>22485</v>
      </c>
      <c r="E2372" s="14" t="s">
        <v>20066</v>
      </c>
      <c r="F2372" s="14"/>
    </row>
    <row r="2373" spans="1:6" x14ac:dyDescent="0.35">
      <c r="A2373" s="14">
        <v>23468</v>
      </c>
      <c r="B2373" s="14">
        <v>443811</v>
      </c>
      <c r="C2373" s="2" t="s">
        <v>18879</v>
      </c>
      <c r="D2373" s="2" t="s">
        <v>22486</v>
      </c>
      <c r="E2373" s="14" t="s">
        <v>20066</v>
      </c>
      <c r="F2373" s="14"/>
    </row>
    <row r="2374" spans="1:6" x14ac:dyDescent="0.35">
      <c r="A2374" s="14">
        <v>23468</v>
      </c>
      <c r="B2374" s="14">
        <v>443811</v>
      </c>
      <c r="C2374" s="2" t="s">
        <v>18879</v>
      </c>
      <c r="D2374" s="2" t="s">
        <v>22487</v>
      </c>
      <c r="E2374" s="14" t="s">
        <v>20066</v>
      </c>
      <c r="F2374" s="14"/>
    </row>
    <row r="2375" spans="1:6" x14ac:dyDescent="0.35">
      <c r="A2375" s="14">
        <v>23468</v>
      </c>
      <c r="B2375" s="14">
        <v>443811</v>
      </c>
      <c r="C2375" s="2" t="s">
        <v>18879</v>
      </c>
      <c r="D2375" s="2" t="s">
        <v>22488</v>
      </c>
      <c r="E2375" s="14" t="s">
        <v>20066</v>
      </c>
      <c r="F2375" s="14"/>
    </row>
    <row r="2376" spans="1:6" x14ac:dyDescent="0.35">
      <c r="A2376" s="14">
        <v>23469</v>
      </c>
      <c r="B2376" s="14">
        <v>443909</v>
      </c>
      <c r="C2376" s="2" t="s">
        <v>18881</v>
      </c>
      <c r="D2376" s="2" t="s">
        <v>22489</v>
      </c>
      <c r="E2376" s="14" t="s">
        <v>20066</v>
      </c>
      <c r="F2376" s="14"/>
    </row>
    <row r="2377" spans="1:6" x14ac:dyDescent="0.35">
      <c r="A2377" s="14">
        <v>23469</v>
      </c>
      <c r="B2377" s="14">
        <v>443909</v>
      </c>
      <c r="C2377" s="2" t="s">
        <v>18881</v>
      </c>
      <c r="D2377" s="2" t="s">
        <v>22490</v>
      </c>
      <c r="E2377" s="14" t="s">
        <v>20066</v>
      </c>
      <c r="F2377" s="14"/>
    </row>
    <row r="2378" spans="1:6" x14ac:dyDescent="0.35">
      <c r="A2378" s="14">
        <v>23469</v>
      </c>
      <c r="B2378" s="14">
        <v>443909</v>
      </c>
      <c r="C2378" s="2" t="s">
        <v>18881</v>
      </c>
      <c r="D2378" s="2" t="s">
        <v>22491</v>
      </c>
      <c r="E2378" s="14" t="s">
        <v>20066</v>
      </c>
      <c r="F2378" s="14"/>
    </row>
    <row r="2379" spans="1:6" x14ac:dyDescent="0.35">
      <c r="A2379" s="14">
        <v>23469</v>
      </c>
      <c r="B2379" s="14">
        <v>443909</v>
      </c>
      <c r="C2379" s="2" t="s">
        <v>18881</v>
      </c>
      <c r="D2379" s="2" t="s">
        <v>22492</v>
      </c>
      <c r="E2379" s="14" t="s">
        <v>20066</v>
      </c>
      <c r="F2379" s="14"/>
    </row>
    <row r="2380" spans="1:6" x14ac:dyDescent="0.35">
      <c r="A2380" s="14">
        <v>23470</v>
      </c>
      <c r="B2380" s="14">
        <v>443950</v>
      </c>
      <c r="C2380" s="2" t="s">
        <v>18883</v>
      </c>
      <c r="D2380" s="2" t="s">
        <v>22493</v>
      </c>
      <c r="E2380" s="14" t="s">
        <v>20066</v>
      </c>
      <c r="F2380" s="14"/>
    </row>
    <row r="2381" spans="1:6" x14ac:dyDescent="0.35">
      <c r="A2381" s="14">
        <v>23470</v>
      </c>
      <c r="B2381" s="14">
        <v>443950</v>
      </c>
      <c r="C2381" s="2" t="s">
        <v>18883</v>
      </c>
      <c r="D2381" s="2" t="s">
        <v>22494</v>
      </c>
      <c r="E2381" s="14" t="s">
        <v>20066</v>
      </c>
      <c r="F2381" s="14"/>
    </row>
    <row r="2382" spans="1:6" x14ac:dyDescent="0.35">
      <c r="A2382" s="14">
        <v>23470</v>
      </c>
      <c r="B2382" s="14">
        <v>443950</v>
      </c>
      <c r="C2382" s="2" t="s">
        <v>18883</v>
      </c>
      <c r="D2382" s="2" t="s">
        <v>22495</v>
      </c>
      <c r="E2382" s="14" t="s">
        <v>20066</v>
      </c>
      <c r="F2382" s="14"/>
    </row>
    <row r="2383" spans="1:6" x14ac:dyDescent="0.35">
      <c r="A2383" s="14">
        <v>23471</v>
      </c>
      <c r="B2383" s="14">
        <v>443988</v>
      </c>
      <c r="C2383" s="2" t="s">
        <v>18885</v>
      </c>
      <c r="D2383" s="2" t="s">
        <v>22496</v>
      </c>
      <c r="E2383" s="14" t="s">
        <v>20066</v>
      </c>
      <c r="F2383" s="14"/>
    </row>
    <row r="2384" spans="1:6" x14ac:dyDescent="0.35">
      <c r="A2384" s="14">
        <v>23471</v>
      </c>
      <c r="B2384" s="14">
        <v>443988</v>
      </c>
      <c r="C2384" s="2" t="s">
        <v>18885</v>
      </c>
      <c r="D2384" s="2" t="s">
        <v>22497</v>
      </c>
      <c r="E2384" s="14" t="s">
        <v>20066</v>
      </c>
      <c r="F2384" s="14"/>
    </row>
    <row r="2385" spans="1:6" x14ac:dyDescent="0.35">
      <c r="A2385" s="14">
        <v>23481</v>
      </c>
      <c r="B2385" s="14">
        <v>444092</v>
      </c>
      <c r="C2385" s="2" t="s">
        <v>18903</v>
      </c>
      <c r="D2385" s="2" t="s">
        <v>22498</v>
      </c>
      <c r="E2385" s="14" t="s">
        <v>20066</v>
      </c>
      <c r="F2385" s="14"/>
    </row>
    <row r="2386" spans="1:6" x14ac:dyDescent="0.35">
      <c r="A2386" s="14">
        <v>23482</v>
      </c>
      <c r="B2386" s="14">
        <v>444099</v>
      </c>
      <c r="C2386" s="2" t="s">
        <v>18905</v>
      </c>
      <c r="D2386" s="2" t="s">
        <v>22499</v>
      </c>
      <c r="E2386" s="14" t="s">
        <v>20066</v>
      </c>
      <c r="F2386" s="14"/>
    </row>
    <row r="2387" spans="1:6" x14ac:dyDescent="0.35">
      <c r="A2387" s="14">
        <v>23486</v>
      </c>
      <c r="B2387" s="14">
        <v>444138</v>
      </c>
      <c r="C2387" s="2" t="s">
        <v>18909</v>
      </c>
      <c r="D2387" s="2" t="s">
        <v>22500</v>
      </c>
      <c r="E2387" s="14" t="s">
        <v>20066</v>
      </c>
      <c r="F2387" s="14"/>
    </row>
    <row r="2388" spans="1:6" x14ac:dyDescent="0.35">
      <c r="A2388" s="14">
        <v>23473</v>
      </c>
      <c r="B2388" s="14">
        <v>444002</v>
      </c>
      <c r="C2388" s="2" t="s">
        <v>18889</v>
      </c>
      <c r="D2388" s="2" t="s">
        <v>22501</v>
      </c>
      <c r="E2388" s="14" t="s">
        <v>20066</v>
      </c>
      <c r="F2388" s="14"/>
    </row>
    <row r="2389" spans="1:6" x14ac:dyDescent="0.35">
      <c r="A2389" s="14">
        <v>23473</v>
      </c>
      <c r="B2389" s="14">
        <v>444002</v>
      </c>
      <c r="C2389" s="2" t="s">
        <v>18889</v>
      </c>
      <c r="D2389" s="2" t="s">
        <v>22502</v>
      </c>
      <c r="E2389" s="14" t="s">
        <v>20066</v>
      </c>
      <c r="F2389" s="14"/>
    </row>
    <row r="2390" spans="1:6" x14ac:dyDescent="0.35">
      <c r="A2390" s="14">
        <v>23473</v>
      </c>
      <c r="B2390" s="14">
        <v>444002</v>
      </c>
      <c r="C2390" s="2" t="s">
        <v>18889</v>
      </c>
      <c r="D2390" s="2" t="s">
        <v>22503</v>
      </c>
      <c r="E2390" s="14" t="s">
        <v>20066</v>
      </c>
      <c r="F2390" s="14"/>
    </row>
    <row r="2391" spans="1:6" x14ac:dyDescent="0.35">
      <c r="A2391" s="14">
        <v>23473</v>
      </c>
      <c r="B2391" s="14">
        <v>444002</v>
      </c>
      <c r="C2391" s="2" t="s">
        <v>18889</v>
      </c>
      <c r="D2391" s="2" t="s">
        <v>22504</v>
      </c>
      <c r="E2391" s="14" t="s">
        <v>20066</v>
      </c>
      <c r="F2391" s="14"/>
    </row>
    <row r="2392" spans="1:6" x14ac:dyDescent="0.35">
      <c r="A2392" s="14">
        <v>23472</v>
      </c>
      <c r="B2392" s="14">
        <v>443995</v>
      </c>
      <c r="C2392" s="2" t="s">
        <v>18887</v>
      </c>
      <c r="D2392" s="2" t="s">
        <v>22505</v>
      </c>
      <c r="E2392" s="14" t="s">
        <v>20066</v>
      </c>
      <c r="F2392" s="14"/>
    </row>
    <row r="2393" spans="1:6" x14ac:dyDescent="0.35">
      <c r="A2393" s="14">
        <v>23476</v>
      </c>
      <c r="B2393" s="14">
        <v>444051</v>
      </c>
      <c r="C2393" s="2" t="s">
        <v>18895</v>
      </c>
      <c r="D2393" s="2" t="s">
        <v>22506</v>
      </c>
      <c r="E2393" s="14" t="s">
        <v>20066</v>
      </c>
      <c r="F2393" s="14"/>
    </row>
    <row r="2394" spans="1:6" x14ac:dyDescent="0.35">
      <c r="A2394" s="14">
        <v>23476</v>
      </c>
      <c r="B2394" s="14">
        <v>444051</v>
      </c>
      <c r="C2394" s="2" t="s">
        <v>18895</v>
      </c>
      <c r="D2394" s="2" t="s">
        <v>22507</v>
      </c>
      <c r="E2394" s="14" t="s">
        <v>20066</v>
      </c>
      <c r="F2394" s="14"/>
    </row>
    <row r="2395" spans="1:6" x14ac:dyDescent="0.35">
      <c r="A2395" s="14">
        <v>23479</v>
      </c>
      <c r="B2395" s="14">
        <v>444077</v>
      </c>
      <c r="C2395" s="2" t="s">
        <v>18901</v>
      </c>
      <c r="D2395" s="2" t="s">
        <v>22508</v>
      </c>
      <c r="E2395" s="14" t="s">
        <v>20066</v>
      </c>
      <c r="F2395" s="14"/>
    </row>
    <row r="2396" spans="1:6" x14ac:dyDescent="0.35">
      <c r="A2396" s="14">
        <v>23478</v>
      </c>
      <c r="B2396" s="14">
        <v>444072</v>
      </c>
      <c r="C2396" s="2" t="s">
        <v>18899</v>
      </c>
      <c r="D2396" s="2" t="s">
        <v>22509</v>
      </c>
      <c r="E2396" s="14" t="s">
        <v>20066</v>
      </c>
      <c r="F2396" s="14"/>
    </row>
    <row r="2397" spans="1:6" x14ac:dyDescent="0.35">
      <c r="A2397" s="14">
        <v>23490</v>
      </c>
      <c r="B2397" s="14">
        <v>444463</v>
      </c>
      <c r="C2397" s="2" t="s">
        <v>18915</v>
      </c>
      <c r="D2397" s="2" t="s">
        <v>22510</v>
      </c>
      <c r="E2397" s="14" t="s">
        <v>20066</v>
      </c>
      <c r="F2397" s="14"/>
    </row>
    <row r="2398" spans="1:6" x14ac:dyDescent="0.35">
      <c r="A2398" s="14">
        <v>23490</v>
      </c>
      <c r="B2398" s="14">
        <v>444463</v>
      </c>
      <c r="C2398" s="2" t="s">
        <v>18915</v>
      </c>
      <c r="D2398" s="2" t="s">
        <v>22511</v>
      </c>
      <c r="E2398" s="14" t="s">
        <v>20066</v>
      </c>
      <c r="F2398" s="14"/>
    </row>
    <row r="2399" spans="1:6" x14ac:dyDescent="0.35">
      <c r="A2399" s="14">
        <v>23490</v>
      </c>
      <c r="B2399" s="14">
        <v>444463</v>
      </c>
      <c r="C2399" s="2" t="s">
        <v>18915</v>
      </c>
      <c r="D2399" s="2" t="s">
        <v>22512</v>
      </c>
      <c r="E2399" s="14" t="s">
        <v>20066</v>
      </c>
      <c r="F2399" s="14"/>
    </row>
    <row r="2400" spans="1:6" x14ac:dyDescent="0.35">
      <c r="A2400" s="14">
        <v>23490</v>
      </c>
      <c r="B2400" s="14">
        <v>444463</v>
      </c>
      <c r="C2400" s="2" t="s">
        <v>18915</v>
      </c>
      <c r="D2400" s="2" t="s">
        <v>22513</v>
      </c>
      <c r="E2400" s="14" t="s">
        <v>20066</v>
      </c>
      <c r="F2400" s="14"/>
    </row>
    <row r="2401" spans="1:6" x14ac:dyDescent="0.35">
      <c r="A2401" s="14">
        <v>23490</v>
      </c>
      <c r="B2401" s="14">
        <v>444463</v>
      </c>
      <c r="C2401" s="2" t="s">
        <v>18915</v>
      </c>
      <c r="D2401" s="2" t="s">
        <v>22514</v>
      </c>
      <c r="E2401" s="14" t="s">
        <v>20066</v>
      </c>
      <c r="F2401" s="14"/>
    </row>
    <row r="2402" spans="1:6" x14ac:dyDescent="0.35">
      <c r="A2402" s="14">
        <v>23488</v>
      </c>
      <c r="B2402" s="14">
        <v>444316</v>
      </c>
      <c r="C2402" s="2" t="s">
        <v>18911</v>
      </c>
      <c r="D2402" s="2" t="s">
        <v>22515</v>
      </c>
      <c r="E2402" s="14" t="s">
        <v>20066</v>
      </c>
      <c r="F2402" s="14"/>
    </row>
    <row r="2403" spans="1:6" x14ac:dyDescent="0.35">
      <c r="A2403" s="14">
        <v>23519</v>
      </c>
      <c r="B2403" s="14">
        <v>445110</v>
      </c>
      <c r="C2403" s="2" t="s">
        <v>18929</v>
      </c>
      <c r="D2403" s="2" t="s">
        <v>22516</v>
      </c>
      <c r="E2403" s="14" t="s">
        <v>20066</v>
      </c>
      <c r="F2403" s="14"/>
    </row>
    <row r="2404" spans="1:6" x14ac:dyDescent="0.35">
      <c r="A2404" s="14">
        <v>23515</v>
      </c>
      <c r="B2404" s="14">
        <v>445018</v>
      </c>
      <c r="C2404" s="2" t="s">
        <v>18923</v>
      </c>
      <c r="D2404" s="2" t="s">
        <v>22517</v>
      </c>
      <c r="E2404" s="14" t="s">
        <v>20066</v>
      </c>
      <c r="F2404" s="14"/>
    </row>
    <row r="2405" spans="1:6" x14ac:dyDescent="0.35">
      <c r="A2405" s="14">
        <v>23533</v>
      </c>
      <c r="B2405" s="14">
        <v>447731</v>
      </c>
      <c r="C2405" s="2" t="s">
        <v>18933</v>
      </c>
      <c r="D2405" s="2" t="s">
        <v>22518</v>
      </c>
      <c r="E2405" s="14" t="s">
        <v>20066</v>
      </c>
      <c r="F2405" s="14"/>
    </row>
    <row r="2406" spans="1:6" x14ac:dyDescent="0.35">
      <c r="A2406" s="14">
        <v>23549</v>
      </c>
      <c r="B2406" s="14">
        <v>447881</v>
      </c>
      <c r="C2406" s="2" t="s">
        <v>18965</v>
      </c>
      <c r="D2406" s="2" t="s">
        <v>22519</v>
      </c>
      <c r="E2406" s="14" t="s">
        <v>20066</v>
      </c>
      <c r="F2406" s="14"/>
    </row>
    <row r="2407" spans="1:6" x14ac:dyDescent="0.35">
      <c r="A2407" s="14">
        <v>23548</v>
      </c>
      <c r="B2407" s="14">
        <v>447877</v>
      </c>
      <c r="C2407" s="2" t="s">
        <v>18963</v>
      </c>
      <c r="D2407" s="2" t="s">
        <v>22520</v>
      </c>
      <c r="E2407" s="14" t="s">
        <v>20066</v>
      </c>
      <c r="F2407" s="14"/>
    </row>
    <row r="2408" spans="1:6" x14ac:dyDescent="0.35">
      <c r="A2408" s="14">
        <v>23548</v>
      </c>
      <c r="B2408" s="14">
        <v>447877</v>
      </c>
      <c r="C2408" s="2" t="s">
        <v>18963</v>
      </c>
      <c r="D2408" s="2" t="s">
        <v>22521</v>
      </c>
      <c r="E2408" s="14" t="s">
        <v>20066</v>
      </c>
      <c r="F2408" s="14"/>
    </row>
    <row r="2409" spans="1:6" x14ac:dyDescent="0.35">
      <c r="A2409" s="14">
        <v>23551</v>
      </c>
      <c r="B2409" s="14">
        <v>447896</v>
      </c>
      <c r="C2409" s="2" t="s">
        <v>18969</v>
      </c>
      <c r="D2409" s="2" t="s">
        <v>22522</v>
      </c>
      <c r="E2409" s="14" t="s">
        <v>20066</v>
      </c>
      <c r="F2409" s="14"/>
    </row>
    <row r="2410" spans="1:6" x14ac:dyDescent="0.35">
      <c r="A2410" s="14">
        <v>23544</v>
      </c>
      <c r="B2410" s="14">
        <v>447788</v>
      </c>
      <c r="C2410" s="2" t="s">
        <v>18955</v>
      </c>
      <c r="D2410" s="2" t="s">
        <v>22523</v>
      </c>
      <c r="E2410" s="14" t="s">
        <v>20066</v>
      </c>
      <c r="F2410" s="14"/>
    </row>
    <row r="2411" spans="1:6" x14ac:dyDescent="0.35">
      <c r="A2411" s="14">
        <v>23542</v>
      </c>
      <c r="B2411" s="14">
        <v>447777</v>
      </c>
      <c r="C2411" s="2" t="s">
        <v>18951</v>
      </c>
      <c r="D2411" s="2" t="s">
        <v>22524</v>
      </c>
      <c r="E2411" s="14" t="s">
        <v>20066</v>
      </c>
      <c r="F2411" s="14"/>
    </row>
    <row r="2412" spans="1:6" x14ac:dyDescent="0.35">
      <c r="A2412" s="14">
        <v>23542</v>
      </c>
      <c r="B2412" s="14">
        <v>447777</v>
      </c>
      <c r="C2412" s="2" t="s">
        <v>18951</v>
      </c>
      <c r="D2412" s="2" t="s">
        <v>22525</v>
      </c>
      <c r="E2412" s="14" t="s">
        <v>20066</v>
      </c>
      <c r="F2412" s="14"/>
    </row>
    <row r="2413" spans="1:6" x14ac:dyDescent="0.35">
      <c r="A2413" s="14">
        <v>23537</v>
      </c>
      <c r="B2413" s="14">
        <v>447757</v>
      </c>
      <c r="C2413" s="2" t="s">
        <v>18941</v>
      </c>
      <c r="D2413" s="2" t="s">
        <v>22526</v>
      </c>
      <c r="E2413" s="14" t="s">
        <v>20066</v>
      </c>
      <c r="F2413" s="14"/>
    </row>
    <row r="2414" spans="1:6" x14ac:dyDescent="0.35">
      <c r="A2414" s="14">
        <v>23536</v>
      </c>
      <c r="B2414" s="14">
        <v>447753</v>
      </c>
      <c r="C2414" s="2" t="s">
        <v>18939</v>
      </c>
      <c r="D2414" s="2" t="s">
        <v>22527</v>
      </c>
      <c r="E2414" s="14" t="s">
        <v>20066</v>
      </c>
      <c r="F2414" s="14"/>
    </row>
    <row r="2415" spans="1:6" x14ac:dyDescent="0.35">
      <c r="A2415" s="14">
        <v>23538</v>
      </c>
      <c r="B2415" s="14">
        <v>447760</v>
      </c>
      <c r="C2415" s="2" t="s">
        <v>18943</v>
      </c>
      <c r="D2415" s="2" t="s">
        <v>22528</v>
      </c>
      <c r="E2415" s="14" t="s">
        <v>20066</v>
      </c>
      <c r="F2415" s="14"/>
    </row>
    <row r="2416" spans="1:6" x14ac:dyDescent="0.35">
      <c r="A2416" s="14">
        <v>23040</v>
      </c>
      <c r="B2416" s="14">
        <v>412057</v>
      </c>
      <c r="C2416" s="2" t="s">
        <v>18397</v>
      </c>
      <c r="D2416" s="2" t="s">
        <v>22529</v>
      </c>
      <c r="E2416" s="14" t="s">
        <v>20066</v>
      </c>
      <c r="F2416" s="14"/>
    </row>
    <row r="2417" spans="1:6" x14ac:dyDescent="0.35">
      <c r="A2417" s="14">
        <v>23040</v>
      </c>
      <c r="B2417" s="14">
        <v>412057</v>
      </c>
      <c r="C2417" s="2" t="s">
        <v>18397</v>
      </c>
      <c r="D2417" s="2" t="s">
        <v>22530</v>
      </c>
      <c r="E2417" s="14" t="s">
        <v>20066</v>
      </c>
      <c r="F2417" s="14"/>
    </row>
    <row r="2418" spans="1:6" x14ac:dyDescent="0.35">
      <c r="A2418" s="14">
        <v>23043</v>
      </c>
      <c r="B2418" s="14">
        <v>412181</v>
      </c>
      <c r="C2418" s="2" t="s">
        <v>18403</v>
      </c>
      <c r="D2418" s="2" t="s">
        <v>22531</v>
      </c>
      <c r="E2418" s="14" t="s">
        <v>20066</v>
      </c>
      <c r="F2418" s="14"/>
    </row>
    <row r="2419" spans="1:6" x14ac:dyDescent="0.35">
      <c r="A2419" s="14">
        <v>23043</v>
      </c>
      <c r="B2419" s="14">
        <v>412181</v>
      </c>
      <c r="C2419" s="2" t="s">
        <v>18403</v>
      </c>
      <c r="D2419" s="2" t="s">
        <v>22532</v>
      </c>
      <c r="E2419" s="14" t="s">
        <v>20066</v>
      </c>
      <c r="F2419" s="14"/>
    </row>
    <row r="2420" spans="1:6" x14ac:dyDescent="0.35">
      <c r="A2420" s="14">
        <v>23042</v>
      </c>
      <c r="B2420" s="14">
        <v>412069</v>
      </c>
      <c r="C2420" s="2" t="s">
        <v>18401</v>
      </c>
      <c r="D2420" s="2" t="s">
        <v>22533</v>
      </c>
      <c r="E2420" s="14" t="s">
        <v>20066</v>
      </c>
      <c r="F2420" s="14"/>
    </row>
    <row r="2421" spans="1:6" x14ac:dyDescent="0.35">
      <c r="A2421" s="14">
        <v>23044</v>
      </c>
      <c r="B2421" s="14">
        <v>412189</v>
      </c>
      <c r="C2421" s="2" t="s">
        <v>18405</v>
      </c>
      <c r="D2421" s="2" t="s">
        <v>22534</v>
      </c>
      <c r="E2421" s="14" t="s">
        <v>20066</v>
      </c>
      <c r="F2421" s="14"/>
    </row>
    <row r="2422" spans="1:6" x14ac:dyDescent="0.35">
      <c r="A2422" s="14">
        <v>23046</v>
      </c>
      <c r="B2422" s="14">
        <v>412206</v>
      </c>
      <c r="C2422" s="2" t="s">
        <v>18407</v>
      </c>
      <c r="D2422" s="2" t="s">
        <v>22535</v>
      </c>
      <c r="E2422" s="14" t="s">
        <v>20066</v>
      </c>
      <c r="F2422" s="14"/>
    </row>
    <row r="2423" spans="1:6" x14ac:dyDescent="0.35">
      <c r="A2423" s="14">
        <v>23046</v>
      </c>
      <c r="B2423" s="14">
        <v>412206</v>
      </c>
      <c r="C2423" s="2" t="s">
        <v>18407</v>
      </c>
      <c r="D2423" s="2" t="s">
        <v>22536</v>
      </c>
      <c r="E2423" s="14" t="s">
        <v>20066</v>
      </c>
      <c r="F2423" s="14"/>
    </row>
    <row r="2424" spans="1:6" x14ac:dyDescent="0.35">
      <c r="A2424" s="14">
        <v>23090</v>
      </c>
      <c r="B2424" s="14">
        <v>418959</v>
      </c>
      <c r="C2424" s="2" t="s">
        <v>18433</v>
      </c>
      <c r="D2424" s="2" t="s">
        <v>22537</v>
      </c>
      <c r="E2424" s="14" t="s">
        <v>20066</v>
      </c>
      <c r="F2424" s="14"/>
    </row>
    <row r="2425" spans="1:6" x14ac:dyDescent="0.35">
      <c r="A2425" s="14">
        <v>23088</v>
      </c>
      <c r="B2425" s="14">
        <v>418945</v>
      </c>
      <c r="C2425" s="2" t="s">
        <v>18429</v>
      </c>
      <c r="D2425" s="2" t="s">
        <v>22538</v>
      </c>
      <c r="E2425" s="14" t="s">
        <v>20066</v>
      </c>
      <c r="F2425" s="14"/>
    </row>
    <row r="2426" spans="1:6" x14ac:dyDescent="0.35">
      <c r="A2426" s="14">
        <v>23089</v>
      </c>
      <c r="B2426" s="14">
        <v>418951</v>
      </c>
      <c r="C2426" s="2" t="s">
        <v>18431</v>
      </c>
      <c r="D2426" s="2" t="s">
        <v>22539</v>
      </c>
      <c r="E2426" s="14" t="s">
        <v>20066</v>
      </c>
      <c r="F2426" s="14"/>
    </row>
    <row r="2427" spans="1:6" x14ac:dyDescent="0.35">
      <c r="A2427" s="14">
        <v>23102</v>
      </c>
      <c r="B2427" s="14">
        <v>420259</v>
      </c>
      <c r="C2427" s="2" t="s">
        <v>18437</v>
      </c>
      <c r="D2427" s="2" t="s">
        <v>22540</v>
      </c>
      <c r="E2427" s="14" t="s">
        <v>20066</v>
      </c>
      <c r="F2427" s="14"/>
    </row>
    <row r="2428" spans="1:6" x14ac:dyDescent="0.35">
      <c r="A2428" s="14">
        <v>23101</v>
      </c>
      <c r="B2428" s="14">
        <v>420179</v>
      </c>
      <c r="C2428" s="2" t="s">
        <v>18435</v>
      </c>
      <c r="D2428" s="2" t="s">
        <v>22541</v>
      </c>
      <c r="E2428" s="14" t="s">
        <v>20066</v>
      </c>
      <c r="F2428" s="14"/>
    </row>
    <row r="2429" spans="1:6" x14ac:dyDescent="0.35">
      <c r="A2429" s="14">
        <v>23075</v>
      </c>
      <c r="B2429" s="14">
        <v>414726</v>
      </c>
      <c r="C2429" s="2" t="s">
        <v>18420</v>
      </c>
      <c r="D2429" s="2" t="s">
        <v>22542</v>
      </c>
      <c r="E2429" s="14" t="s">
        <v>20066</v>
      </c>
      <c r="F2429" s="14"/>
    </row>
    <row r="2430" spans="1:6" x14ac:dyDescent="0.35">
      <c r="A2430" s="14">
        <v>23081</v>
      </c>
      <c r="B2430" s="14">
        <v>415286</v>
      </c>
      <c r="C2430" s="2" t="s">
        <v>18424</v>
      </c>
      <c r="D2430" s="2" t="s">
        <v>22543</v>
      </c>
      <c r="E2430" s="14" t="s">
        <v>20066</v>
      </c>
      <c r="F2430" s="14"/>
    </row>
    <row r="2431" spans="1:6" x14ac:dyDescent="0.35">
      <c r="A2431" s="14">
        <v>23126</v>
      </c>
      <c r="B2431" s="14">
        <v>420794</v>
      </c>
      <c r="C2431" s="2" t="s">
        <v>18475</v>
      </c>
      <c r="D2431" s="2" t="s">
        <v>22544</v>
      </c>
      <c r="E2431" s="14" t="s">
        <v>20066</v>
      </c>
      <c r="F2431" s="14"/>
    </row>
    <row r="2432" spans="1:6" x14ac:dyDescent="0.35">
      <c r="A2432" s="14">
        <v>23123</v>
      </c>
      <c r="B2432" s="14">
        <v>420741</v>
      </c>
      <c r="C2432" s="2" t="s">
        <v>18469</v>
      </c>
      <c r="D2432" s="2" t="s">
        <v>22545</v>
      </c>
      <c r="E2432" s="14" t="s">
        <v>20066</v>
      </c>
      <c r="F2432" s="14"/>
    </row>
    <row r="2433" spans="1:6" x14ac:dyDescent="0.35">
      <c r="A2433" s="14">
        <v>23123</v>
      </c>
      <c r="B2433" s="14">
        <v>420741</v>
      </c>
      <c r="C2433" s="2" t="s">
        <v>18469</v>
      </c>
      <c r="D2433" s="2" t="s">
        <v>22546</v>
      </c>
      <c r="E2433" s="14" t="s">
        <v>20066</v>
      </c>
      <c r="F2433" s="14"/>
    </row>
    <row r="2434" spans="1:6" x14ac:dyDescent="0.35">
      <c r="A2434" s="14">
        <v>23109</v>
      </c>
      <c r="B2434" s="14">
        <v>420492</v>
      </c>
      <c r="C2434" s="2" t="s">
        <v>18445</v>
      </c>
      <c r="D2434" s="2" t="s">
        <v>22547</v>
      </c>
      <c r="E2434" s="14" t="s">
        <v>20066</v>
      </c>
      <c r="F2434" s="14"/>
    </row>
    <row r="2435" spans="1:6" x14ac:dyDescent="0.35">
      <c r="A2435" s="14">
        <v>23109</v>
      </c>
      <c r="B2435" s="14">
        <v>420492</v>
      </c>
      <c r="C2435" s="2" t="s">
        <v>18445</v>
      </c>
      <c r="D2435" s="2" t="s">
        <v>22548</v>
      </c>
      <c r="E2435" s="14" t="s">
        <v>20066</v>
      </c>
      <c r="F2435" s="14"/>
    </row>
    <row r="2436" spans="1:6" x14ac:dyDescent="0.35">
      <c r="A2436" s="14">
        <v>23108</v>
      </c>
      <c r="B2436" s="14">
        <v>420485</v>
      </c>
      <c r="C2436" s="2" t="s">
        <v>18443</v>
      </c>
      <c r="D2436" s="2" t="s">
        <v>22549</v>
      </c>
      <c r="E2436" s="14" t="s">
        <v>20066</v>
      </c>
      <c r="F2436" s="14"/>
    </row>
    <row r="2437" spans="1:6" x14ac:dyDescent="0.35">
      <c r="A2437" s="14">
        <v>23108</v>
      </c>
      <c r="B2437" s="14">
        <v>420485</v>
      </c>
      <c r="C2437" s="2" t="s">
        <v>18443</v>
      </c>
      <c r="D2437" s="2" t="s">
        <v>22550</v>
      </c>
      <c r="E2437" s="14" t="s">
        <v>20066</v>
      </c>
      <c r="F2437" s="14"/>
    </row>
    <row r="2438" spans="1:6" x14ac:dyDescent="0.35">
      <c r="A2438" s="14">
        <v>23117</v>
      </c>
      <c r="B2438" s="14">
        <v>420611</v>
      </c>
      <c r="C2438" s="2" t="s">
        <v>18457</v>
      </c>
      <c r="D2438" s="2" t="s">
        <v>22551</v>
      </c>
      <c r="E2438" s="14" t="s">
        <v>20066</v>
      </c>
      <c r="F2438" s="14"/>
    </row>
    <row r="2439" spans="1:6" x14ac:dyDescent="0.35">
      <c r="A2439" s="14">
        <v>23117</v>
      </c>
      <c r="B2439" s="14">
        <v>420611</v>
      </c>
      <c r="C2439" s="2" t="s">
        <v>18457</v>
      </c>
      <c r="D2439" s="2" t="s">
        <v>22552</v>
      </c>
      <c r="E2439" s="14" t="s">
        <v>20066</v>
      </c>
      <c r="F2439" s="14"/>
    </row>
    <row r="2440" spans="1:6" x14ac:dyDescent="0.35">
      <c r="A2440" s="14">
        <v>23117</v>
      </c>
      <c r="B2440" s="14">
        <v>420611</v>
      </c>
      <c r="C2440" s="2" t="s">
        <v>18457</v>
      </c>
      <c r="D2440" s="2" t="s">
        <v>22553</v>
      </c>
      <c r="E2440" s="14" t="s">
        <v>20066</v>
      </c>
      <c r="F2440" s="14"/>
    </row>
    <row r="2441" spans="1:6" x14ac:dyDescent="0.35">
      <c r="A2441" s="14">
        <v>23118</v>
      </c>
      <c r="B2441" s="14">
        <v>420686</v>
      </c>
      <c r="C2441" s="2" t="s">
        <v>18459</v>
      </c>
      <c r="D2441" s="2" t="s">
        <v>22554</v>
      </c>
      <c r="E2441" s="14" t="s">
        <v>20066</v>
      </c>
      <c r="F2441" s="14"/>
    </row>
    <row r="2442" spans="1:6" x14ac:dyDescent="0.35">
      <c r="A2442" s="14">
        <v>23118</v>
      </c>
      <c r="B2442" s="14">
        <v>420686</v>
      </c>
      <c r="C2442" s="2" t="s">
        <v>18459</v>
      </c>
      <c r="D2442" s="2" t="s">
        <v>22555</v>
      </c>
      <c r="E2442" s="14" t="s">
        <v>20066</v>
      </c>
      <c r="F2442" s="14"/>
    </row>
    <row r="2443" spans="1:6" x14ac:dyDescent="0.35">
      <c r="A2443" s="14">
        <v>23118</v>
      </c>
      <c r="B2443" s="14">
        <v>420686</v>
      </c>
      <c r="C2443" s="2" t="s">
        <v>18459</v>
      </c>
      <c r="D2443" s="2" t="s">
        <v>22556</v>
      </c>
      <c r="E2443" s="14" t="s">
        <v>20066</v>
      </c>
      <c r="F2443" s="14"/>
    </row>
    <row r="2444" spans="1:6" x14ac:dyDescent="0.35">
      <c r="A2444" s="14">
        <v>23113</v>
      </c>
      <c r="B2444" s="14">
        <v>420561</v>
      </c>
      <c r="C2444" s="2" t="s">
        <v>18449</v>
      </c>
      <c r="D2444" s="2" t="s">
        <v>22557</v>
      </c>
      <c r="E2444" s="14" t="s">
        <v>20066</v>
      </c>
      <c r="F2444" s="14"/>
    </row>
    <row r="2445" spans="1:6" x14ac:dyDescent="0.35">
      <c r="A2445" s="14">
        <v>23115</v>
      </c>
      <c r="B2445" s="14">
        <v>420573</v>
      </c>
      <c r="C2445" s="2" t="s">
        <v>18453</v>
      </c>
      <c r="D2445" s="2" t="s">
        <v>22558</v>
      </c>
      <c r="E2445" s="14" t="s">
        <v>20066</v>
      </c>
      <c r="F2445" s="14"/>
    </row>
    <row r="2446" spans="1:6" x14ac:dyDescent="0.35">
      <c r="A2446" s="14">
        <v>23114</v>
      </c>
      <c r="B2446" s="14">
        <v>420566</v>
      </c>
      <c r="C2446" s="2" t="s">
        <v>18451</v>
      </c>
      <c r="D2446" s="2" t="s">
        <v>22559</v>
      </c>
      <c r="E2446" s="14" t="s">
        <v>20066</v>
      </c>
      <c r="F2446" s="14"/>
    </row>
    <row r="2447" spans="1:6" x14ac:dyDescent="0.35">
      <c r="A2447" s="14">
        <v>23157</v>
      </c>
      <c r="B2447" s="14">
        <v>423454</v>
      </c>
      <c r="C2447" s="2" t="s">
        <v>18489</v>
      </c>
      <c r="D2447" s="2" t="s">
        <v>22560</v>
      </c>
      <c r="E2447" s="14" t="s">
        <v>20066</v>
      </c>
      <c r="F2447" s="14"/>
    </row>
    <row r="2448" spans="1:6" x14ac:dyDescent="0.35">
      <c r="A2448" s="14">
        <v>23157</v>
      </c>
      <c r="B2448" s="14">
        <v>423454</v>
      </c>
      <c r="C2448" s="2" t="s">
        <v>18489</v>
      </c>
      <c r="D2448" s="2" t="s">
        <v>22561</v>
      </c>
      <c r="E2448" s="14" t="s">
        <v>20066</v>
      </c>
      <c r="F2448" s="14"/>
    </row>
    <row r="2449" spans="1:6" x14ac:dyDescent="0.35">
      <c r="A2449" s="14">
        <v>23152</v>
      </c>
      <c r="B2449" s="14">
        <v>423296</v>
      </c>
      <c r="C2449" s="2" t="s">
        <v>18483</v>
      </c>
      <c r="D2449" s="2" t="s">
        <v>22562</v>
      </c>
      <c r="E2449" s="14" t="s">
        <v>20066</v>
      </c>
      <c r="F2449" s="14"/>
    </row>
    <row r="2450" spans="1:6" x14ac:dyDescent="0.35">
      <c r="A2450" s="14">
        <v>23167</v>
      </c>
      <c r="B2450" s="14">
        <v>423771</v>
      </c>
      <c r="C2450" s="2" t="s">
        <v>18508</v>
      </c>
      <c r="D2450" s="2" t="s">
        <v>22563</v>
      </c>
      <c r="E2450" s="14" t="s">
        <v>20066</v>
      </c>
      <c r="F2450" s="14"/>
    </row>
    <row r="2451" spans="1:6" x14ac:dyDescent="0.35">
      <c r="A2451" s="14">
        <v>23164</v>
      </c>
      <c r="B2451" s="14">
        <v>423693</v>
      </c>
      <c r="C2451" s="2" t="s">
        <v>18502</v>
      </c>
      <c r="D2451" s="2" t="s">
        <v>22564</v>
      </c>
      <c r="E2451" s="14" t="s">
        <v>20066</v>
      </c>
      <c r="F2451" s="14"/>
    </row>
    <row r="2452" spans="1:6" x14ac:dyDescent="0.35">
      <c r="A2452" s="14">
        <v>23165</v>
      </c>
      <c r="B2452" s="14">
        <v>423712</v>
      </c>
      <c r="C2452" s="2" t="s">
        <v>18504</v>
      </c>
      <c r="D2452" s="2" t="s">
        <v>22565</v>
      </c>
      <c r="E2452" s="14" t="s">
        <v>20066</v>
      </c>
      <c r="F2452" s="14"/>
    </row>
    <row r="2453" spans="1:6" x14ac:dyDescent="0.35">
      <c r="A2453" s="14">
        <v>23138</v>
      </c>
      <c r="B2453" s="14">
        <v>422526</v>
      </c>
      <c r="C2453" s="2" t="s">
        <v>18479</v>
      </c>
      <c r="D2453" s="2" t="s">
        <v>22566</v>
      </c>
      <c r="E2453" s="14" t="s">
        <v>20066</v>
      </c>
      <c r="F2453" s="14"/>
    </row>
    <row r="2454" spans="1:6" x14ac:dyDescent="0.35">
      <c r="A2454" s="14">
        <v>23151</v>
      </c>
      <c r="B2454" s="14">
        <v>423275</v>
      </c>
      <c r="C2454" s="2" t="s">
        <v>18481</v>
      </c>
      <c r="D2454" s="2" t="s">
        <v>22567</v>
      </c>
      <c r="E2454" s="14" t="s">
        <v>20066</v>
      </c>
      <c r="F2454" s="14"/>
    </row>
    <row r="2455" spans="1:6" x14ac:dyDescent="0.35">
      <c r="A2455" s="14">
        <v>23193</v>
      </c>
      <c r="B2455" s="14">
        <v>424065</v>
      </c>
      <c r="C2455" s="2" t="s">
        <v>18558</v>
      </c>
      <c r="D2455" s="2" t="s">
        <v>22568</v>
      </c>
      <c r="E2455" s="14" t="s">
        <v>20066</v>
      </c>
      <c r="F2455" s="14"/>
    </row>
    <row r="2456" spans="1:6" x14ac:dyDescent="0.35">
      <c r="A2456" s="14">
        <v>23192</v>
      </c>
      <c r="B2456" s="14">
        <v>424058</v>
      </c>
      <c r="C2456" s="2" t="s">
        <v>18556</v>
      </c>
      <c r="D2456" s="2" t="s">
        <v>22569</v>
      </c>
      <c r="E2456" s="14" t="s">
        <v>20066</v>
      </c>
      <c r="F2456" s="14"/>
    </row>
    <row r="2457" spans="1:6" x14ac:dyDescent="0.35">
      <c r="A2457" s="14">
        <v>23195</v>
      </c>
      <c r="B2457" s="14">
        <v>424080</v>
      </c>
      <c r="C2457" s="2" t="s">
        <v>18562</v>
      </c>
      <c r="D2457" s="2" t="s">
        <v>22570</v>
      </c>
      <c r="E2457" s="14" t="s">
        <v>20066</v>
      </c>
      <c r="F2457" s="14"/>
    </row>
    <row r="2458" spans="1:6" x14ac:dyDescent="0.35">
      <c r="A2458" s="14">
        <v>23195</v>
      </c>
      <c r="B2458" s="14">
        <v>424080</v>
      </c>
      <c r="C2458" s="2" t="s">
        <v>18562</v>
      </c>
      <c r="D2458" s="2" t="s">
        <v>22571</v>
      </c>
      <c r="E2458" s="14" t="s">
        <v>20066</v>
      </c>
      <c r="F2458" s="14"/>
    </row>
    <row r="2459" spans="1:6" x14ac:dyDescent="0.35">
      <c r="A2459" s="14">
        <v>23195</v>
      </c>
      <c r="B2459" s="14">
        <v>424080</v>
      </c>
      <c r="C2459" s="2" t="s">
        <v>18562</v>
      </c>
      <c r="D2459" s="2" t="s">
        <v>22572</v>
      </c>
      <c r="E2459" s="14" t="s">
        <v>20066</v>
      </c>
      <c r="F2459" s="14"/>
    </row>
    <row r="2460" spans="1:6" x14ac:dyDescent="0.35">
      <c r="A2460" s="14">
        <v>23195</v>
      </c>
      <c r="B2460" s="14">
        <v>424080</v>
      </c>
      <c r="C2460" s="2" t="s">
        <v>18562</v>
      </c>
      <c r="D2460" s="2" t="s">
        <v>22573</v>
      </c>
      <c r="E2460" s="14" t="s">
        <v>20066</v>
      </c>
      <c r="F2460" s="14"/>
    </row>
    <row r="2461" spans="1:6" x14ac:dyDescent="0.35">
      <c r="A2461" s="14">
        <v>23194</v>
      </c>
      <c r="B2461" s="14">
        <v>424073</v>
      </c>
      <c r="C2461" s="2" t="s">
        <v>18560</v>
      </c>
      <c r="D2461" s="2" t="s">
        <v>22574</v>
      </c>
      <c r="E2461" s="14" t="s">
        <v>20066</v>
      </c>
      <c r="F2461" s="14"/>
    </row>
    <row r="2462" spans="1:6" x14ac:dyDescent="0.35">
      <c r="A2462" s="14">
        <v>23196</v>
      </c>
      <c r="B2462" s="14">
        <v>424099</v>
      </c>
      <c r="C2462" s="2" t="s">
        <v>18564</v>
      </c>
      <c r="D2462" s="2" t="s">
        <v>22575</v>
      </c>
      <c r="E2462" s="14" t="s">
        <v>20066</v>
      </c>
      <c r="F2462" s="14"/>
    </row>
    <row r="2463" spans="1:6" x14ac:dyDescent="0.35">
      <c r="A2463" s="14">
        <v>23198</v>
      </c>
      <c r="B2463" s="14">
        <v>424261</v>
      </c>
      <c r="C2463" s="2" t="s">
        <v>18568</v>
      </c>
      <c r="D2463" s="2" t="s">
        <v>22576</v>
      </c>
      <c r="E2463" s="14" t="s">
        <v>20066</v>
      </c>
      <c r="F2463" s="14"/>
    </row>
    <row r="2464" spans="1:6" x14ac:dyDescent="0.35">
      <c r="A2464" s="14">
        <v>23198</v>
      </c>
      <c r="B2464" s="14">
        <v>424261</v>
      </c>
      <c r="C2464" s="2" t="s">
        <v>18568</v>
      </c>
      <c r="D2464" s="2" t="s">
        <v>22577</v>
      </c>
      <c r="E2464" s="14" t="s">
        <v>20066</v>
      </c>
      <c r="F2464" s="14"/>
    </row>
    <row r="2465" spans="1:6" x14ac:dyDescent="0.35">
      <c r="A2465" s="14">
        <v>23187</v>
      </c>
      <c r="B2465" s="14">
        <v>424027</v>
      </c>
      <c r="C2465" s="2" t="s">
        <v>18546</v>
      </c>
      <c r="D2465" s="2" t="s">
        <v>22578</v>
      </c>
      <c r="E2465" s="14" t="s">
        <v>20066</v>
      </c>
      <c r="F2465" s="14"/>
    </row>
    <row r="2466" spans="1:6" x14ac:dyDescent="0.35">
      <c r="A2466" s="14">
        <v>23187</v>
      </c>
      <c r="B2466" s="14">
        <v>424027</v>
      </c>
      <c r="C2466" s="2" t="s">
        <v>18546</v>
      </c>
      <c r="D2466" s="2" t="s">
        <v>22579</v>
      </c>
      <c r="E2466" s="14" t="s">
        <v>20066</v>
      </c>
      <c r="F2466" s="14"/>
    </row>
    <row r="2467" spans="1:6" x14ac:dyDescent="0.35">
      <c r="A2467" s="14">
        <v>23187</v>
      </c>
      <c r="B2467" s="14">
        <v>424027</v>
      </c>
      <c r="C2467" s="2" t="s">
        <v>18546</v>
      </c>
      <c r="D2467" s="2" t="s">
        <v>22580</v>
      </c>
      <c r="E2467" s="14" t="s">
        <v>20066</v>
      </c>
      <c r="F2467" s="14"/>
    </row>
    <row r="2468" spans="1:6" x14ac:dyDescent="0.35">
      <c r="A2468" s="14">
        <v>23187</v>
      </c>
      <c r="B2468" s="14">
        <v>424027</v>
      </c>
      <c r="C2468" s="2" t="s">
        <v>18546</v>
      </c>
      <c r="D2468" s="2" t="s">
        <v>22581</v>
      </c>
      <c r="E2468" s="14" t="s">
        <v>20066</v>
      </c>
      <c r="F2468" s="14"/>
    </row>
    <row r="2469" spans="1:6" x14ac:dyDescent="0.35">
      <c r="A2469" s="14">
        <v>23189</v>
      </c>
      <c r="B2469" s="14">
        <v>424039</v>
      </c>
      <c r="C2469" s="2" t="s">
        <v>18550</v>
      </c>
      <c r="D2469" s="2" t="s">
        <v>22582</v>
      </c>
      <c r="E2469" s="14" t="s">
        <v>20066</v>
      </c>
      <c r="F2469" s="14"/>
    </row>
    <row r="2470" spans="1:6" x14ac:dyDescent="0.35">
      <c r="A2470" s="14">
        <v>23188</v>
      </c>
      <c r="B2470" s="14">
        <v>424033</v>
      </c>
      <c r="C2470" s="2" t="s">
        <v>18548</v>
      </c>
      <c r="D2470" s="2" t="s">
        <v>22583</v>
      </c>
      <c r="E2470" s="14" t="s">
        <v>20066</v>
      </c>
      <c r="F2470" s="14"/>
    </row>
    <row r="2471" spans="1:6" x14ac:dyDescent="0.35">
      <c r="A2471" s="14">
        <v>23191</v>
      </c>
      <c r="B2471" s="14">
        <v>424053</v>
      </c>
      <c r="C2471" s="2" t="s">
        <v>18554</v>
      </c>
      <c r="D2471" s="2" t="s">
        <v>22584</v>
      </c>
      <c r="E2471" s="14" t="s">
        <v>20066</v>
      </c>
      <c r="F2471" s="14"/>
    </row>
    <row r="2472" spans="1:6" x14ac:dyDescent="0.35">
      <c r="A2472" s="14">
        <v>23190</v>
      </c>
      <c r="B2472" s="14">
        <v>424046</v>
      </c>
      <c r="C2472" s="2" t="s">
        <v>18552</v>
      </c>
      <c r="D2472" s="2" t="s">
        <v>22585</v>
      </c>
      <c r="E2472" s="14" t="s">
        <v>20066</v>
      </c>
      <c r="F2472" s="14"/>
    </row>
    <row r="2473" spans="1:6" x14ac:dyDescent="0.35">
      <c r="A2473" s="14">
        <v>23176</v>
      </c>
      <c r="B2473" s="14">
        <v>423968</v>
      </c>
      <c r="C2473" s="2" t="s">
        <v>18524</v>
      </c>
      <c r="D2473" s="2" t="s">
        <v>22586</v>
      </c>
      <c r="E2473" s="14" t="s">
        <v>20066</v>
      </c>
      <c r="F2473" s="14"/>
    </row>
    <row r="2474" spans="1:6" x14ac:dyDescent="0.35">
      <c r="A2474" s="14">
        <v>23177</v>
      </c>
      <c r="B2474" s="14">
        <v>423975</v>
      </c>
      <c r="C2474" s="2" t="s">
        <v>18526</v>
      </c>
      <c r="D2474" s="2" t="s">
        <v>22587</v>
      </c>
      <c r="E2474" s="14" t="s">
        <v>20066</v>
      </c>
      <c r="F2474" s="14"/>
    </row>
    <row r="2475" spans="1:6" x14ac:dyDescent="0.35">
      <c r="A2475" s="14">
        <v>23178</v>
      </c>
      <c r="B2475" s="14">
        <v>423982</v>
      </c>
      <c r="C2475" s="2" t="s">
        <v>18528</v>
      </c>
      <c r="D2475" s="2" t="s">
        <v>22588</v>
      </c>
      <c r="E2475" s="14" t="s">
        <v>20066</v>
      </c>
      <c r="F2475" s="14"/>
    </row>
    <row r="2476" spans="1:6" x14ac:dyDescent="0.35">
      <c r="A2476" s="14">
        <v>23181</v>
      </c>
      <c r="B2476" s="14">
        <v>423998</v>
      </c>
      <c r="C2476" s="2" t="s">
        <v>18534</v>
      </c>
      <c r="D2476" s="2" t="s">
        <v>22589</v>
      </c>
      <c r="E2476" s="14" t="s">
        <v>20066</v>
      </c>
      <c r="F2476" s="14"/>
    </row>
    <row r="2477" spans="1:6" x14ac:dyDescent="0.35">
      <c r="A2477" s="14">
        <v>23182</v>
      </c>
      <c r="B2477" s="14">
        <v>424002</v>
      </c>
      <c r="C2477" s="2" t="s">
        <v>18536</v>
      </c>
      <c r="D2477" s="2" t="s">
        <v>22590</v>
      </c>
      <c r="E2477" s="14" t="s">
        <v>20066</v>
      </c>
      <c r="F2477" s="14"/>
    </row>
    <row r="2478" spans="1:6" x14ac:dyDescent="0.35">
      <c r="A2478" s="14">
        <v>23168</v>
      </c>
      <c r="B2478" s="14">
        <v>423776</v>
      </c>
      <c r="C2478" s="2" t="s">
        <v>18510</v>
      </c>
      <c r="D2478" s="2" t="s">
        <v>22591</v>
      </c>
      <c r="E2478" s="14" t="s">
        <v>20066</v>
      </c>
      <c r="F2478" s="14"/>
    </row>
    <row r="2479" spans="1:6" x14ac:dyDescent="0.35">
      <c r="A2479" s="14">
        <v>23169</v>
      </c>
      <c r="B2479" s="14">
        <v>423781</v>
      </c>
      <c r="C2479" s="2" t="s">
        <v>18512</v>
      </c>
      <c r="D2479" s="2" t="s">
        <v>22592</v>
      </c>
      <c r="E2479" s="14" t="s">
        <v>20066</v>
      </c>
      <c r="F2479" s="14"/>
    </row>
    <row r="2480" spans="1:6" x14ac:dyDescent="0.35">
      <c r="A2480" s="14">
        <v>23170</v>
      </c>
      <c r="B2480" s="14">
        <v>423786</v>
      </c>
      <c r="C2480" s="2" t="s">
        <v>18514</v>
      </c>
      <c r="D2480" s="2" t="s">
        <v>22593</v>
      </c>
      <c r="E2480" s="14" t="s">
        <v>20066</v>
      </c>
      <c r="F2480" s="14"/>
    </row>
    <row r="2481" spans="1:6" x14ac:dyDescent="0.35">
      <c r="A2481" s="14">
        <v>23171</v>
      </c>
      <c r="B2481" s="14">
        <v>423793</v>
      </c>
      <c r="C2481" s="2" t="s">
        <v>18516</v>
      </c>
      <c r="D2481" s="2" t="s">
        <v>22594</v>
      </c>
      <c r="E2481" s="14" t="s">
        <v>20066</v>
      </c>
      <c r="F2481" s="14"/>
    </row>
    <row r="2482" spans="1:6" x14ac:dyDescent="0.35">
      <c r="A2482" s="14">
        <v>23172</v>
      </c>
      <c r="B2482" s="14">
        <v>423798</v>
      </c>
      <c r="C2482" s="2" t="s">
        <v>18518</v>
      </c>
      <c r="D2482" s="2" t="s">
        <v>22595</v>
      </c>
      <c r="E2482" s="14" t="s">
        <v>20066</v>
      </c>
      <c r="F2482" s="14"/>
    </row>
    <row r="2483" spans="1:6" x14ac:dyDescent="0.35">
      <c r="A2483" s="14">
        <v>23175</v>
      </c>
      <c r="B2483" s="14">
        <v>423957</v>
      </c>
      <c r="C2483" s="2" t="s">
        <v>18522</v>
      </c>
      <c r="D2483" s="2" t="s">
        <v>22596</v>
      </c>
      <c r="E2483" s="14" t="s">
        <v>20066</v>
      </c>
      <c r="F2483" s="14"/>
    </row>
    <row r="2484" spans="1:6" x14ac:dyDescent="0.35">
      <c r="A2484" s="14">
        <v>23210</v>
      </c>
      <c r="B2484" s="14">
        <v>425368</v>
      </c>
      <c r="C2484" s="2" t="s">
        <v>18592</v>
      </c>
      <c r="D2484" s="2" t="s">
        <v>22597</v>
      </c>
      <c r="E2484" s="14" t="s">
        <v>20066</v>
      </c>
      <c r="F2484" s="14"/>
    </row>
    <row r="2485" spans="1:6" x14ac:dyDescent="0.35">
      <c r="A2485" s="14">
        <v>23209</v>
      </c>
      <c r="B2485" s="14">
        <v>425120</v>
      </c>
      <c r="C2485" s="2" t="s">
        <v>18590</v>
      </c>
      <c r="D2485" s="2" t="s">
        <v>22598</v>
      </c>
      <c r="E2485" s="14" t="s">
        <v>20066</v>
      </c>
      <c r="F2485" s="14"/>
    </row>
    <row r="2486" spans="1:6" x14ac:dyDescent="0.35">
      <c r="A2486" s="14">
        <v>23202</v>
      </c>
      <c r="B2486" s="14">
        <v>424943</v>
      </c>
      <c r="C2486" s="2" t="s">
        <v>18576</v>
      </c>
      <c r="D2486" s="2" t="s">
        <v>22599</v>
      </c>
      <c r="E2486" s="14" t="s">
        <v>20066</v>
      </c>
      <c r="F2486" s="14"/>
    </row>
    <row r="2487" spans="1:6" x14ac:dyDescent="0.35">
      <c r="A2487" s="14">
        <v>23203</v>
      </c>
      <c r="B2487" s="14">
        <v>424970</v>
      </c>
      <c r="C2487" s="2" t="s">
        <v>18578</v>
      </c>
      <c r="D2487" s="2" t="s">
        <v>22600</v>
      </c>
      <c r="E2487" s="14" t="s">
        <v>20066</v>
      </c>
      <c r="F2487" s="14"/>
    </row>
    <row r="2488" spans="1:6" x14ac:dyDescent="0.35">
      <c r="A2488" s="14">
        <v>23200</v>
      </c>
      <c r="B2488" s="14">
        <v>424933</v>
      </c>
      <c r="C2488" s="2" t="s">
        <v>18572</v>
      </c>
      <c r="D2488" s="2" t="s">
        <v>22601</v>
      </c>
      <c r="E2488" s="14" t="s">
        <v>20066</v>
      </c>
      <c r="F2488" s="14"/>
    </row>
    <row r="2489" spans="1:6" x14ac:dyDescent="0.35">
      <c r="A2489" s="14">
        <v>23201</v>
      </c>
      <c r="B2489" s="14">
        <v>424936</v>
      </c>
      <c r="C2489" s="2" t="s">
        <v>18574</v>
      </c>
      <c r="D2489" s="2" t="s">
        <v>22602</v>
      </c>
      <c r="E2489" s="14" t="s">
        <v>20066</v>
      </c>
      <c r="F2489" s="14"/>
    </row>
    <row r="2490" spans="1:6" x14ac:dyDescent="0.35">
      <c r="A2490" s="14">
        <v>23206</v>
      </c>
      <c r="B2490" s="14">
        <v>424991</v>
      </c>
      <c r="C2490" s="2" t="s">
        <v>18584</v>
      </c>
      <c r="D2490" s="2" t="s">
        <v>22603</v>
      </c>
      <c r="E2490" s="14" t="s">
        <v>20066</v>
      </c>
      <c r="F2490" s="14"/>
    </row>
    <row r="2491" spans="1:6" x14ac:dyDescent="0.35">
      <c r="A2491" s="14">
        <v>23207</v>
      </c>
      <c r="B2491" s="14">
        <v>424996</v>
      </c>
      <c r="C2491" s="2" t="s">
        <v>18586</v>
      </c>
      <c r="D2491" s="2" t="s">
        <v>22604</v>
      </c>
      <c r="E2491" s="14" t="s">
        <v>20066</v>
      </c>
      <c r="F2491" s="14"/>
    </row>
    <row r="2492" spans="1:6" x14ac:dyDescent="0.35">
      <c r="A2492" s="14">
        <v>23204</v>
      </c>
      <c r="B2492" s="14">
        <v>424975</v>
      </c>
      <c r="C2492" s="2" t="s">
        <v>18580</v>
      </c>
      <c r="D2492" s="2" t="s">
        <v>22605</v>
      </c>
      <c r="E2492" s="14" t="s">
        <v>20066</v>
      </c>
      <c r="F2492" s="14"/>
    </row>
    <row r="2493" spans="1:6" x14ac:dyDescent="0.35">
      <c r="A2493" s="14">
        <v>23205</v>
      </c>
      <c r="B2493" s="14">
        <v>424982</v>
      </c>
      <c r="C2493" s="2" t="s">
        <v>18582</v>
      </c>
      <c r="D2493" s="2" t="s">
        <v>22606</v>
      </c>
      <c r="E2493" s="14" t="s">
        <v>20066</v>
      </c>
      <c r="F2493" s="14"/>
    </row>
    <row r="2494" spans="1:6" x14ac:dyDescent="0.35">
      <c r="A2494" s="14">
        <v>23249</v>
      </c>
      <c r="B2494" s="14">
        <v>431361</v>
      </c>
      <c r="C2494" s="2" t="s">
        <v>18620</v>
      </c>
      <c r="D2494" s="2" t="s">
        <v>22607</v>
      </c>
      <c r="E2494" s="14" t="s">
        <v>20066</v>
      </c>
      <c r="F2494" s="14"/>
    </row>
    <row r="2495" spans="1:6" x14ac:dyDescent="0.35">
      <c r="A2495" s="14">
        <v>23249</v>
      </c>
      <c r="B2495" s="14">
        <v>431361</v>
      </c>
      <c r="C2495" s="2" t="s">
        <v>18620</v>
      </c>
      <c r="D2495" s="2" t="s">
        <v>22608</v>
      </c>
      <c r="E2495" s="14" t="s">
        <v>20066</v>
      </c>
      <c r="F2495" s="14"/>
    </row>
    <row r="2496" spans="1:6" x14ac:dyDescent="0.35">
      <c r="A2496" s="14">
        <v>23247</v>
      </c>
      <c r="B2496" s="14">
        <v>431347</v>
      </c>
      <c r="C2496" s="2" t="s">
        <v>18616</v>
      </c>
      <c r="D2496" s="2" t="s">
        <v>22609</v>
      </c>
      <c r="E2496" s="14" t="s">
        <v>20066</v>
      </c>
      <c r="F2496" s="14"/>
    </row>
    <row r="2497" spans="1:6" x14ac:dyDescent="0.35">
      <c r="A2497" s="14">
        <v>23241</v>
      </c>
      <c r="B2497" s="14">
        <v>431272</v>
      </c>
      <c r="C2497" s="2" t="s">
        <v>18606</v>
      </c>
      <c r="D2497" s="2" t="s">
        <v>22610</v>
      </c>
      <c r="E2497" s="14" t="s">
        <v>20066</v>
      </c>
      <c r="F2497" s="14"/>
    </row>
    <row r="2498" spans="1:6" x14ac:dyDescent="0.35">
      <c r="A2498" s="14">
        <v>23241</v>
      </c>
      <c r="B2498" s="14">
        <v>431272</v>
      </c>
      <c r="C2498" s="2" t="s">
        <v>18606</v>
      </c>
      <c r="D2498" s="2" t="s">
        <v>22611</v>
      </c>
      <c r="E2498" s="14" t="s">
        <v>20066</v>
      </c>
      <c r="F2498" s="14"/>
    </row>
    <row r="2499" spans="1:6" x14ac:dyDescent="0.35">
      <c r="A2499" s="14">
        <v>23242</v>
      </c>
      <c r="B2499" s="14">
        <v>431320</v>
      </c>
      <c r="C2499" s="2" t="s">
        <v>18608</v>
      </c>
      <c r="D2499" s="2" t="s">
        <v>22612</v>
      </c>
      <c r="E2499" s="14" t="s">
        <v>20066</v>
      </c>
      <c r="F2499" s="14"/>
    </row>
    <row r="2500" spans="1:6" x14ac:dyDescent="0.35">
      <c r="A2500" s="14">
        <v>23243</v>
      </c>
      <c r="B2500" s="14">
        <v>431329</v>
      </c>
      <c r="C2500" s="2" t="s">
        <v>18610</v>
      </c>
      <c r="D2500" s="2" t="s">
        <v>22613</v>
      </c>
      <c r="E2500" s="14" t="s">
        <v>20066</v>
      </c>
      <c r="F2500" s="14"/>
    </row>
    <row r="2501" spans="1:6" x14ac:dyDescent="0.35">
      <c r="A2501" s="14">
        <v>23243</v>
      </c>
      <c r="B2501" s="14">
        <v>431329</v>
      </c>
      <c r="C2501" s="2" t="s">
        <v>18610</v>
      </c>
      <c r="D2501" s="2" t="s">
        <v>22614</v>
      </c>
      <c r="E2501" s="14" t="s">
        <v>20066</v>
      </c>
      <c r="F2501" s="14"/>
    </row>
    <row r="2502" spans="1:6" x14ac:dyDescent="0.35">
      <c r="A2502" s="14">
        <v>23238</v>
      </c>
      <c r="B2502" s="14">
        <v>431255</v>
      </c>
      <c r="C2502" s="2" t="s">
        <v>18602</v>
      </c>
      <c r="D2502" s="2" t="s">
        <v>22615</v>
      </c>
      <c r="E2502" s="14" t="s">
        <v>20066</v>
      </c>
      <c r="F2502" s="14"/>
    </row>
    <row r="2503" spans="1:6" x14ac:dyDescent="0.35">
      <c r="A2503" s="14">
        <v>23238</v>
      </c>
      <c r="B2503" s="14">
        <v>431255</v>
      </c>
      <c r="C2503" s="2" t="s">
        <v>18602</v>
      </c>
      <c r="D2503" s="2" t="s">
        <v>22616</v>
      </c>
      <c r="E2503" s="14" t="s">
        <v>20066</v>
      </c>
      <c r="F2503" s="14"/>
    </row>
    <row r="2504" spans="1:6" x14ac:dyDescent="0.35">
      <c r="A2504" s="14">
        <v>23238</v>
      </c>
      <c r="B2504" s="14">
        <v>431255</v>
      </c>
      <c r="C2504" s="2" t="s">
        <v>18602</v>
      </c>
      <c r="D2504" s="2" t="s">
        <v>22617</v>
      </c>
      <c r="E2504" s="14" t="s">
        <v>20066</v>
      </c>
      <c r="F2504" s="14"/>
    </row>
    <row r="2505" spans="1:6" x14ac:dyDescent="0.35">
      <c r="A2505" s="14">
        <v>23239</v>
      </c>
      <c r="B2505" s="14">
        <v>431263</v>
      </c>
      <c r="C2505" s="2" t="s">
        <v>18604</v>
      </c>
      <c r="D2505" s="2" t="s">
        <v>22618</v>
      </c>
      <c r="E2505" s="14" t="s">
        <v>20066</v>
      </c>
      <c r="F2505" s="14"/>
    </row>
    <row r="2506" spans="1:6" x14ac:dyDescent="0.35">
      <c r="A2506" s="14">
        <v>23239</v>
      </c>
      <c r="B2506" s="14">
        <v>431263</v>
      </c>
      <c r="C2506" s="2" t="s">
        <v>18604</v>
      </c>
      <c r="D2506" s="2" t="s">
        <v>22619</v>
      </c>
      <c r="E2506" s="14" t="s">
        <v>20066</v>
      </c>
      <c r="F2506" s="14"/>
    </row>
    <row r="2507" spans="1:6" x14ac:dyDescent="0.35">
      <c r="A2507" s="14">
        <v>23233</v>
      </c>
      <c r="B2507" s="14">
        <v>431149</v>
      </c>
      <c r="C2507" s="2" t="s">
        <v>18596</v>
      </c>
      <c r="D2507" s="2" t="s">
        <v>22620</v>
      </c>
      <c r="E2507" s="14" t="s">
        <v>20066</v>
      </c>
      <c r="F2507" s="14"/>
    </row>
    <row r="2508" spans="1:6" x14ac:dyDescent="0.35">
      <c r="A2508" s="14">
        <v>23233</v>
      </c>
      <c r="B2508" s="14">
        <v>431149</v>
      </c>
      <c r="C2508" s="2" t="s">
        <v>18596</v>
      </c>
      <c r="D2508" s="2" t="s">
        <v>22621</v>
      </c>
      <c r="E2508" s="14" t="s">
        <v>20066</v>
      </c>
      <c r="F2508" s="14"/>
    </row>
    <row r="2509" spans="1:6" x14ac:dyDescent="0.35">
      <c r="A2509" s="14">
        <v>23233</v>
      </c>
      <c r="B2509" s="14">
        <v>431149</v>
      </c>
      <c r="C2509" s="2" t="s">
        <v>18596</v>
      </c>
      <c r="D2509" s="2" t="s">
        <v>22622</v>
      </c>
      <c r="E2509" s="14" t="s">
        <v>20066</v>
      </c>
      <c r="F2509" s="14"/>
    </row>
    <row r="2510" spans="1:6" x14ac:dyDescent="0.35">
      <c r="A2510" s="14">
        <v>23235</v>
      </c>
      <c r="B2510" s="14">
        <v>431166</v>
      </c>
      <c r="C2510" s="2" t="s">
        <v>18600</v>
      </c>
      <c r="D2510" s="2" t="s">
        <v>22623</v>
      </c>
      <c r="E2510" s="14" t="s">
        <v>20066</v>
      </c>
      <c r="F2510" s="14"/>
    </row>
    <row r="2511" spans="1:6" x14ac:dyDescent="0.35">
      <c r="A2511" s="14">
        <v>23295</v>
      </c>
      <c r="B2511" s="14">
        <v>435438</v>
      </c>
      <c r="C2511" s="2" t="s">
        <v>18636</v>
      </c>
      <c r="D2511" s="2" t="s">
        <v>22624</v>
      </c>
      <c r="E2511" s="14" t="s">
        <v>20066</v>
      </c>
      <c r="F2511" s="14"/>
    </row>
    <row r="2512" spans="1:6" x14ac:dyDescent="0.35">
      <c r="A2512" s="14">
        <v>23295</v>
      </c>
      <c r="B2512" s="14">
        <v>435438</v>
      </c>
      <c r="C2512" s="2" t="s">
        <v>18636</v>
      </c>
      <c r="D2512" s="2" t="s">
        <v>22625</v>
      </c>
      <c r="E2512" s="14" t="s">
        <v>20066</v>
      </c>
      <c r="F2512" s="14"/>
    </row>
    <row r="2513" spans="1:6" x14ac:dyDescent="0.35">
      <c r="A2513" s="14">
        <v>23295</v>
      </c>
      <c r="B2513" s="14">
        <v>435438</v>
      </c>
      <c r="C2513" s="2" t="s">
        <v>18636</v>
      </c>
      <c r="D2513" s="2" t="s">
        <v>22626</v>
      </c>
      <c r="E2513" s="14" t="s">
        <v>20066</v>
      </c>
      <c r="F2513" s="14"/>
    </row>
    <row r="2514" spans="1:6" x14ac:dyDescent="0.35">
      <c r="A2514" s="14">
        <v>23295</v>
      </c>
      <c r="B2514" s="14">
        <v>435438</v>
      </c>
      <c r="C2514" s="2" t="s">
        <v>18636</v>
      </c>
      <c r="D2514" s="2" t="s">
        <v>22627</v>
      </c>
      <c r="E2514" s="14" t="s">
        <v>20066</v>
      </c>
      <c r="F2514" s="14"/>
    </row>
    <row r="2515" spans="1:6" x14ac:dyDescent="0.35">
      <c r="A2515" s="14">
        <v>23295</v>
      </c>
      <c r="B2515" s="14">
        <v>435438</v>
      </c>
      <c r="C2515" s="2" t="s">
        <v>18636</v>
      </c>
      <c r="D2515" s="2" t="s">
        <v>22628</v>
      </c>
      <c r="E2515" s="14" t="s">
        <v>20066</v>
      </c>
      <c r="F2515" s="14"/>
    </row>
    <row r="2516" spans="1:6" x14ac:dyDescent="0.35">
      <c r="A2516" s="14">
        <v>23295</v>
      </c>
      <c r="B2516" s="14">
        <v>435438</v>
      </c>
      <c r="C2516" s="2" t="s">
        <v>18636</v>
      </c>
      <c r="D2516" s="2" t="s">
        <v>22629</v>
      </c>
      <c r="E2516" s="14" t="s">
        <v>20066</v>
      </c>
      <c r="F2516" s="14"/>
    </row>
    <row r="2517" spans="1:6" x14ac:dyDescent="0.35">
      <c r="A2517" s="14">
        <v>23294</v>
      </c>
      <c r="B2517" s="14">
        <v>435387</v>
      </c>
      <c r="C2517" s="2" t="s">
        <v>18634</v>
      </c>
      <c r="D2517" s="2" t="s">
        <v>22630</v>
      </c>
      <c r="E2517" s="14" t="s">
        <v>20066</v>
      </c>
      <c r="F2517" s="14"/>
    </row>
    <row r="2518" spans="1:6" x14ac:dyDescent="0.35">
      <c r="A2518" s="14">
        <v>23292</v>
      </c>
      <c r="B2518" s="14">
        <v>435365</v>
      </c>
      <c r="C2518" s="2" t="s">
        <v>18630</v>
      </c>
      <c r="D2518" s="2" t="s">
        <v>22631</v>
      </c>
      <c r="E2518" s="14" t="s">
        <v>20066</v>
      </c>
      <c r="F2518" s="14"/>
    </row>
    <row r="2519" spans="1:6" x14ac:dyDescent="0.35">
      <c r="A2519" s="14">
        <v>23291</v>
      </c>
      <c r="B2519" s="14">
        <v>435329</v>
      </c>
      <c r="C2519" s="2" t="s">
        <v>18628</v>
      </c>
      <c r="D2519" s="2" t="s">
        <v>22632</v>
      </c>
      <c r="E2519" s="14" t="s">
        <v>20066</v>
      </c>
      <c r="F2519" s="14"/>
    </row>
    <row r="2520" spans="1:6" x14ac:dyDescent="0.35">
      <c r="A2520" s="14">
        <v>23271</v>
      </c>
      <c r="B2520" s="14">
        <v>434179</v>
      </c>
      <c r="C2520" s="2" t="s">
        <v>18622</v>
      </c>
      <c r="D2520" s="2" t="s">
        <v>22633</v>
      </c>
      <c r="E2520" s="14" t="s">
        <v>20066</v>
      </c>
      <c r="F2520" s="14"/>
    </row>
    <row r="2521" spans="1:6" x14ac:dyDescent="0.35">
      <c r="A2521" s="14">
        <v>23271</v>
      </c>
      <c r="B2521" s="14">
        <v>434179</v>
      </c>
      <c r="C2521" s="2" t="s">
        <v>18622</v>
      </c>
      <c r="D2521" s="2" t="s">
        <v>22634</v>
      </c>
      <c r="E2521" s="14" t="s">
        <v>20066</v>
      </c>
      <c r="F2521" s="14"/>
    </row>
    <row r="2522" spans="1:6" x14ac:dyDescent="0.35">
      <c r="A2522" s="14">
        <v>23271</v>
      </c>
      <c r="B2522" s="14">
        <v>434179</v>
      </c>
      <c r="C2522" s="2" t="s">
        <v>18622</v>
      </c>
      <c r="D2522" s="2" t="s">
        <v>22635</v>
      </c>
      <c r="E2522" s="14" t="s">
        <v>20066</v>
      </c>
      <c r="F2522" s="14"/>
    </row>
    <row r="2523" spans="1:6" x14ac:dyDescent="0.35">
      <c r="A2523" s="14">
        <v>8768</v>
      </c>
      <c r="B2523" s="14">
        <v>26793</v>
      </c>
      <c r="C2523" s="2" t="s">
        <v>5046</v>
      </c>
      <c r="D2523" s="2" t="s">
        <v>22636</v>
      </c>
      <c r="E2523" s="14" t="s">
        <v>20066</v>
      </c>
      <c r="F2523" s="14"/>
    </row>
    <row r="2524" spans="1:6" x14ac:dyDescent="0.35">
      <c r="A2524" s="14">
        <v>8768</v>
      </c>
      <c r="B2524" s="14">
        <v>26793</v>
      </c>
      <c r="C2524" s="2" t="s">
        <v>5046</v>
      </c>
      <c r="D2524" s="2" t="s">
        <v>22637</v>
      </c>
      <c r="E2524" s="14" t="s">
        <v>20066</v>
      </c>
      <c r="F2524" s="14"/>
    </row>
    <row r="2525" spans="1:6" x14ac:dyDescent="0.35">
      <c r="A2525" s="14">
        <v>8775</v>
      </c>
      <c r="B2525" s="14">
        <v>29072</v>
      </c>
      <c r="C2525" s="2" t="s">
        <v>5052</v>
      </c>
      <c r="D2525" s="2" t="s">
        <v>22638</v>
      </c>
      <c r="E2525" s="14" t="s">
        <v>20066</v>
      </c>
      <c r="F2525" s="14"/>
    </row>
    <row r="2526" spans="1:6" x14ac:dyDescent="0.35">
      <c r="A2526" s="14">
        <v>8772</v>
      </c>
      <c r="B2526" s="14">
        <v>28378</v>
      </c>
      <c r="C2526" s="2" t="s">
        <v>5049</v>
      </c>
      <c r="D2526" s="2" t="s">
        <v>22639</v>
      </c>
      <c r="E2526" s="14" t="s">
        <v>20066</v>
      </c>
      <c r="F2526" s="14"/>
    </row>
    <row r="2527" spans="1:6" x14ac:dyDescent="0.35">
      <c r="A2527" s="14">
        <v>8772</v>
      </c>
      <c r="B2527" s="14">
        <v>28378</v>
      </c>
      <c r="C2527" s="2" t="s">
        <v>5049</v>
      </c>
      <c r="D2527" s="2" t="s">
        <v>22640</v>
      </c>
      <c r="E2527" s="14" t="s">
        <v>20066</v>
      </c>
      <c r="F2527" s="14"/>
    </row>
    <row r="2528" spans="1:6" x14ac:dyDescent="0.35">
      <c r="A2528" s="14">
        <v>8772</v>
      </c>
      <c r="B2528" s="14">
        <v>28378</v>
      </c>
      <c r="C2528" s="2" t="s">
        <v>5049</v>
      </c>
      <c r="D2528" s="2" t="s">
        <v>22641</v>
      </c>
      <c r="E2528" s="14" t="s">
        <v>20066</v>
      </c>
      <c r="F2528" s="14"/>
    </row>
    <row r="2529" spans="1:6" x14ac:dyDescent="0.35">
      <c r="A2529" s="14">
        <v>8772</v>
      </c>
      <c r="B2529" s="14">
        <v>28378</v>
      </c>
      <c r="C2529" s="2" t="s">
        <v>5049</v>
      </c>
      <c r="D2529" s="2" t="s">
        <v>22642</v>
      </c>
      <c r="E2529" s="14" t="s">
        <v>20066</v>
      </c>
      <c r="F2529" s="14"/>
    </row>
    <row r="2530" spans="1:6" x14ac:dyDescent="0.35">
      <c r="A2530" s="14">
        <v>8772</v>
      </c>
      <c r="B2530" s="14">
        <v>28378</v>
      </c>
      <c r="C2530" s="2" t="s">
        <v>5049</v>
      </c>
      <c r="D2530" s="2" t="s">
        <v>22643</v>
      </c>
      <c r="E2530" s="14" t="s">
        <v>20066</v>
      </c>
      <c r="F2530" s="14"/>
    </row>
    <row r="2531" spans="1:6" x14ac:dyDescent="0.35">
      <c r="A2531" s="14">
        <v>8772</v>
      </c>
      <c r="B2531" s="14">
        <v>28378</v>
      </c>
      <c r="C2531" s="2" t="s">
        <v>5049</v>
      </c>
      <c r="D2531" s="2" t="s">
        <v>22644</v>
      </c>
      <c r="E2531" s="14" t="s">
        <v>20066</v>
      </c>
      <c r="F2531" s="14"/>
    </row>
    <row r="2532" spans="1:6" x14ac:dyDescent="0.35">
      <c r="A2532" s="14">
        <v>8778</v>
      </c>
      <c r="B2532" s="14">
        <v>29207</v>
      </c>
      <c r="C2532" s="2" t="s">
        <v>5056</v>
      </c>
      <c r="D2532" s="2" t="s">
        <v>22645</v>
      </c>
      <c r="E2532" s="14" t="s">
        <v>20066</v>
      </c>
      <c r="F2532" s="14"/>
    </row>
    <row r="2533" spans="1:6" x14ac:dyDescent="0.35">
      <c r="A2533" s="14">
        <v>8778</v>
      </c>
      <c r="B2533" s="14">
        <v>29207</v>
      </c>
      <c r="C2533" s="2" t="s">
        <v>5056</v>
      </c>
      <c r="D2533" s="2" t="s">
        <v>22646</v>
      </c>
      <c r="E2533" s="14" t="s">
        <v>20066</v>
      </c>
      <c r="F2533" s="14"/>
    </row>
    <row r="2534" spans="1:6" x14ac:dyDescent="0.35">
      <c r="A2534" s="14">
        <v>8778</v>
      </c>
      <c r="B2534" s="14">
        <v>29207</v>
      </c>
      <c r="C2534" s="2" t="s">
        <v>5056</v>
      </c>
      <c r="D2534" s="2" t="s">
        <v>22647</v>
      </c>
      <c r="E2534" s="14" t="s">
        <v>20066</v>
      </c>
      <c r="F2534" s="14"/>
    </row>
    <row r="2535" spans="1:6" x14ac:dyDescent="0.35">
      <c r="A2535" s="14">
        <v>8778</v>
      </c>
      <c r="B2535" s="14">
        <v>29207</v>
      </c>
      <c r="C2535" s="2" t="s">
        <v>5056</v>
      </c>
      <c r="D2535" s="2" t="s">
        <v>22648</v>
      </c>
      <c r="E2535" s="14" t="s">
        <v>20066</v>
      </c>
      <c r="F2535" s="14"/>
    </row>
    <row r="2536" spans="1:6" x14ac:dyDescent="0.35">
      <c r="A2536" s="14">
        <v>8778</v>
      </c>
      <c r="B2536" s="14">
        <v>29207</v>
      </c>
      <c r="C2536" s="2" t="s">
        <v>5056</v>
      </c>
      <c r="D2536" s="2" t="s">
        <v>22649</v>
      </c>
      <c r="E2536" s="14" t="s">
        <v>20066</v>
      </c>
      <c r="F2536" s="14"/>
    </row>
    <row r="2537" spans="1:6" x14ac:dyDescent="0.35">
      <c r="A2537" s="14">
        <v>8778</v>
      </c>
      <c r="B2537" s="14">
        <v>29207</v>
      </c>
      <c r="C2537" s="2" t="s">
        <v>5056</v>
      </c>
      <c r="D2537" s="2" t="s">
        <v>22650</v>
      </c>
      <c r="E2537" s="14" t="s">
        <v>20066</v>
      </c>
      <c r="F2537" s="14"/>
    </row>
    <row r="2538" spans="1:6" x14ac:dyDescent="0.35">
      <c r="A2538" s="14">
        <v>8776</v>
      </c>
      <c r="B2538" s="14">
        <v>29073</v>
      </c>
      <c r="C2538" s="2" t="s">
        <v>5054</v>
      </c>
      <c r="D2538" s="2" t="s">
        <v>22651</v>
      </c>
      <c r="E2538" s="14" t="s">
        <v>20066</v>
      </c>
      <c r="F2538" s="14"/>
    </row>
    <row r="2539" spans="1:6" x14ac:dyDescent="0.35">
      <c r="A2539" s="14">
        <v>8776</v>
      </c>
      <c r="B2539" s="14">
        <v>29073</v>
      </c>
      <c r="C2539" s="2" t="s">
        <v>5054</v>
      </c>
      <c r="D2539" s="2" t="s">
        <v>22652</v>
      </c>
      <c r="E2539" s="14" t="s">
        <v>20066</v>
      </c>
      <c r="F2539" s="14"/>
    </row>
    <row r="2540" spans="1:6" x14ac:dyDescent="0.35">
      <c r="A2540" s="14">
        <v>8776</v>
      </c>
      <c r="B2540" s="14">
        <v>29073</v>
      </c>
      <c r="C2540" s="2" t="s">
        <v>5054</v>
      </c>
      <c r="D2540" s="2" t="s">
        <v>22653</v>
      </c>
      <c r="E2540" s="14" t="s">
        <v>20066</v>
      </c>
      <c r="F2540" s="14"/>
    </row>
    <row r="2541" spans="1:6" x14ac:dyDescent="0.35">
      <c r="A2541" s="14">
        <v>8776</v>
      </c>
      <c r="B2541" s="14">
        <v>29073</v>
      </c>
      <c r="C2541" s="2" t="s">
        <v>5054</v>
      </c>
      <c r="D2541" s="2" t="s">
        <v>22654</v>
      </c>
      <c r="E2541" s="14" t="s">
        <v>20066</v>
      </c>
      <c r="F2541" s="14"/>
    </row>
    <row r="2542" spans="1:6" x14ac:dyDescent="0.35">
      <c r="A2542" s="14">
        <v>8780</v>
      </c>
      <c r="B2542" s="14">
        <v>29822</v>
      </c>
      <c r="C2542" s="2" t="s">
        <v>5058</v>
      </c>
      <c r="D2542" s="2" t="s">
        <v>22655</v>
      </c>
      <c r="E2542" s="14" t="s">
        <v>20066</v>
      </c>
      <c r="F2542" s="14"/>
    </row>
    <row r="2543" spans="1:6" x14ac:dyDescent="0.35">
      <c r="A2543" s="14">
        <v>8780</v>
      </c>
      <c r="B2543" s="14">
        <v>29822</v>
      </c>
      <c r="C2543" s="2" t="s">
        <v>5058</v>
      </c>
      <c r="D2543" s="2" t="s">
        <v>22656</v>
      </c>
      <c r="E2543" s="14" t="s">
        <v>20066</v>
      </c>
      <c r="F2543" s="14"/>
    </row>
    <row r="2544" spans="1:6" x14ac:dyDescent="0.35">
      <c r="A2544" s="14">
        <v>8781</v>
      </c>
      <c r="B2544" s="14">
        <v>30391</v>
      </c>
      <c r="C2544" s="2" t="s">
        <v>5060</v>
      </c>
      <c r="D2544" s="2" t="s">
        <v>22657</v>
      </c>
      <c r="E2544" s="14" t="s">
        <v>20066</v>
      </c>
      <c r="F2544" s="14"/>
    </row>
    <row r="2545" spans="1:6" x14ac:dyDescent="0.35">
      <c r="A2545" s="14">
        <v>8781</v>
      </c>
      <c r="B2545" s="14">
        <v>30391</v>
      </c>
      <c r="C2545" s="2" t="s">
        <v>5060</v>
      </c>
      <c r="D2545" s="2" t="s">
        <v>22658</v>
      </c>
      <c r="E2545" s="14" t="s">
        <v>20066</v>
      </c>
      <c r="F2545" s="14"/>
    </row>
    <row r="2546" spans="1:6" x14ac:dyDescent="0.35">
      <c r="A2546" s="14">
        <v>8740</v>
      </c>
      <c r="B2546" s="14">
        <v>320</v>
      </c>
      <c r="C2546" s="2" t="s">
        <v>585</v>
      </c>
      <c r="D2546" s="2" t="s">
        <v>22659</v>
      </c>
      <c r="E2546" s="14" t="s">
        <v>20066</v>
      </c>
      <c r="F2546" s="14"/>
    </row>
    <row r="2547" spans="1:6" x14ac:dyDescent="0.35">
      <c r="A2547" s="14">
        <v>8740</v>
      </c>
      <c r="B2547" s="14">
        <v>320</v>
      </c>
      <c r="C2547" s="2" t="s">
        <v>585</v>
      </c>
      <c r="D2547" s="2" t="s">
        <v>22660</v>
      </c>
      <c r="E2547" s="14" t="s">
        <v>20066</v>
      </c>
      <c r="F2547" s="14"/>
    </row>
    <row r="2548" spans="1:6" x14ac:dyDescent="0.35">
      <c r="A2548" s="14">
        <v>8741</v>
      </c>
      <c r="B2548" s="14">
        <v>724</v>
      </c>
      <c r="C2548" s="2" t="s">
        <v>1263</v>
      </c>
      <c r="D2548" s="2" t="s">
        <v>22661</v>
      </c>
      <c r="E2548" s="14" t="s">
        <v>20066</v>
      </c>
      <c r="F2548" s="14"/>
    </row>
    <row r="2549" spans="1:6" x14ac:dyDescent="0.35">
      <c r="A2549" s="14">
        <v>8741</v>
      </c>
      <c r="B2549" s="14">
        <v>724</v>
      </c>
      <c r="C2549" s="2" t="s">
        <v>1263</v>
      </c>
      <c r="D2549" s="2" t="s">
        <v>22662</v>
      </c>
      <c r="E2549" s="14" t="s">
        <v>20066</v>
      </c>
      <c r="F2549" s="14"/>
    </row>
    <row r="2550" spans="1:6" x14ac:dyDescent="0.35">
      <c r="A2550" s="14">
        <v>8741</v>
      </c>
      <c r="B2550" s="14">
        <v>724</v>
      </c>
      <c r="C2550" s="2" t="s">
        <v>1263</v>
      </c>
      <c r="D2550" s="2" t="s">
        <v>22663</v>
      </c>
      <c r="E2550" s="14" t="s">
        <v>20066</v>
      </c>
      <c r="F2550" s="14"/>
    </row>
    <row r="2551" spans="1:6" x14ac:dyDescent="0.35">
      <c r="A2551" s="14">
        <v>8743</v>
      </c>
      <c r="B2551" s="14">
        <v>230</v>
      </c>
      <c r="C2551" s="2" t="s">
        <v>418</v>
      </c>
      <c r="D2551" s="2" t="s">
        <v>22664</v>
      </c>
      <c r="E2551" s="14" t="s">
        <v>20066</v>
      </c>
      <c r="F2551" s="14"/>
    </row>
    <row r="2552" spans="1:6" x14ac:dyDescent="0.35">
      <c r="A2552" s="14">
        <v>8743</v>
      </c>
      <c r="B2552" s="14">
        <v>230</v>
      </c>
      <c r="C2552" s="2" t="s">
        <v>418</v>
      </c>
      <c r="D2552" s="2" t="s">
        <v>22665</v>
      </c>
      <c r="E2552" s="14" t="s">
        <v>20066</v>
      </c>
      <c r="F2552" s="14"/>
    </row>
    <row r="2553" spans="1:6" x14ac:dyDescent="0.35">
      <c r="A2553" s="14">
        <v>8736</v>
      </c>
      <c r="B2553" s="14">
        <v>725</v>
      </c>
      <c r="C2553" s="2" t="s">
        <v>1265</v>
      </c>
      <c r="D2553" s="2" t="s">
        <v>22666</v>
      </c>
      <c r="E2553" s="14" t="s">
        <v>20066</v>
      </c>
      <c r="F2553" s="14"/>
    </row>
    <row r="2554" spans="1:6" x14ac:dyDescent="0.35">
      <c r="A2554" s="14">
        <v>8736</v>
      </c>
      <c r="B2554" s="14">
        <v>725</v>
      </c>
      <c r="C2554" s="2" t="s">
        <v>1265</v>
      </c>
      <c r="D2554" s="2" t="s">
        <v>22667</v>
      </c>
      <c r="E2554" s="14" t="s">
        <v>20066</v>
      </c>
      <c r="F2554" s="14"/>
    </row>
    <row r="2555" spans="1:6" x14ac:dyDescent="0.35">
      <c r="A2555" s="14">
        <v>8736</v>
      </c>
      <c r="B2555" s="14">
        <v>725</v>
      </c>
      <c r="C2555" s="2" t="s">
        <v>1265</v>
      </c>
      <c r="D2555" s="2" t="s">
        <v>22668</v>
      </c>
      <c r="E2555" s="14" t="s">
        <v>20066</v>
      </c>
      <c r="F2555" s="14"/>
    </row>
    <row r="2556" spans="1:6" x14ac:dyDescent="0.35">
      <c r="A2556" s="14">
        <v>8736</v>
      </c>
      <c r="B2556" s="14">
        <v>725</v>
      </c>
      <c r="C2556" s="2" t="s">
        <v>1265</v>
      </c>
      <c r="D2556" s="2" t="s">
        <v>22669</v>
      </c>
      <c r="E2556" s="14" t="s">
        <v>20066</v>
      </c>
      <c r="F2556" s="14"/>
    </row>
    <row r="2557" spans="1:6" x14ac:dyDescent="0.35">
      <c r="A2557" s="14">
        <v>8737</v>
      </c>
      <c r="B2557" s="14">
        <v>590</v>
      </c>
      <c r="C2557" s="2" t="s">
        <v>1041</v>
      </c>
      <c r="D2557" s="2" t="s">
        <v>22670</v>
      </c>
      <c r="E2557" s="14" t="s">
        <v>20066</v>
      </c>
      <c r="F2557" s="14"/>
    </row>
    <row r="2558" spans="1:6" x14ac:dyDescent="0.35">
      <c r="A2558" s="14">
        <v>8738</v>
      </c>
      <c r="B2558" s="14">
        <v>404</v>
      </c>
      <c r="C2558" s="2" t="s">
        <v>735</v>
      </c>
      <c r="D2558" s="2" t="s">
        <v>22671</v>
      </c>
      <c r="E2558" s="14" t="s">
        <v>20066</v>
      </c>
      <c r="F2558" s="14"/>
    </row>
    <row r="2559" spans="1:6" x14ac:dyDescent="0.35">
      <c r="A2559" s="14">
        <v>8738</v>
      </c>
      <c r="B2559" s="14">
        <v>404</v>
      </c>
      <c r="C2559" s="2" t="s">
        <v>735</v>
      </c>
      <c r="D2559" s="2" t="s">
        <v>22672</v>
      </c>
      <c r="E2559" s="14" t="s">
        <v>20066</v>
      </c>
      <c r="F2559" s="14"/>
    </row>
    <row r="2560" spans="1:6" x14ac:dyDescent="0.35">
      <c r="A2560" s="14">
        <v>8738</v>
      </c>
      <c r="B2560" s="14">
        <v>404</v>
      </c>
      <c r="C2560" s="2" t="s">
        <v>735</v>
      </c>
      <c r="D2560" s="2" t="s">
        <v>22673</v>
      </c>
      <c r="E2560" s="14" t="s">
        <v>20066</v>
      </c>
      <c r="F2560" s="14"/>
    </row>
    <row r="2561" spans="1:6" x14ac:dyDescent="0.35">
      <c r="A2561" s="14">
        <v>8738</v>
      </c>
      <c r="B2561" s="14">
        <v>404</v>
      </c>
      <c r="C2561" s="2" t="s">
        <v>735</v>
      </c>
      <c r="D2561" s="2" t="s">
        <v>22674</v>
      </c>
      <c r="E2561" s="14" t="s">
        <v>20066</v>
      </c>
      <c r="F2561" s="14"/>
    </row>
    <row r="2562" spans="1:6" x14ac:dyDescent="0.35">
      <c r="A2562" s="14">
        <v>8739</v>
      </c>
      <c r="B2562" s="14">
        <v>756</v>
      </c>
      <c r="C2562" s="2" t="s">
        <v>1325</v>
      </c>
      <c r="D2562" s="2" t="s">
        <v>22675</v>
      </c>
      <c r="E2562" s="14" t="s">
        <v>20066</v>
      </c>
      <c r="F2562" s="14"/>
    </row>
    <row r="2563" spans="1:6" x14ac:dyDescent="0.35">
      <c r="A2563" s="14">
        <v>8749</v>
      </c>
      <c r="B2563" s="14">
        <v>544</v>
      </c>
      <c r="C2563" s="2" t="s">
        <v>956</v>
      </c>
      <c r="D2563" s="2" t="s">
        <v>22676</v>
      </c>
      <c r="E2563" s="14" t="s">
        <v>20066</v>
      </c>
      <c r="F2563" s="14"/>
    </row>
    <row r="2564" spans="1:6" x14ac:dyDescent="0.35">
      <c r="A2564" s="14">
        <v>8751</v>
      </c>
      <c r="B2564" s="14">
        <v>88</v>
      </c>
      <c r="C2564" s="2" t="s">
        <v>164</v>
      </c>
      <c r="D2564" s="2" t="s">
        <v>22677</v>
      </c>
      <c r="E2564" s="14" t="s">
        <v>20066</v>
      </c>
      <c r="F2564" s="14"/>
    </row>
    <row r="2565" spans="1:6" x14ac:dyDescent="0.35">
      <c r="A2565" s="14">
        <v>8744</v>
      </c>
      <c r="B2565" s="14">
        <v>102</v>
      </c>
      <c r="C2565" s="2" t="s">
        <v>190</v>
      </c>
      <c r="D2565" s="2" t="s">
        <v>22678</v>
      </c>
      <c r="E2565" s="14" t="s">
        <v>20066</v>
      </c>
      <c r="F2565" s="14"/>
    </row>
    <row r="2566" spans="1:6" x14ac:dyDescent="0.35">
      <c r="A2566" s="14">
        <v>8744</v>
      </c>
      <c r="B2566" s="14">
        <v>102</v>
      </c>
      <c r="C2566" s="2" t="s">
        <v>190</v>
      </c>
      <c r="D2566" s="2" t="s">
        <v>22679</v>
      </c>
      <c r="E2566" s="14" t="s">
        <v>20066</v>
      </c>
      <c r="F2566" s="14"/>
    </row>
    <row r="2567" spans="1:6" x14ac:dyDescent="0.35">
      <c r="A2567" s="14">
        <v>8745</v>
      </c>
      <c r="B2567" s="14">
        <v>824</v>
      </c>
      <c r="C2567" s="2" t="s">
        <v>1445</v>
      </c>
      <c r="D2567" s="2" t="s">
        <v>22680</v>
      </c>
      <c r="E2567" s="14" t="s">
        <v>20066</v>
      </c>
      <c r="F2567" s="14"/>
    </row>
    <row r="2568" spans="1:6" x14ac:dyDescent="0.35">
      <c r="A2568" s="14">
        <v>8745</v>
      </c>
      <c r="B2568" s="14">
        <v>824</v>
      </c>
      <c r="C2568" s="2" t="s">
        <v>1445</v>
      </c>
      <c r="D2568" s="2" t="s">
        <v>22681</v>
      </c>
      <c r="E2568" s="14" t="s">
        <v>20066</v>
      </c>
      <c r="F2568" s="14"/>
    </row>
    <row r="2569" spans="1:6" x14ac:dyDescent="0.35">
      <c r="A2569" s="14">
        <v>8745</v>
      </c>
      <c r="B2569" s="14">
        <v>824</v>
      </c>
      <c r="C2569" s="2" t="s">
        <v>1445</v>
      </c>
      <c r="D2569" s="2" t="s">
        <v>22682</v>
      </c>
      <c r="E2569" s="14" t="s">
        <v>20066</v>
      </c>
      <c r="F2569" s="14"/>
    </row>
    <row r="2570" spans="1:6" x14ac:dyDescent="0.35">
      <c r="A2570" s="14">
        <v>8745</v>
      </c>
      <c r="B2570" s="14">
        <v>824</v>
      </c>
      <c r="C2570" s="2" t="s">
        <v>1445</v>
      </c>
      <c r="D2570" s="2" t="s">
        <v>22683</v>
      </c>
      <c r="E2570" s="14" t="s">
        <v>20066</v>
      </c>
      <c r="F2570" s="14"/>
    </row>
    <row r="2571" spans="1:6" x14ac:dyDescent="0.35">
      <c r="A2571" s="14">
        <v>8746</v>
      </c>
      <c r="B2571" s="14">
        <v>748</v>
      </c>
      <c r="C2571" s="2" t="s">
        <v>1310</v>
      </c>
      <c r="D2571" s="2" t="s">
        <v>22684</v>
      </c>
      <c r="E2571" s="14" t="s">
        <v>20066</v>
      </c>
      <c r="F2571" s="14"/>
    </row>
    <row r="2572" spans="1:6" x14ac:dyDescent="0.35">
      <c r="A2572" s="14">
        <v>8746</v>
      </c>
      <c r="B2572" s="14">
        <v>748</v>
      </c>
      <c r="C2572" s="2" t="s">
        <v>1310</v>
      </c>
      <c r="D2572" s="2" t="s">
        <v>22685</v>
      </c>
      <c r="E2572" s="14" t="s">
        <v>20066</v>
      </c>
      <c r="F2572" s="14"/>
    </row>
    <row r="2573" spans="1:6" x14ac:dyDescent="0.35">
      <c r="A2573" s="14">
        <v>8746</v>
      </c>
      <c r="B2573" s="14">
        <v>748</v>
      </c>
      <c r="C2573" s="2" t="s">
        <v>1310</v>
      </c>
      <c r="D2573" s="2" t="s">
        <v>22686</v>
      </c>
      <c r="E2573" s="14" t="s">
        <v>20066</v>
      </c>
      <c r="F2573" s="14"/>
    </row>
    <row r="2574" spans="1:6" x14ac:dyDescent="0.35">
      <c r="A2574" s="14">
        <v>8746</v>
      </c>
      <c r="B2574" s="14">
        <v>748</v>
      </c>
      <c r="C2574" s="2" t="s">
        <v>1310</v>
      </c>
      <c r="D2574" s="2" t="s">
        <v>22687</v>
      </c>
      <c r="E2574" s="14" t="s">
        <v>20066</v>
      </c>
      <c r="F2574" s="14"/>
    </row>
    <row r="2575" spans="1:6" x14ac:dyDescent="0.35">
      <c r="A2575" s="14">
        <v>8747</v>
      </c>
      <c r="B2575" s="14">
        <v>729</v>
      </c>
      <c r="C2575" s="2" t="s">
        <v>1273</v>
      </c>
      <c r="D2575" s="2" t="s">
        <v>22688</v>
      </c>
      <c r="E2575" s="14" t="s">
        <v>20066</v>
      </c>
      <c r="F2575" s="14"/>
    </row>
    <row r="2576" spans="1:6" x14ac:dyDescent="0.35">
      <c r="A2576" s="14">
        <v>8747</v>
      </c>
      <c r="B2576" s="14">
        <v>729</v>
      </c>
      <c r="C2576" s="2" t="s">
        <v>1273</v>
      </c>
      <c r="D2576" s="2" t="s">
        <v>22689</v>
      </c>
      <c r="E2576" s="14" t="s">
        <v>20066</v>
      </c>
      <c r="F2576" s="14"/>
    </row>
    <row r="2577" spans="1:6" x14ac:dyDescent="0.35">
      <c r="A2577" s="14">
        <v>8747</v>
      </c>
      <c r="B2577" s="14">
        <v>729</v>
      </c>
      <c r="C2577" s="2" t="s">
        <v>1273</v>
      </c>
      <c r="D2577" s="2" t="s">
        <v>22690</v>
      </c>
      <c r="E2577" s="14" t="s">
        <v>20066</v>
      </c>
      <c r="F2577" s="14"/>
    </row>
    <row r="2578" spans="1:6" x14ac:dyDescent="0.35">
      <c r="A2578" s="14">
        <v>8747</v>
      </c>
      <c r="B2578" s="14">
        <v>729</v>
      </c>
      <c r="C2578" s="2" t="s">
        <v>1273</v>
      </c>
      <c r="D2578" s="2" t="s">
        <v>22691</v>
      </c>
      <c r="E2578" s="14" t="s">
        <v>20066</v>
      </c>
      <c r="F2578" s="14"/>
    </row>
    <row r="2579" spans="1:6" x14ac:dyDescent="0.35">
      <c r="A2579" s="14">
        <v>8747</v>
      </c>
      <c r="B2579" s="14">
        <v>729</v>
      </c>
      <c r="C2579" s="2" t="s">
        <v>1273</v>
      </c>
      <c r="D2579" s="2" t="s">
        <v>22692</v>
      </c>
      <c r="E2579" s="14" t="s">
        <v>20066</v>
      </c>
      <c r="F2579" s="14"/>
    </row>
    <row r="2580" spans="1:6" x14ac:dyDescent="0.35">
      <c r="A2580" s="14">
        <v>8756</v>
      </c>
      <c r="B2580" s="14">
        <v>25980</v>
      </c>
      <c r="C2580" s="2" t="s">
        <v>5030</v>
      </c>
      <c r="D2580" s="2" t="s">
        <v>22693</v>
      </c>
      <c r="E2580" s="14" t="s">
        <v>20066</v>
      </c>
      <c r="F2580" s="14"/>
    </row>
    <row r="2581" spans="1:6" x14ac:dyDescent="0.35">
      <c r="A2581" s="14">
        <v>8756</v>
      </c>
      <c r="B2581" s="14">
        <v>25980</v>
      </c>
      <c r="C2581" s="2" t="s">
        <v>5030</v>
      </c>
      <c r="D2581" s="2" t="s">
        <v>22694</v>
      </c>
      <c r="E2581" s="14" t="s">
        <v>20066</v>
      </c>
      <c r="F2581" s="14"/>
    </row>
    <row r="2582" spans="1:6" x14ac:dyDescent="0.35">
      <c r="A2582" s="14">
        <v>8759</v>
      </c>
      <c r="B2582" s="14">
        <v>26137</v>
      </c>
      <c r="C2582" s="2" t="s">
        <v>5034</v>
      </c>
      <c r="D2582" s="2" t="s">
        <v>22695</v>
      </c>
      <c r="E2582" s="14" t="s">
        <v>20066</v>
      </c>
      <c r="F2582" s="14"/>
    </row>
    <row r="2583" spans="1:6" x14ac:dyDescent="0.35">
      <c r="A2583" s="14">
        <v>8758</v>
      </c>
      <c r="B2583" s="14">
        <v>26106</v>
      </c>
      <c r="C2583" s="2" t="s">
        <v>5032</v>
      </c>
      <c r="D2583" s="2" t="s">
        <v>22696</v>
      </c>
      <c r="E2583" s="14" t="s">
        <v>20066</v>
      </c>
      <c r="F2583" s="14"/>
    </row>
    <row r="2584" spans="1:6" x14ac:dyDescent="0.35">
      <c r="A2584" s="14">
        <v>8758</v>
      </c>
      <c r="B2584" s="14">
        <v>26106</v>
      </c>
      <c r="C2584" s="2" t="s">
        <v>5032</v>
      </c>
      <c r="D2584" s="2" t="s">
        <v>22697</v>
      </c>
      <c r="E2584" s="14" t="s">
        <v>20066</v>
      </c>
      <c r="F2584" s="14"/>
    </row>
    <row r="2585" spans="1:6" x14ac:dyDescent="0.35">
      <c r="A2585" s="14">
        <v>8758</v>
      </c>
      <c r="B2585" s="14">
        <v>26106</v>
      </c>
      <c r="C2585" s="2" t="s">
        <v>5032</v>
      </c>
      <c r="D2585" s="2" t="s">
        <v>22698</v>
      </c>
      <c r="E2585" s="14" t="s">
        <v>20066</v>
      </c>
      <c r="F2585" s="14"/>
    </row>
    <row r="2586" spans="1:6" x14ac:dyDescent="0.35">
      <c r="A2586" s="14">
        <v>8758</v>
      </c>
      <c r="B2586" s="14">
        <v>26106</v>
      </c>
      <c r="C2586" s="2" t="s">
        <v>5032</v>
      </c>
      <c r="D2586" s="2" t="s">
        <v>22699</v>
      </c>
      <c r="E2586" s="14" t="s">
        <v>20066</v>
      </c>
      <c r="F2586" s="14"/>
    </row>
    <row r="2587" spans="1:6" x14ac:dyDescent="0.35">
      <c r="A2587" s="14">
        <v>8758</v>
      </c>
      <c r="B2587" s="14">
        <v>26106</v>
      </c>
      <c r="C2587" s="2" t="s">
        <v>5032</v>
      </c>
      <c r="D2587" s="2" t="s">
        <v>22700</v>
      </c>
      <c r="E2587" s="14" t="s">
        <v>20066</v>
      </c>
      <c r="F2587" s="14"/>
    </row>
    <row r="2588" spans="1:6" x14ac:dyDescent="0.35">
      <c r="A2588" s="14">
        <v>8758</v>
      </c>
      <c r="B2588" s="14">
        <v>26106</v>
      </c>
      <c r="C2588" s="2" t="s">
        <v>5032</v>
      </c>
      <c r="D2588" s="2" t="s">
        <v>22701</v>
      </c>
      <c r="E2588" s="14" t="s">
        <v>20066</v>
      </c>
      <c r="F2588" s="14"/>
    </row>
    <row r="2589" spans="1:6" x14ac:dyDescent="0.35">
      <c r="A2589" s="14">
        <v>8754</v>
      </c>
      <c r="B2589" s="14">
        <v>807</v>
      </c>
      <c r="C2589" s="2" t="s">
        <v>1415</v>
      </c>
      <c r="D2589" s="2" t="s">
        <v>22702</v>
      </c>
      <c r="E2589" s="14" t="s">
        <v>20066</v>
      </c>
      <c r="F2589" s="14"/>
    </row>
    <row r="2590" spans="1:6" x14ac:dyDescent="0.35">
      <c r="A2590" s="14">
        <v>8765</v>
      </c>
      <c r="B2590" s="14">
        <v>26790</v>
      </c>
      <c r="C2590" s="2" t="s">
        <v>5040</v>
      </c>
      <c r="D2590" s="2" t="s">
        <v>22703</v>
      </c>
      <c r="E2590" s="14" t="s">
        <v>20066</v>
      </c>
      <c r="F2590" s="14"/>
    </row>
    <row r="2591" spans="1:6" x14ac:dyDescent="0.35">
      <c r="A2591" s="14">
        <v>8765</v>
      </c>
      <c r="B2591" s="14">
        <v>26790</v>
      </c>
      <c r="C2591" s="2" t="s">
        <v>5040</v>
      </c>
      <c r="D2591" s="2" t="s">
        <v>22704</v>
      </c>
      <c r="E2591" s="14" t="s">
        <v>20066</v>
      </c>
      <c r="F2591" s="14"/>
    </row>
    <row r="2592" spans="1:6" x14ac:dyDescent="0.35">
      <c r="A2592" s="14">
        <v>8765</v>
      </c>
      <c r="B2592" s="14">
        <v>26790</v>
      </c>
      <c r="C2592" s="2" t="s">
        <v>5040</v>
      </c>
      <c r="D2592" s="2" t="s">
        <v>22705</v>
      </c>
      <c r="E2592" s="14" t="s">
        <v>20066</v>
      </c>
      <c r="F2592" s="14"/>
    </row>
    <row r="2593" spans="1:6" x14ac:dyDescent="0.35">
      <c r="A2593" s="14">
        <v>8767</v>
      </c>
      <c r="B2593" s="14">
        <v>26792</v>
      </c>
      <c r="C2593" s="2" t="s">
        <v>5044</v>
      </c>
      <c r="D2593" s="2" t="s">
        <v>22706</v>
      </c>
      <c r="E2593" s="14" t="s">
        <v>20066</v>
      </c>
      <c r="F2593" s="14"/>
    </row>
    <row r="2594" spans="1:6" x14ac:dyDescent="0.35">
      <c r="A2594" s="14">
        <v>8767</v>
      </c>
      <c r="B2594" s="14">
        <v>26792</v>
      </c>
      <c r="C2594" s="2" t="s">
        <v>5044</v>
      </c>
      <c r="D2594" s="2" t="s">
        <v>22707</v>
      </c>
      <c r="E2594" s="14" t="s">
        <v>20066</v>
      </c>
      <c r="F2594" s="14"/>
    </row>
    <row r="2595" spans="1:6" x14ac:dyDescent="0.35">
      <c r="A2595" s="14">
        <v>8767</v>
      </c>
      <c r="B2595" s="14">
        <v>26792</v>
      </c>
      <c r="C2595" s="2" t="s">
        <v>5044</v>
      </c>
      <c r="D2595" s="2" t="s">
        <v>22708</v>
      </c>
      <c r="E2595" s="14" t="s">
        <v>20066</v>
      </c>
      <c r="F2595" s="14"/>
    </row>
    <row r="2596" spans="1:6" x14ac:dyDescent="0.35">
      <c r="A2596" s="14">
        <v>8766</v>
      </c>
      <c r="B2596" s="14">
        <v>26791</v>
      </c>
      <c r="C2596" s="2" t="s">
        <v>5042</v>
      </c>
      <c r="D2596" s="2" t="s">
        <v>22709</v>
      </c>
      <c r="E2596" s="14" t="s">
        <v>20066</v>
      </c>
      <c r="F2596" s="14"/>
    </row>
    <row r="2597" spans="1:6" x14ac:dyDescent="0.35">
      <c r="A2597" s="14">
        <v>8766</v>
      </c>
      <c r="B2597" s="14">
        <v>26791</v>
      </c>
      <c r="C2597" s="2" t="s">
        <v>5042</v>
      </c>
      <c r="D2597" s="2" t="s">
        <v>22710</v>
      </c>
      <c r="E2597" s="14" t="s">
        <v>20066</v>
      </c>
      <c r="F2597" s="14"/>
    </row>
    <row r="2598" spans="1:6" x14ac:dyDescent="0.35">
      <c r="A2598" s="14">
        <v>8766</v>
      </c>
      <c r="B2598" s="14">
        <v>26791</v>
      </c>
      <c r="C2598" s="2" t="s">
        <v>5042</v>
      </c>
      <c r="D2598" s="2" t="s">
        <v>22711</v>
      </c>
      <c r="E2598" s="14" t="s">
        <v>20066</v>
      </c>
      <c r="F2598" s="14"/>
    </row>
    <row r="2599" spans="1:6" x14ac:dyDescent="0.35">
      <c r="A2599" s="14">
        <v>8766</v>
      </c>
      <c r="B2599" s="14">
        <v>26791</v>
      </c>
      <c r="C2599" s="2" t="s">
        <v>5042</v>
      </c>
      <c r="D2599" s="2" t="s">
        <v>22712</v>
      </c>
      <c r="E2599" s="14" t="s">
        <v>20066</v>
      </c>
      <c r="F2599" s="14"/>
    </row>
    <row r="2600" spans="1:6" x14ac:dyDescent="0.35">
      <c r="A2600" s="14">
        <v>8766</v>
      </c>
      <c r="B2600" s="14">
        <v>26791</v>
      </c>
      <c r="C2600" s="2" t="s">
        <v>5042</v>
      </c>
      <c r="D2600" s="2" t="s">
        <v>22713</v>
      </c>
      <c r="E2600" s="14" t="s">
        <v>20066</v>
      </c>
      <c r="F2600" s="14"/>
    </row>
    <row r="2601" spans="1:6" x14ac:dyDescent="0.35">
      <c r="A2601" s="14">
        <v>8766</v>
      </c>
      <c r="B2601" s="14">
        <v>26791</v>
      </c>
      <c r="C2601" s="2" t="s">
        <v>5042</v>
      </c>
      <c r="D2601" s="2" t="s">
        <v>22714</v>
      </c>
      <c r="E2601" s="14" t="s">
        <v>20066</v>
      </c>
      <c r="F2601" s="14"/>
    </row>
    <row r="2602" spans="1:6" x14ac:dyDescent="0.35">
      <c r="A2602" s="14">
        <v>8761</v>
      </c>
      <c r="B2602" s="14">
        <v>26348</v>
      </c>
      <c r="C2602" s="2" t="s">
        <v>5036</v>
      </c>
      <c r="D2602" s="2" t="s">
        <v>22715</v>
      </c>
      <c r="E2602" s="14" t="s">
        <v>20066</v>
      </c>
      <c r="F2602" s="14"/>
    </row>
    <row r="2603" spans="1:6" x14ac:dyDescent="0.35">
      <c r="A2603" s="14">
        <v>8710</v>
      </c>
      <c r="B2603" s="14">
        <v>620</v>
      </c>
      <c r="C2603" s="2" t="s">
        <v>1088</v>
      </c>
      <c r="D2603" s="2" t="s">
        <v>22716</v>
      </c>
      <c r="E2603" s="14" t="s">
        <v>20066</v>
      </c>
      <c r="F2603" s="14"/>
    </row>
    <row r="2604" spans="1:6" x14ac:dyDescent="0.35">
      <c r="A2604" s="14">
        <v>8708</v>
      </c>
      <c r="B2604" s="14">
        <v>49</v>
      </c>
      <c r="C2604" s="2" t="s">
        <v>91</v>
      </c>
      <c r="D2604" s="2" t="s">
        <v>22717</v>
      </c>
      <c r="E2604" s="14" t="s">
        <v>20066</v>
      </c>
      <c r="F2604" s="14"/>
    </row>
    <row r="2605" spans="1:6" x14ac:dyDescent="0.35">
      <c r="A2605" s="14">
        <v>8708</v>
      </c>
      <c r="B2605" s="14">
        <v>49</v>
      </c>
      <c r="C2605" s="2" t="s">
        <v>91</v>
      </c>
      <c r="D2605" s="2" t="s">
        <v>22718</v>
      </c>
      <c r="E2605" s="14" t="s">
        <v>20066</v>
      </c>
      <c r="F2605" s="14"/>
    </row>
    <row r="2606" spans="1:6" x14ac:dyDescent="0.35">
      <c r="A2606" s="14">
        <v>8705</v>
      </c>
      <c r="B2606" s="14">
        <v>386</v>
      </c>
      <c r="C2606" s="2" t="s">
        <v>704</v>
      </c>
      <c r="D2606" s="2" t="s">
        <v>22719</v>
      </c>
      <c r="E2606" s="14" t="s">
        <v>20066</v>
      </c>
      <c r="F2606" s="14"/>
    </row>
    <row r="2607" spans="1:6" x14ac:dyDescent="0.35">
      <c r="A2607" s="14">
        <v>8705</v>
      </c>
      <c r="B2607" s="14">
        <v>386</v>
      </c>
      <c r="C2607" s="2" t="s">
        <v>704</v>
      </c>
      <c r="D2607" s="2" t="s">
        <v>22720</v>
      </c>
      <c r="E2607" s="14" t="s">
        <v>20066</v>
      </c>
      <c r="F2607" s="14"/>
    </row>
    <row r="2608" spans="1:6" x14ac:dyDescent="0.35">
      <c r="A2608" s="14">
        <v>8705</v>
      </c>
      <c r="B2608" s="14">
        <v>386</v>
      </c>
      <c r="C2608" s="2" t="s">
        <v>704</v>
      </c>
      <c r="D2608" s="2" t="s">
        <v>22721</v>
      </c>
      <c r="E2608" s="14" t="s">
        <v>20066</v>
      </c>
      <c r="F2608" s="14"/>
    </row>
    <row r="2609" spans="1:6" x14ac:dyDescent="0.35">
      <c r="A2609" s="14">
        <v>8705</v>
      </c>
      <c r="B2609" s="14">
        <v>386</v>
      </c>
      <c r="C2609" s="2" t="s">
        <v>704</v>
      </c>
      <c r="D2609" s="2" t="s">
        <v>22722</v>
      </c>
      <c r="E2609" s="14" t="s">
        <v>20066</v>
      </c>
      <c r="F2609" s="14"/>
    </row>
    <row r="2610" spans="1:6" x14ac:dyDescent="0.35">
      <c r="A2610" s="14">
        <v>8705</v>
      </c>
      <c r="B2610" s="14">
        <v>386</v>
      </c>
      <c r="C2610" s="2" t="s">
        <v>704</v>
      </c>
      <c r="D2610" s="2" t="s">
        <v>22723</v>
      </c>
      <c r="E2610" s="14" t="s">
        <v>20066</v>
      </c>
      <c r="F2610" s="14"/>
    </row>
    <row r="2611" spans="1:6" x14ac:dyDescent="0.35">
      <c r="A2611" s="14">
        <v>8718</v>
      </c>
      <c r="B2611" s="14">
        <v>266</v>
      </c>
      <c r="C2611" s="2" t="s">
        <v>485</v>
      </c>
      <c r="D2611" s="2" t="s">
        <v>22724</v>
      </c>
      <c r="E2611" s="14" t="s">
        <v>20066</v>
      </c>
      <c r="F2611" s="14"/>
    </row>
    <row r="2612" spans="1:6" x14ac:dyDescent="0.35">
      <c r="A2612" s="14">
        <v>8718</v>
      </c>
      <c r="B2612" s="14">
        <v>266</v>
      </c>
      <c r="C2612" s="2" t="s">
        <v>485</v>
      </c>
      <c r="D2612" s="2" t="s">
        <v>22725</v>
      </c>
      <c r="E2612" s="14" t="s">
        <v>20066</v>
      </c>
      <c r="F2612" s="14"/>
    </row>
    <row r="2613" spans="1:6" x14ac:dyDescent="0.35">
      <c r="A2613" s="14">
        <v>8719</v>
      </c>
      <c r="B2613" s="14">
        <v>264</v>
      </c>
      <c r="C2613" s="2" t="s">
        <v>481</v>
      </c>
      <c r="D2613" s="2" t="s">
        <v>22726</v>
      </c>
      <c r="E2613" s="14" t="s">
        <v>20066</v>
      </c>
      <c r="F2613" s="14"/>
    </row>
    <row r="2614" spans="1:6" x14ac:dyDescent="0.35">
      <c r="A2614" s="14">
        <v>8719</v>
      </c>
      <c r="B2614" s="14">
        <v>264</v>
      </c>
      <c r="C2614" s="2" t="s">
        <v>481</v>
      </c>
      <c r="D2614" s="2" t="s">
        <v>22727</v>
      </c>
      <c r="E2614" s="14" t="s">
        <v>20066</v>
      </c>
      <c r="F2614" s="14"/>
    </row>
    <row r="2615" spans="1:6" x14ac:dyDescent="0.35">
      <c r="A2615" s="14">
        <v>8716</v>
      </c>
      <c r="B2615" s="14">
        <v>353</v>
      </c>
      <c r="C2615" s="2" t="s">
        <v>645</v>
      </c>
      <c r="D2615" s="2" t="s">
        <v>22728</v>
      </c>
      <c r="E2615" s="14" t="s">
        <v>20066</v>
      </c>
      <c r="F2615" s="14"/>
    </row>
    <row r="2616" spans="1:6" x14ac:dyDescent="0.35">
      <c r="A2616" s="14">
        <v>8716</v>
      </c>
      <c r="B2616" s="14">
        <v>353</v>
      </c>
      <c r="C2616" s="2" t="s">
        <v>645</v>
      </c>
      <c r="D2616" s="2" t="s">
        <v>22729</v>
      </c>
      <c r="E2616" s="14" t="s">
        <v>20066</v>
      </c>
      <c r="F2616" s="14"/>
    </row>
    <row r="2617" spans="1:6" x14ac:dyDescent="0.35">
      <c r="A2617" s="14">
        <v>8716</v>
      </c>
      <c r="B2617" s="14">
        <v>353</v>
      </c>
      <c r="C2617" s="2" t="s">
        <v>645</v>
      </c>
      <c r="D2617" s="2" t="s">
        <v>22730</v>
      </c>
      <c r="E2617" s="14" t="s">
        <v>20066</v>
      </c>
      <c r="F2617" s="14"/>
    </row>
    <row r="2618" spans="1:6" x14ac:dyDescent="0.35">
      <c r="A2618" s="14">
        <v>8717</v>
      </c>
      <c r="B2618" s="14">
        <v>219</v>
      </c>
      <c r="C2618" s="2" t="s">
        <v>398</v>
      </c>
      <c r="D2618" s="2" t="s">
        <v>22731</v>
      </c>
      <c r="E2618" s="14" t="s">
        <v>20066</v>
      </c>
      <c r="F2618" s="14"/>
    </row>
    <row r="2619" spans="1:6" x14ac:dyDescent="0.35">
      <c r="A2619" s="14">
        <v>8717</v>
      </c>
      <c r="B2619" s="14">
        <v>219</v>
      </c>
      <c r="C2619" s="2" t="s">
        <v>398</v>
      </c>
      <c r="D2619" s="2" t="s">
        <v>22732</v>
      </c>
      <c r="E2619" s="14" t="s">
        <v>20066</v>
      </c>
      <c r="F2619" s="14"/>
    </row>
    <row r="2620" spans="1:6" x14ac:dyDescent="0.35">
      <c r="A2620" s="14">
        <v>8717</v>
      </c>
      <c r="B2620" s="14">
        <v>219</v>
      </c>
      <c r="C2620" s="2" t="s">
        <v>398</v>
      </c>
      <c r="D2620" s="2" t="s">
        <v>22733</v>
      </c>
      <c r="E2620" s="14" t="s">
        <v>20066</v>
      </c>
      <c r="F2620" s="14"/>
    </row>
    <row r="2621" spans="1:6" x14ac:dyDescent="0.35">
      <c r="A2621" s="14">
        <v>8714</v>
      </c>
      <c r="B2621" s="14">
        <v>641</v>
      </c>
      <c r="C2621" s="2" t="s">
        <v>1127</v>
      </c>
      <c r="D2621" s="2" t="s">
        <v>22734</v>
      </c>
      <c r="E2621" s="14" t="s">
        <v>20066</v>
      </c>
      <c r="F2621" s="14"/>
    </row>
    <row r="2622" spans="1:6" x14ac:dyDescent="0.35">
      <c r="A2622" s="14">
        <v>8714</v>
      </c>
      <c r="B2622" s="14">
        <v>641</v>
      </c>
      <c r="C2622" s="2" t="s">
        <v>1127</v>
      </c>
      <c r="D2622" s="2" t="s">
        <v>22735</v>
      </c>
      <c r="E2622" s="14" t="s">
        <v>20066</v>
      </c>
      <c r="F2622" s="14"/>
    </row>
    <row r="2623" spans="1:6" x14ac:dyDescent="0.35">
      <c r="A2623" s="14">
        <v>8714</v>
      </c>
      <c r="B2623" s="14">
        <v>641</v>
      </c>
      <c r="C2623" s="2" t="s">
        <v>1127</v>
      </c>
      <c r="D2623" s="2" t="s">
        <v>22736</v>
      </c>
      <c r="E2623" s="14" t="s">
        <v>20066</v>
      </c>
      <c r="F2623" s="14"/>
    </row>
    <row r="2624" spans="1:6" x14ac:dyDescent="0.35">
      <c r="A2624" s="14">
        <v>8715</v>
      </c>
      <c r="B2624" s="14">
        <v>119</v>
      </c>
      <c r="C2624" s="2" t="s">
        <v>222</v>
      </c>
      <c r="D2624" s="2" t="s">
        <v>22737</v>
      </c>
      <c r="E2624" s="14" t="s">
        <v>20066</v>
      </c>
      <c r="F2624" s="14"/>
    </row>
    <row r="2625" spans="1:6" x14ac:dyDescent="0.35">
      <c r="A2625" s="14">
        <v>8715</v>
      </c>
      <c r="B2625" s="14">
        <v>119</v>
      </c>
      <c r="C2625" s="2" t="s">
        <v>222</v>
      </c>
      <c r="D2625" s="2" t="s">
        <v>22738</v>
      </c>
      <c r="E2625" s="14" t="s">
        <v>20066</v>
      </c>
      <c r="F2625" s="14"/>
    </row>
    <row r="2626" spans="1:6" x14ac:dyDescent="0.35">
      <c r="A2626" s="14">
        <v>8715</v>
      </c>
      <c r="B2626" s="14">
        <v>119</v>
      </c>
      <c r="C2626" s="2" t="s">
        <v>222</v>
      </c>
      <c r="D2626" s="2" t="s">
        <v>22739</v>
      </c>
      <c r="E2626" s="14" t="s">
        <v>20066</v>
      </c>
      <c r="F2626" s="14"/>
    </row>
    <row r="2627" spans="1:6" x14ac:dyDescent="0.35">
      <c r="A2627" s="14">
        <v>8727</v>
      </c>
      <c r="B2627" s="14">
        <v>603</v>
      </c>
      <c r="C2627" s="2" t="s">
        <v>1063</v>
      </c>
      <c r="D2627" s="2" t="s">
        <v>22740</v>
      </c>
      <c r="E2627" s="14" t="s">
        <v>20066</v>
      </c>
      <c r="F2627" s="14"/>
    </row>
    <row r="2628" spans="1:6" x14ac:dyDescent="0.35">
      <c r="A2628" s="14">
        <v>8726</v>
      </c>
      <c r="B2628" s="14">
        <v>588</v>
      </c>
      <c r="C2628" s="2" t="s">
        <v>1037</v>
      </c>
      <c r="D2628" s="2" t="s">
        <v>22741</v>
      </c>
      <c r="E2628" s="14" t="s">
        <v>20066</v>
      </c>
      <c r="F2628" s="14"/>
    </row>
    <row r="2629" spans="1:6" x14ac:dyDescent="0.35">
      <c r="A2629" s="14">
        <v>8726</v>
      </c>
      <c r="B2629" s="14">
        <v>588</v>
      </c>
      <c r="C2629" s="2" t="s">
        <v>1037</v>
      </c>
      <c r="D2629" s="2" t="s">
        <v>22742</v>
      </c>
      <c r="E2629" s="14" t="s">
        <v>20066</v>
      </c>
      <c r="F2629" s="14"/>
    </row>
    <row r="2630" spans="1:6" x14ac:dyDescent="0.35">
      <c r="A2630" s="14">
        <v>8726</v>
      </c>
      <c r="B2630" s="14">
        <v>588</v>
      </c>
      <c r="C2630" s="2" t="s">
        <v>1037</v>
      </c>
      <c r="D2630" s="2" t="s">
        <v>22743</v>
      </c>
      <c r="E2630" s="14" t="s">
        <v>20066</v>
      </c>
      <c r="F2630" s="14"/>
    </row>
    <row r="2631" spans="1:6" x14ac:dyDescent="0.35">
      <c r="A2631" s="14">
        <v>8725</v>
      </c>
      <c r="B2631" s="14">
        <v>899</v>
      </c>
      <c r="C2631" s="2" t="s">
        <v>1571</v>
      </c>
      <c r="D2631" s="2" t="s">
        <v>22744</v>
      </c>
      <c r="E2631" s="14" t="s">
        <v>20066</v>
      </c>
      <c r="F2631" s="14"/>
    </row>
    <row r="2632" spans="1:6" x14ac:dyDescent="0.35">
      <c r="A2632" s="14">
        <v>8725</v>
      </c>
      <c r="B2632" s="14">
        <v>899</v>
      </c>
      <c r="C2632" s="2" t="s">
        <v>1571</v>
      </c>
      <c r="D2632" s="2" t="s">
        <v>22745</v>
      </c>
      <c r="E2632" s="14" t="s">
        <v>20066</v>
      </c>
      <c r="F2632" s="14"/>
    </row>
    <row r="2633" spans="1:6" x14ac:dyDescent="0.35">
      <c r="A2633" s="14">
        <v>8725</v>
      </c>
      <c r="B2633" s="14">
        <v>899</v>
      </c>
      <c r="C2633" s="2" t="s">
        <v>1571</v>
      </c>
      <c r="D2633" s="2" t="s">
        <v>22746</v>
      </c>
      <c r="E2633" s="14" t="s">
        <v>20066</v>
      </c>
      <c r="F2633" s="14"/>
    </row>
    <row r="2634" spans="1:6" x14ac:dyDescent="0.35">
      <c r="A2634" s="14">
        <v>8724</v>
      </c>
      <c r="B2634" s="14">
        <v>272</v>
      </c>
      <c r="C2634" s="2" t="s">
        <v>495</v>
      </c>
      <c r="D2634" s="2" t="s">
        <v>22747</v>
      </c>
      <c r="E2634" s="14" t="s">
        <v>20066</v>
      </c>
      <c r="F2634" s="14"/>
    </row>
    <row r="2635" spans="1:6" x14ac:dyDescent="0.35">
      <c r="A2635" s="14">
        <v>8724</v>
      </c>
      <c r="B2635" s="14">
        <v>272</v>
      </c>
      <c r="C2635" s="2" t="s">
        <v>495</v>
      </c>
      <c r="D2635" s="2" t="s">
        <v>22748</v>
      </c>
      <c r="E2635" s="14" t="s">
        <v>20066</v>
      </c>
      <c r="F2635" s="14"/>
    </row>
    <row r="2636" spans="1:6" x14ac:dyDescent="0.35">
      <c r="A2636" s="14">
        <v>8721</v>
      </c>
      <c r="B2636" s="14">
        <v>265</v>
      </c>
      <c r="C2636" s="2" t="s">
        <v>483</v>
      </c>
      <c r="D2636" s="2" t="s">
        <v>22749</v>
      </c>
      <c r="E2636" s="14" t="s">
        <v>20066</v>
      </c>
      <c r="F2636" s="14"/>
    </row>
    <row r="2637" spans="1:6" x14ac:dyDescent="0.35">
      <c r="A2637" s="14">
        <v>8721</v>
      </c>
      <c r="B2637" s="14">
        <v>265</v>
      </c>
      <c r="C2637" s="2" t="s">
        <v>483</v>
      </c>
      <c r="D2637" s="2" t="s">
        <v>22750</v>
      </c>
      <c r="E2637" s="14" t="s">
        <v>20066</v>
      </c>
      <c r="F2637" s="14"/>
    </row>
    <row r="2638" spans="1:6" x14ac:dyDescent="0.35">
      <c r="A2638" s="14">
        <v>8720</v>
      </c>
      <c r="B2638" s="14">
        <v>268</v>
      </c>
      <c r="C2638" s="2" t="s">
        <v>489</v>
      </c>
      <c r="D2638" s="2" t="s">
        <v>22751</v>
      </c>
      <c r="E2638" s="14" t="s">
        <v>20066</v>
      </c>
      <c r="F2638" s="14"/>
    </row>
    <row r="2639" spans="1:6" x14ac:dyDescent="0.35">
      <c r="A2639" s="14">
        <v>8720</v>
      </c>
      <c r="B2639" s="14">
        <v>268</v>
      </c>
      <c r="C2639" s="2" t="s">
        <v>489</v>
      </c>
      <c r="D2639" s="2" t="s">
        <v>22752</v>
      </c>
      <c r="E2639" s="14" t="s">
        <v>20066</v>
      </c>
      <c r="F2639" s="14"/>
    </row>
    <row r="2640" spans="1:6" x14ac:dyDescent="0.35">
      <c r="A2640" s="14">
        <v>8734</v>
      </c>
      <c r="B2640" s="14">
        <v>263</v>
      </c>
      <c r="C2640" s="2" t="s">
        <v>479</v>
      </c>
      <c r="D2640" s="2" t="s">
        <v>22753</v>
      </c>
      <c r="E2640" s="14" t="s">
        <v>20066</v>
      </c>
      <c r="F2640" s="14"/>
    </row>
    <row r="2641" spans="1:6" x14ac:dyDescent="0.35">
      <c r="A2641" s="14">
        <v>8730</v>
      </c>
      <c r="B2641" s="14">
        <v>609</v>
      </c>
      <c r="C2641" s="2" t="s">
        <v>1069</v>
      </c>
      <c r="D2641" s="2" t="s">
        <v>22754</v>
      </c>
      <c r="E2641" s="14" t="s">
        <v>20066</v>
      </c>
      <c r="F2641" s="14"/>
    </row>
    <row r="2642" spans="1:6" x14ac:dyDescent="0.35">
      <c r="A2642" s="14">
        <v>8730</v>
      </c>
      <c r="B2642" s="14">
        <v>609</v>
      </c>
      <c r="C2642" s="2" t="s">
        <v>1069</v>
      </c>
      <c r="D2642" s="2" t="s">
        <v>22755</v>
      </c>
      <c r="E2642" s="14" t="s">
        <v>20066</v>
      </c>
      <c r="F2642" s="14"/>
    </row>
    <row r="2643" spans="1:6" x14ac:dyDescent="0.35">
      <c r="A2643" s="14">
        <v>8730</v>
      </c>
      <c r="B2643" s="14">
        <v>609</v>
      </c>
      <c r="C2643" s="2" t="s">
        <v>1069</v>
      </c>
      <c r="D2643" s="2" t="s">
        <v>22756</v>
      </c>
      <c r="E2643" s="14" t="s">
        <v>20066</v>
      </c>
      <c r="F2643" s="14"/>
    </row>
    <row r="2644" spans="1:6" x14ac:dyDescent="0.35">
      <c r="A2644" s="14">
        <v>8730</v>
      </c>
      <c r="B2644" s="14">
        <v>609</v>
      </c>
      <c r="C2644" s="2" t="s">
        <v>1069</v>
      </c>
      <c r="D2644" s="2" t="s">
        <v>22551</v>
      </c>
      <c r="E2644" s="14" t="s">
        <v>20066</v>
      </c>
      <c r="F2644" s="14"/>
    </row>
    <row r="2645" spans="1:6" x14ac:dyDescent="0.35">
      <c r="A2645" s="14">
        <v>8730</v>
      </c>
      <c r="B2645" s="14">
        <v>609</v>
      </c>
      <c r="C2645" s="2" t="s">
        <v>1069</v>
      </c>
      <c r="D2645" s="2" t="s">
        <v>22757</v>
      </c>
      <c r="E2645" s="14" t="s">
        <v>20066</v>
      </c>
      <c r="F2645" s="14"/>
    </row>
    <row r="2646" spans="1:6" x14ac:dyDescent="0.35">
      <c r="A2646" s="14">
        <v>8729</v>
      </c>
      <c r="B2646" s="14">
        <v>602</v>
      </c>
      <c r="C2646" s="2" t="s">
        <v>1061</v>
      </c>
      <c r="D2646" s="2" t="s">
        <v>22758</v>
      </c>
      <c r="E2646" s="14" t="s">
        <v>20066</v>
      </c>
      <c r="F2646" s="14"/>
    </row>
    <row r="2647" spans="1:6" x14ac:dyDescent="0.35">
      <c r="A2647" s="14">
        <v>8729</v>
      </c>
      <c r="B2647" s="14">
        <v>602</v>
      </c>
      <c r="C2647" s="2" t="s">
        <v>1061</v>
      </c>
      <c r="D2647" s="2" t="s">
        <v>22759</v>
      </c>
      <c r="E2647" s="14" t="s">
        <v>20066</v>
      </c>
      <c r="F2647" s="14"/>
    </row>
    <row r="2648" spans="1:6" x14ac:dyDescent="0.35">
      <c r="A2648" s="14">
        <v>8729</v>
      </c>
      <c r="B2648" s="14">
        <v>602</v>
      </c>
      <c r="C2648" s="2" t="s">
        <v>1061</v>
      </c>
      <c r="D2648" s="2" t="s">
        <v>22760</v>
      </c>
      <c r="E2648" s="14" t="s">
        <v>20066</v>
      </c>
      <c r="F2648" s="14"/>
    </row>
    <row r="2649" spans="1:6" x14ac:dyDescent="0.35">
      <c r="A2649" s="14">
        <v>8729</v>
      </c>
      <c r="B2649" s="14">
        <v>602</v>
      </c>
      <c r="C2649" s="2" t="s">
        <v>1061</v>
      </c>
      <c r="D2649" s="2" t="s">
        <v>22761</v>
      </c>
      <c r="E2649" s="14" t="s">
        <v>20066</v>
      </c>
      <c r="F2649" s="14"/>
    </row>
    <row r="2650" spans="1:6" x14ac:dyDescent="0.35">
      <c r="A2650" s="14">
        <v>8729</v>
      </c>
      <c r="B2650" s="14">
        <v>602</v>
      </c>
      <c r="C2650" s="2" t="s">
        <v>1061</v>
      </c>
      <c r="D2650" s="2" t="s">
        <v>22762</v>
      </c>
      <c r="E2650" s="14" t="s">
        <v>20066</v>
      </c>
      <c r="F2650" s="14"/>
    </row>
    <row r="2651" spans="1:6" x14ac:dyDescent="0.35">
      <c r="A2651" s="14">
        <v>8729</v>
      </c>
      <c r="B2651" s="14">
        <v>602</v>
      </c>
      <c r="C2651" s="2" t="s">
        <v>1061</v>
      </c>
      <c r="D2651" s="2" t="s">
        <v>22763</v>
      </c>
      <c r="E2651" s="14" t="s">
        <v>20066</v>
      </c>
      <c r="F2651" s="14"/>
    </row>
    <row r="2652" spans="1:6" x14ac:dyDescent="0.35">
      <c r="A2652" s="14">
        <v>8729</v>
      </c>
      <c r="B2652" s="14">
        <v>602</v>
      </c>
      <c r="C2652" s="2" t="s">
        <v>1061</v>
      </c>
      <c r="D2652" s="2" t="s">
        <v>22764</v>
      </c>
      <c r="E2652" s="14" t="s">
        <v>20066</v>
      </c>
      <c r="F2652" s="14"/>
    </row>
    <row r="2653" spans="1:6" x14ac:dyDescent="0.35">
      <c r="A2653" s="14">
        <v>8729</v>
      </c>
      <c r="B2653" s="14">
        <v>602</v>
      </c>
      <c r="C2653" s="2" t="s">
        <v>1061</v>
      </c>
      <c r="D2653" s="2" t="s">
        <v>22765</v>
      </c>
      <c r="E2653" s="14" t="s">
        <v>20066</v>
      </c>
      <c r="F2653" s="14"/>
    </row>
    <row r="2654" spans="1:6" x14ac:dyDescent="0.35">
      <c r="A2654" s="14">
        <v>8729</v>
      </c>
      <c r="B2654" s="14">
        <v>602</v>
      </c>
      <c r="C2654" s="2" t="s">
        <v>1061</v>
      </c>
      <c r="D2654" s="2" t="s">
        <v>22766</v>
      </c>
      <c r="E2654" s="14" t="s">
        <v>20066</v>
      </c>
      <c r="F2654" s="14"/>
    </row>
    <row r="2655" spans="1:6" x14ac:dyDescent="0.35">
      <c r="A2655" s="14">
        <v>8529</v>
      </c>
      <c r="B2655" s="14">
        <v>781</v>
      </c>
      <c r="C2655" s="2" t="s">
        <v>1372</v>
      </c>
      <c r="D2655" s="2" t="s">
        <v>22767</v>
      </c>
      <c r="E2655" s="14" t="s">
        <v>20066</v>
      </c>
      <c r="F2655" s="14"/>
    </row>
    <row r="2656" spans="1:6" x14ac:dyDescent="0.35">
      <c r="A2656" s="14">
        <v>8529</v>
      </c>
      <c r="B2656" s="14">
        <v>781</v>
      </c>
      <c r="C2656" s="2" t="s">
        <v>1372</v>
      </c>
      <c r="D2656" s="2" t="s">
        <v>22768</v>
      </c>
      <c r="E2656" s="14" t="s">
        <v>20066</v>
      </c>
      <c r="F2656" s="14"/>
    </row>
    <row r="2657" spans="1:6" x14ac:dyDescent="0.35">
      <c r="A2657" s="14">
        <v>8529</v>
      </c>
      <c r="B2657" s="14">
        <v>781</v>
      </c>
      <c r="C2657" s="2" t="s">
        <v>1372</v>
      </c>
      <c r="D2657" s="2" t="s">
        <v>22769</v>
      </c>
      <c r="E2657" s="14" t="s">
        <v>20066</v>
      </c>
      <c r="F2657" s="14"/>
    </row>
    <row r="2658" spans="1:6" x14ac:dyDescent="0.35">
      <c r="A2658" s="14">
        <v>8529</v>
      </c>
      <c r="B2658" s="14">
        <v>781</v>
      </c>
      <c r="C2658" s="2" t="s">
        <v>1372</v>
      </c>
      <c r="D2658" s="2" t="s">
        <v>22770</v>
      </c>
      <c r="E2658" s="14" t="s">
        <v>20066</v>
      </c>
      <c r="F2658" s="14"/>
    </row>
    <row r="2659" spans="1:6" x14ac:dyDescent="0.35">
      <c r="A2659" s="14">
        <v>8531</v>
      </c>
      <c r="B2659" s="14">
        <v>302</v>
      </c>
      <c r="C2659" s="2" t="s">
        <v>551</v>
      </c>
      <c r="D2659" s="2" t="s">
        <v>22771</v>
      </c>
      <c r="E2659" s="14" t="s">
        <v>20066</v>
      </c>
      <c r="F2659" s="14"/>
    </row>
    <row r="2660" spans="1:6" x14ac:dyDescent="0.35">
      <c r="A2660" s="14">
        <v>8531</v>
      </c>
      <c r="B2660" s="14">
        <v>302</v>
      </c>
      <c r="C2660" s="2" t="s">
        <v>551</v>
      </c>
      <c r="D2660" s="2" t="s">
        <v>22772</v>
      </c>
      <c r="E2660" s="14" t="s">
        <v>20066</v>
      </c>
      <c r="F2660" s="14"/>
    </row>
    <row r="2661" spans="1:6" x14ac:dyDescent="0.35">
      <c r="A2661" s="14">
        <v>8541</v>
      </c>
      <c r="B2661" s="14">
        <v>182</v>
      </c>
      <c r="C2661" s="2" t="s">
        <v>334</v>
      </c>
      <c r="D2661" s="2" t="s">
        <v>22773</v>
      </c>
      <c r="E2661" s="14" t="s">
        <v>20066</v>
      </c>
      <c r="F2661" s="14"/>
    </row>
    <row r="2662" spans="1:6" x14ac:dyDescent="0.35">
      <c r="A2662" s="14">
        <v>8540</v>
      </c>
      <c r="B2662" s="14">
        <v>128</v>
      </c>
      <c r="C2662" s="2" t="s">
        <v>237</v>
      </c>
      <c r="D2662" s="2" t="s">
        <v>22774</v>
      </c>
      <c r="E2662" s="14" t="s">
        <v>20066</v>
      </c>
      <c r="F2662" s="14"/>
    </row>
    <row r="2663" spans="1:6" x14ac:dyDescent="0.35">
      <c r="A2663" s="14">
        <v>8543</v>
      </c>
      <c r="B2663" s="14">
        <v>283</v>
      </c>
      <c r="C2663" s="2" t="s">
        <v>515</v>
      </c>
      <c r="D2663" s="2" t="s">
        <v>22775</v>
      </c>
      <c r="E2663" s="14" t="s">
        <v>20066</v>
      </c>
      <c r="F2663" s="14"/>
    </row>
    <row r="2664" spans="1:6" x14ac:dyDescent="0.35">
      <c r="A2664" s="14">
        <v>8537</v>
      </c>
      <c r="B2664" s="14">
        <v>76</v>
      </c>
      <c r="C2664" s="2" t="s">
        <v>141</v>
      </c>
      <c r="D2664" s="2" t="s">
        <v>22776</v>
      </c>
      <c r="E2664" s="14" t="s">
        <v>20066</v>
      </c>
      <c r="F2664" s="14"/>
    </row>
    <row r="2665" spans="1:6" x14ac:dyDescent="0.35">
      <c r="A2665" s="14">
        <v>8537</v>
      </c>
      <c r="B2665" s="14">
        <v>76</v>
      </c>
      <c r="C2665" s="2" t="s">
        <v>141</v>
      </c>
      <c r="D2665" s="2" t="s">
        <v>22777</v>
      </c>
      <c r="E2665" s="14" t="s">
        <v>20066</v>
      </c>
      <c r="F2665" s="14"/>
    </row>
    <row r="2666" spans="1:6" x14ac:dyDescent="0.35">
      <c r="A2666" s="14">
        <v>8538</v>
      </c>
      <c r="B2666" s="14">
        <v>78</v>
      </c>
      <c r="C2666" s="2" t="s">
        <v>145</v>
      </c>
      <c r="D2666" s="2" t="s">
        <v>22778</v>
      </c>
      <c r="E2666" s="14" t="s">
        <v>20066</v>
      </c>
      <c r="F2666" s="14"/>
    </row>
    <row r="2667" spans="1:6" x14ac:dyDescent="0.35">
      <c r="A2667" s="14">
        <v>8538</v>
      </c>
      <c r="B2667" s="14">
        <v>78</v>
      </c>
      <c r="C2667" s="2" t="s">
        <v>145</v>
      </c>
      <c r="D2667" s="2" t="s">
        <v>22779</v>
      </c>
      <c r="E2667" s="14" t="s">
        <v>20066</v>
      </c>
      <c r="F2667" s="14"/>
    </row>
    <row r="2668" spans="1:6" x14ac:dyDescent="0.35">
      <c r="A2668" s="14">
        <v>8567</v>
      </c>
      <c r="B2668" s="14">
        <v>129</v>
      </c>
      <c r="C2668" s="2" t="s">
        <v>239</v>
      </c>
      <c r="D2668" s="2" t="s">
        <v>22780</v>
      </c>
      <c r="E2668" s="14" t="s">
        <v>20066</v>
      </c>
      <c r="F2668" s="14"/>
    </row>
    <row r="2669" spans="1:6" x14ac:dyDescent="0.35">
      <c r="A2669" s="14">
        <v>8566</v>
      </c>
      <c r="B2669" s="14">
        <v>123</v>
      </c>
      <c r="C2669" s="2" t="s">
        <v>227</v>
      </c>
      <c r="D2669" s="2" t="s">
        <v>22781</v>
      </c>
      <c r="E2669" s="14" t="s">
        <v>20066</v>
      </c>
      <c r="F2669" s="14"/>
    </row>
    <row r="2670" spans="1:6" x14ac:dyDescent="0.35">
      <c r="A2670" s="14">
        <v>8564</v>
      </c>
      <c r="B2670" s="14">
        <v>898</v>
      </c>
      <c r="C2670" s="2" t="s">
        <v>1569</v>
      </c>
      <c r="D2670" s="2" t="s">
        <v>22782</v>
      </c>
      <c r="E2670" s="14" t="s">
        <v>20066</v>
      </c>
      <c r="F2670" s="14"/>
    </row>
    <row r="2671" spans="1:6" x14ac:dyDescent="0.35">
      <c r="A2671" s="14">
        <v>8564</v>
      </c>
      <c r="B2671" s="14">
        <v>898</v>
      </c>
      <c r="C2671" s="2" t="s">
        <v>1569</v>
      </c>
      <c r="D2671" s="2" t="s">
        <v>22783</v>
      </c>
      <c r="E2671" s="14" t="s">
        <v>20066</v>
      </c>
      <c r="F2671" s="14"/>
    </row>
    <row r="2672" spans="1:6" x14ac:dyDescent="0.35">
      <c r="A2672" s="14">
        <v>8564</v>
      </c>
      <c r="B2672" s="14">
        <v>898</v>
      </c>
      <c r="C2672" s="2" t="s">
        <v>1569</v>
      </c>
      <c r="D2672" s="2" t="s">
        <v>22784</v>
      </c>
      <c r="E2672" s="14" t="s">
        <v>20066</v>
      </c>
      <c r="F2672" s="14"/>
    </row>
    <row r="2673" spans="1:6" x14ac:dyDescent="0.35">
      <c r="A2673" s="14">
        <v>8564</v>
      </c>
      <c r="B2673" s="14">
        <v>898</v>
      </c>
      <c r="C2673" s="2" t="s">
        <v>1569</v>
      </c>
      <c r="D2673" s="2" t="s">
        <v>22785</v>
      </c>
      <c r="E2673" s="14" t="s">
        <v>20066</v>
      </c>
      <c r="F2673" s="14"/>
    </row>
    <row r="2674" spans="1:6" x14ac:dyDescent="0.35">
      <c r="A2674" s="14">
        <v>8563</v>
      </c>
      <c r="B2674" s="14">
        <v>518</v>
      </c>
      <c r="C2674" s="2" t="s">
        <v>913</v>
      </c>
      <c r="D2674" s="2" t="s">
        <v>22786</v>
      </c>
      <c r="E2674" s="14" t="s">
        <v>20066</v>
      </c>
      <c r="F2674" s="14"/>
    </row>
    <row r="2675" spans="1:6" x14ac:dyDescent="0.35">
      <c r="A2675" s="14">
        <v>8563</v>
      </c>
      <c r="B2675" s="14">
        <v>518</v>
      </c>
      <c r="C2675" s="2" t="s">
        <v>913</v>
      </c>
      <c r="D2675" s="2" t="s">
        <v>22787</v>
      </c>
      <c r="E2675" s="14" t="s">
        <v>20066</v>
      </c>
      <c r="F2675" s="14"/>
    </row>
    <row r="2676" spans="1:6" x14ac:dyDescent="0.35">
      <c r="A2676" s="14">
        <v>8563</v>
      </c>
      <c r="B2676" s="14">
        <v>518</v>
      </c>
      <c r="C2676" s="2" t="s">
        <v>913</v>
      </c>
      <c r="D2676" s="2" t="s">
        <v>22788</v>
      </c>
      <c r="E2676" s="14" t="s">
        <v>20066</v>
      </c>
      <c r="F2676" s="14"/>
    </row>
    <row r="2677" spans="1:6" x14ac:dyDescent="0.35">
      <c r="A2677" s="14">
        <v>8563</v>
      </c>
      <c r="B2677" s="14">
        <v>518</v>
      </c>
      <c r="C2677" s="2" t="s">
        <v>913</v>
      </c>
      <c r="D2677" s="2" t="s">
        <v>22789</v>
      </c>
      <c r="E2677" s="14" t="s">
        <v>20066</v>
      </c>
      <c r="F2677" s="14"/>
    </row>
    <row r="2678" spans="1:6" x14ac:dyDescent="0.35">
      <c r="A2678" s="14">
        <v>8562</v>
      </c>
      <c r="B2678" s="14">
        <v>318</v>
      </c>
      <c r="C2678" s="2" t="s">
        <v>581</v>
      </c>
      <c r="D2678" s="2" t="s">
        <v>22790</v>
      </c>
      <c r="E2678" s="14" t="s">
        <v>20066</v>
      </c>
      <c r="F2678" s="14"/>
    </row>
    <row r="2679" spans="1:6" x14ac:dyDescent="0.35">
      <c r="A2679" s="14">
        <v>8562</v>
      </c>
      <c r="B2679" s="14">
        <v>318</v>
      </c>
      <c r="C2679" s="2" t="s">
        <v>581</v>
      </c>
      <c r="D2679" s="2" t="s">
        <v>22791</v>
      </c>
      <c r="E2679" s="14" t="s">
        <v>20066</v>
      </c>
      <c r="F2679" s="14"/>
    </row>
    <row r="2680" spans="1:6" x14ac:dyDescent="0.35">
      <c r="A2680" s="14">
        <v>8562</v>
      </c>
      <c r="B2680" s="14">
        <v>318</v>
      </c>
      <c r="C2680" s="2" t="s">
        <v>581</v>
      </c>
      <c r="D2680" s="2" t="s">
        <v>22792</v>
      </c>
      <c r="E2680" s="14" t="s">
        <v>20066</v>
      </c>
      <c r="F2680" s="14"/>
    </row>
    <row r="2681" spans="1:6" x14ac:dyDescent="0.35">
      <c r="A2681" s="14">
        <v>8561</v>
      </c>
      <c r="B2681" s="14">
        <v>514</v>
      </c>
      <c r="C2681" s="2" t="s">
        <v>909</v>
      </c>
      <c r="D2681" s="2" t="s">
        <v>22793</v>
      </c>
      <c r="E2681" s="14" t="s">
        <v>20066</v>
      </c>
      <c r="F2681" s="14"/>
    </row>
    <row r="2682" spans="1:6" x14ac:dyDescent="0.35">
      <c r="A2682" s="14">
        <v>8561</v>
      </c>
      <c r="B2682" s="14">
        <v>514</v>
      </c>
      <c r="C2682" s="2" t="s">
        <v>909</v>
      </c>
      <c r="D2682" s="2" t="s">
        <v>22794</v>
      </c>
      <c r="E2682" s="14" t="s">
        <v>20066</v>
      </c>
      <c r="F2682" s="14"/>
    </row>
    <row r="2683" spans="1:6" x14ac:dyDescent="0.35">
      <c r="A2683" s="14">
        <v>8560</v>
      </c>
      <c r="B2683" s="14">
        <v>517</v>
      </c>
      <c r="C2683" s="2" t="s">
        <v>911</v>
      </c>
      <c r="D2683" s="2" t="s">
        <v>22795</v>
      </c>
      <c r="E2683" s="14" t="s">
        <v>20066</v>
      </c>
      <c r="F2683" s="14"/>
    </row>
    <row r="2684" spans="1:6" x14ac:dyDescent="0.35">
      <c r="A2684" s="14">
        <v>8575</v>
      </c>
      <c r="B2684" s="14">
        <v>505</v>
      </c>
      <c r="C2684" s="2" t="s">
        <v>891</v>
      </c>
      <c r="D2684" s="2" t="s">
        <v>22796</v>
      </c>
      <c r="E2684" s="14" t="s">
        <v>20066</v>
      </c>
      <c r="F2684" s="14"/>
    </row>
    <row r="2685" spans="1:6" x14ac:dyDescent="0.35">
      <c r="A2685" s="14">
        <v>8575</v>
      </c>
      <c r="B2685" s="14">
        <v>505</v>
      </c>
      <c r="C2685" s="2" t="s">
        <v>891</v>
      </c>
      <c r="D2685" s="2" t="s">
        <v>22797</v>
      </c>
      <c r="E2685" s="14" t="s">
        <v>20066</v>
      </c>
      <c r="F2685" s="14"/>
    </row>
    <row r="2686" spans="1:6" x14ac:dyDescent="0.35">
      <c r="A2686" s="14">
        <v>8572</v>
      </c>
      <c r="B2686" s="14">
        <v>202</v>
      </c>
      <c r="C2686" s="2" t="s">
        <v>369</v>
      </c>
      <c r="D2686" s="2" t="s">
        <v>22798</v>
      </c>
      <c r="E2686" s="14" t="s">
        <v>20066</v>
      </c>
      <c r="F2686" s="14"/>
    </row>
    <row r="2687" spans="1:6" x14ac:dyDescent="0.35">
      <c r="A2687" s="14">
        <v>8571</v>
      </c>
      <c r="B2687" s="14">
        <v>170</v>
      </c>
      <c r="C2687" s="2" t="s">
        <v>310</v>
      </c>
      <c r="D2687" s="2" t="s">
        <v>22799</v>
      </c>
      <c r="E2687" s="14" t="s">
        <v>20066</v>
      </c>
      <c r="F2687" s="14"/>
    </row>
    <row r="2688" spans="1:6" x14ac:dyDescent="0.35">
      <c r="A2688" s="14">
        <v>8571</v>
      </c>
      <c r="B2688" s="14">
        <v>170</v>
      </c>
      <c r="C2688" s="2" t="s">
        <v>310</v>
      </c>
      <c r="D2688" s="2" t="s">
        <v>22799</v>
      </c>
      <c r="E2688" s="14" t="s">
        <v>20066</v>
      </c>
      <c r="F2688" s="14"/>
    </row>
    <row r="2689" spans="1:6" x14ac:dyDescent="0.35">
      <c r="A2689" s="14">
        <v>8571</v>
      </c>
      <c r="B2689" s="14">
        <v>170</v>
      </c>
      <c r="C2689" s="2" t="s">
        <v>310</v>
      </c>
      <c r="D2689" s="2" t="s">
        <v>22800</v>
      </c>
      <c r="E2689" s="14" t="s">
        <v>20066</v>
      </c>
      <c r="F2689" s="14"/>
    </row>
    <row r="2690" spans="1:6" x14ac:dyDescent="0.35">
      <c r="A2690" s="14">
        <v>8571</v>
      </c>
      <c r="B2690" s="14">
        <v>170</v>
      </c>
      <c r="C2690" s="2" t="s">
        <v>310</v>
      </c>
      <c r="D2690" s="2" t="s">
        <v>22800</v>
      </c>
      <c r="E2690" s="14" t="s">
        <v>20066</v>
      </c>
      <c r="F2690" s="14"/>
    </row>
    <row r="2691" spans="1:6" x14ac:dyDescent="0.35">
      <c r="A2691" s="14">
        <v>8571</v>
      </c>
      <c r="B2691" s="14">
        <v>170</v>
      </c>
      <c r="C2691" s="2" t="s">
        <v>310</v>
      </c>
      <c r="D2691" s="2" t="s">
        <v>22801</v>
      </c>
      <c r="E2691" s="14" t="s">
        <v>20066</v>
      </c>
      <c r="F2691" s="14"/>
    </row>
    <row r="2692" spans="1:6" x14ac:dyDescent="0.35">
      <c r="A2692" s="14">
        <v>8570</v>
      </c>
      <c r="B2692" s="14">
        <v>169</v>
      </c>
      <c r="C2692" s="2" t="s">
        <v>308</v>
      </c>
      <c r="D2692" s="2" t="s">
        <v>22802</v>
      </c>
      <c r="E2692" s="14" t="s">
        <v>20066</v>
      </c>
      <c r="F2692" s="14"/>
    </row>
    <row r="2693" spans="1:6" x14ac:dyDescent="0.35">
      <c r="A2693" s="14">
        <v>8550</v>
      </c>
      <c r="B2693" s="14">
        <v>591</v>
      </c>
      <c r="C2693" s="2" t="s">
        <v>1043</v>
      </c>
      <c r="D2693" s="2" t="s">
        <v>22803</v>
      </c>
      <c r="E2693" s="14" t="s">
        <v>20066</v>
      </c>
      <c r="F2693" s="14"/>
    </row>
    <row r="2694" spans="1:6" x14ac:dyDescent="0.35">
      <c r="A2694" s="14">
        <v>8550</v>
      </c>
      <c r="B2694" s="14">
        <v>591</v>
      </c>
      <c r="C2694" s="2" t="s">
        <v>1043</v>
      </c>
      <c r="D2694" s="2" t="s">
        <v>22804</v>
      </c>
      <c r="E2694" s="14" t="s">
        <v>20066</v>
      </c>
      <c r="F2694" s="14"/>
    </row>
    <row r="2695" spans="1:6" x14ac:dyDescent="0.35">
      <c r="A2695" s="14">
        <v>8548</v>
      </c>
      <c r="B2695" s="14">
        <v>472</v>
      </c>
      <c r="C2695" s="2" t="s">
        <v>837</v>
      </c>
      <c r="D2695" s="2" t="s">
        <v>22805</v>
      </c>
      <c r="E2695" s="14" t="s">
        <v>20066</v>
      </c>
      <c r="F2695" s="14"/>
    </row>
    <row r="2696" spans="1:6" x14ac:dyDescent="0.35">
      <c r="A2696" s="14">
        <v>8549</v>
      </c>
      <c r="B2696" s="14">
        <v>504</v>
      </c>
      <c r="C2696" s="2" t="s">
        <v>889</v>
      </c>
      <c r="D2696" s="2" t="s">
        <v>22806</v>
      </c>
      <c r="E2696" s="14" t="s">
        <v>20066</v>
      </c>
      <c r="F2696" s="14"/>
    </row>
    <row r="2697" spans="1:6" x14ac:dyDescent="0.35">
      <c r="A2697" s="14">
        <v>8544</v>
      </c>
      <c r="B2697" s="14">
        <v>390</v>
      </c>
      <c r="C2697" s="2" t="s">
        <v>711</v>
      </c>
      <c r="D2697" s="2" t="s">
        <v>22807</v>
      </c>
      <c r="E2697" s="14" t="s">
        <v>20066</v>
      </c>
      <c r="F2697" s="14"/>
    </row>
    <row r="2698" spans="1:6" x14ac:dyDescent="0.35">
      <c r="A2698" s="14">
        <v>8545</v>
      </c>
      <c r="B2698" s="14">
        <v>400</v>
      </c>
      <c r="C2698" s="2" t="s">
        <v>729</v>
      </c>
      <c r="D2698" s="2" t="s">
        <v>22808</v>
      </c>
      <c r="E2698" s="14" t="s">
        <v>20066</v>
      </c>
      <c r="F2698" s="14"/>
    </row>
    <row r="2699" spans="1:6" x14ac:dyDescent="0.35">
      <c r="A2699" s="14">
        <v>8545</v>
      </c>
      <c r="B2699" s="14">
        <v>400</v>
      </c>
      <c r="C2699" s="2" t="s">
        <v>729</v>
      </c>
      <c r="D2699" s="2" t="s">
        <v>22809</v>
      </c>
      <c r="E2699" s="14" t="s">
        <v>20066</v>
      </c>
      <c r="F2699" s="14"/>
    </row>
    <row r="2700" spans="1:6" x14ac:dyDescent="0.35">
      <c r="A2700" s="14">
        <v>8559</v>
      </c>
      <c r="B2700" s="14">
        <v>520</v>
      </c>
      <c r="C2700" s="2" t="s">
        <v>917</v>
      </c>
      <c r="D2700" s="2" t="s">
        <v>22810</v>
      </c>
      <c r="E2700" s="14" t="s">
        <v>20066</v>
      </c>
      <c r="F2700" s="14"/>
    </row>
    <row r="2701" spans="1:6" x14ac:dyDescent="0.35">
      <c r="A2701" s="14">
        <v>8559</v>
      </c>
      <c r="B2701" s="14">
        <v>520</v>
      </c>
      <c r="C2701" s="2" t="s">
        <v>917</v>
      </c>
      <c r="D2701" s="2" t="s">
        <v>22811</v>
      </c>
      <c r="E2701" s="14" t="s">
        <v>20066</v>
      </c>
      <c r="F2701" s="14"/>
    </row>
    <row r="2702" spans="1:6" x14ac:dyDescent="0.35">
      <c r="A2702" s="14">
        <v>8559</v>
      </c>
      <c r="B2702" s="14">
        <v>520</v>
      </c>
      <c r="C2702" s="2" t="s">
        <v>917</v>
      </c>
      <c r="D2702" s="2" t="s">
        <v>22812</v>
      </c>
      <c r="E2702" s="14" t="s">
        <v>20066</v>
      </c>
      <c r="F2702" s="14"/>
    </row>
    <row r="2703" spans="1:6" x14ac:dyDescent="0.35">
      <c r="A2703" s="14">
        <v>8559</v>
      </c>
      <c r="B2703" s="14">
        <v>520</v>
      </c>
      <c r="C2703" s="2" t="s">
        <v>917</v>
      </c>
      <c r="D2703" s="2" t="s">
        <v>22813</v>
      </c>
      <c r="E2703" s="14" t="s">
        <v>20066</v>
      </c>
      <c r="F2703" s="14"/>
    </row>
    <row r="2704" spans="1:6" x14ac:dyDescent="0.35">
      <c r="A2704" s="14">
        <v>8556</v>
      </c>
      <c r="B2704" s="14">
        <v>450</v>
      </c>
      <c r="C2704" s="2" t="s">
        <v>808</v>
      </c>
      <c r="D2704" s="2" t="s">
        <v>22814</v>
      </c>
      <c r="E2704" s="14" t="s">
        <v>20066</v>
      </c>
      <c r="F2704" s="14"/>
    </row>
    <row r="2705" spans="1:6" x14ac:dyDescent="0.35">
      <c r="A2705" s="14">
        <v>8556</v>
      </c>
      <c r="B2705" s="14">
        <v>450</v>
      </c>
      <c r="C2705" s="2" t="s">
        <v>808</v>
      </c>
      <c r="D2705" s="2" t="s">
        <v>22815</v>
      </c>
      <c r="E2705" s="14" t="s">
        <v>20066</v>
      </c>
      <c r="F2705" s="14"/>
    </row>
    <row r="2706" spans="1:6" x14ac:dyDescent="0.35">
      <c r="A2706" s="14">
        <v>8556</v>
      </c>
      <c r="B2706" s="14">
        <v>450</v>
      </c>
      <c r="C2706" s="2" t="s">
        <v>808</v>
      </c>
      <c r="D2706" s="2" t="s">
        <v>22816</v>
      </c>
      <c r="E2706" s="14" t="s">
        <v>20066</v>
      </c>
      <c r="F2706" s="14"/>
    </row>
    <row r="2707" spans="1:6" x14ac:dyDescent="0.35">
      <c r="A2707" s="14">
        <v>8555</v>
      </c>
      <c r="B2707" s="14">
        <v>224</v>
      </c>
      <c r="C2707" s="2" t="s">
        <v>408</v>
      </c>
      <c r="D2707" s="2" t="s">
        <v>22817</v>
      </c>
      <c r="E2707" s="14" t="s">
        <v>20066</v>
      </c>
      <c r="F2707" s="14"/>
    </row>
    <row r="2708" spans="1:6" x14ac:dyDescent="0.35">
      <c r="A2708" s="14">
        <v>8668</v>
      </c>
      <c r="B2708" s="14">
        <v>432</v>
      </c>
      <c r="C2708" s="2" t="s">
        <v>782</v>
      </c>
      <c r="D2708" s="2" t="s">
        <v>22818</v>
      </c>
      <c r="E2708" s="14" t="s">
        <v>20066</v>
      </c>
      <c r="F2708" s="14"/>
    </row>
    <row r="2709" spans="1:6" x14ac:dyDescent="0.35">
      <c r="A2709" s="14">
        <v>8668</v>
      </c>
      <c r="B2709" s="14">
        <v>432</v>
      </c>
      <c r="C2709" s="2" t="s">
        <v>782</v>
      </c>
      <c r="D2709" s="2" t="s">
        <v>22819</v>
      </c>
      <c r="E2709" s="14" t="s">
        <v>20066</v>
      </c>
      <c r="F2709" s="14"/>
    </row>
    <row r="2710" spans="1:6" x14ac:dyDescent="0.35">
      <c r="A2710" s="14">
        <v>8668</v>
      </c>
      <c r="B2710" s="14">
        <v>432</v>
      </c>
      <c r="C2710" s="2" t="s">
        <v>782</v>
      </c>
      <c r="D2710" s="2" t="s">
        <v>22820</v>
      </c>
      <c r="E2710" s="14" t="s">
        <v>20066</v>
      </c>
      <c r="F2710" s="14"/>
    </row>
    <row r="2711" spans="1:6" x14ac:dyDescent="0.35">
      <c r="A2711" s="14">
        <v>8668</v>
      </c>
      <c r="B2711" s="14">
        <v>432</v>
      </c>
      <c r="C2711" s="2" t="s">
        <v>782</v>
      </c>
      <c r="D2711" s="2" t="s">
        <v>22821</v>
      </c>
      <c r="E2711" s="14" t="s">
        <v>20066</v>
      </c>
      <c r="F2711" s="14"/>
    </row>
    <row r="2712" spans="1:6" x14ac:dyDescent="0.35">
      <c r="A2712" s="14">
        <v>8670</v>
      </c>
      <c r="B2712" s="14">
        <v>91</v>
      </c>
      <c r="C2712" s="2" t="s">
        <v>168</v>
      </c>
      <c r="D2712" s="2" t="s">
        <v>22822</v>
      </c>
      <c r="E2712" s="14" t="s">
        <v>20066</v>
      </c>
      <c r="F2712" s="14"/>
    </row>
    <row r="2713" spans="1:6" x14ac:dyDescent="0.35">
      <c r="A2713" s="14">
        <v>8665</v>
      </c>
      <c r="B2713" s="14">
        <v>873</v>
      </c>
      <c r="C2713" s="2" t="s">
        <v>1525</v>
      </c>
      <c r="D2713" s="2" t="s">
        <v>22823</v>
      </c>
      <c r="E2713" s="14" t="s">
        <v>20066</v>
      </c>
      <c r="F2713" s="14"/>
    </row>
    <row r="2714" spans="1:6" x14ac:dyDescent="0.35">
      <c r="A2714" s="14">
        <v>8665</v>
      </c>
      <c r="B2714" s="14">
        <v>873</v>
      </c>
      <c r="C2714" s="2" t="s">
        <v>1525</v>
      </c>
      <c r="D2714" s="2" t="s">
        <v>22824</v>
      </c>
      <c r="E2714" s="14" t="s">
        <v>20066</v>
      </c>
      <c r="F2714" s="14"/>
    </row>
    <row r="2715" spans="1:6" x14ac:dyDescent="0.35">
      <c r="A2715" s="14">
        <v>8667</v>
      </c>
      <c r="B2715" s="14">
        <v>553</v>
      </c>
      <c r="C2715" s="2" t="s">
        <v>972</v>
      </c>
      <c r="D2715" s="2" t="s">
        <v>22825</v>
      </c>
      <c r="E2715" s="14" t="s">
        <v>20066</v>
      </c>
      <c r="F2715" s="14"/>
    </row>
    <row r="2716" spans="1:6" x14ac:dyDescent="0.35">
      <c r="A2716" s="14">
        <v>8667</v>
      </c>
      <c r="B2716" s="14">
        <v>553</v>
      </c>
      <c r="C2716" s="2" t="s">
        <v>972</v>
      </c>
      <c r="D2716" s="2" t="s">
        <v>22826</v>
      </c>
      <c r="E2716" s="14" t="s">
        <v>20066</v>
      </c>
      <c r="F2716" s="14"/>
    </row>
    <row r="2717" spans="1:6" x14ac:dyDescent="0.35">
      <c r="A2717" s="14">
        <v>8667</v>
      </c>
      <c r="B2717" s="14">
        <v>553</v>
      </c>
      <c r="C2717" s="2" t="s">
        <v>972</v>
      </c>
      <c r="D2717" s="2" t="s">
        <v>22827</v>
      </c>
      <c r="E2717" s="14" t="s">
        <v>20066</v>
      </c>
      <c r="F2717" s="14"/>
    </row>
    <row r="2718" spans="1:6" x14ac:dyDescent="0.35">
      <c r="A2718" s="14">
        <v>8660</v>
      </c>
      <c r="B2718" s="14">
        <v>679</v>
      </c>
      <c r="C2718" s="2" t="s">
        <v>1200</v>
      </c>
      <c r="D2718" s="2" t="s">
        <v>22828</v>
      </c>
      <c r="E2718" s="14" t="s">
        <v>20066</v>
      </c>
      <c r="F2718" s="14"/>
    </row>
    <row r="2719" spans="1:6" x14ac:dyDescent="0.35">
      <c r="A2719" s="14">
        <v>8660</v>
      </c>
      <c r="B2719" s="14">
        <v>679</v>
      </c>
      <c r="C2719" s="2" t="s">
        <v>1200</v>
      </c>
      <c r="D2719" s="2" t="s">
        <v>22829</v>
      </c>
      <c r="E2719" s="14" t="s">
        <v>20066</v>
      </c>
      <c r="F2719" s="14"/>
    </row>
    <row r="2720" spans="1:6" x14ac:dyDescent="0.35">
      <c r="A2720" s="14">
        <v>8660</v>
      </c>
      <c r="B2720" s="14">
        <v>679</v>
      </c>
      <c r="C2720" s="2" t="s">
        <v>1200</v>
      </c>
      <c r="D2720" s="2" t="s">
        <v>22830</v>
      </c>
      <c r="E2720" s="14" t="s">
        <v>20066</v>
      </c>
      <c r="F2720" s="14"/>
    </row>
    <row r="2721" spans="1:6" x14ac:dyDescent="0.35">
      <c r="A2721" s="14">
        <v>8660</v>
      </c>
      <c r="B2721" s="14">
        <v>679</v>
      </c>
      <c r="C2721" s="2" t="s">
        <v>1200</v>
      </c>
      <c r="D2721" s="2" t="s">
        <v>22831</v>
      </c>
      <c r="E2721" s="14" t="s">
        <v>20066</v>
      </c>
      <c r="F2721" s="14"/>
    </row>
    <row r="2722" spans="1:6" x14ac:dyDescent="0.35">
      <c r="A2722" s="14">
        <v>8662</v>
      </c>
      <c r="B2722" s="14">
        <v>901</v>
      </c>
      <c r="C2722" s="2" t="s">
        <v>1575</v>
      </c>
      <c r="D2722" s="2" t="s">
        <v>22832</v>
      </c>
      <c r="E2722" s="14" t="s">
        <v>20066</v>
      </c>
      <c r="F2722" s="14"/>
    </row>
    <row r="2723" spans="1:6" x14ac:dyDescent="0.35">
      <c r="A2723" s="14">
        <v>8656</v>
      </c>
      <c r="B2723" s="14">
        <v>841</v>
      </c>
      <c r="C2723" s="2" t="s">
        <v>1471</v>
      </c>
      <c r="D2723" s="2" t="s">
        <v>22833</v>
      </c>
      <c r="E2723" s="14" t="s">
        <v>20066</v>
      </c>
      <c r="F2723" s="14"/>
    </row>
    <row r="2724" spans="1:6" x14ac:dyDescent="0.35">
      <c r="A2724" s="14">
        <v>8657</v>
      </c>
      <c r="B2724" s="14">
        <v>817</v>
      </c>
      <c r="C2724" s="2" t="s">
        <v>1431</v>
      </c>
      <c r="D2724" s="2" t="s">
        <v>22834</v>
      </c>
      <c r="E2724" s="14" t="s">
        <v>20066</v>
      </c>
      <c r="F2724" s="14"/>
    </row>
    <row r="2725" spans="1:6" x14ac:dyDescent="0.35">
      <c r="A2725" s="14">
        <v>8657</v>
      </c>
      <c r="B2725" s="14">
        <v>817</v>
      </c>
      <c r="C2725" s="2" t="s">
        <v>1431</v>
      </c>
      <c r="D2725" s="2" t="s">
        <v>22835</v>
      </c>
      <c r="E2725" s="14" t="s">
        <v>20066</v>
      </c>
      <c r="F2725" s="14"/>
    </row>
    <row r="2726" spans="1:6" x14ac:dyDescent="0.35">
      <c r="A2726" s="14">
        <v>8657</v>
      </c>
      <c r="B2726" s="14">
        <v>817</v>
      </c>
      <c r="C2726" s="2" t="s">
        <v>1431</v>
      </c>
      <c r="D2726" s="2" t="s">
        <v>22836</v>
      </c>
      <c r="E2726" s="14" t="s">
        <v>20066</v>
      </c>
      <c r="F2726" s="14"/>
    </row>
    <row r="2727" spans="1:6" x14ac:dyDescent="0.35">
      <c r="A2727" s="14">
        <v>8657</v>
      </c>
      <c r="B2727" s="14">
        <v>817</v>
      </c>
      <c r="C2727" s="2" t="s">
        <v>1431</v>
      </c>
      <c r="D2727" s="2" t="s">
        <v>22837</v>
      </c>
      <c r="E2727" s="14" t="s">
        <v>20066</v>
      </c>
      <c r="F2727" s="14"/>
    </row>
    <row r="2728" spans="1:6" x14ac:dyDescent="0.35">
      <c r="A2728" s="14">
        <v>8657</v>
      </c>
      <c r="B2728" s="14">
        <v>817</v>
      </c>
      <c r="C2728" s="2" t="s">
        <v>1431</v>
      </c>
      <c r="D2728" s="2" t="s">
        <v>22838</v>
      </c>
      <c r="E2728" s="14" t="s">
        <v>20066</v>
      </c>
      <c r="F2728" s="14"/>
    </row>
    <row r="2729" spans="1:6" x14ac:dyDescent="0.35">
      <c r="A2729" s="14">
        <v>8657</v>
      </c>
      <c r="B2729" s="14">
        <v>817</v>
      </c>
      <c r="C2729" s="2" t="s">
        <v>1431</v>
      </c>
      <c r="D2729" s="2" t="s">
        <v>22839</v>
      </c>
      <c r="E2729" s="14" t="s">
        <v>20066</v>
      </c>
      <c r="F2729" s="14"/>
    </row>
    <row r="2730" spans="1:6" x14ac:dyDescent="0.35">
      <c r="A2730" s="14">
        <v>8652</v>
      </c>
      <c r="B2730" s="14">
        <v>659</v>
      </c>
      <c r="C2730" s="2" t="s">
        <v>1160</v>
      </c>
      <c r="D2730" s="2" t="s">
        <v>22840</v>
      </c>
      <c r="E2730" s="14" t="s">
        <v>20066</v>
      </c>
      <c r="F2730" s="14"/>
    </row>
    <row r="2731" spans="1:6" x14ac:dyDescent="0.35">
      <c r="A2731" s="14">
        <v>8652</v>
      </c>
      <c r="B2731" s="14">
        <v>659</v>
      </c>
      <c r="C2731" s="2" t="s">
        <v>1160</v>
      </c>
      <c r="D2731" s="2" t="s">
        <v>22841</v>
      </c>
      <c r="E2731" s="14" t="s">
        <v>20066</v>
      </c>
      <c r="F2731" s="14"/>
    </row>
    <row r="2732" spans="1:6" x14ac:dyDescent="0.35">
      <c r="A2732" s="14">
        <v>8652</v>
      </c>
      <c r="B2732" s="14">
        <v>659</v>
      </c>
      <c r="C2732" s="2" t="s">
        <v>1160</v>
      </c>
      <c r="D2732" s="2" t="s">
        <v>22842</v>
      </c>
      <c r="E2732" s="14" t="s">
        <v>20066</v>
      </c>
      <c r="F2732" s="14"/>
    </row>
    <row r="2733" spans="1:6" x14ac:dyDescent="0.35">
      <c r="A2733" s="14">
        <v>8655</v>
      </c>
      <c r="B2733" s="14">
        <v>737</v>
      </c>
      <c r="C2733" s="2" t="s">
        <v>1288</v>
      </c>
      <c r="D2733" s="2" t="s">
        <v>22843</v>
      </c>
      <c r="E2733" s="14" t="s">
        <v>20066</v>
      </c>
      <c r="F2733" s="14"/>
    </row>
    <row r="2734" spans="1:6" x14ac:dyDescent="0.35">
      <c r="A2734" s="14">
        <v>8649</v>
      </c>
      <c r="B2734" s="14">
        <v>523</v>
      </c>
      <c r="C2734" s="2" t="s">
        <v>921</v>
      </c>
      <c r="D2734" s="2" t="s">
        <v>22844</v>
      </c>
      <c r="E2734" s="14" t="s">
        <v>20066</v>
      </c>
      <c r="F2734" s="14"/>
    </row>
    <row r="2735" spans="1:6" x14ac:dyDescent="0.35">
      <c r="A2735" s="14">
        <v>8649</v>
      </c>
      <c r="B2735" s="14">
        <v>523</v>
      </c>
      <c r="C2735" s="2" t="s">
        <v>921</v>
      </c>
      <c r="D2735" s="2" t="s">
        <v>22845</v>
      </c>
      <c r="E2735" s="14" t="s">
        <v>20066</v>
      </c>
      <c r="F2735" s="14"/>
    </row>
    <row r="2736" spans="1:6" x14ac:dyDescent="0.35">
      <c r="A2736" s="14">
        <v>8649</v>
      </c>
      <c r="B2736" s="14">
        <v>523</v>
      </c>
      <c r="C2736" s="2" t="s">
        <v>921</v>
      </c>
      <c r="D2736" s="2" t="s">
        <v>22846</v>
      </c>
      <c r="E2736" s="14" t="s">
        <v>20066</v>
      </c>
      <c r="F2736" s="14"/>
    </row>
    <row r="2737" spans="1:6" x14ac:dyDescent="0.35">
      <c r="A2737" s="14">
        <v>8649</v>
      </c>
      <c r="B2737" s="14">
        <v>523</v>
      </c>
      <c r="C2737" s="2" t="s">
        <v>921</v>
      </c>
      <c r="D2737" s="2" t="s">
        <v>22847</v>
      </c>
      <c r="E2737" s="14" t="s">
        <v>20066</v>
      </c>
      <c r="F2737" s="14"/>
    </row>
    <row r="2738" spans="1:6" x14ac:dyDescent="0.35">
      <c r="A2738" s="14">
        <v>8649</v>
      </c>
      <c r="B2738" s="14">
        <v>523</v>
      </c>
      <c r="C2738" s="2" t="s">
        <v>921</v>
      </c>
      <c r="D2738" s="2" t="s">
        <v>22848</v>
      </c>
      <c r="E2738" s="14" t="s">
        <v>20066</v>
      </c>
      <c r="F2738" s="14"/>
    </row>
    <row r="2739" spans="1:6" x14ac:dyDescent="0.35">
      <c r="A2739" s="14">
        <v>8649</v>
      </c>
      <c r="B2739" s="14">
        <v>523</v>
      </c>
      <c r="C2739" s="2" t="s">
        <v>921</v>
      </c>
      <c r="D2739" s="2" t="s">
        <v>22849</v>
      </c>
      <c r="E2739" s="14" t="s">
        <v>20066</v>
      </c>
      <c r="F2739" s="14"/>
    </row>
    <row r="2740" spans="1:6" x14ac:dyDescent="0.35">
      <c r="A2740" s="14">
        <v>8649</v>
      </c>
      <c r="B2740" s="14">
        <v>523</v>
      </c>
      <c r="C2740" s="2" t="s">
        <v>921</v>
      </c>
      <c r="D2740" s="2" t="s">
        <v>22850</v>
      </c>
      <c r="E2740" s="14" t="s">
        <v>20066</v>
      </c>
      <c r="F2740" s="14"/>
    </row>
    <row r="2741" spans="1:6" x14ac:dyDescent="0.35">
      <c r="A2741" s="14">
        <v>8649</v>
      </c>
      <c r="B2741" s="14">
        <v>523</v>
      </c>
      <c r="C2741" s="2" t="s">
        <v>921</v>
      </c>
      <c r="D2741" s="2" t="s">
        <v>22851</v>
      </c>
      <c r="E2741" s="14" t="s">
        <v>20066</v>
      </c>
      <c r="F2741" s="14"/>
    </row>
    <row r="2742" spans="1:6" x14ac:dyDescent="0.35">
      <c r="A2742" s="14">
        <v>8649</v>
      </c>
      <c r="B2742" s="14">
        <v>523</v>
      </c>
      <c r="C2742" s="2" t="s">
        <v>921</v>
      </c>
      <c r="D2742" s="2" t="s">
        <v>22852</v>
      </c>
      <c r="E2742" s="14" t="s">
        <v>20066</v>
      </c>
      <c r="F2742" s="14"/>
    </row>
    <row r="2743" spans="1:6" x14ac:dyDescent="0.35">
      <c r="A2743" s="14">
        <v>8649</v>
      </c>
      <c r="B2743" s="14">
        <v>523</v>
      </c>
      <c r="C2743" s="2" t="s">
        <v>921</v>
      </c>
      <c r="D2743" s="2" t="s">
        <v>22853</v>
      </c>
      <c r="E2743" s="14" t="s">
        <v>20066</v>
      </c>
      <c r="F2743" s="14"/>
    </row>
    <row r="2744" spans="1:6" x14ac:dyDescent="0.35">
      <c r="A2744" s="14">
        <v>8649</v>
      </c>
      <c r="B2744" s="14">
        <v>523</v>
      </c>
      <c r="C2744" s="2" t="s">
        <v>921</v>
      </c>
      <c r="D2744" s="2" t="s">
        <v>22854</v>
      </c>
      <c r="E2744" s="14" t="s">
        <v>20066</v>
      </c>
      <c r="F2744" s="14"/>
    </row>
    <row r="2745" spans="1:6" x14ac:dyDescent="0.35">
      <c r="A2745" s="14">
        <v>8648</v>
      </c>
      <c r="B2745" s="14">
        <v>314</v>
      </c>
      <c r="C2745" s="2" t="s">
        <v>573</v>
      </c>
      <c r="D2745" s="2" t="s">
        <v>22855</v>
      </c>
      <c r="E2745" s="14" t="s">
        <v>20066</v>
      </c>
      <c r="F2745" s="14"/>
    </row>
    <row r="2746" spans="1:6" x14ac:dyDescent="0.35">
      <c r="A2746" s="14">
        <v>8651</v>
      </c>
      <c r="B2746" s="14">
        <v>623</v>
      </c>
      <c r="C2746" s="2" t="s">
        <v>1094</v>
      </c>
      <c r="D2746" s="2" t="s">
        <v>22856</v>
      </c>
      <c r="E2746" s="14" t="s">
        <v>20066</v>
      </c>
      <c r="F2746" s="14"/>
    </row>
    <row r="2747" spans="1:6" x14ac:dyDescent="0.35">
      <c r="A2747" s="14">
        <v>8650</v>
      </c>
      <c r="B2747" s="14">
        <v>530</v>
      </c>
      <c r="C2747" s="2" t="s">
        <v>933</v>
      </c>
      <c r="D2747" s="2" t="s">
        <v>22857</v>
      </c>
      <c r="E2747" s="14" t="s">
        <v>20066</v>
      </c>
      <c r="F2747" s="14"/>
    </row>
    <row r="2748" spans="1:6" x14ac:dyDescent="0.35">
      <c r="A2748" s="14">
        <v>8650</v>
      </c>
      <c r="B2748" s="14">
        <v>530</v>
      </c>
      <c r="C2748" s="2" t="s">
        <v>933</v>
      </c>
      <c r="D2748" s="2" t="s">
        <v>22858</v>
      </c>
      <c r="E2748" s="14" t="s">
        <v>20066</v>
      </c>
      <c r="F2748" s="14"/>
    </row>
    <row r="2749" spans="1:6" x14ac:dyDescent="0.35">
      <c r="A2749" s="14">
        <v>8645</v>
      </c>
      <c r="B2749" s="14">
        <v>493</v>
      </c>
      <c r="C2749" s="2" t="s">
        <v>869</v>
      </c>
      <c r="D2749" s="2" t="s">
        <v>22859</v>
      </c>
      <c r="E2749" s="14" t="s">
        <v>20066</v>
      </c>
      <c r="F2749" s="14"/>
    </row>
    <row r="2750" spans="1:6" x14ac:dyDescent="0.35">
      <c r="A2750" s="14">
        <v>8645</v>
      </c>
      <c r="B2750" s="14">
        <v>493</v>
      </c>
      <c r="C2750" s="2" t="s">
        <v>869</v>
      </c>
      <c r="D2750" s="2" t="s">
        <v>22860</v>
      </c>
      <c r="E2750" s="14" t="s">
        <v>20066</v>
      </c>
      <c r="F2750" s="14"/>
    </row>
    <row r="2751" spans="1:6" x14ac:dyDescent="0.35">
      <c r="A2751" s="14">
        <v>8700</v>
      </c>
      <c r="B2751" s="14">
        <v>617</v>
      </c>
      <c r="C2751" s="2" t="s">
        <v>1083</v>
      </c>
      <c r="D2751" s="2" t="s">
        <v>22861</v>
      </c>
      <c r="E2751" s="14" t="s">
        <v>20066</v>
      </c>
      <c r="F2751" s="14"/>
    </row>
    <row r="2752" spans="1:6" x14ac:dyDescent="0.35">
      <c r="A2752" s="14">
        <v>8698</v>
      </c>
      <c r="B2752" s="14">
        <v>105</v>
      </c>
      <c r="C2752" s="2" t="s">
        <v>195</v>
      </c>
      <c r="D2752" s="2" t="s">
        <v>22862</v>
      </c>
      <c r="E2752" s="14" t="s">
        <v>20066</v>
      </c>
      <c r="F2752" s="14"/>
    </row>
    <row r="2753" spans="1:6" x14ac:dyDescent="0.35">
      <c r="A2753" s="14">
        <v>8696</v>
      </c>
      <c r="B2753" s="14">
        <v>734</v>
      </c>
      <c r="C2753" s="2" t="s">
        <v>1282</v>
      </c>
      <c r="D2753" s="2" t="s">
        <v>22863</v>
      </c>
      <c r="E2753" s="14" t="s">
        <v>20066</v>
      </c>
      <c r="F2753" s="14"/>
    </row>
    <row r="2754" spans="1:6" x14ac:dyDescent="0.35">
      <c r="A2754" s="14">
        <v>8697</v>
      </c>
      <c r="B2754" s="14">
        <v>721</v>
      </c>
      <c r="C2754" s="2" t="s">
        <v>1257</v>
      </c>
      <c r="D2754" s="2" t="s">
        <v>22864</v>
      </c>
      <c r="E2754" s="14" t="s">
        <v>20066</v>
      </c>
      <c r="F2754" s="14"/>
    </row>
    <row r="2755" spans="1:6" x14ac:dyDescent="0.35">
      <c r="A2755" s="14">
        <v>8697</v>
      </c>
      <c r="B2755" s="14">
        <v>721</v>
      </c>
      <c r="C2755" s="2" t="s">
        <v>1257</v>
      </c>
      <c r="D2755" s="2" t="s">
        <v>22865</v>
      </c>
      <c r="E2755" s="14" t="s">
        <v>20066</v>
      </c>
      <c r="F2755" s="14"/>
    </row>
    <row r="2756" spans="1:6" x14ac:dyDescent="0.35">
      <c r="A2756" s="14">
        <v>8697</v>
      </c>
      <c r="B2756" s="14">
        <v>721</v>
      </c>
      <c r="C2756" s="2" t="s">
        <v>1257</v>
      </c>
      <c r="D2756" s="2" t="s">
        <v>22866</v>
      </c>
      <c r="E2756" s="14" t="s">
        <v>20066</v>
      </c>
      <c r="F2756" s="14"/>
    </row>
    <row r="2757" spans="1:6" x14ac:dyDescent="0.35">
      <c r="A2757" s="14">
        <v>8694</v>
      </c>
      <c r="B2757" s="14">
        <v>722</v>
      </c>
      <c r="C2757" s="2" t="s">
        <v>1259</v>
      </c>
      <c r="D2757" s="2" t="s">
        <v>22867</v>
      </c>
      <c r="E2757" s="14" t="s">
        <v>20066</v>
      </c>
      <c r="F2757" s="14"/>
    </row>
    <row r="2758" spans="1:6" x14ac:dyDescent="0.35">
      <c r="A2758" s="14">
        <v>8692</v>
      </c>
      <c r="B2758" s="14">
        <v>853</v>
      </c>
      <c r="C2758" s="2" t="s">
        <v>1493</v>
      </c>
      <c r="D2758" s="2" t="s">
        <v>22868</v>
      </c>
      <c r="E2758" s="14" t="s">
        <v>20066</v>
      </c>
      <c r="F2758" s="14"/>
    </row>
    <row r="2759" spans="1:6" x14ac:dyDescent="0.35">
      <c r="A2759" s="14">
        <v>8691</v>
      </c>
      <c r="B2759" s="14">
        <v>465</v>
      </c>
      <c r="C2759" s="2" t="s">
        <v>827</v>
      </c>
      <c r="D2759" s="2" t="s">
        <v>22869</v>
      </c>
      <c r="E2759" s="14" t="s">
        <v>20066</v>
      </c>
      <c r="F2759" s="14"/>
    </row>
    <row r="2760" spans="1:6" x14ac:dyDescent="0.35">
      <c r="A2760" s="14">
        <v>8686</v>
      </c>
      <c r="B2760" s="14">
        <v>1332</v>
      </c>
      <c r="C2760" s="2" t="s">
        <v>2132</v>
      </c>
      <c r="D2760" s="2" t="s">
        <v>22870</v>
      </c>
      <c r="E2760" s="14" t="s">
        <v>20066</v>
      </c>
      <c r="F2760" s="14"/>
    </row>
    <row r="2761" spans="1:6" x14ac:dyDescent="0.35">
      <c r="A2761" s="14">
        <v>8685</v>
      </c>
      <c r="B2761" s="14">
        <v>877</v>
      </c>
      <c r="C2761" s="2" t="s">
        <v>1533</v>
      </c>
      <c r="D2761" s="2" t="s">
        <v>22871</v>
      </c>
      <c r="E2761" s="14" t="s">
        <v>20066</v>
      </c>
      <c r="F2761" s="14"/>
    </row>
    <row r="2762" spans="1:6" x14ac:dyDescent="0.35">
      <c r="A2762" s="14">
        <v>8685</v>
      </c>
      <c r="B2762" s="14">
        <v>877</v>
      </c>
      <c r="C2762" s="2" t="s">
        <v>1533</v>
      </c>
      <c r="D2762" s="2" t="s">
        <v>22872</v>
      </c>
      <c r="E2762" s="14" t="s">
        <v>20066</v>
      </c>
      <c r="F2762" s="14"/>
    </row>
    <row r="2763" spans="1:6" x14ac:dyDescent="0.35">
      <c r="A2763" s="14">
        <v>8684</v>
      </c>
      <c r="B2763" s="14">
        <v>73</v>
      </c>
      <c r="C2763" s="2" t="s">
        <v>137</v>
      </c>
      <c r="D2763" s="2" t="s">
        <v>22873</v>
      </c>
      <c r="E2763" s="14" t="s">
        <v>20066</v>
      </c>
      <c r="F2763" s="14"/>
    </row>
    <row r="2764" spans="1:6" x14ac:dyDescent="0.35">
      <c r="A2764" s="14">
        <v>8684</v>
      </c>
      <c r="B2764" s="14">
        <v>73</v>
      </c>
      <c r="C2764" s="2" t="s">
        <v>137</v>
      </c>
      <c r="D2764" s="2" t="s">
        <v>22874</v>
      </c>
      <c r="E2764" s="14" t="s">
        <v>20066</v>
      </c>
      <c r="F2764" s="14"/>
    </row>
    <row r="2765" spans="1:6" x14ac:dyDescent="0.35">
      <c r="A2765" s="14">
        <v>8684</v>
      </c>
      <c r="B2765" s="14">
        <v>73</v>
      </c>
      <c r="C2765" s="2" t="s">
        <v>137</v>
      </c>
      <c r="D2765" s="2" t="s">
        <v>22875</v>
      </c>
      <c r="E2765" s="14" t="s">
        <v>20066</v>
      </c>
      <c r="F2765" s="14"/>
    </row>
    <row r="2766" spans="1:6" x14ac:dyDescent="0.35">
      <c r="A2766" s="14">
        <v>8684</v>
      </c>
      <c r="B2766" s="14">
        <v>73</v>
      </c>
      <c r="C2766" s="2" t="s">
        <v>137</v>
      </c>
      <c r="D2766" s="2" t="s">
        <v>22876</v>
      </c>
      <c r="E2766" s="14" t="s">
        <v>20066</v>
      </c>
      <c r="F2766" s="14"/>
    </row>
    <row r="2767" spans="1:6" x14ac:dyDescent="0.35">
      <c r="A2767" s="14">
        <v>8684</v>
      </c>
      <c r="B2767" s="14">
        <v>73</v>
      </c>
      <c r="C2767" s="2" t="s">
        <v>137</v>
      </c>
      <c r="D2767" s="2" t="s">
        <v>22877</v>
      </c>
      <c r="E2767" s="14" t="s">
        <v>20066</v>
      </c>
      <c r="F2767" s="14"/>
    </row>
    <row r="2768" spans="1:6" x14ac:dyDescent="0.35">
      <c r="A2768" s="14">
        <v>8680</v>
      </c>
      <c r="B2768" s="14">
        <v>467</v>
      </c>
      <c r="C2768" s="2" t="s">
        <v>831</v>
      </c>
      <c r="D2768" s="2" t="s">
        <v>22878</v>
      </c>
      <c r="E2768" s="14" t="s">
        <v>20066</v>
      </c>
      <c r="F2768" s="14"/>
    </row>
    <row r="2769" spans="1:6" x14ac:dyDescent="0.35">
      <c r="A2769" s="14">
        <v>8680</v>
      </c>
      <c r="B2769" s="14">
        <v>467</v>
      </c>
      <c r="C2769" s="2" t="s">
        <v>831</v>
      </c>
      <c r="D2769" s="2" t="s">
        <v>22879</v>
      </c>
      <c r="E2769" s="14" t="s">
        <v>20066</v>
      </c>
      <c r="F2769" s="14"/>
    </row>
    <row r="2770" spans="1:6" x14ac:dyDescent="0.35">
      <c r="A2770" s="14">
        <v>8674</v>
      </c>
      <c r="B2770" s="14">
        <v>759</v>
      </c>
      <c r="C2770" s="2" t="s">
        <v>1331</v>
      </c>
      <c r="D2770" s="2" t="s">
        <v>22880</v>
      </c>
      <c r="E2770" s="14" t="s">
        <v>20066</v>
      </c>
      <c r="F2770" s="14"/>
    </row>
    <row r="2771" spans="1:6" x14ac:dyDescent="0.35">
      <c r="A2771" s="14">
        <v>8674</v>
      </c>
      <c r="B2771" s="14">
        <v>759</v>
      </c>
      <c r="C2771" s="2" t="s">
        <v>1331</v>
      </c>
      <c r="D2771" s="2" t="s">
        <v>22881</v>
      </c>
      <c r="E2771" s="14" t="s">
        <v>20066</v>
      </c>
      <c r="F2771" s="14"/>
    </row>
    <row r="2772" spans="1:6" x14ac:dyDescent="0.35">
      <c r="A2772" s="14">
        <v>8602</v>
      </c>
      <c r="B2772" s="14">
        <v>1461</v>
      </c>
      <c r="C2772" s="2" t="s">
        <v>2306</v>
      </c>
      <c r="D2772" s="2" t="s">
        <v>22882</v>
      </c>
      <c r="E2772" s="14" t="s">
        <v>20066</v>
      </c>
      <c r="F2772" s="14"/>
    </row>
    <row r="2773" spans="1:6" x14ac:dyDescent="0.35">
      <c r="A2773" s="14">
        <v>8602</v>
      </c>
      <c r="B2773" s="14">
        <v>1461</v>
      </c>
      <c r="C2773" s="2" t="s">
        <v>2306</v>
      </c>
      <c r="D2773" s="2" t="s">
        <v>22883</v>
      </c>
      <c r="E2773" s="14" t="s">
        <v>20066</v>
      </c>
      <c r="F2773" s="14"/>
    </row>
    <row r="2774" spans="1:6" x14ac:dyDescent="0.35">
      <c r="A2774" s="14">
        <v>8602</v>
      </c>
      <c r="B2774" s="14">
        <v>1461</v>
      </c>
      <c r="C2774" s="2" t="s">
        <v>2306</v>
      </c>
      <c r="D2774" s="2" t="s">
        <v>22884</v>
      </c>
      <c r="E2774" s="14" t="s">
        <v>20066</v>
      </c>
      <c r="F2774" s="14"/>
    </row>
    <row r="2775" spans="1:6" x14ac:dyDescent="0.35">
      <c r="A2775" s="14">
        <v>8607</v>
      </c>
      <c r="B2775" s="14">
        <v>875</v>
      </c>
      <c r="C2775" s="2" t="s">
        <v>1529</v>
      </c>
      <c r="D2775" s="2" t="s">
        <v>22885</v>
      </c>
      <c r="E2775" s="14" t="s">
        <v>20066</v>
      </c>
      <c r="F2775" s="14"/>
    </row>
    <row r="2776" spans="1:6" x14ac:dyDescent="0.35">
      <c r="A2776" s="14">
        <v>8607</v>
      </c>
      <c r="B2776" s="14">
        <v>875</v>
      </c>
      <c r="C2776" s="2" t="s">
        <v>1529</v>
      </c>
      <c r="D2776" s="2" t="s">
        <v>22886</v>
      </c>
      <c r="E2776" s="14" t="s">
        <v>20066</v>
      </c>
      <c r="F2776" s="14"/>
    </row>
    <row r="2777" spans="1:6" x14ac:dyDescent="0.35">
      <c r="A2777" s="14">
        <v>8594</v>
      </c>
      <c r="B2777" s="14">
        <v>874</v>
      </c>
      <c r="C2777" s="2" t="s">
        <v>1527</v>
      </c>
      <c r="D2777" s="2" t="s">
        <v>22887</v>
      </c>
      <c r="E2777" s="14" t="s">
        <v>20066</v>
      </c>
      <c r="F2777" s="14"/>
    </row>
    <row r="2778" spans="1:6" x14ac:dyDescent="0.35">
      <c r="A2778" s="14">
        <v>8597</v>
      </c>
      <c r="B2778" s="14">
        <v>1330</v>
      </c>
      <c r="C2778" s="2" t="s">
        <v>2128</v>
      </c>
      <c r="D2778" s="2" t="s">
        <v>22888</v>
      </c>
      <c r="E2778" s="14" t="s">
        <v>20066</v>
      </c>
      <c r="F2778" s="14"/>
    </row>
    <row r="2779" spans="1:6" x14ac:dyDescent="0.35">
      <c r="A2779" s="14">
        <v>8597</v>
      </c>
      <c r="B2779" s="14">
        <v>1330</v>
      </c>
      <c r="C2779" s="2" t="s">
        <v>2128</v>
      </c>
      <c r="D2779" s="2" t="s">
        <v>22889</v>
      </c>
      <c r="E2779" s="14" t="s">
        <v>20066</v>
      </c>
      <c r="F2779" s="14"/>
    </row>
    <row r="2780" spans="1:6" x14ac:dyDescent="0.35">
      <c r="A2780" s="14">
        <v>8591</v>
      </c>
      <c r="B2780" s="14">
        <v>247</v>
      </c>
      <c r="C2780" s="2" t="s">
        <v>452</v>
      </c>
      <c r="D2780" s="2" t="s">
        <v>22890</v>
      </c>
      <c r="E2780" s="14" t="s">
        <v>20066</v>
      </c>
      <c r="F2780" s="14"/>
    </row>
    <row r="2781" spans="1:6" x14ac:dyDescent="0.35">
      <c r="A2781" s="14">
        <v>8591</v>
      </c>
      <c r="B2781" s="14">
        <v>247</v>
      </c>
      <c r="C2781" s="2" t="s">
        <v>452</v>
      </c>
      <c r="D2781" s="2" t="s">
        <v>22891</v>
      </c>
      <c r="E2781" s="14" t="s">
        <v>20066</v>
      </c>
      <c r="F2781" s="14"/>
    </row>
    <row r="2782" spans="1:6" x14ac:dyDescent="0.35">
      <c r="A2782" s="14">
        <v>8591</v>
      </c>
      <c r="B2782" s="14">
        <v>247</v>
      </c>
      <c r="C2782" s="2" t="s">
        <v>452</v>
      </c>
      <c r="D2782" s="2" t="s">
        <v>22892</v>
      </c>
      <c r="E2782" s="14" t="s">
        <v>20066</v>
      </c>
      <c r="F2782" s="14"/>
    </row>
    <row r="2783" spans="1:6" x14ac:dyDescent="0.35">
      <c r="A2783" s="14">
        <v>8577</v>
      </c>
      <c r="B2783" s="14">
        <v>444</v>
      </c>
      <c r="C2783" s="2" t="s">
        <v>798</v>
      </c>
      <c r="D2783" s="2" t="s">
        <v>22893</v>
      </c>
      <c r="E2783" s="14" t="s">
        <v>20066</v>
      </c>
      <c r="F2783" s="14"/>
    </row>
    <row r="2784" spans="1:6" x14ac:dyDescent="0.35">
      <c r="A2784" s="14">
        <v>8577</v>
      </c>
      <c r="B2784" s="14">
        <v>444</v>
      </c>
      <c r="C2784" s="2" t="s">
        <v>798</v>
      </c>
      <c r="D2784" s="2" t="s">
        <v>22894</v>
      </c>
      <c r="E2784" s="14" t="s">
        <v>20066</v>
      </c>
      <c r="F2784" s="14"/>
    </row>
    <row r="2785" spans="1:6" x14ac:dyDescent="0.35">
      <c r="A2785" s="14">
        <v>8577</v>
      </c>
      <c r="B2785" s="14">
        <v>444</v>
      </c>
      <c r="C2785" s="2" t="s">
        <v>798</v>
      </c>
      <c r="D2785" s="2" t="s">
        <v>22895</v>
      </c>
      <c r="E2785" s="14" t="s">
        <v>20066</v>
      </c>
      <c r="F2785" s="14"/>
    </row>
    <row r="2786" spans="1:6" x14ac:dyDescent="0.35">
      <c r="A2786" s="14">
        <v>8581</v>
      </c>
      <c r="B2786" s="14">
        <v>573</v>
      </c>
      <c r="C2786" s="2" t="s">
        <v>1007</v>
      </c>
      <c r="D2786" s="2" t="s">
        <v>22896</v>
      </c>
      <c r="E2786" s="14" t="s">
        <v>20066</v>
      </c>
      <c r="F2786" s="14"/>
    </row>
    <row r="2787" spans="1:6" x14ac:dyDescent="0.35">
      <c r="A2787" s="14">
        <v>8580</v>
      </c>
      <c r="B2787" s="14">
        <v>525</v>
      </c>
      <c r="C2787" s="2" t="s">
        <v>925</v>
      </c>
      <c r="D2787" s="2" t="s">
        <v>22897</v>
      </c>
      <c r="E2787" s="14" t="s">
        <v>20066</v>
      </c>
      <c r="F2787" s="14"/>
    </row>
    <row r="2788" spans="1:6" x14ac:dyDescent="0.35">
      <c r="A2788" s="14">
        <v>8580</v>
      </c>
      <c r="B2788" s="14">
        <v>525</v>
      </c>
      <c r="C2788" s="2" t="s">
        <v>925</v>
      </c>
      <c r="D2788" s="2" t="s">
        <v>22898</v>
      </c>
      <c r="E2788" s="14" t="s">
        <v>20066</v>
      </c>
      <c r="F2788" s="14"/>
    </row>
    <row r="2789" spans="1:6" x14ac:dyDescent="0.35">
      <c r="A2789" s="14">
        <v>8580</v>
      </c>
      <c r="B2789" s="14">
        <v>525</v>
      </c>
      <c r="C2789" s="2" t="s">
        <v>925</v>
      </c>
      <c r="D2789" s="2" t="s">
        <v>22899</v>
      </c>
      <c r="E2789" s="14" t="s">
        <v>20066</v>
      </c>
      <c r="F2789" s="14"/>
    </row>
    <row r="2790" spans="1:6" x14ac:dyDescent="0.35">
      <c r="A2790" s="14">
        <v>8580</v>
      </c>
      <c r="B2790" s="14">
        <v>525</v>
      </c>
      <c r="C2790" s="2" t="s">
        <v>925</v>
      </c>
      <c r="D2790" s="2" t="s">
        <v>22900</v>
      </c>
      <c r="E2790" s="14" t="s">
        <v>20066</v>
      </c>
      <c r="F2790" s="14"/>
    </row>
    <row r="2791" spans="1:6" x14ac:dyDescent="0.35">
      <c r="A2791" s="14">
        <v>8582</v>
      </c>
      <c r="B2791" s="14">
        <v>840</v>
      </c>
      <c r="C2791" s="2" t="s">
        <v>1469</v>
      </c>
      <c r="D2791" s="2" t="s">
        <v>22901</v>
      </c>
      <c r="E2791" s="14" t="s">
        <v>20066</v>
      </c>
      <c r="F2791" s="14"/>
    </row>
    <row r="2792" spans="1:6" x14ac:dyDescent="0.35">
      <c r="A2792" s="14">
        <v>8582</v>
      </c>
      <c r="B2792" s="14">
        <v>840</v>
      </c>
      <c r="C2792" s="2" t="s">
        <v>1469</v>
      </c>
      <c r="D2792" s="2" t="s">
        <v>22902</v>
      </c>
      <c r="E2792" s="14" t="s">
        <v>20066</v>
      </c>
      <c r="F2792" s="14"/>
    </row>
    <row r="2793" spans="1:6" x14ac:dyDescent="0.35">
      <c r="A2793" s="14">
        <v>8582</v>
      </c>
      <c r="B2793" s="14">
        <v>840</v>
      </c>
      <c r="C2793" s="2" t="s">
        <v>1469</v>
      </c>
      <c r="D2793" s="2" t="s">
        <v>22903</v>
      </c>
      <c r="E2793" s="14" t="s">
        <v>20066</v>
      </c>
      <c r="F2793" s="14"/>
    </row>
    <row r="2794" spans="1:6" x14ac:dyDescent="0.35">
      <c r="A2794" s="14">
        <v>8582</v>
      </c>
      <c r="B2794" s="14">
        <v>840</v>
      </c>
      <c r="C2794" s="2" t="s">
        <v>1469</v>
      </c>
      <c r="D2794" s="2" t="s">
        <v>22904</v>
      </c>
      <c r="E2794" s="14" t="s">
        <v>20066</v>
      </c>
      <c r="F2794" s="14"/>
    </row>
    <row r="2795" spans="1:6" x14ac:dyDescent="0.35">
      <c r="A2795" s="14">
        <v>8634</v>
      </c>
      <c r="B2795" s="14">
        <v>384</v>
      </c>
      <c r="C2795" s="2" t="s">
        <v>700</v>
      </c>
      <c r="D2795" s="2" t="s">
        <v>22905</v>
      </c>
      <c r="E2795" s="14" t="s">
        <v>20066</v>
      </c>
      <c r="F2795" s="14"/>
    </row>
    <row r="2796" spans="1:6" x14ac:dyDescent="0.35">
      <c r="A2796" s="14">
        <v>8634</v>
      </c>
      <c r="B2796" s="14">
        <v>384</v>
      </c>
      <c r="C2796" s="2" t="s">
        <v>700</v>
      </c>
      <c r="D2796" s="2" t="s">
        <v>22906</v>
      </c>
      <c r="E2796" s="14" t="s">
        <v>20066</v>
      </c>
      <c r="F2796" s="14"/>
    </row>
    <row r="2797" spans="1:6" x14ac:dyDescent="0.35">
      <c r="A2797" s="14">
        <v>8634</v>
      </c>
      <c r="B2797" s="14">
        <v>384</v>
      </c>
      <c r="C2797" s="2" t="s">
        <v>700</v>
      </c>
      <c r="D2797" s="2" t="s">
        <v>22907</v>
      </c>
      <c r="E2797" s="14" t="s">
        <v>20066</v>
      </c>
      <c r="F2797" s="14"/>
    </row>
    <row r="2798" spans="1:6" x14ac:dyDescent="0.35">
      <c r="A2798" s="14">
        <v>8634</v>
      </c>
      <c r="B2798" s="14">
        <v>384</v>
      </c>
      <c r="C2798" s="2" t="s">
        <v>700</v>
      </c>
      <c r="D2798" s="2" t="s">
        <v>22908</v>
      </c>
      <c r="E2798" s="14" t="s">
        <v>20066</v>
      </c>
      <c r="F2798" s="14"/>
    </row>
    <row r="2799" spans="1:6" x14ac:dyDescent="0.35">
      <c r="A2799" s="14">
        <v>8632</v>
      </c>
      <c r="B2799" s="14">
        <v>315</v>
      </c>
      <c r="C2799" s="2" t="s">
        <v>575</v>
      </c>
      <c r="D2799" s="2" t="s">
        <v>22909</v>
      </c>
      <c r="E2799" s="14" t="s">
        <v>20066</v>
      </c>
      <c r="F2799" s="14"/>
    </row>
    <row r="2800" spans="1:6" x14ac:dyDescent="0.35">
      <c r="A2800" s="14">
        <v>8638</v>
      </c>
      <c r="B2800" s="14">
        <v>409</v>
      </c>
      <c r="C2800" s="2" t="s">
        <v>744</v>
      </c>
      <c r="D2800" s="2" t="s">
        <v>22910</v>
      </c>
      <c r="E2800" s="14" t="s">
        <v>20066</v>
      </c>
      <c r="F2800" s="14"/>
    </row>
    <row r="2801" spans="1:6" x14ac:dyDescent="0.35">
      <c r="A2801" s="14">
        <v>8637</v>
      </c>
      <c r="B2801" s="14">
        <v>496</v>
      </c>
      <c r="C2801" s="2" t="s">
        <v>875</v>
      </c>
      <c r="D2801" s="2" t="s">
        <v>22911</v>
      </c>
      <c r="E2801" s="14" t="s">
        <v>20066</v>
      </c>
      <c r="F2801" s="14"/>
    </row>
    <row r="2802" spans="1:6" x14ac:dyDescent="0.35">
      <c r="A2802" s="14">
        <v>8626</v>
      </c>
      <c r="B2802" s="14">
        <v>41</v>
      </c>
      <c r="C2802" s="2" t="s">
        <v>75</v>
      </c>
      <c r="D2802" s="2" t="s">
        <v>22912</v>
      </c>
      <c r="E2802" s="14" t="s">
        <v>20066</v>
      </c>
      <c r="F2802" s="14"/>
    </row>
    <row r="2803" spans="1:6" x14ac:dyDescent="0.35">
      <c r="A2803" s="14">
        <v>8627</v>
      </c>
      <c r="B2803" s="14">
        <v>122</v>
      </c>
      <c r="C2803" s="2" t="s">
        <v>225</v>
      </c>
      <c r="D2803" s="2" t="s">
        <v>22913</v>
      </c>
      <c r="E2803" s="14" t="s">
        <v>20066</v>
      </c>
      <c r="F2803" s="14"/>
    </row>
    <row r="2804" spans="1:6" x14ac:dyDescent="0.35">
      <c r="A2804" s="14">
        <v>8624</v>
      </c>
      <c r="B2804" s="14">
        <v>38</v>
      </c>
      <c r="C2804" s="2" t="s">
        <v>69</v>
      </c>
      <c r="D2804" s="2" t="s">
        <v>22914</v>
      </c>
      <c r="E2804" s="14" t="s">
        <v>20066</v>
      </c>
      <c r="F2804" s="14"/>
    </row>
    <row r="2805" spans="1:6" x14ac:dyDescent="0.35">
      <c r="A2805" s="14">
        <v>8624</v>
      </c>
      <c r="B2805" s="14">
        <v>38</v>
      </c>
      <c r="C2805" s="2" t="s">
        <v>69</v>
      </c>
      <c r="D2805" s="2" t="s">
        <v>22915</v>
      </c>
      <c r="E2805" s="14" t="s">
        <v>20066</v>
      </c>
      <c r="F2805" s="14"/>
    </row>
    <row r="2806" spans="1:6" x14ac:dyDescent="0.35">
      <c r="A2806" s="14">
        <v>8624</v>
      </c>
      <c r="B2806" s="14">
        <v>38</v>
      </c>
      <c r="C2806" s="2" t="s">
        <v>69</v>
      </c>
      <c r="D2806" s="2" t="s">
        <v>22916</v>
      </c>
      <c r="E2806" s="14" t="s">
        <v>20066</v>
      </c>
      <c r="F2806" s="14"/>
    </row>
    <row r="2807" spans="1:6" x14ac:dyDescent="0.35">
      <c r="A2807" s="14">
        <v>8624</v>
      </c>
      <c r="B2807" s="14">
        <v>38</v>
      </c>
      <c r="C2807" s="2" t="s">
        <v>69</v>
      </c>
      <c r="D2807" s="2" t="s">
        <v>22917</v>
      </c>
      <c r="E2807" s="14" t="s">
        <v>20066</v>
      </c>
      <c r="F2807" s="14"/>
    </row>
    <row r="2808" spans="1:6" x14ac:dyDescent="0.35">
      <c r="A2808" s="14">
        <v>8631</v>
      </c>
      <c r="B2808" s="14">
        <v>316</v>
      </c>
      <c r="C2808" s="2" t="s">
        <v>577</v>
      </c>
      <c r="D2808" s="2" t="s">
        <v>22918</v>
      </c>
      <c r="E2808" s="14" t="s">
        <v>20066</v>
      </c>
      <c r="F2808" s="14"/>
    </row>
    <row r="2809" spans="1:6" x14ac:dyDescent="0.35">
      <c r="A2809" s="14">
        <v>8631</v>
      </c>
      <c r="B2809" s="14">
        <v>316</v>
      </c>
      <c r="C2809" s="2" t="s">
        <v>577</v>
      </c>
      <c r="D2809" s="2" t="s">
        <v>22919</v>
      </c>
      <c r="E2809" s="14" t="s">
        <v>20066</v>
      </c>
      <c r="F2809" s="14"/>
    </row>
    <row r="2810" spans="1:6" x14ac:dyDescent="0.35">
      <c r="A2810" s="14">
        <v>8631</v>
      </c>
      <c r="B2810" s="14">
        <v>316</v>
      </c>
      <c r="C2810" s="2" t="s">
        <v>577</v>
      </c>
      <c r="D2810" s="2" t="s">
        <v>22920</v>
      </c>
      <c r="E2810" s="14" t="s">
        <v>20066</v>
      </c>
      <c r="F2810" s="14"/>
    </row>
    <row r="2811" spans="1:6" x14ac:dyDescent="0.35">
      <c r="A2811" s="14">
        <v>8629</v>
      </c>
      <c r="B2811" s="14">
        <v>211</v>
      </c>
      <c r="C2811" s="2" t="s">
        <v>382</v>
      </c>
      <c r="D2811" s="2" t="s">
        <v>22921</v>
      </c>
      <c r="E2811" s="14" t="s">
        <v>20066</v>
      </c>
      <c r="F2811" s="14"/>
    </row>
    <row r="2812" spans="1:6" x14ac:dyDescent="0.35">
      <c r="A2812" s="14">
        <v>8619</v>
      </c>
      <c r="B2812" s="14">
        <v>435</v>
      </c>
      <c r="C2812" s="2" t="s">
        <v>784</v>
      </c>
      <c r="D2812" s="2" t="s">
        <v>22922</v>
      </c>
      <c r="E2812" s="14" t="s">
        <v>20066</v>
      </c>
      <c r="F2812" s="14"/>
    </row>
    <row r="2813" spans="1:6" x14ac:dyDescent="0.35">
      <c r="A2813" s="14">
        <v>8619</v>
      </c>
      <c r="B2813" s="14">
        <v>435</v>
      </c>
      <c r="C2813" s="2" t="s">
        <v>784</v>
      </c>
      <c r="D2813" s="2" t="s">
        <v>784</v>
      </c>
      <c r="E2813" s="14" t="s">
        <v>20066</v>
      </c>
      <c r="F2813" s="14"/>
    </row>
    <row r="2814" spans="1:6" x14ac:dyDescent="0.35">
      <c r="A2814" s="14">
        <v>8619</v>
      </c>
      <c r="B2814" s="14">
        <v>435</v>
      </c>
      <c r="C2814" s="2" t="s">
        <v>784</v>
      </c>
      <c r="D2814" s="2" t="s">
        <v>22923</v>
      </c>
      <c r="E2814" s="14" t="s">
        <v>20066</v>
      </c>
      <c r="F2814" s="14"/>
    </row>
    <row r="2815" spans="1:6" x14ac:dyDescent="0.35">
      <c r="A2815" s="14">
        <v>8619</v>
      </c>
      <c r="B2815" s="14">
        <v>435</v>
      </c>
      <c r="C2815" s="2" t="s">
        <v>784</v>
      </c>
      <c r="D2815" s="2" t="s">
        <v>22924</v>
      </c>
      <c r="E2815" s="14" t="s">
        <v>20066</v>
      </c>
      <c r="F2815" s="14"/>
    </row>
    <row r="2816" spans="1:6" x14ac:dyDescent="0.35">
      <c r="A2816" s="14">
        <v>8618</v>
      </c>
      <c r="B2816" s="14">
        <v>658</v>
      </c>
      <c r="C2816" s="2" t="s">
        <v>1158</v>
      </c>
      <c r="D2816" s="2" t="s">
        <v>22925</v>
      </c>
      <c r="E2816" s="14" t="s">
        <v>20066</v>
      </c>
      <c r="F2816" s="14"/>
    </row>
    <row r="2817" spans="1:6" x14ac:dyDescent="0.35">
      <c r="A2817" s="14">
        <v>8618</v>
      </c>
      <c r="B2817" s="14">
        <v>658</v>
      </c>
      <c r="C2817" s="2" t="s">
        <v>1158</v>
      </c>
      <c r="D2817" s="2" t="s">
        <v>22926</v>
      </c>
      <c r="E2817" s="14" t="s">
        <v>20066</v>
      </c>
      <c r="F2817" s="14"/>
    </row>
    <row r="2818" spans="1:6" x14ac:dyDescent="0.35">
      <c r="A2818" s="14">
        <v>8618</v>
      </c>
      <c r="B2818" s="14">
        <v>658</v>
      </c>
      <c r="C2818" s="2" t="s">
        <v>1158</v>
      </c>
      <c r="D2818" s="2" t="s">
        <v>22927</v>
      </c>
      <c r="E2818" s="14" t="s">
        <v>20066</v>
      </c>
      <c r="F2818" s="14"/>
    </row>
    <row r="2819" spans="1:6" x14ac:dyDescent="0.35">
      <c r="A2819" s="14">
        <v>8617</v>
      </c>
      <c r="B2819" s="14">
        <v>3282</v>
      </c>
      <c r="C2819" s="2" t="s">
        <v>4757</v>
      </c>
      <c r="D2819" s="2" t="s">
        <v>22928</v>
      </c>
      <c r="E2819" s="14" t="s">
        <v>20066</v>
      </c>
      <c r="F2819" s="14"/>
    </row>
    <row r="2820" spans="1:6" x14ac:dyDescent="0.35">
      <c r="A2820" s="14">
        <v>8617</v>
      </c>
      <c r="B2820" s="14">
        <v>3282</v>
      </c>
      <c r="C2820" s="2" t="s">
        <v>4757</v>
      </c>
      <c r="D2820" s="2" t="s">
        <v>22929</v>
      </c>
      <c r="E2820" s="14" t="s">
        <v>20066</v>
      </c>
      <c r="F2820" s="14"/>
    </row>
    <row r="2821" spans="1:6" x14ac:dyDescent="0.35">
      <c r="A2821" s="14">
        <v>8616</v>
      </c>
      <c r="B2821" s="14">
        <v>188</v>
      </c>
      <c r="C2821" s="2" t="s">
        <v>346</v>
      </c>
      <c r="D2821" s="2" t="s">
        <v>22930</v>
      </c>
      <c r="E2821" s="14" t="s">
        <v>20066</v>
      </c>
      <c r="F2821" s="14"/>
    </row>
    <row r="2822" spans="1:6" x14ac:dyDescent="0.35">
      <c r="A2822" s="14">
        <v>8616</v>
      </c>
      <c r="B2822" s="14">
        <v>188</v>
      </c>
      <c r="C2822" s="2" t="s">
        <v>346</v>
      </c>
      <c r="D2822" s="2" t="s">
        <v>22931</v>
      </c>
      <c r="E2822" s="14" t="s">
        <v>20066</v>
      </c>
      <c r="F2822" s="14"/>
    </row>
    <row r="2823" spans="1:6" x14ac:dyDescent="0.35">
      <c r="A2823" s="14">
        <v>8616</v>
      </c>
      <c r="B2823" s="14">
        <v>188</v>
      </c>
      <c r="C2823" s="2" t="s">
        <v>346</v>
      </c>
      <c r="D2823" s="2" t="s">
        <v>22932</v>
      </c>
      <c r="E2823" s="14" t="s">
        <v>20066</v>
      </c>
      <c r="F2823" s="14"/>
    </row>
    <row r="2824" spans="1:6" x14ac:dyDescent="0.35">
      <c r="A2824" s="14">
        <v>8616</v>
      </c>
      <c r="B2824" s="14">
        <v>188</v>
      </c>
      <c r="C2824" s="2" t="s">
        <v>346</v>
      </c>
      <c r="D2824" s="2" t="s">
        <v>22933</v>
      </c>
      <c r="E2824" s="14" t="s">
        <v>20066</v>
      </c>
      <c r="F2824" s="14"/>
    </row>
    <row r="2825" spans="1:6" x14ac:dyDescent="0.35">
      <c r="A2825" s="14">
        <v>8616</v>
      </c>
      <c r="B2825" s="14">
        <v>188</v>
      </c>
      <c r="C2825" s="2" t="s">
        <v>346</v>
      </c>
      <c r="D2825" s="2" t="s">
        <v>22934</v>
      </c>
      <c r="E2825" s="14" t="s">
        <v>20066</v>
      </c>
      <c r="F2825" s="14"/>
    </row>
    <row r="2826" spans="1:6" x14ac:dyDescent="0.35">
      <c r="A2826" s="14">
        <v>8623</v>
      </c>
      <c r="B2826" s="14">
        <v>303</v>
      </c>
      <c r="C2826" s="2" t="s">
        <v>553</v>
      </c>
      <c r="D2826" s="2" t="s">
        <v>22935</v>
      </c>
      <c r="E2826" s="14" t="s">
        <v>20066</v>
      </c>
      <c r="F2826" s="14"/>
    </row>
    <row r="2827" spans="1:6" x14ac:dyDescent="0.35">
      <c r="A2827" s="14">
        <v>8623</v>
      </c>
      <c r="B2827" s="14">
        <v>303</v>
      </c>
      <c r="C2827" s="2" t="s">
        <v>553</v>
      </c>
      <c r="D2827" s="2" t="s">
        <v>22936</v>
      </c>
      <c r="E2827" s="14" t="s">
        <v>20066</v>
      </c>
      <c r="F2827" s="14"/>
    </row>
    <row r="2828" spans="1:6" x14ac:dyDescent="0.35">
      <c r="A2828" s="14">
        <v>8623</v>
      </c>
      <c r="B2828" s="14">
        <v>303</v>
      </c>
      <c r="C2828" s="2" t="s">
        <v>553</v>
      </c>
      <c r="D2828" s="2" t="s">
        <v>22937</v>
      </c>
      <c r="E2828" s="14" t="s">
        <v>20066</v>
      </c>
      <c r="F2828" s="14"/>
    </row>
    <row r="2829" spans="1:6" x14ac:dyDescent="0.35">
      <c r="A2829" s="14">
        <v>8622</v>
      </c>
      <c r="B2829" s="14">
        <v>305</v>
      </c>
      <c r="C2829" s="2" t="s">
        <v>557</v>
      </c>
      <c r="D2829" s="2" t="s">
        <v>22938</v>
      </c>
      <c r="E2829" s="14" t="s">
        <v>20066</v>
      </c>
      <c r="F2829" s="14"/>
    </row>
    <row r="2830" spans="1:6" x14ac:dyDescent="0.35">
      <c r="A2830" s="14">
        <v>8622</v>
      </c>
      <c r="B2830" s="14">
        <v>305</v>
      </c>
      <c r="C2830" s="2" t="s">
        <v>557</v>
      </c>
      <c r="D2830" s="2" t="s">
        <v>22939</v>
      </c>
      <c r="E2830" s="14" t="s">
        <v>20066</v>
      </c>
      <c r="F2830" s="14"/>
    </row>
    <row r="2831" spans="1:6" x14ac:dyDescent="0.35">
      <c r="A2831" s="14">
        <v>8622</v>
      </c>
      <c r="B2831" s="14">
        <v>305</v>
      </c>
      <c r="C2831" s="2" t="s">
        <v>557</v>
      </c>
      <c r="D2831" s="2" t="s">
        <v>22940</v>
      </c>
      <c r="E2831" s="14" t="s">
        <v>20066</v>
      </c>
      <c r="F2831" s="14"/>
    </row>
    <row r="2832" spans="1:6" x14ac:dyDescent="0.35">
      <c r="A2832" s="14">
        <v>8620</v>
      </c>
      <c r="B2832" s="14">
        <v>2908</v>
      </c>
      <c r="C2832" s="2" t="s">
        <v>4252</v>
      </c>
      <c r="D2832" s="2" t="s">
        <v>22941</v>
      </c>
      <c r="E2832" s="14" t="s">
        <v>20066</v>
      </c>
      <c r="F2832" s="14"/>
    </row>
    <row r="2833" spans="1:6" x14ac:dyDescent="0.35">
      <c r="A2833" s="14">
        <v>8620</v>
      </c>
      <c r="B2833" s="14">
        <v>2908</v>
      </c>
      <c r="C2833" s="2" t="s">
        <v>4252</v>
      </c>
      <c r="D2833" s="2" t="s">
        <v>22942</v>
      </c>
      <c r="E2833" s="14" t="s">
        <v>20066</v>
      </c>
      <c r="F2833" s="14"/>
    </row>
    <row r="2834" spans="1:6" x14ac:dyDescent="0.35">
      <c r="A2834" s="14">
        <v>8611</v>
      </c>
      <c r="B2834" s="14">
        <v>81</v>
      </c>
      <c r="C2834" s="2" t="s">
        <v>150</v>
      </c>
      <c r="D2834" s="2" t="s">
        <v>22943</v>
      </c>
      <c r="E2834" s="14" t="s">
        <v>20066</v>
      </c>
      <c r="F2834" s="14"/>
    </row>
    <row r="2835" spans="1:6" x14ac:dyDescent="0.35">
      <c r="A2835" s="14">
        <v>8611</v>
      </c>
      <c r="B2835" s="14">
        <v>81</v>
      </c>
      <c r="C2835" s="2" t="s">
        <v>150</v>
      </c>
      <c r="D2835" s="2" t="s">
        <v>22944</v>
      </c>
      <c r="E2835" s="14" t="s">
        <v>20066</v>
      </c>
      <c r="F2835" s="14"/>
    </row>
    <row r="2836" spans="1:6" x14ac:dyDescent="0.35">
      <c r="A2836" s="14">
        <v>8610</v>
      </c>
      <c r="B2836" s="14">
        <v>563</v>
      </c>
      <c r="C2836" s="2" t="s">
        <v>989</v>
      </c>
      <c r="D2836" s="2" t="s">
        <v>22945</v>
      </c>
      <c r="E2836" s="14" t="s">
        <v>20066</v>
      </c>
      <c r="F2836" s="14"/>
    </row>
    <row r="2837" spans="1:6" x14ac:dyDescent="0.35">
      <c r="A2837" s="14">
        <v>8609</v>
      </c>
      <c r="B2837" s="14">
        <v>764</v>
      </c>
      <c r="C2837" s="2" t="s">
        <v>1339</v>
      </c>
      <c r="D2837" s="2" t="s">
        <v>22946</v>
      </c>
      <c r="E2837" s="14" t="s">
        <v>20066</v>
      </c>
      <c r="F2837" s="14"/>
    </row>
    <row r="2838" spans="1:6" x14ac:dyDescent="0.35">
      <c r="A2838" s="14">
        <v>8609</v>
      </c>
      <c r="B2838" s="14">
        <v>764</v>
      </c>
      <c r="C2838" s="2" t="s">
        <v>1339</v>
      </c>
      <c r="D2838" s="2" t="s">
        <v>22947</v>
      </c>
      <c r="E2838" s="14" t="s">
        <v>20066</v>
      </c>
      <c r="F2838" s="14"/>
    </row>
    <row r="2839" spans="1:6" x14ac:dyDescent="0.35">
      <c r="A2839" s="14">
        <v>8609</v>
      </c>
      <c r="B2839" s="14">
        <v>764</v>
      </c>
      <c r="C2839" s="2" t="s">
        <v>1339</v>
      </c>
      <c r="D2839" s="2" t="s">
        <v>22948</v>
      </c>
      <c r="E2839" s="14" t="s">
        <v>20066</v>
      </c>
      <c r="F2839" s="14"/>
    </row>
    <row r="2840" spans="1:6" x14ac:dyDescent="0.35">
      <c r="A2840" s="14">
        <v>8609</v>
      </c>
      <c r="B2840" s="14">
        <v>764</v>
      </c>
      <c r="C2840" s="2" t="s">
        <v>1339</v>
      </c>
      <c r="D2840" s="2" t="s">
        <v>22949</v>
      </c>
      <c r="E2840" s="14" t="s">
        <v>20066</v>
      </c>
      <c r="F2840" s="14"/>
    </row>
    <row r="2841" spans="1:6" x14ac:dyDescent="0.35">
      <c r="A2841" s="14">
        <v>8609</v>
      </c>
      <c r="B2841" s="14">
        <v>764</v>
      </c>
      <c r="C2841" s="2" t="s">
        <v>1339</v>
      </c>
      <c r="D2841" s="2" t="s">
        <v>22950</v>
      </c>
      <c r="E2841" s="14" t="s">
        <v>20066</v>
      </c>
      <c r="F2841" s="14"/>
    </row>
    <row r="2842" spans="1:6" x14ac:dyDescent="0.35">
      <c r="A2842" s="14">
        <v>8608</v>
      </c>
      <c r="B2842" s="14">
        <v>779</v>
      </c>
      <c r="C2842" s="2" t="s">
        <v>1368</v>
      </c>
      <c r="D2842" s="2" t="s">
        <v>22951</v>
      </c>
      <c r="E2842" s="14" t="s">
        <v>20066</v>
      </c>
      <c r="F2842" s="14"/>
    </row>
    <row r="2843" spans="1:6" x14ac:dyDescent="0.35">
      <c r="A2843" s="14">
        <v>8614</v>
      </c>
      <c r="B2843" s="14">
        <v>838</v>
      </c>
      <c r="C2843" s="2" t="s">
        <v>1465</v>
      </c>
      <c r="D2843" s="2" t="s">
        <v>22952</v>
      </c>
      <c r="E2843" s="14" t="s">
        <v>20066</v>
      </c>
      <c r="F2843" s="14"/>
    </row>
    <row r="2844" spans="1:6" x14ac:dyDescent="0.35">
      <c r="A2844" s="14">
        <v>8614</v>
      </c>
      <c r="B2844" s="14">
        <v>838</v>
      </c>
      <c r="C2844" s="2" t="s">
        <v>1465</v>
      </c>
      <c r="D2844" s="2" t="s">
        <v>22953</v>
      </c>
      <c r="E2844" s="14" t="s">
        <v>20066</v>
      </c>
      <c r="F2844" s="14"/>
    </row>
    <row r="2845" spans="1:6" x14ac:dyDescent="0.35">
      <c r="A2845" s="14">
        <v>8614</v>
      </c>
      <c r="B2845" s="14">
        <v>838</v>
      </c>
      <c r="C2845" s="2" t="s">
        <v>1465</v>
      </c>
      <c r="D2845" s="2" t="s">
        <v>22954</v>
      </c>
      <c r="E2845" s="14" t="s">
        <v>20066</v>
      </c>
      <c r="F2845" s="14"/>
    </row>
    <row r="2846" spans="1:6" x14ac:dyDescent="0.35">
      <c r="A2846" s="14">
        <v>8614</v>
      </c>
      <c r="B2846" s="14">
        <v>838</v>
      </c>
      <c r="C2846" s="2" t="s">
        <v>1465</v>
      </c>
      <c r="D2846" s="2" t="s">
        <v>22955</v>
      </c>
      <c r="E2846" s="14" t="s">
        <v>20066</v>
      </c>
      <c r="F2846" s="14"/>
    </row>
    <row r="2847" spans="1:6" x14ac:dyDescent="0.35">
      <c r="A2847" s="14">
        <v>8614</v>
      </c>
      <c r="B2847" s="14">
        <v>838</v>
      </c>
      <c r="C2847" s="2" t="s">
        <v>1465</v>
      </c>
      <c r="D2847" s="2" t="s">
        <v>22956</v>
      </c>
      <c r="E2847" s="14" t="s">
        <v>20066</v>
      </c>
      <c r="F2847" s="14"/>
    </row>
    <row r="2848" spans="1:6" x14ac:dyDescent="0.35">
      <c r="A2848" s="14">
        <v>8613</v>
      </c>
      <c r="B2848" s="14">
        <v>889</v>
      </c>
      <c r="C2848" s="2" t="s">
        <v>1551</v>
      </c>
      <c r="D2848" s="2" t="s">
        <v>22957</v>
      </c>
      <c r="E2848" s="14" t="s">
        <v>20066</v>
      </c>
      <c r="F2848" s="14"/>
    </row>
    <row r="2849" spans="1:6" x14ac:dyDescent="0.35">
      <c r="A2849" s="14">
        <v>8613</v>
      </c>
      <c r="B2849" s="14">
        <v>889</v>
      </c>
      <c r="C2849" s="2" t="s">
        <v>1551</v>
      </c>
      <c r="D2849" s="2" t="s">
        <v>22958</v>
      </c>
      <c r="E2849" s="14" t="s">
        <v>20066</v>
      </c>
      <c r="F2849" s="14"/>
    </row>
    <row r="2850" spans="1:6" x14ac:dyDescent="0.35">
      <c r="A2850" s="14">
        <v>8613</v>
      </c>
      <c r="B2850" s="14">
        <v>889</v>
      </c>
      <c r="C2850" s="2" t="s">
        <v>1551</v>
      </c>
      <c r="D2850" s="2" t="s">
        <v>22959</v>
      </c>
      <c r="E2850" s="14" t="s">
        <v>20066</v>
      </c>
      <c r="F2850" s="14"/>
    </row>
    <row r="2851" spans="1:6" x14ac:dyDescent="0.35">
      <c r="A2851" s="14">
        <v>8613</v>
      </c>
      <c r="B2851" s="14">
        <v>889</v>
      </c>
      <c r="C2851" s="2" t="s">
        <v>1551</v>
      </c>
      <c r="D2851" s="2" t="s">
        <v>22960</v>
      </c>
      <c r="E2851" s="14" t="s">
        <v>20066</v>
      </c>
      <c r="F2851" s="14"/>
    </row>
    <row r="2852" spans="1:6" x14ac:dyDescent="0.35">
      <c r="A2852" s="14">
        <v>8612</v>
      </c>
      <c r="B2852" s="14">
        <v>482</v>
      </c>
      <c r="C2852" s="2" t="s">
        <v>851</v>
      </c>
      <c r="D2852" s="2" t="s">
        <v>22961</v>
      </c>
      <c r="E2852" s="14" t="s">
        <v>20066</v>
      </c>
      <c r="F2852" s="14"/>
    </row>
    <row r="2853" spans="1:6" x14ac:dyDescent="0.35">
      <c r="A2853" s="14">
        <v>9794</v>
      </c>
      <c r="B2853" s="14">
        <v>31740</v>
      </c>
      <c r="C2853" s="2" t="s">
        <v>5086</v>
      </c>
      <c r="D2853" s="2" t="s">
        <v>22962</v>
      </c>
      <c r="E2853" s="14" t="s">
        <v>20066</v>
      </c>
      <c r="F2853" s="14"/>
    </row>
    <row r="2854" spans="1:6" x14ac:dyDescent="0.35">
      <c r="A2854" s="14">
        <v>9794</v>
      </c>
      <c r="B2854" s="14">
        <v>31740</v>
      </c>
      <c r="C2854" s="2" t="s">
        <v>5086</v>
      </c>
      <c r="D2854" s="2" t="s">
        <v>22963</v>
      </c>
      <c r="E2854" s="14" t="s">
        <v>20066</v>
      </c>
      <c r="F2854" s="14"/>
    </row>
    <row r="2855" spans="1:6" x14ac:dyDescent="0.35">
      <c r="A2855" s="14">
        <v>9793</v>
      </c>
      <c r="B2855" s="14">
        <v>31709</v>
      </c>
      <c r="C2855" s="2" t="s">
        <v>5084</v>
      </c>
      <c r="D2855" s="2" t="s">
        <v>22964</v>
      </c>
      <c r="E2855" s="14" t="s">
        <v>20066</v>
      </c>
      <c r="F2855" s="14"/>
    </row>
    <row r="2856" spans="1:6" x14ac:dyDescent="0.35">
      <c r="A2856" s="14">
        <v>9793</v>
      </c>
      <c r="B2856" s="14">
        <v>31709</v>
      </c>
      <c r="C2856" s="2" t="s">
        <v>5084</v>
      </c>
      <c r="D2856" s="2" t="s">
        <v>22965</v>
      </c>
      <c r="E2856" s="14" t="s">
        <v>20066</v>
      </c>
      <c r="F2856" s="14"/>
    </row>
    <row r="2857" spans="1:6" x14ac:dyDescent="0.35">
      <c r="A2857" s="14">
        <v>9288</v>
      </c>
      <c r="B2857" s="14">
        <v>31150</v>
      </c>
      <c r="C2857" s="2" t="s">
        <v>5072</v>
      </c>
      <c r="D2857" s="2" t="s">
        <v>22966</v>
      </c>
      <c r="E2857" s="14" t="s">
        <v>20066</v>
      </c>
      <c r="F2857" s="14"/>
    </row>
    <row r="2858" spans="1:6" x14ac:dyDescent="0.35">
      <c r="A2858" s="14">
        <v>9288</v>
      </c>
      <c r="B2858" s="14">
        <v>31150</v>
      </c>
      <c r="C2858" s="2" t="s">
        <v>5072</v>
      </c>
      <c r="D2858" s="2" t="s">
        <v>22967</v>
      </c>
      <c r="E2858" s="14" t="s">
        <v>20066</v>
      </c>
      <c r="F2858" s="14"/>
    </row>
    <row r="2859" spans="1:6" x14ac:dyDescent="0.35">
      <c r="A2859" s="14">
        <v>9288</v>
      </c>
      <c r="B2859" s="14">
        <v>31150</v>
      </c>
      <c r="C2859" s="2" t="s">
        <v>5072</v>
      </c>
      <c r="D2859" s="2" t="s">
        <v>22968</v>
      </c>
      <c r="E2859" s="14" t="s">
        <v>20066</v>
      </c>
      <c r="F2859" s="14"/>
    </row>
    <row r="2860" spans="1:6" x14ac:dyDescent="0.35">
      <c r="A2860" s="14">
        <v>9284</v>
      </c>
      <c r="B2860" s="14">
        <v>31043</v>
      </c>
      <c r="C2860" s="2" t="s">
        <v>5066</v>
      </c>
      <c r="D2860" s="2" t="s">
        <v>22969</v>
      </c>
      <c r="E2860" s="14" t="s">
        <v>20066</v>
      </c>
      <c r="F2860" s="14"/>
    </row>
    <row r="2861" spans="1:6" x14ac:dyDescent="0.35">
      <c r="A2861" s="14">
        <v>9284</v>
      </c>
      <c r="B2861" s="14">
        <v>31043</v>
      </c>
      <c r="C2861" s="2" t="s">
        <v>5066</v>
      </c>
      <c r="D2861" s="2" t="s">
        <v>22970</v>
      </c>
      <c r="E2861" s="14" t="s">
        <v>20066</v>
      </c>
      <c r="F2861" s="14"/>
    </row>
    <row r="2862" spans="1:6" x14ac:dyDescent="0.35">
      <c r="A2862" s="14">
        <v>9284</v>
      </c>
      <c r="B2862" s="14">
        <v>31043</v>
      </c>
      <c r="C2862" s="2" t="s">
        <v>5066</v>
      </c>
      <c r="D2862" s="2" t="s">
        <v>22971</v>
      </c>
      <c r="E2862" s="14" t="s">
        <v>20066</v>
      </c>
      <c r="F2862" s="14"/>
    </row>
    <row r="2863" spans="1:6" x14ac:dyDescent="0.35">
      <c r="A2863" s="14">
        <v>9285</v>
      </c>
      <c r="B2863" s="14">
        <v>31112</v>
      </c>
      <c r="C2863" s="2" t="s">
        <v>5068</v>
      </c>
      <c r="D2863" s="2" t="s">
        <v>22972</v>
      </c>
      <c r="E2863" s="14" t="s">
        <v>20066</v>
      </c>
      <c r="F2863" s="14"/>
    </row>
    <row r="2864" spans="1:6" x14ac:dyDescent="0.35">
      <c r="A2864" s="14">
        <v>9282</v>
      </c>
      <c r="B2864" s="14">
        <v>30924</v>
      </c>
      <c r="C2864" s="2" t="s">
        <v>5062</v>
      </c>
      <c r="D2864" s="2" t="s">
        <v>22973</v>
      </c>
      <c r="E2864" s="14" t="s">
        <v>20066</v>
      </c>
      <c r="F2864" s="14"/>
    </row>
    <row r="2865" spans="1:6" x14ac:dyDescent="0.35">
      <c r="A2865" s="14">
        <v>9282</v>
      </c>
      <c r="B2865" s="14">
        <v>30924</v>
      </c>
      <c r="C2865" s="2" t="s">
        <v>5062</v>
      </c>
      <c r="D2865" s="2" t="s">
        <v>22974</v>
      </c>
      <c r="E2865" s="14" t="s">
        <v>20066</v>
      </c>
      <c r="F2865" s="14"/>
    </row>
    <row r="2866" spans="1:6" x14ac:dyDescent="0.35">
      <c r="A2866" s="14">
        <v>9282</v>
      </c>
      <c r="B2866" s="14">
        <v>30924</v>
      </c>
      <c r="C2866" s="2" t="s">
        <v>5062</v>
      </c>
      <c r="D2866" s="2" t="s">
        <v>22975</v>
      </c>
      <c r="E2866" s="14" t="s">
        <v>20066</v>
      </c>
      <c r="F2866" s="14"/>
    </row>
    <row r="2867" spans="1:6" x14ac:dyDescent="0.35">
      <c r="A2867" s="14">
        <v>9282</v>
      </c>
      <c r="B2867" s="14">
        <v>30924</v>
      </c>
      <c r="C2867" s="2" t="s">
        <v>5062</v>
      </c>
      <c r="D2867" s="2" t="s">
        <v>22976</v>
      </c>
      <c r="E2867" s="14" t="s">
        <v>20066</v>
      </c>
      <c r="F2867" s="14"/>
    </row>
    <row r="2868" spans="1:6" x14ac:dyDescent="0.35">
      <c r="A2868" s="14">
        <v>9282</v>
      </c>
      <c r="B2868" s="14">
        <v>30924</v>
      </c>
      <c r="C2868" s="2" t="s">
        <v>5062</v>
      </c>
      <c r="D2868" s="2" t="s">
        <v>22977</v>
      </c>
      <c r="E2868" s="14" t="s">
        <v>20066</v>
      </c>
      <c r="F2868" s="14"/>
    </row>
    <row r="2869" spans="1:6" x14ac:dyDescent="0.35">
      <c r="A2869" s="14">
        <v>9282</v>
      </c>
      <c r="B2869" s="14">
        <v>30924</v>
      </c>
      <c r="C2869" s="2" t="s">
        <v>5062</v>
      </c>
      <c r="D2869" s="2" t="s">
        <v>22978</v>
      </c>
      <c r="E2869" s="14" t="s">
        <v>20066</v>
      </c>
      <c r="F2869" s="14"/>
    </row>
    <row r="2870" spans="1:6" x14ac:dyDescent="0.35">
      <c r="A2870" s="14">
        <v>9283</v>
      </c>
      <c r="B2870" s="14">
        <v>30925</v>
      </c>
      <c r="C2870" s="2" t="s">
        <v>5064</v>
      </c>
      <c r="D2870" s="2" t="s">
        <v>22979</v>
      </c>
      <c r="E2870" s="14" t="s">
        <v>20066</v>
      </c>
      <c r="F2870" s="14"/>
    </row>
    <row r="2871" spans="1:6" x14ac:dyDescent="0.35">
      <c r="A2871" s="14">
        <v>9283</v>
      </c>
      <c r="B2871" s="14">
        <v>30925</v>
      </c>
      <c r="C2871" s="2" t="s">
        <v>5064</v>
      </c>
      <c r="D2871" s="2" t="s">
        <v>22980</v>
      </c>
      <c r="E2871" s="14" t="s">
        <v>20066</v>
      </c>
      <c r="F2871" s="14"/>
    </row>
    <row r="2872" spans="1:6" x14ac:dyDescent="0.35">
      <c r="A2872" s="14">
        <v>11001</v>
      </c>
      <c r="B2872" s="14">
        <v>71279</v>
      </c>
      <c r="C2872" s="2" t="s">
        <v>6002</v>
      </c>
      <c r="D2872" s="2" t="s">
        <v>22981</v>
      </c>
      <c r="E2872" s="14" t="s">
        <v>20066</v>
      </c>
      <c r="F2872" s="14"/>
    </row>
    <row r="2873" spans="1:6" x14ac:dyDescent="0.35">
      <c r="A2873" s="14">
        <v>11001</v>
      </c>
      <c r="B2873" s="14">
        <v>71279</v>
      </c>
      <c r="C2873" s="2" t="s">
        <v>6002</v>
      </c>
      <c r="D2873" s="2" t="s">
        <v>22982</v>
      </c>
      <c r="E2873" s="14" t="s">
        <v>20066</v>
      </c>
      <c r="F2873" s="14"/>
    </row>
    <row r="2874" spans="1:6" x14ac:dyDescent="0.35">
      <c r="A2874" s="14">
        <v>10995</v>
      </c>
      <c r="B2874" s="14">
        <v>71273</v>
      </c>
      <c r="C2874" s="2" t="s">
        <v>5990</v>
      </c>
      <c r="D2874" s="2" t="s">
        <v>22983</v>
      </c>
      <c r="E2874" s="14" t="s">
        <v>20066</v>
      </c>
      <c r="F2874" s="14"/>
    </row>
    <row r="2875" spans="1:6" x14ac:dyDescent="0.35">
      <c r="A2875" s="14">
        <v>10995</v>
      </c>
      <c r="B2875" s="14">
        <v>71273</v>
      </c>
      <c r="C2875" s="2" t="s">
        <v>5990</v>
      </c>
      <c r="D2875" s="2" t="s">
        <v>22984</v>
      </c>
      <c r="E2875" s="14" t="s">
        <v>20066</v>
      </c>
      <c r="F2875" s="14"/>
    </row>
    <row r="2876" spans="1:6" x14ac:dyDescent="0.35">
      <c r="A2876" s="14">
        <v>10996</v>
      </c>
      <c r="B2876" s="14">
        <v>71274</v>
      </c>
      <c r="C2876" s="2" t="s">
        <v>5992</v>
      </c>
      <c r="D2876" s="2" t="s">
        <v>22985</v>
      </c>
      <c r="E2876" s="14" t="s">
        <v>20066</v>
      </c>
      <c r="F2876" s="14"/>
    </row>
    <row r="2877" spans="1:6" x14ac:dyDescent="0.35">
      <c r="A2877" s="14">
        <v>10996</v>
      </c>
      <c r="B2877" s="14">
        <v>71274</v>
      </c>
      <c r="C2877" s="2" t="s">
        <v>5992</v>
      </c>
      <c r="D2877" s="2" t="s">
        <v>22986</v>
      </c>
      <c r="E2877" s="14" t="s">
        <v>20066</v>
      </c>
      <c r="F2877" s="14"/>
    </row>
    <row r="2878" spans="1:6" x14ac:dyDescent="0.35">
      <c r="A2878" s="14">
        <v>10996</v>
      </c>
      <c r="B2878" s="14">
        <v>71274</v>
      </c>
      <c r="C2878" s="2" t="s">
        <v>5992</v>
      </c>
      <c r="D2878" s="2" t="s">
        <v>22987</v>
      </c>
      <c r="E2878" s="14" t="s">
        <v>20066</v>
      </c>
      <c r="F2878" s="14"/>
    </row>
    <row r="2879" spans="1:6" x14ac:dyDescent="0.35">
      <c r="A2879" s="14">
        <v>10996</v>
      </c>
      <c r="B2879" s="14">
        <v>71274</v>
      </c>
      <c r="C2879" s="2" t="s">
        <v>5992</v>
      </c>
      <c r="D2879" s="2" t="s">
        <v>22988</v>
      </c>
      <c r="E2879" s="14" t="s">
        <v>20066</v>
      </c>
      <c r="F2879" s="14"/>
    </row>
    <row r="2880" spans="1:6" x14ac:dyDescent="0.35">
      <c r="A2880" s="14">
        <v>10997</v>
      </c>
      <c r="B2880" s="14">
        <v>71275</v>
      </c>
      <c r="C2880" s="2" t="s">
        <v>5994</v>
      </c>
      <c r="D2880" s="2" t="s">
        <v>22989</v>
      </c>
      <c r="E2880" s="14" t="s">
        <v>20066</v>
      </c>
      <c r="F2880" s="14"/>
    </row>
    <row r="2881" spans="1:6" x14ac:dyDescent="0.35">
      <c r="A2881" s="14">
        <v>10998</v>
      </c>
      <c r="B2881" s="14">
        <v>71276</v>
      </c>
      <c r="C2881" s="2" t="s">
        <v>5996</v>
      </c>
      <c r="D2881" s="2" t="s">
        <v>22990</v>
      </c>
      <c r="E2881" s="14" t="s">
        <v>20066</v>
      </c>
      <c r="F2881" s="14"/>
    </row>
    <row r="2882" spans="1:6" x14ac:dyDescent="0.35">
      <c r="A2882" s="14">
        <v>10985</v>
      </c>
      <c r="B2882" s="14">
        <v>71209</v>
      </c>
      <c r="C2882" s="2" t="s">
        <v>5972</v>
      </c>
      <c r="D2882" s="2" t="s">
        <v>22991</v>
      </c>
      <c r="E2882" s="14" t="s">
        <v>20066</v>
      </c>
      <c r="F2882" s="14"/>
    </row>
    <row r="2883" spans="1:6" x14ac:dyDescent="0.35">
      <c r="A2883" s="14">
        <v>10986</v>
      </c>
      <c r="B2883" s="14">
        <v>71211</v>
      </c>
      <c r="C2883" s="2" t="s">
        <v>5974</v>
      </c>
      <c r="D2883" s="2" t="s">
        <v>22992</v>
      </c>
      <c r="E2883" s="14" t="s">
        <v>20066</v>
      </c>
      <c r="F2883" s="14"/>
    </row>
    <row r="2884" spans="1:6" x14ac:dyDescent="0.35">
      <c r="A2884" s="14">
        <v>10991</v>
      </c>
      <c r="B2884" s="14">
        <v>71269</v>
      </c>
      <c r="C2884" s="2" t="s">
        <v>22993</v>
      </c>
      <c r="D2884" s="2" t="s">
        <v>22994</v>
      </c>
      <c r="E2884" s="14" t="s">
        <v>20066</v>
      </c>
      <c r="F2884" s="14"/>
    </row>
    <row r="2885" spans="1:6" x14ac:dyDescent="0.35">
      <c r="A2885" s="14">
        <v>10980</v>
      </c>
      <c r="B2885" s="14">
        <v>71202</v>
      </c>
      <c r="C2885" s="2" t="s">
        <v>5968</v>
      </c>
      <c r="D2885" s="2" t="s">
        <v>22995</v>
      </c>
      <c r="E2885" s="14" t="s">
        <v>20066</v>
      </c>
      <c r="F2885" s="14"/>
    </row>
    <row r="2886" spans="1:6" x14ac:dyDescent="0.35">
      <c r="A2886" s="14">
        <v>10980</v>
      </c>
      <c r="B2886" s="14">
        <v>71202</v>
      </c>
      <c r="C2886" s="2" t="s">
        <v>5968</v>
      </c>
      <c r="D2886" s="2" t="s">
        <v>22996</v>
      </c>
      <c r="E2886" s="14" t="s">
        <v>20066</v>
      </c>
      <c r="F2886" s="14"/>
    </row>
    <row r="2887" spans="1:6" x14ac:dyDescent="0.35">
      <c r="A2887" s="14">
        <v>10980</v>
      </c>
      <c r="B2887" s="14">
        <v>71202</v>
      </c>
      <c r="C2887" s="2" t="s">
        <v>5968</v>
      </c>
      <c r="D2887" s="2" t="s">
        <v>22997</v>
      </c>
      <c r="E2887" s="14" t="s">
        <v>20066</v>
      </c>
      <c r="F2887" s="14"/>
    </row>
    <row r="2888" spans="1:6" x14ac:dyDescent="0.35">
      <c r="A2888" s="14">
        <v>10980</v>
      </c>
      <c r="B2888" s="14">
        <v>71202</v>
      </c>
      <c r="C2888" s="2" t="s">
        <v>5968</v>
      </c>
      <c r="D2888" s="2" t="s">
        <v>22998</v>
      </c>
      <c r="E2888" s="14" t="s">
        <v>20066</v>
      </c>
      <c r="F2888" s="14"/>
    </row>
    <row r="2889" spans="1:6" x14ac:dyDescent="0.35">
      <c r="A2889" s="14">
        <v>10980</v>
      </c>
      <c r="B2889" s="14">
        <v>71202</v>
      </c>
      <c r="C2889" s="2" t="s">
        <v>5968</v>
      </c>
      <c r="D2889" s="2" t="s">
        <v>22999</v>
      </c>
      <c r="E2889" s="14" t="s">
        <v>20066</v>
      </c>
      <c r="F2889" s="14"/>
    </row>
    <row r="2890" spans="1:6" x14ac:dyDescent="0.35">
      <c r="A2890" s="14">
        <v>10962</v>
      </c>
      <c r="B2890" s="14">
        <v>70591</v>
      </c>
      <c r="C2890" s="2" t="s">
        <v>5954</v>
      </c>
      <c r="D2890" s="2" t="s">
        <v>23000</v>
      </c>
      <c r="E2890" s="14" t="s">
        <v>20066</v>
      </c>
      <c r="F2890" s="14"/>
    </row>
    <row r="2891" spans="1:6" x14ac:dyDescent="0.35">
      <c r="A2891" s="14">
        <v>10960</v>
      </c>
      <c r="B2891" s="14">
        <v>70589</v>
      </c>
      <c r="C2891" s="2" t="s">
        <v>5950</v>
      </c>
      <c r="D2891" s="2" t="s">
        <v>23001</v>
      </c>
      <c r="E2891" s="14" t="s">
        <v>20066</v>
      </c>
      <c r="F2891" s="14"/>
    </row>
    <row r="2892" spans="1:6" x14ac:dyDescent="0.35">
      <c r="A2892" s="14">
        <v>10961</v>
      </c>
      <c r="B2892" s="14">
        <v>70590</v>
      </c>
      <c r="C2892" s="2" t="s">
        <v>5952</v>
      </c>
      <c r="D2892" s="2" t="s">
        <v>23002</v>
      </c>
      <c r="E2892" s="14" t="s">
        <v>20066</v>
      </c>
      <c r="F2892" s="14"/>
    </row>
    <row r="2893" spans="1:6" x14ac:dyDescent="0.35">
      <c r="A2893" s="14">
        <v>10961</v>
      </c>
      <c r="B2893" s="14">
        <v>70590</v>
      </c>
      <c r="C2893" s="2" t="s">
        <v>5952</v>
      </c>
      <c r="D2893" s="2" t="s">
        <v>23003</v>
      </c>
      <c r="E2893" s="14" t="s">
        <v>20066</v>
      </c>
      <c r="F2893" s="14"/>
    </row>
    <row r="2894" spans="1:6" x14ac:dyDescent="0.35">
      <c r="A2894" s="14">
        <v>10966</v>
      </c>
      <c r="B2894" s="14">
        <v>70595</v>
      </c>
      <c r="C2894" s="2" t="s">
        <v>5962</v>
      </c>
      <c r="D2894" s="2" t="s">
        <v>23004</v>
      </c>
      <c r="E2894" s="14" t="s">
        <v>20066</v>
      </c>
      <c r="F2894" s="14"/>
    </row>
    <row r="2895" spans="1:6" x14ac:dyDescent="0.35">
      <c r="A2895" s="14">
        <v>10967</v>
      </c>
      <c r="B2895" s="14">
        <v>70596</v>
      </c>
      <c r="C2895" s="2" t="s">
        <v>5964</v>
      </c>
      <c r="D2895" s="2" t="s">
        <v>23005</v>
      </c>
      <c r="E2895" s="14" t="s">
        <v>20066</v>
      </c>
      <c r="F2895" s="14"/>
    </row>
    <row r="2896" spans="1:6" x14ac:dyDescent="0.35">
      <c r="A2896" s="14">
        <v>10954</v>
      </c>
      <c r="B2896" s="14">
        <v>70578</v>
      </c>
      <c r="C2896" s="2" t="s">
        <v>5944</v>
      </c>
      <c r="D2896" s="2" t="s">
        <v>23006</v>
      </c>
      <c r="E2896" s="14" t="s">
        <v>20066</v>
      </c>
      <c r="F2896" s="14"/>
    </row>
    <row r="2897" spans="1:6" x14ac:dyDescent="0.35">
      <c r="A2897" s="14">
        <v>10953</v>
      </c>
      <c r="B2897" s="14">
        <v>70573</v>
      </c>
      <c r="C2897" s="2" t="s">
        <v>5942</v>
      </c>
      <c r="D2897" s="2" t="s">
        <v>23007</v>
      </c>
      <c r="E2897" s="14" t="s">
        <v>20066</v>
      </c>
      <c r="F2897" s="14"/>
    </row>
    <row r="2898" spans="1:6" x14ac:dyDescent="0.35">
      <c r="A2898" s="14">
        <v>10952</v>
      </c>
      <c r="B2898" s="14">
        <v>70568</v>
      </c>
      <c r="C2898" s="2" t="s">
        <v>5940</v>
      </c>
      <c r="D2898" s="2" t="s">
        <v>23008</v>
      </c>
      <c r="E2898" s="14" t="s">
        <v>20066</v>
      </c>
      <c r="F2898" s="14"/>
    </row>
    <row r="2899" spans="1:6" x14ac:dyDescent="0.35">
      <c r="A2899" s="14">
        <v>10958</v>
      </c>
      <c r="B2899" s="14">
        <v>70587</v>
      </c>
      <c r="C2899" s="2" t="s">
        <v>5946</v>
      </c>
      <c r="D2899" s="2" t="s">
        <v>23009</v>
      </c>
      <c r="E2899" s="14" t="s">
        <v>20066</v>
      </c>
      <c r="F2899" s="14"/>
    </row>
    <row r="2900" spans="1:6" x14ac:dyDescent="0.35">
      <c r="A2900" s="14">
        <v>10958</v>
      </c>
      <c r="B2900" s="14">
        <v>70587</v>
      </c>
      <c r="C2900" s="2" t="s">
        <v>5946</v>
      </c>
      <c r="D2900" s="2" t="s">
        <v>23010</v>
      </c>
      <c r="E2900" s="14" t="s">
        <v>20066</v>
      </c>
      <c r="F2900" s="14"/>
    </row>
    <row r="2901" spans="1:6" x14ac:dyDescent="0.35">
      <c r="A2901" s="14">
        <v>10958</v>
      </c>
      <c r="B2901" s="14">
        <v>70587</v>
      </c>
      <c r="C2901" s="2" t="s">
        <v>5946</v>
      </c>
      <c r="D2901" s="2" t="s">
        <v>23011</v>
      </c>
      <c r="E2901" s="14" t="s">
        <v>20066</v>
      </c>
      <c r="F2901" s="14"/>
    </row>
    <row r="2902" spans="1:6" x14ac:dyDescent="0.35">
      <c r="A2902" s="14">
        <v>10958</v>
      </c>
      <c r="B2902" s="14">
        <v>70587</v>
      </c>
      <c r="C2902" s="2" t="s">
        <v>5946</v>
      </c>
      <c r="D2902" s="2" t="s">
        <v>23012</v>
      </c>
      <c r="E2902" s="14" t="s">
        <v>20066</v>
      </c>
      <c r="F2902" s="14"/>
    </row>
    <row r="2903" spans="1:6" x14ac:dyDescent="0.35">
      <c r="A2903" s="14">
        <v>10947</v>
      </c>
      <c r="B2903" s="14">
        <v>70474</v>
      </c>
      <c r="C2903" s="2" t="s">
        <v>5930</v>
      </c>
      <c r="D2903" s="2" t="s">
        <v>23013</v>
      </c>
      <c r="E2903" s="14" t="s">
        <v>20066</v>
      </c>
      <c r="F2903" s="14"/>
    </row>
    <row r="2904" spans="1:6" x14ac:dyDescent="0.35">
      <c r="A2904" s="14">
        <v>10947</v>
      </c>
      <c r="B2904" s="14">
        <v>70474</v>
      </c>
      <c r="C2904" s="2" t="s">
        <v>5930</v>
      </c>
      <c r="D2904" s="2" t="s">
        <v>23014</v>
      </c>
      <c r="E2904" s="14" t="s">
        <v>20066</v>
      </c>
      <c r="F2904" s="14"/>
    </row>
    <row r="2905" spans="1:6" x14ac:dyDescent="0.35">
      <c r="A2905" s="14">
        <v>10947</v>
      </c>
      <c r="B2905" s="14">
        <v>70474</v>
      </c>
      <c r="C2905" s="2" t="s">
        <v>5930</v>
      </c>
      <c r="D2905" s="2" t="s">
        <v>23015</v>
      </c>
      <c r="E2905" s="14" t="s">
        <v>20066</v>
      </c>
      <c r="F2905" s="14"/>
    </row>
    <row r="2906" spans="1:6" x14ac:dyDescent="0.35">
      <c r="A2906" s="14">
        <v>10951</v>
      </c>
      <c r="B2906" s="14">
        <v>70567</v>
      </c>
      <c r="C2906" s="2" t="s">
        <v>5938</v>
      </c>
      <c r="D2906" s="2" t="s">
        <v>23016</v>
      </c>
      <c r="E2906" s="14" t="s">
        <v>20066</v>
      </c>
      <c r="F2906" s="14"/>
    </row>
    <row r="2907" spans="1:6" x14ac:dyDescent="0.35">
      <c r="A2907" s="14">
        <v>10951</v>
      </c>
      <c r="B2907" s="14">
        <v>70567</v>
      </c>
      <c r="C2907" s="2" t="s">
        <v>5938</v>
      </c>
      <c r="D2907" s="2" t="s">
        <v>23017</v>
      </c>
      <c r="E2907" s="14" t="s">
        <v>20066</v>
      </c>
      <c r="F2907" s="14"/>
    </row>
    <row r="2908" spans="1:6" x14ac:dyDescent="0.35">
      <c r="A2908" s="14">
        <v>10950</v>
      </c>
      <c r="B2908" s="14">
        <v>70482</v>
      </c>
      <c r="C2908" s="2" t="s">
        <v>5936</v>
      </c>
      <c r="D2908" s="2" t="s">
        <v>23018</v>
      </c>
      <c r="E2908" s="14" t="s">
        <v>20066</v>
      </c>
      <c r="F2908" s="14"/>
    </row>
    <row r="2909" spans="1:6" x14ac:dyDescent="0.35">
      <c r="A2909" s="14">
        <v>10949</v>
      </c>
      <c r="B2909" s="14">
        <v>70476</v>
      </c>
      <c r="C2909" s="2" t="s">
        <v>5934</v>
      </c>
      <c r="D2909" s="2" t="s">
        <v>23019</v>
      </c>
      <c r="E2909" s="14" t="s">
        <v>20066</v>
      </c>
      <c r="F2909" s="14"/>
    </row>
    <row r="2910" spans="1:6" x14ac:dyDescent="0.35">
      <c r="A2910" s="14">
        <v>10949</v>
      </c>
      <c r="B2910" s="14">
        <v>70476</v>
      </c>
      <c r="C2910" s="2" t="s">
        <v>5934</v>
      </c>
      <c r="D2910" s="2" t="s">
        <v>23020</v>
      </c>
      <c r="E2910" s="14" t="s">
        <v>20066</v>
      </c>
      <c r="F2910" s="14"/>
    </row>
    <row r="2911" spans="1:6" x14ac:dyDescent="0.35">
      <c r="A2911" s="14">
        <v>10942</v>
      </c>
      <c r="B2911" s="14">
        <v>69745</v>
      </c>
      <c r="C2911" s="2" t="s">
        <v>5924</v>
      </c>
      <c r="D2911" s="2" t="s">
        <v>23021</v>
      </c>
      <c r="E2911" s="14" t="s">
        <v>20066</v>
      </c>
      <c r="F2911" s="14"/>
    </row>
    <row r="2912" spans="1:6" x14ac:dyDescent="0.35">
      <c r="A2912" s="14">
        <v>10942</v>
      </c>
      <c r="B2912" s="14">
        <v>69745</v>
      </c>
      <c r="C2912" s="2" t="s">
        <v>5924</v>
      </c>
      <c r="D2912" s="2" t="s">
        <v>23022</v>
      </c>
      <c r="E2912" s="14" t="s">
        <v>20066</v>
      </c>
      <c r="F2912" s="14"/>
    </row>
    <row r="2913" spans="1:6" x14ac:dyDescent="0.35">
      <c r="A2913" s="14">
        <v>10936</v>
      </c>
      <c r="B2913" s="14">
        <v>69735</v>
      </c>
      <c r="C2913" s="2" t="s">
        <v>5914</v>
      </c>
      <c r="D2913" s="2" t="s">
        <v>23023</v>
      </c>
      <c r="E2913" s="14" t="s">
        <v>20066</v>
      </c>
      <c r="F2913" s="14"/>
    </row>
    <row r="2914" spans="1:6" x14ac:dyDescent="0.35">
      <c r="A2914" s="14">
        <v>10939</v>
      </c>
      <c r="B2914" s="14">
        <v>69739</v>
      </c>
      <c r="C2914" s="2" t="s">
        <v>5920</v>
      </c>
      <c r="D2914" s="2" t="s">
        <v>23024</v>
      </c>
      <c r="E2914" s="14" t="s">
        <v>20066</v>
      </c>
      <c r="F2914" s="14"/>
    </row>
    <row r="2915" spans="1:6" x14ac:dyDescent="0.35">
      <c r="A2915" s="14">
        <v>10939</v>
      </c>
      <c r="B2915" s="14">
        <v>69739</v>
      </c>
      <c r="C2915" s="2" t="s">
        <v>5920</v>
      </c>
      <c r="D2915" s="2" t="s">
        <v>23025</v>
      </c>
      <c r="E2915" s="14" t="s">
        <v>20066</v>
      </c>
      <c r="F2915" s="14"/>
    </row>
    <row r="2916" spans="1:6" x14ac:dyDescent="0.35">
      <c r="A2916" s="14">
        <v>10939</v>
      </c>
      <c r="B2916" s="14">
        <v>69739</v>
      </c>
      <c r="C2916" s="2" t="s">
        <v>5920</v>
      </c>
      <c r="D2916" s="2" t="s">
        <v>23026</v>
      </c>
      <c r="E2916" s="14" t="s">
        <v>20066</v>
      </c>
      <c r="F2916" s="14"/>
    </row>
    <row r="2917" spans="1:6" x14ac:dyDescent="0.35">
      <c r="A2917" s="14">
        <v>10933</v>
      </c>
      <c r="B2917" s="14">
        <v>69665</v>
      </c>
      <c r="C2917" s="2" t="s">
        <v>5910</v>
      </c>
      <c r="D2917" s="2" t="s">
        <v>23027</v>
      </c>
      <c r="E2917" s="14" t="s">
        <v>20066</v>
      </c>
      <c r="F2917" s="14"/>
    </row>
    <row r="2918" spans="1:6" x14ac:dyDescent="0.35">
      <c r="A2918" s="14">
        <v>10933</v>
      </c>
      <c r="B2918" s="14">
        <v>69665</v>
      </c>
      <c r="C2918" s="2" t="s">
        <v>5910</v>
      </c>
      <c r="D2918" s="2" t="s">
        <v>23028</v>
      </c>
      <c r="E2918" s="14" t="s">
        <v>20066</v>
      </c>
      <c r="F2918" s="14"/>
    </row>
    <row r="2919" spans="1:6" x14ac:dyDescent="0.35">
      <c r="A2919" s="14">
        <v>10933</v>
      </c>
      <c r="B2919" s="14">
        <v>69665</v>
      </c>
      <c r="C2919" s="2" t="s">
        <v>5910</v>
      </c>
      <c r="D2919" s="2" t="s">
        <v>23029</v>
      </c>
      <c r="E2919" s="14" t="s">
        <v>20066</v>
      </c>
      <c r="F2919" s="14"/>
    </row>
    <row r="2920" spans="1:6" x14ac:dyDescent="0.35">
      <c r="A2920" s="14">
        <v>10924</v>
      </c>
      <c r="B2920" s="14">
        <v>69126</v>
      </c>
      <c r="C2920" s="2" t="s">
        <v>5905</v>
      </c>
      <c r="D2920" s="2" t="s">
        <v>23030</v>
      </c>
      <c r="E2920" s="14" t="s">
        <v>20066</v>
      </c>
      <c r="F2920" s="14"/>
    </row>
    <row r="2921" spans="1:6" x14ac:dyDescent="0.35">
      <c r="A2921" s="14">
        <v>10924</v>
      </c>
      <c r="B2921" s="14">
        <v>69126</v>
      </c>
      <c r="C2921" s="2" t="s">
        <v>5905</v>
      </c>
      <c r="D2921" s="2" t="s">
        <v>23031</v>
      </c>
      <c r="E2921" s="14" t="s">
        <v>20066</v>
      </c>
      <c r="F2921" s="14"/>
    </row>
    <row r="2922" spans="1:6" x14ac:dyDescent="0.35">
      <c r="A2922" s="14">
        <v>10924</v>
      </c>
      <c r="B2922" s="14">
        <v>69126</v>
      </c>
      <c r="C2922" s="2" t="s">
        <v>5905</v>
      </c>
      <c r="D2922" s="2" t="s">
        <v>23032</v>
      </c>
      <c r="E2922" s="14" t="s">
        <v>20066</v>
      </c>
      <c r="F2922" s="14"/>
    </row>
    <row r="2923" spans="1:6" x14ac:dyDescent="0.35">
      <c r="A2923" s="14">
        <v>10921</v>
      </c>
      <c r="B2923" s="14">
        <v>69087</v>
      </c>
      <c r="C2923" s="2" t="s">
        <v>5899</v>
      </c>
      <c r="D2923" s="2" t="s">
        <v>23033</v>
      </c>
      <c r="E2923" s="14" t="s">
        <v>20066</v>
      </c>
      <c r="F2923" s="14"/>
    </row>
    <row r="2924" spans="1:6" x14ac:dyDescent="0.35">
      <c r="A2924" s="14">
        <v>10921</v>
      </c>
      <c r="B2924" s="14">
        <v>69087</v>
      </c>
      <c r="C2924" s="2" t="s">
        <v>5899</v>
      </c>
      <c r="D2924" s="2" t="s">
        <v>23034</v>
      </c>
      <c r="E2924" s="14" t="s">
        <v>20066</v>
      </c>
      <c r="F2924" s="14"/>
    </row>
    <row r="2925" spans="1:6" x14ac:dyDescent="0.35">
      <c r="A2925" s="14">
        <v>10922</v>
      </c>
      <c r="B2925" s="14">
        <v>69088</v>
      </c>
      <c r="C2925" s="2" t="s">
        <v>5901</v>
      </c>
      <c r="D2925" s="2" t="s">
        <v>23035</v>
      </c>
      <c r="E2925" s="14" t="s">
        <v>20066</v>
      </c>
      <c r="F2925" s="14"/>
    </row>
    <row r="2926" spans="1:6" x14ac:dyDescent="0.35">
      <c r="A2926" s="14">
        <v>10916</v>
      </c>
      <c r="B2926" s="14">
        <v>69082</v>
      </c>
      <c r="C2926" s="2" t="s">
        <v>5891</v>
      </c>
      <c r="D2926" s="2" t="s">
        <v>23036</v>
      </c>
      <c r="E2926" s="14" t="s">
        <v>20066</v>
      </c>
      <c r="F2926" s="14"/>
    </row>
    <row r="2927" spans="1:6" x14ac:dyDescent="0.35">
      <c r="A2927" s="14">
        <v>10916</v>
      </c>
      <c r="B2927" s="14">
        <v>69082</v>
      </c>
      <c r="C2927" s="2" t="s">
        <v>5891</v>
      </c>
      <c r="D2927" s="2" t="s">
        <v>23037</v>
      </c>
      <c r="E2927" s="14" t="s">
        <v>20066</v>
      </c>
      <c r="F2927" s="14"/>
    </row>
    <row r="2928" spans="1:6" x14ac:dyDescent="0.35">
      <c r="A2928" s="14">
        <v>10919</v>
      </c>
      <c r="B2928" s="14">
        <v>69085</v>
      </c>
      <c r="C2928" s="2" t="s">
        <v>5897</v>
      </c>
      <c r="D2928" s="2" t="s">
        <v>23038</v>
      </c>
      <c r="E2928" s="14" t="s">
        <v>20066</v>
      </c>
      <c r="F2928" s="14"/>
    </row>
    <row r="2929" spans="1:6" x14ac:dyDescent="0.35">
      <c r="A2929" s="14">
        <v>10918</v>
      </c>
      <c r="B2929" s="14">
        <v>69084</v>
      </c>
      <c r="C2929" s="2" t="s">
        <v>5895</v>
      </c>
      <c r="D2929" s="2" t="s">
        <v>23039</v>
      </c>
      <c r="E2929" s="14" t="s">
        <v>20066</v>
      </c>
      <c r="F2929" s="14"/>
    </row>
    <row r="2930" spans="1:6" x14ac:dyDescent="0.35">
      <c r="A2930" s="14">
        <v>10918</v>
      </c>
      <c r="B2930" s="14">
        <v>69084</v>
      </c>
      <c r="C2930" s="2" t="s">
        <v>5895</v>
      </c>
      <c r="D2930" s="2" t="s">
        <v>23040</v>
      </c>
      <c r="E2930" s="14" t="s">
        <v>20066</v>
      </c>
      <c r="F2930" s="14"/>
    </row>
    <row r="2931" spans="1:6" x14ac:dyDescent="0.35">
      <c r="A2931" s="14">
        <v>10918</v>
      </c>
      <c r="B2931" s="14">
        <v>69084</v>
      </c>
      <c r="C2931" s="2" t="s">
        <v>5895</v>
      </c>
      <c r="D2931" s="2" t="s">
        <v>23041</v>
      </c>
      <c r="E2931" s="14" t="s">
        <v>20066</v>
      </c>
      <c r="F2931" s="14"/>
    </row>
    <row r="2932" spans="1:6" x14ac:dyDescent="0.35">
      <c r="A2932" s="14">
        <v>10913</v>
      </c>
      <c r="B2932" s="14">
        <v>69077</v>
      </c>
      <c r="C2932" s="2" t="s">
        <v>5887</v>
      </c>
      <c r="D2932" s="2" t="s">
        <v>23042</v>
      </c>
      <c r="E2932" s="14" t="s">
        <v>20066</v>
      </c>
      <c r="F2932" s="14"/>
    </row>
    <row r="2933" spans="1:6" x14ac:dyDescent="0.35">
      <c r="A2933" s="14">
        <v>10911</v>
      </c>
      <c r="B2933" s="14">
        <v>69063</v>
      </c>
      <c r="C2933" s="2" t="s">
        <v>5883</v>
      </c>
      <c r="D2933" s="2" t="s">
        <v>23043</v>
      </c>
      <c r="E2933" s="14" t="s">
        <v>20066</v>
      </c>
      <c r="F2933" s="14"/>
    </row>
    <row r="2934" spans="1:6" x14ac:dyDescent="0.35">
      <c r="A2934" s="14">
        <v>10911</v>
      </c>
      <c r="B2934" s="14">
        <v>69063</v>
      </c>
      <c r="C2934" s="2" t="s">
        <v>5883</v>
      </c>
      <c r="D2934" s="2" t="s">
        <v>23044</v>
      </c>
      <c r="E2934" s="14" t="s">
        <v>20066</v>
      </c>
      <c r="F2934" s="14"/>
    </row>
    <row r="2935" spans="1:6" x14ac:dyDescent="0.35">
      <c r="A2935" s="14">
        <v>10911</v>
      </c>
      <c r="B2935" s="14">
        <v>69063</v>
      </c>
      <c r="C2935" s="2" t="s">
        <v>5883</v>
      </c>
      <c r="D2935" s="2" t="s">
        <v>23045</v>
      </c>
      <c r="E2935" s="14" t="s">
        <v>20066</v>
      </c>
      <c r="F2935" s="14"/>
    </row>
    <row r="2936" spans="1:6" x14ac:dyDescent="0.35">
      <c r="A2936" s="14">
        <v>10911</v>
      </c>
      <c r="B2936" s="14">
        <v>69063</v>
      </c>
      <c r="C2936" s="2" t="s">
        <v>5883</v>
      </c>
      <c r="D2936" s="2" t="s">
        <v>23046</v>
      </c>
      <c r="E2936" s="14" t="s">
        <v>20066</v>
      </c>
      <c r="F2936" s="14"/>
    </row>
    <row r="2937" spans="1:6" x14ac:dyDescent="0.35">
      <c r="A2937" s="14">
        <v>10911</v>
      </c>
      <c r="B2937" s="14">
        <v>69063</v>
      </c>
      <c r="C2937" s="2" t="s">
        <v>5883</v>
      </c>
      <c r="D2937" s="2" t="s">
        <v>23047</v>
      </c>
      <c r="E2937" s="14" t="s">
        <v>20066</v>
      </c>
      <c r="F2937" s="14"/>
    </row>
    <row r="2938" spans="1:6" x14ac:dyDescent="0.35">
      <c r="A2938" s="14">
        <v>10904</v>
      </c>
      <c r="B2938" s="14">
        <v>67044</v>
      </c>
      <c r="C2938" s="2" t="s">
        <v>5814</v>
      </c>
      <c r="D2938" s="2" t="s">
        <v>23048</v>
      </c>
      <c r="E2938" s="14" t="s">
        <v>20066</v>
      </c>
      <c r="F2938" s="14"/>
    </row>
    <row r="2939" spans="1:6" x14ac:dyDescent="0.35">
      <c r="A2939" s="14">
        <v>10904</v>
      </c>
      <c r="B2939" s="14">
        <v>67044</v>
      </c>
      <c r="C2939" s="2" t="s">
        <v>5814</v>
      </c>
      <c r="D2939" s="2" t="s">
        <v>23049</v>
      </c>
      <c r="E2939" s="14" t="s">
        <v>20066</v>
      </c>
      <c r="F2939" s="14"/>
    </row>
    <row r="2940" spans="1:6" x14ac:dyDescent="0.35">
      <c r="A2940" s="14">
        <v>10904</v>
      </c>
      <c r="B2940" s="14">
        <v>67044</v>
      </c>
      <c r="C2940" s="2" t="s">
        <v>5814</v>
      </c>
      <c r="D2940" s="2" t="s">
        <v>23050</v>
      </c>
      <c r="E2940" s="14" t="s">
        <v>20066</v>
      </c>
      <c r="F2940" s="14"/>
    </row>
    <row r="2941" spans="1:6" x14ac:dyDescent="0.35">
      <c r="A2941" s="14">
        <v>10905</v>
      </c>
      <c r="B2941" s="14">
        <v>67045</v>
      </c>
      <c r="C2941" s="2" t="s">
        <v>5816</v>
      </c>
      <c r="D2941" s="2" t="s">
        <v>23051</v>
      </c>
      <c r="E2941" s="14" t="s">
        <v>20066</v>
      </c>
      <c r="F2941" s="14"/>
    </row>
    <row r="2942" spans="1:6" x14ac:dyDescent="0.35">
      <c r="A2942" s="14">
        <v>10902</v>
      </c>
      <c r="B2942" s="14">
        <v>67042</v>
      </c>
      <c r="C2942" s="2" t="s">
        <v>5810</v>
      </c>
      <c r="D2942" s="2" t="s">
        <v>23052</v>
      </c>
      <c r="E2942" s="14" t="s">
        <v>20066</v>
      </c>
      <c r="F2942" s="14"/>
    </row>
    <row r="2943" spans="1:6" x14ac:dyDescent="0.35">
      <c r="A2943" s="14">
        <v>10902</v>
      </c>
      <c r="B2943" s="14">
        <v>67042</v>
      </c>
      <c r="C2943" s="2" t="s">
        <v>5810</v>
      </c>
      <c r="D2943" s="2" t="s">
        <v>23053</v>
      </c>
      <c r="E2943" s="14" t="s">
        <v>20066</v>
      </c>
      <c r="F2943" s="14"/>
    </row>
    <row r="2944" spans="1:6" x14ac:dyDescent="0.35">
      <c r="A2944" s="14">
        <v>10903</v>
      </c>
      <c r="B2944" s="14">
        <v>67043</v>
      </c>
      <c r="C2944" s="2" t="s">
        <v>5812</v>
      </c>
      <c r="D2944" s="2" t="s">
        <v>23054</v>
      </c>
      <c r="E2944" s="14" t="s">
        <v>20066</v>
      </c>
      <c r="F2944" s="14"/>
    </row>
    <row r="2945" spans="1:6" x14ac:dyDescent="0.35">
      <c r="A2945" s="14">
        <v>10900</v>
      </c>
      <c r="B2945" s="14">
        <v>67039</v>
      </c>
      <c r="C2945" s="2" t="s">
        <v>5806</v>
      </c>
      <c r="D2945" s="2" t="s">
        <v>23055</v>
      </c>
      <c r="E2945" s="14" t="s">
        <v>20066</v>
      </c>
      <c r="F2945" s="14"/>
    </row>
    <row r="2946" spans="1:6" x14ac:dyDescent="0.35">
      <c r="A2946" s="14">
        <v>10898</v>
      </c>
      <c r="B2946" s="14">
        <v>67037</v>
      </c>
      <c r="C2946" s="2" t="s">
        <v>23056</v>
      </c>
      <c r="D2946" s="2" t="s">
        <v>23057</v>
      </c>
      <c r="E2946" s="14" t="s">
        <v>20066</v>
      </c>
      <c r="F2946" s="14"/>
    </row>
    <row r="2947" spans="1:6" x14ac:dyDescent="0.35">
      <c r="A2947" s="14">
        <v>10898</v>
      </c>
      <c r="B2947" s="14">
        <v>67037</v>
      </c>
      <c r="C2947" s="2" t="s">
        <v>23056</v>
      </c>
      <c r="D2947" s="2" t="s">
        <v>23058</v>
      </c>
      <c r="E2947" s="14" t="s">
        <v>20066</v>
      </c>
      <c r="F2947" s="14"/>
    </row>
    <row r="2948" spans="1:6" x14ac:dyDescent="0.35">
      <c r="A2948" s="14">
        <v>10899</v>
      </c>
      <c r="B2948" s="14">
        <v>67038</v>
      </c>
      <c r="C2948" s="2" t="s">
        <v>5804</v>
      </c>
      <c r="D2948" s="2" t="s">
        <v>23059</v>
      </c>
      <c r="E2948" s="14" t="s">
        <v>20066</v>
      </c>
      <c r="F2948" s="14"/>
    </row>
    <row r="2949" spans="1:6" x14ac:dyDescent="0.35">
      <c r="A2949" s="14">
        <v>10899</v>
      </c>
      <c r="B2949" s="14">
        <v>67038</v>
      </c>
      <c r="C2949" s="2" t="s">
        <v>5804</v>
      </c>
      <c r="D2949" s="2" t="s">
        <v>23060</v>
      </c>
      <c r="E2949" s="14" t="s">
        <v>20066</v>
      </c>
      <c r="F2949" s="14"/>
    </row>
    <row r="2950" spans="1:6" x14ac:dyDescent="0.35">
      <c r="A2950" s="14">
        <v>10899</v>
      </c>
      <c r="B2950" s="14">
        <v>67038</v>
      </c>
      <c r="C2950" s="2" t="s">
        <v>5804</v>
      </c>
      <c r="D2950" s="2" t="s">
        <v>23061</v>
      </c>
      <c r="E2950" s="14" t="s">
        <v>20066</v>
      </c>
      <c r="F2950" s="14"/>
    </row>
    <row r="2951" spans="1:6" x14ac:dyDescent="0.35">
      <c r="A2951" s="14">
        <v>10899</v>
      </c>
      <c r="B2951" s="14">
        <v>67038</v>
      </c>
      <c r="C2951" s="2" t="s">
        <v>5804</v>
      </c>
      <c r="D2951" s="2" t="s">
        <v>23062</v>
      </c>
      <c r="E2951" s="14" t="s">
        <v>20066</v>
      </c>
      <c r="F2951" s="14"/>
    </row>
    <row r="2952" spans="1:6" x14ac:dyDescent="0.35">
      <c r="A2952" s="14">
        <v>10899</v>
      </c>
      <c r="B2952" s="14">
        <v>67038</v>
      </c>
      <c r="C2952" s="2" t="s">
        <v>5804</v>
      </c>
      <c r="D2952" s="2" t="s">
        <v>23063</v>
      </c>
      <c r="E2952" s="14" t="s">
        <v>20066</v>
      </c>
      <c r="F2952" s="14"/>
    </row>
    <row r="2953" spans="1:6" x14ac:dyDescent="0.35">
      <c r="A2953" s="14">
        <v>10897</v>
      </c>
      <c r="B2953" s="14">
        <v>67036</v>
      </c>
      <c r="C2953" s="2" t="s">
        <v>5800</v>
      </c>
      <c r="D2953" s="2" t="s">
        <v>23064</v>
      </c>
      <c r="E2953" s="14" t="s">
        <v>20066</v>
      </c>
      <c r="F2953" s="14"/>
    </row>
    <row r="2954" spans="1:6" x14ac:dyDescent="0.35">
      <c r="A2954" s="14">
        <v>10897</v>
      </c>
      <c r="B2954" s="14">
        <v>67036</v>
      </c>
      <c r="C2954" s="2" t="s">
        <v>5800</v>
      </c>
      <c r="D2954" s="2" t="s">
        <v>23065</v>
      </c>
      <c r="E2954" s="14" t="s">
        <v>20066</v>
      </c>
      <c r="F2954" s="14"/>
    </row>
    <row r="2955" spans="1:6" x14ac:dyDescent="0.35">
      <c r="A2955" s="14">
        <v>10892</v>
      </c>
      <c r="B2955" s="14">
        <v>66634</v>
      </c>
      <c r="C2955" s="2" t="s">
        <v>5790</v>
      </c>
      <c r="D2955" s="2" t="s">
        <v>23066</v>
      </c>
      <c r="E2955" s="14" t="s">
        <v>20066</v>
      </c>
      <c r="F2955" s="14"/>
    </row>
    <row r="2956" spans="1:6" x14ac:dyDescent="0.35">
      <c r="A2956" s="14">
        <v>10892</v>
      </c>
      <c r="B2956" s="14">
        <v>66634</v>
      </c>
      <c r="C2956" s="2" t="s">
        <v>5790</v>
      </c>
      <c r="D2956" s="2" t="s">
        <v>23067</v>
      </c>
      <c r="E2956" s="14" t="s">
        <v>20066</v>
      </c>
      <c r="F2956" s="14"/>
    </row>
    <row r="2957" spans="1:6" x14ac:dyDescent="0.35">
      <c r="A2957" s="14">
        <v>10892</v>
      </c>
      <c r="B2957" s="14">
        <v>66634</v>
      </c>
      <c r="C2957" s="2" t="s">
        <v>5790</v>
      </c>
      <c r="D2957" s="2" t="s">
        <v>23068</v>
      </c>
      <c r="E2957" s="14" t="s">
        <v>20066</v>
      </c>
      <c r="F2957" s="14"/>
    </row>
    <row r="2958" spans="1:6" x14ac:dyDescent="0.35">
      <c r="A2958" s="14">
        <v>10889</v>
      </c>
      <c r="B2958" s="14">
        <v>66631</v>
      </c>
      <c r="C2958" s="2" t="s">
        <v>5786</v>
      </c>
      <c r="D2958" s="2" t="s">
        <v>23069</v>
      </c>
      <c r="E2958" s="14" t="s">
        <v>20066</v>
      </c>
      <c r="F2958" s="14"/>
    </row>
    <row r="2959" spans="1:6" x14ac:dyDescent="0.35">
      <c r="A2959" s="14">
        <v>10887</v>
      </c>
      <c r="B2959" s="14">
        <v>66629</v>
      </c>
      <c r="C2959" s="2" t="s">
        <v>5782</v>
      </c>
      <c r="D2959" s="2" t="s">
        <v>23070</v>
      </c>
      <c r="E2959" s="14" t="s">
        <v>20066</v>
      </c>
      <c r="F2959" s="14"/>
    </row>
    <row r="2960" spans="1:6" x14ac:dyDescent="0.35">
      <c r="A2960" s="14">
        <v>10887</v>
      </c>
      <c r="B2960" s="14">
        <v>66629</v>
      </c>
      <c r="C2960" s="2" t="s">
        <v>5782</v>
      </c>
      <c r="D2960" s="2" t="s">
        <v>23071</v>
      </c>
      <c r="E2960" s="14" t="s">
        <v>20066</v>
      </c>
      <c r="F2960" s="14"/>
    </row>
    <row r="2961" spans="1:6" x14ac:dyDescent="0.35">
      <c r="A2961" s="14">
        <v>10887</v>
      </c>
      <c r="B2961" s="14">
        <v>66629</v>
      </c>
      <c r="C2961" s="2" t="s">
        <v>5782</v>
      </c>
      <c r="D2961" s="2" t="s">
        <v>23072</v>
      </c>
      <c r="E2961" s="14" t="s">
        <v>20066</v>
      </c>
      <c r="F2961" s="14"/>
    </row>
    <row r="2962" spans="1:6" x14ac:dyDescent="0.35">
      <c r="A2962" s="14">
        <v>10885</v>
      </c>
      <c r="B2962" s="14">
        <v>66627</v>
      </c>
      <c r="C2962" s="2" t="s">
        <v>5778</v>
      </c>
      <c r="D2962" s="2" t="s">
        <v>23073</v>
      </c>
      <c r="E2962" s="14" t="s">
        <v>20066</v>
      </c>
      <c r="F2962" s="14"/>
    </row>
    <row r="2963" spans="1:6" x14ac:dyDescent="0.35">
      <c r="A2963" s="14">
        <v>10885</v>
      </c>
      <c r="B2963" s="14">
        <v>66627</v>
      </c>
      <c r="C2963" s="2" t="s">
        <v>5778</v>
      </c>
      <c r="D2963" s="2" t="s">
        <v>23074</v>
      </c>
      <c r="E2963" s="14" t="s">
        <v>20066</v>
      </c>
      <c r="F2963" s="14"/>
    </row>
    <row r="2964" spans="1:6" x14ac:dyDescent="0.35">
      <c r="A2964" s="14">
        <v>10885</v>
      </c>
      <c r="B2964" s="14">
        <v>66627</v>
      </c>
      <c r="C2964" s="2" t="s">
        <v>5778</v>
      </c>
      <c r="D2964" s="2" t="s">
        <v>23075</v>
      </c>
      <c r="E2964" s="14" t="s">
        <v>20066</v>
      </c>
      <c r="F2964" s="14"/>
    </row>
    <row r="2965" spans="1:6" x14ac:dyDescent="0.35">
      <c r="A2965" s="14">
        <v>10885</v>
      </c>
      <c r="B2965" s="14">
        <v>66627</v>
      </c>
      <c r="C2965" s="2" t="s">
        <v>5778</v>
      </c>
      <c r="D2965" s="2" t="s">
        <v>23076</v>
      </c>
      <c r="E2965" s="14" t="s">
        <v>20066</v>
      </c>
      <c r="F2965" s="14"/>
    </row>
    <row r="2966" spans="1:6" x14ac:dyDescent="0.35">
      <c r="A2966" s="14">
        <v>10885</v>
      </c>
      <c r="B2966" s="14">
        <v>66627</v>
      </c>
      <c r="C2966" s="2" t="s">
        <v>5778</v>
      </c>
      <c r="D2966" s="2" t="s">
        <v>23077</v>
      </c>
      <c r="E2966" s="14" t="s">
        <v>20066</v>
      </c>
      <c r="F2966" s="14"/>
    </row>
    <row r="2967" spans="1:6" x14ac:dyDescent="0.35">
      <c r="A2967" s="14">
        <v>10883</v>
      </c>
      <c r="B2967" s="14">
        <v>66624</v>
      </c>
      <c r="C2967" s="2" t="s">
        <v>5774</v>
      </c>
      <c r="D2967" s="2" t="s">
        <v>23078</v>
      </c>
      <c r="E2967" s="14" t="s">
        <v>20066</v>
      </c>
      <c r="F2967" s="14"/>
    </row>
    <row r="2968" spans="1:6" x14ac:dyDescent="0.35">
      <c r="A2968" s="14">
        <v>10883</v>
      </c>
      <c r="B2968" s="14">
        <v>66624</v>
      </c>
      <c r="C2968" s="2" t="s">
        <v>5774</v>
      </c>
      <c r="D2968" s="2" t="s">
        <v>23079</v>
      </c>
      <c r="E2968" s="14" t="s">
        <v>20066</v>
      </c>
      <c r="F2968" s="14"/>
    </row>
    <row r="2969" spans="1:6" x14ac:dyDescent="0.35">
      <c r="A2969" s="14">
        <v>10882</v>
      </c>
      <c r="B2969" s="14">
        <v>66529</v>
      </c>
      <c r="C2969" s="2" t="s">
        <v>5772</v>
      </c>
      <c r="D2969" s="2" t="s">
        <v>23080</v>
      </c>
      <c r="E2969" s="14" t="s">
        <v>20066</v>
      </c>
      <c r="F2969" s="14"/>
    </row>
    <row r="2970" spans="1:6" x14ac:dyDescent="0.35">
      <c r="A2970" s="14">
        <v>10882</v>
      </c>
      <c r="B2970" s="14">
        <v>66529</v>
      </c>
      <c r="C2970" s="2" t="s">
        <v>5772</v>
      </c>
      <c r="D2970" s="2" t="s">
        <v>23081</v>
      </c>
      <c r="E2970" s="14" t="s">
        <v>20066</v>
      </c>
      <c r="F2970" s="14"/>
    </row>
    <row r="2971" spans="1:6" x14ac:dyDescent="0.35">
      <c r="A2971" s="14">
        <v>10882</v>
      </c>
      <c r="B2971" s="14">
        <v>66529</v>
      </c>
      <c r="C2971" s="2" t="s">
        <v>5772</v>
      </c>
      <c r="D2971" s="2" t="s">
        <v>23082</v>
      </c>
      <c r="E2971" s="14" t="s">
        <v>20066</v>
      </c>
      <c r="F2971" s="14"/>
    </row>
    <row r="2972" spans="1:6" x14ac:dyDescent="0.35">
      <c r="A2972" s="14">
        <v>10882</v>
      </c>
      <c r="B2972" s="14">
        <v>66529</v>
      </c>
      <c r="C2972" s="2" t="s">
        <v>5772</v>
      </c>
      <c r="D2972" s="2" t="s">
        <v>23083</v>
      </c>
      <c r="E2972" s="14" t="s">
        <v>20066</v>
      </c>
      <c r="F2972" s="14"/>
    </row>
    <row r="2973" spans="1:6" x14ac:dyDescent="0.35">
      <c r="A2973" s="14">
        <v>10882</v>
      </c>
      <c r="B2973" s="14">
        <v>66529</v>
      </c>
      <c r="C2973" s="2" t="s">
        <v>5772</v>
      </c>
      <c r="D2973" s="2" t="s">
        <v>23084</v>
      </c>
      <c r="E2973" s="14" t="s">
        <v>20066</v>
      </c>
      <c r="F2973" s="14"/>
    </row>
    <row r="2974" spans="1:6" x14ac:dyDescent="0.35">
      <c r="A2974" s="14">
        <v>10882</v>
      </c>
      <c r="B2974" s="14">
        <v>66529</v>
      </c>
      <c r="C2974" s="2" t="s">
        <v>5772</v>
      </c>
      <c r="D2974" s="2" t="s">
        <v>23085</v>
      </c>
      <c r="E2974" s="14" t="s">
        <v>20066</v>
      </c>
      <c r="F2974" s="14"/>
    </row>
    <row r="2975" spans="1:6" x14ac:dyDescent="0.35">
      <c r="A2975" s="14">
        <v>10882</v>
      </c>
      <c r="B2975" s="14">
        <v>66529</v>
      </c>
      <c r="C2975" s="2" t="s">
        <v>5772</v>
      </c>
      <c r="D2975" s="2" t="s">
        <v>23086</v>
      </c>
      <c r="E2975" s="14" t="s">
        <v>20066</v>
      </c>
      <c r="F2975" s="14"/>
    </row>
    <row r="2976" spans="1:6" x14ac:dyDescent="0.35">
      <c r="A2976" s="14">
        <v>10882</v>
      </c>
      <c r="B2976" s="14">
        <v>66529</v>
      </c>
      <c r="C2976" s="2" t="s">
        <v>5772</v>
      </c>
      <c r="D2976" s="2" t="s">
        <v>23087</v>
      </c>
      <c r="E2976" s="14" t="s">
        <v>20066</v>
      </c>
      <c r="F2976" s="14"/>
    </row>
    <row r="2977" spans="1:6" x14ac:dyDescent="0.35">
      <c r="A2977" s="14">
        <v>10882</v>
      </c>
      <c r="B2977" s="14">
        <v>66529</v>
      </c>
      <c r="C2977" s="2" t="s">
        <v>5772</v>
      </c>
      <c r="D2977" s="2" t="s">
        <v>23088</v>
      </c>
      <c r="E2977" s="14" t="s">
        <v>20066</v>
      </c>
      <c r="F2977" s="14"/>
    </row>
    <row r="2978" spans="1:6" x14ac:dyDescent="0.35">
      <c r="A2978" s="14">
        <v>10882</v>
      </c>
      <c r="B2978" s="14">
        <v>66529</v>
      </c>
      <c r="C2978" s="2" t="s">
        <v>5772</v>
      </c>
      <c r="D2978" s="2" t="s">
        <v>23089</v>
      </c>
      <c r="E2978" s="14" t="s">
        <v>20066</v>
      </c>
      <c r="F2978" s="14"/>
    </row>
    <row r="2979" spans="1:6" x14ac:dyDescent="0.35">
      <c r="A2979" s="14">
        <v>10880</v>
      </c>
      <c r="B2979" s="14">
        <v>65798</v>
      </c>
      <c r="C2979" s="2" t="s">
        <v>5768</v>
      </c>
      <c r="D2979" s="2" t="s">
        <v>23090</v>
      </c>
      <c r="E2979" s="14" t="s">
        <v>20066</v>
      </c>
      <c r="F2979" s="14"/>
    </row>
    <row r="2980" spans="1:6" x14ac:dyDescent="0.35">
      <c r="A2980" s="14">
        <v>10880</v>
      </c>
      <c r="B2980" s="14">
        <v>65798</v>
      </c>
      <c r="C2980" s="2" t="s">
        <v>5768</v>
      </c>
      <c r="D2980" s="2" t="s">
        <v>23091</v>
      </c>
      <c r="E2980" s="14" t="s">
        <v>20066</v>
      </c>
      <c r="F2980" s="14"/>
    </row>
    <row r="2981" spans="1:6" x14ac:dyDescent="0.35">
      <c r="A2981" s="14">
        <v>10865</v>
      </c>
      <c r="B2981" s="14">
        <v>65283</v>
      </c>
      <c r="C2981" s="2" t="s">
        <v>5738</v>
      </c>
      <c r="D2981" s="2" t="s">
        <v>23092</v>
      </c>
      <c r="E2981" s="14" t="s">
        <v>20066</v>
      </c>
      <c r="F2981" s="14"/>
    </row>
    <row r="2982" spans="1:6" x14ac:dyDescent="0.35">
      <c r="A2982" s="14">
        <v>10865</v>
      </c>
      <c r="B2982" s="14">
        <v>65283</v>
      </c>
      <c r="C2982" s="2" t="s">
        <v>5738</v>
      </c>
      <c r="D2982" s="2" t="s">
        <v>23093</v>
      </c>
      <c r="E2982" s="14" t="s">
        <v>20066</v>
      </c>
      <c r="F2982" s="14"/>
    </row>
    <row r="2983" spans="1:6" x14ac:dyDescent="0.35">
      <c r="A2983" s="14">
        <v>10865</v>
      </c>
      <c r="B2983" s="14">
        <v>65283</v>
      </c>
      <c r="C2983" s="2" t="s">
        <v>5738</v>
      </c>
      <c r="D2983" s="2" t="s">
        <v>23094</v>
      </c>
      <c r="E2983" s="14" t="s">
        <v>20066</v>
      </c>
      <c r="F2983" s="14"/>
    </row>
    <row r="2984" spans="1:6" x14ac:dyDescent="0.35">
      <c r="A2984" s="14">
        <v>10864</v>
      </c>
      <c r="B2984" s="14">
        <v>65282</v>
      </c>
      <c r="C2984" s="2" t="s">
        <v>5736</v>
      </c>
      <c r="D2984" s="2" t="s">
        <v>23095</v>
      </c>
      <c r="E2984" s="14" t="s">
        <v>20066</v>
      </c>
      <c r="F2984" s="14"/>
    </row>
    <row r="2985" spans="1:6" x14ac:dyDescent="0.35">
      <c r="A2985" s="14">
        <v>10864</v>
      </c>
      <c r="B2985" s="14">
        <v>65282</v>
      </c>
      <c r="C2985" s="2" t="s">
        <v>5736</v>
      </c>
      <c r="D2985" s="2" t="s">
        <v>23096</v>
      </c>
      <c r="E2985" s="14" t="s">
        <v>20066</v>
      </c>
      <c r="F2985" s="14"/>
    </row>
    <row r="2986" spans="1:6" x14ac:dyDescent="0.35">
      <c r="A2986" s="14">
        <v>10864</v>
      </c>
      <c r="B2986" s="14">
        <v>65282</v>
      </c>
      <c r="C2986" s="2" t="s">
        <v>5736</v>
      </c>
      <c r="D2986" s="2" t="s">
        <v>23097</v>
      </c>
      <c r="E2986" s="14" t="s">
        <v>20066</v>
      </c>
      <c r="F2986" s="14"/>
    </row>
    <row r="2987" spans="1:6" x14ac:dyDescent="0.35">
      <c r="A2987" s="14">
        <v>10864</v>
      </c>
      <c r="B2987" s="14">
        <v>65282</v>
      </c>
      <c r="C2987" s="2" t="s">
        <v>5736</v>
      </c>
      <c r="D2987" s="2" t="s">
        <v>23095</v>
      </c>
      <c r="E2987" s="14" t="s">
        <v>20066</v>
      </c>
      <c r="F2987" s="14"/>
    </row>
    <row r="2988" spans="1:6" x14ac:dyDescent="0.35">
      <c r="A2988" s="14">
        <v>10867</v>
      </c>
      <c r="B2988" s="14">
        <v>65285</v>
      </c>
      <c r="C2988" s="2" t="s">
        <v>5742</v>
      </c>
      <c r="D2988" s="2" t="s">
        <v>23098</v>
      </c>
      <c r="E2988" s="14" t="s">
        <v>20066</v>
      </c>
      <c r="F2988" s="14"/>
    </row>
    <row r="2989" spans="1:6" x14ac:dyDescent="0.35">
      <c r="A2989" s="14">
        <v>10867</v>
      </c>
      <c r="B2989" s="14">
        <v>65285</v>
      </c>
      <c r="C2989" s="2" t="s">
        <v>5742</v>
      </c>
      <c r="D2989" s="2" t="s">
        <v>23099</v>
      </c>
      <c r="E2989" s="14" t="s">
        <v>20066</v>
      </c>
      <c r="F2989" s="14"/>
    </row>
    <row r="2990" spans="1:6" x14ac:dyDescent="0.35">
      <c r="A2990" s="14">
        <v>10866</v>
      </c>
      <c r="B2990" s="14">
        <v>65284</v>
      </c>
      <c r="C2990" s="2" t="s">
        <v>5740</v>
      </c>
      <c r="D2990" s="2" t="s">
        <v>23100</v>
      </c>
      <c r="E2990" s="14" t="s">
        <v>20066</v>
      </c>
      <c r="F2990" s="14"/>
    </row>
    <row r="2991" spans="1:6" x14ac:dyDescent="0.35">
      <c r="A2991" s="14">
        <v>10866</v>
      </c>
      <c r="B2991" s="14">
        <v>65284</v>
      </c>
      <c r="C2991" s="2" t="s">
        <v>5740</v>
      </c>
      <c r="D2991" s="2" t="s">
        <v>23101</v>
      </c>
      <c r="E2991" s="14" t="s">
        <v>20066</v>
      </c>
      <c r="F2991" s="14"/>
    </row>
    <row r="2992" spans="1:6" x14ac:dyDescent="0.35">
      <c r="A2992" s="14">
        <v>10866</v>
      </c>
      <c r="B2992" s="14">
        <v>65284</v>
      </c>
      <c r="C2992" s="2" t="s">
        <v>5740</v>
      </c>
      <c r="D2992" s="2" t="s">
        <v>23102</v>
      </c>
      <c r="E2992" s="14" t="s">
        <v>20066</v>
      </c>
      <c r="F2992" s="14"/>
    </row>
    <row r="2993" spans="1:6" x14ac:dyDescent="0.35">
      <c r="A2993" s="14">
        <v>10868</v>
      </c>
      <c r="B2993" s="14">
        <v>65286</v>
      </c>
      <c r="C2993" s="2" t="s">
        <v>5744</v>
      </c>
      <c r="D2993" s="2" t="s">
        <v>23103</v>
      </c>
      <c r="E2993" s="14" t="s">
        <v>20066</v>
      </c>
      <c r="F2993" s="14"/>
    </row>
    <row r="2994" spans="1:6" x14ac:dyDescent="0.35">
      <c r="A2994" s="14">
        <v>10868</v>
      </c>
      <c r="B2994" s="14">
        <v>65286</v>
      </c>
      <c r="C2994" s="2" t="s">
        <v>5744</v>
      </c>
      <c r="D2994" s="2" t="s">
        <v>23104</v>
      </c>
      <c r="E2994" s="14" t="s">
        <v>20066</v>
      </c>
      <c r="F2994" s="14"/>
    </row>
    <row r="2995" spans="1:6" x14ac:dyDescent="0.35">
      <c r="A2995" s="14">
        <v>10868</v>
      </c>
      <c r="B2995" s="14">
        <v>65286</v>
      </c>
      <c r="C2995" s="2" t="s">
        <v>5744</v>
      </c>
      <c r="D2995" s="2" t="s">
        <v>23105</v>
      </c>
      <c r="E2995" s="14" t="s">
        <v>20066</v>
      </c>
      <c r="F2995" s="14"/>
    </row>
    <row r="2996" spans="1:6" x14ac:dyDescent="0.35">
      <c r="A2996" s="14">
        <v>10868</v>
      </c>
      <c r="B2996" s="14">
        <v>65286</v>
      </c>
      <c r="C2996" s="2" t="s">
        <v>5744</v>
      </c>
      <c r="D2996" s="2" t="s">
        <v>23106</v>
      </c>
      <c r="E2996" s="14" t="s">
        <v>20066</v>
      </c>
      <c r="F2996" s="14"/>
    </row>
    <row r="2997" spans="1:6" x14ac:dyDescent="0.35">
      <c r="A2997" s="14">
        <v>10868</v>
      </c>
      <c r="B2997" s="14">
        <v>65286</v>
      </c>
      <c r="C2997" s="2" t="s">
        <v>5744</v>
      </c>
      <c r="D2997" s="2" t="s">
        <v>23107</v>
      </c>
      <c r="E2997" s="14" t="s">
        <v>20066</v>
      </c>
      <c r="F2997" s="14"/>
    </row>
    <row r="2998" spans="1:6" x14ac:dyDescent="0.35">
      <c r="A2998" s="14">
        <v>10870</v>
      </c>
      <c r="B2998" s="14">
        <v>65288</v>
      </c>
      <c r="C2998" s="2" t="s">
        <v>5748</v>
      </c>
      <c r="D2998" s="2" t="s">
        <v>23108</v>
      </c>
      <c r="E2998" s="14" t="s">
        <v>20066</v>
      </c>
      <c r="F2998" s="14"/>
    </row>
    <row r="2999" spans="1:6" x14ac:dyDescent="0.35">
      <c r="A2999" s="14">
        <v>10873</v>
      </c>
      <c r="B2999" s="14">
        <v>65683</v>
      </c>
      <c r="C2999" s="2" t="s">
        <v>5754</v>
      </c>
      <c r="D2999" s="2" t="s">
        <v>23109</v>
      </c>
      <c r="E2999" s="14" t="s">
        <v>20066</v>
      </c>
      <c r="F2999" s="14"/>
    </row>
    <row r="3000" spans="1:6" x14ac:dyDescent="0.35">
      <c r="A3000" s="14">
        <v>10872</v>
      </c>
      <c r="B3000" s="14">
        <v>65682</v>
      </c>
      <c r="C3000" s="2" t="s">
        <v>5752</v>
      </c>
      <c r="D3000" s="2" t="s">
        <v>23110</v>
      </c>
      <c r="E3000" s="14" t="s">
        <v>20066</v>
      </c>
      <c r="F3000" s="14"/>
    </row>
    <row r="3001" spans="1:6" x14ac:dyDescent="0.35">
      <c r="A3001" s="14">
        <v>10872</v>
      </c>
      <c r="B3001" s="14">
        <v>65682</v>
      </c>
      <c r="C3001" s="2" t="s">
        <v>5752</v>
      </c>
      <c r="D3001" s="2" t="s">
        <v>23111</v>
      </c>
      <c r="E3001" s="14" t="s">
        <v>20066</v>
      </c>
      <c r="F3001" s="14"/>
    </row>
    <row r="3002" spans="1:6" x14ac:dyDescent="0.35">
      <c r="A3002" s="14">
        <v>10875</v>
      </c>
      <c r="B3002" s="14">
        <v>65720</v>
      </c>
      <c r="C3002" s="2" t="s">
        <v>5758</v>
      </c>
      <c r="D3002" s="2" t="s">
        <v>23112</v>
      </c>
      <c r="E3002" s="14" t="s">
        <v>20066</v>
      </c>
      <c r="F3002" s="14"/>
    </row>
    <row r="3003" spans="1:6" x14ac:dyDescent="0.35">
      <c r="A3003" s="14">
        <v>10875</v>
      </c>
      <c r="B3003" s="14">
        <v>65720</v>
      </c>
      <c r="C3003" s="2" t="s">
        <v>5758</v>
      </c>
      <c r="D3003" s="2" t="s">
        <v>23113</v>
      </c>
      <c r="E3003" s="14" t="s">
        <v>20066</v>
      </c>
      <c r="F3003" s="14"/>
    </row>
    <row r="3004" spans="1:6" x14ac:dyDescent="0.35">
      <c r="A3004" s="14">
        <v>10874</v>
      </c>
      <c r="B3004" s="14">
        <v>65684</v>
      </c>
      <c r="C3004" s="2" t="s">
        <v>5756</v>
      </c>
      <c r="D3004" s="2" t="s">
        <v>23114</v>
      </c>
      <c r="E3004" s="14" t="s">
        <v>20066</v>
      </c>
      <c r="F3004" s="14"/>
    </row>
    <row r="3005" spans="1:6" x14ac:dyDescent="0.35">
      <c r="A3005" s="14">
        <v>10874</v>
      </c>
      <c r="B3005" s="14">
        <v>65684</v>
      </c>
      <c r="C3005" s="2" t="s">
        <v>5756</v>
      </c>
      <c r="D3005" s="2" t="s">
        <v>23115</v>
      </c>
      <c r="E3005" s="14" t="s">
        <v>20066</v>
      </c>
      <c r="F3005" s="14"/>
    </row>
    <row r="3006" spans="1:6" x14ac:dyDescent="0.35">
      <c r="A3006" s="14">
        <v>10874</v>
      </c>
      <c r="B3006" s="14">
        <v>65684</v>
      </c>
      <c r="C3006" s="2" t="s">
        <v>5756</v>
      </c>
      <c r="D3006" s="2" t="s">
        <v>23116</v>
      </c>
      <c r="E3006" s="14" t="s">
        <v>20066</v>
      </c>
      <c r="F3006" s="14"/>
    </row>
    <row r="3007" spans="1:6" x14ac:dyDescent="0.35">
      <c r="A3007" s="14">
        <v>10874</v>
      </c>
      <c r="B3007" s="14">
        <v>65684</v>
      </c>
      <c r="C3007" s="2" t="s">
        <v>5756</v>
      </c>
      <c r="D3007" s="2" t="s">
        <v>23117</v>
      </c>
      <c r="E3007" s="14" t="s">
        <v>20066</v>
      </c>
      <c r="F3007" s="14"/>
    </row>
    <row r="3008" spans="1:6" x14ac:dyDescent="0.35">
      <c r="A3008" s="14">
        <v>10874</v>
      </c>
      <c r="B3008" s="14">
        <v>65684</v>
      </c>
      <c r="C3008" s="2" t="s">
        <v>5756</v>
      </c>
      <c r="D3008" s="2" t="s">
        <v>23117</v>
      </c>
      <c r="E3008" s="14" t="s">
        <v>20066</v>
      </c>
      <c r="F3008" s="14"/>
    </row>
    <row r="3009" spans="1:6" x14ac:dyDescent="0.35">
      <c r="A3009" s="14">
        <v>10877</v>
      </c>
      <c r="B3009" s="14">
        <v>65748</v>
      </c>
      <c r="C3009" s="2" t="s">
        <v>5762</v>
      </c>
      <c r="D3009" s="2" t="s">
        <v>23118</v>
      </c>
      <c r="E3009" s="14" t="s">
        <v>20066</v>
      </c>
      <c r="F3009" s="14"/>
    </row>
    <row r="3010" spans="1:6" x14ac:dyDescent="0.35">
      <c r="A3010" s="14">
        <v>10877</v>
      </c>
      <c r="B3010" s="14">
        <v>65748</v>
      </c>
      <c r="C3010" s="2" t="s">
        <v>5762</v>
      </c>
      <c r="D3010" s="2" t="s">
        <v>23119</v>
      </c>
      <c r="E3010" s="14" t="s">
        <v>20066</v>
      </c>
      <c r="F3010" s="14"/>
    </row>
    <row r="3011" spans="1:6" x14ac:dyDescent="0.35">
      <c r="A3011" s="14">
        <v>10877</v>
      </c>
      <c r="B3011" s="14">
        <v>65748</v>
      </c>
      <c r="C3011" s="2" t="s">
        <v>5762</v>
      </c>
      <c r="D3011" s="2" t="s">
        <v>23120</v>
      </c>
      <c r="E3011" s="14" t="s">
        <v>20066</v>
      </c>
      <c r="F3011" s="14"/>
    </row>
    <row r="3012" spans="1:6" x14ac:dyDescent="0.35">
      <c r="A3012" s="14">
        <v>10877</v>
      </c>
      <c r="B3012" s="14">
        <v>65748</v>
      </c>
      <c r="C3012" s="2" t="s">
        <v>5762</v>
      </c>
      <c r="D3012" s="2" t="s">
        <v>23121</v>
      </c>
      <c r="E3012" s="14" t="s">
        <v>20066</v>
      </c>
      <c r="F3012" s="14"/>
    </row>
    <row r="3013" spans="1:6" x14ac:dyDescent="0.35">
      <c r="A3013" s="14">
        <v>10877</v>
      </c>
      <c r="B3013" s="14">
        <v>65748</v>
      </c>
      <c r="C3013" s="2" t="s">
        <v>5762</v>
      </c>
      <c r="D3013" s="2" t="s">
        <v>23122</v>
      </c>
      <c r="E3013" s="14" t="s">
        <v>20066</v>
      </c>
      <c r="F3013" s="14"/>
    </row>
    <row r="3014" spans="1:6" x14ac:dyDescent="0.35">
      <c r="A3014" s="14">
        <v>10876</v>
      </c>
      <c r="B3014" s="14">
        <v>65743</v>
      </c>
      <c r="C3014" s="2" t="s">
        <v>5760</v>
      </c>
      <c r="D3014" s="2" t="s">
        <v>23123</v>
      </c>
      <c r="E3014" s="14" t="s">
        <v>20066</v>
      </c>
      <c r="F3014" s="14"/>
    </row>
    <row r="3015" spans="1:6" x14ac:dyDescent="0.35">
      <c r="A3015" s="14">
        <v>10879</v>
      </c>
      <c r="B3015" s="14">
        <v>65759</v>
      </c>
      <c r="C3015" s="2" t="s">
        <v>5766</v>
      </c>
      <c r="D3015" s="2" t="s">
        <v>23124</v>
      </c>
      <c r="E3015" s="14" t="s">
        <v>20066</v>
      </c>
      <c r="F3015" s="14"/>
    </row>
    <row r="3016" spans="1:6" x14ac:dyDescent="0.35">
      <c r="A3016" s="14">
        <v>10879</v>
      </c>
      <c r="B3016" s="14">
        <v>65759</v>
      </c>
      <c r="C3016" s="2" t="s">
        <v>5766</v>
      </c>
      <c r="D3016" s="2" t="s">
        <v>23125</v>
      </c>
      <c r="E3016" s="14" t="s">
        <v>20066</v>
      </c>
      <c r="F3016" s="14"/>
    </row>
    <row r="3017" spans="1:6" x14ac:dyDescent="0.35">
      <c r="A3017" s="14">
        <v>10878</v>
      </c>
      <c r="B3017" s="14">
        <v>65753</v>
      </c>
      <c r="C3017" s="2" t="s">
        <v>5764</v>
      </c>
      <c r="D3017" s="2" t="s">
        <v>23126</v>
      </c>
      <c r="E3017" s="14" t="s">
        <v>20066</v>
      </c>
      <c r="F3017" s="14"/>
    </row>
    <row r="3018" spans="1:6" x14ac:dyDescent="0.35">
      <c r="A3018" s="14">
        <v>10878</v>
      </c>
      <c r="B3018" s="14">
        <v>65753</v>
      </c>
      <c r="C3018" s="2" t="s">
        <v>5764</v>
      </c>
      <c r="D3018" s="2" t="s">
        <v>23127</v>
      </c>
      <c r="E3018" s="14" t="s">
        <v>20066</v>
      </c>
      <c r="F3018" s="14"/>
    </row>
    <row r="3019" spans="1:6" x14ac:dyDescent="0.35">
      <c r="A3019" s="14">
        <v>10878</v>
      </c>
      <c r="B3019" s="14">
        <v>65753</v>
      </c>
      <c r="C3019" s="2" t="s">
        <v>5764</v>
      </c>
      <c r="D3019" s="2" t="s">
        <v>23128</v>
      </c>
      <c r="E3019" s="14" t="s">
        <v>20066</v>
      </c>
      <c r="F3019" s="14"/>
    </row>
    <row r="3020" spans="1:6" x14ac:dyDescent="0.35">
      <c r="A3020" s="14">
        <v>10878</v>
      </c>
      <c r="B3020" s="14">
        <v>65753</v>
      </c>
      <c r="C3020" s="2" t="s">
        <v>5764</v>
      </c>
      <c r="D3020" s="2" t="s">
        <v>23129</v>
      </c>
      <c r="E3020" s="14" t="s">
        <v>20066</v>
      </c>
      <c r="F3020" s="14"/>
    </row>
    <row r="3021" spans="1:6" x14ac:dyDescent="0.35">
      <c r="A3021" s="14">
        <v>10848</v>
      </c>
      <c r="B3021" s="14">
        <v>64744</v>
      </c>
      <c r="C3021" s="2" t="s">
        <v>5711</v>
      </c>
      <c r="D3021" s="2" t="s">
        <v>23130</v>
      </c>
      <c r="E3021" s="14" t="s">
        <v>20066</v>
      </c>
      <c r="F3021" s="14"/>
    </row>
    <row r="3022" spans="1:6" x14ac:dyDescent="0.35">
      <c r="A3022" s="14">
        <v>10848</v>
      </c>
      <c r="B3022" s="14">
        <v>64744</v>
      </c>
      <c r="C3022" s="2" t="s">
        <v>5711</v>
      </c>
      <c r="D3022" s="2" t="s">
        <v>23131</v>
      </c>
      <c r="E3022" s="14" t="s">
        <v>20066</v>
      </c>
      <c r="F3022" s="14"/>
    </row>
    <row r="3023" spans="1:6" x14ac:dyDescent="0.35">
      <c r="A3023" s="14">
        <v>10849</v>
      </c>
      <c r="B3023" s="14">
        <v>64745</v>
      </c>
      <c r="C3023" s="2" t="s">
        <v>5713</v>
      </c>
      <c r="D3023" s="2" t="s">
        <v>23132</v>
      </c>
      <c r="E3023" s="14" t="s">
        <v>20066</v>
      </c>
      <c r="F3023" s="14"/>
    </row>
    <row r="3024" spans="1:6" x14ac:dyDescent="0.35">
      <c r="A3024" s="14">
        <v>10850</v>
      </c>
      <c r="B3024" s="14">
        <v>64746</v>
      </c>
      <c r="C3024" s="2" t="s">
        <v>5715</v>
      </c>
      <c r="D3024" s="2" t="s">
        <v>23133</v>
      </c>
      <c r="E3024" s="14" t="s">
        <v>20066</v>
      </c>
      <c r="F3024" s="14"/>
    </row>
    <row r="3025" spans="1:6" x14ac:dyDescent="0.35">
      <c r="A3025" s="14">
        <v>10850</v>
      </c>
      <c r="B3025" s="14">
        <v>64746</v>
      </c>
      <c r="C3025" s="2" t="s">
        <v>5715</v>
      </c>
      <c r="D3025" s="2" t="s">
        <v>23134</v>
      </c>
      <c r="E3025" s="14" t="s">
        <v>20066</v>
      </c>
      <c r="F3025" s="14"/>
    </row>
    <row r="3026" spans="1:6" x14ac:dyDescent="0.35">
      <c r="A3026" s="14">
        <v>10850</v>
      </c>
      <c r="B3026" s="14">
        <v>64746</v>
      </c>
      <c r="C3026" s="2" t="s">
        <v>5715</v>
      </c>
      <c r="D3026" s="2" t="s">
        <v>23135</v>
      </c>
      <c r="E3026" s="14" t="s">
        <v>20066</v>
      </c>
      <c r="F3026" s="14"/>
    </row>
    <row r="3027" spans="1:6" x14ac:dyDescent="0.35">
      <c r="A3027" s="14">
        <v>10851</v>
      </c>
      <c r="B3027" s="14">
        <v>64747</v>
      </c>
      <c r="C3027" s="2" t="s">
        <v>5717</v>
      </c>
      <c r="D3027" s="2" t="s">
        <v>23136</v>
      </c>
      <c r="E3027" s="14" t="s">
        <v>20066</v>
      </c>
      <c r="F3027" s="14"/>
    </row>
    <row r="3028" spans="1:6" x14ac:dyDescent="0.35">
      <c r="A3028" s="14">
        <v>10852</v>
      </c>
      <c r="B3028" s="14">
        <v>64748</v>
      </c>
      <c r="C3028" s="2" t="s">
        <v>5719</v>
      </c>
      <c r="D3028" s="2" t="s">
        <v>23137</v>
      </c>
      <c r="E3028" s="14" t="s">
        <v>20066</v>
      </c>
      <c r="F3028" s="14"/>
    </row>
    <row r="3029" spans="1:6" x14ac:dyDescent="0.35">
      <c r="A3029" s="14">
        <v>10852</v>
      </c>
      <c r="B3029" s="14">
        <v>64748</v>
      </c>
      <c r="C3029" s="2" t="s">
        <v>5719</v>
      </c>
      <c r="D3029" s="2" t="s">
        <v>23138</v>
      </c>
      <c r="E3029" s="14" t="s">
        <v>20066</v>
      </c>
      <c r="F3029" s="14"/>
    </row>
    <row r="3030" spans="1:6" x14ac:dyDescent="0.35">
      <c r="A3030" s="14">
        <v>10852</v>
      </c>
      <c r="B3030" s="14">
        <v>64748</v>
      </c>
      <c r="C3030" s="2" t="s">
        <v>5719</v>
      </c>
      <c r="D3030" s="2" t="s">
        <v>23139</v>
      </c>
      <c r="E3030" s="14" t="s">
        <v>20066</v>
      </c>
      <c r="F3030" s="14"/>
    </row>
    <row r="3031" spans="1:6" x14ac:dyDescent="0.35">
      <c r="A3031" s="14">
        <v>10852</v>
      </c>
      <c r="B3031" s="14">
        <v>64748</v>
      </c>
      <c r="C3031" s="2" t="s">
        <v>5719</v>
      </c>
      <c r="D3031" s="2" t="s">
        <v>23140</v>
      </c>
      <c r="E3031" s="14" t="s">
        <v>20066</v>
      </c>
      <c r="F3031" s="14"/>
    </row>
    <row r="3032" spans="1:6" x14ac:dyDescent="0.35">
      <c r="A3032" s="14">
        <v>10852</v>
      </c>
      <c r="B3032" s="14">
        <v>64748</v>
      </c>
      <c r="C3032" s="2" t="s">
        <v>5719</v>
      </c>
      <c r="D3032" s="2" t="s">
        <v>23141</v>
      </c>
      <c r="E3032" s="14" t="s">
        <v>20066</v>
      </c>
      <c r="F3032" s="14"/>
    </row>
    <row r="3033" spans="1:6" x14ac:dyDescent="0.35">
      <c r="A3033" s="14">
        <v>10853</v>
      </c>
      <c r="B3033" s="14">
        <v>64749</v>
      </c>
      <c r="C3033" s="2" t="s">
        <v>5721</v>
      </c>
      <c r="D3033" s="2" t="s">
        <v>23142</v>
      </c>
      <c r="E3033" s="14" t="s">
        <v>20066</v>
      </c>
      <c r="F3033" s="14"/>
    </row>
    <row r="3034" spans="1:6" x14ac:dyDescent="0.35">
      <c r="A3034" s="14">
        <v>10853</v>
      </c>
      <c r="B3034" s="14">
        <v>64749</v>
      </c>
      <c r="C3034" s="2" t="s">
        <v>5721</v>
      </c>
      <c r="D3034" s="2" t="s">
        <v>23143</v>
      </c>
      <c r="E3034" s="14" t="s">
        <v>20066</v>
      </c>
      <c r="F3034" s="14"/>
    </row>
    <row r="3035" spans="1:6" x14ac:dyDescent="0.35">
      <c r="A3035" s="14">
        <v>10853</v>
      </c>
      <c r="B3035" s="14">
        <v>64749</v>
      </c>
      <c r="C3035" s="2" t="s">
        <v>5721</v>
      </c>
      <c r="D3035" s="2" t="s">
        <v>23144</v>
      </c>
      <c r="E3035" s="14" t="s">
        <v>20066</v>
      </c>
      <c r="F3035" s="14"/>
    </row>
    <row r="3036" spans="1:6" x14ac:dyDescent="0.35">
      <c r="A3036" s="14">
        <v>10855</v>
      </c>
      <c r="B3036" s="14">
        <v>64751</v>
      </c>
      <c r="C3036" s="2" t="s">
        <v>5723</v>
      </c>
      <c r="D3036" s="2" t="s">
        <v>23145</v>
      </c>
      <c r="E3036" s="14" t="s">
        <v>20066</v>
      </c>
      <c r="F3036" s="14"/>
    </row>
    <row r="3037" spans="1:6" x14ac:dyDescent="0.35">
      <c r="A3037" s="14">
        <v>10855</v>
      </c>
      <c r="B3037" s="14">
        <v>64751</v>
      </c>
      <c r="C3037" s="2" t="s">
        <v>5723</v>
      </c>
      <c r="D3037" s="2" t="s">
        <v>23146</v>
      </c>
      <c r="E3037" s="14" t="s">
        <v>20066</v>
      </c>
      <c r="F3037" s="14"/>
    </row>
    <row r="3038" spans="1:6" x14ac:dyDescent="0.35">
      <c r="A3038" s="14">
        <v>10856</v>
      </c>
      <c r="B3038" s="14">
        <v>64752</v>
      </c>
      <c r="C3038" s="2" t="s">
        <v>5725</v>
      </c>
      <c r="D3038" s="2" t="s">
        <v>23147</v>
      </c>
      <c r="E3038" s="14" t="s">
        <v>20066</v>
      </c>
      <c r="F3038" s="14"/>
    </row>
    <row r="3039" spans="1:6" x14ac:dyDescent="0.35">
      <c r="A3039" s="14">
        <v>10856</v>
      </c>
      <c r="B3039" s="14">
        <v>64752</v>
      </c>
      <c r="C3039" s="2" t="s">
        <v>5725</v>
      </c>
      <c r="D3039" s="2" t="s">
        <v>23148</v>
      </c>
      <c r="E3039" s="14" t="s">
        <v>20066</v>
      </c>
      <c r="F3039" s="14"/>
    </row>
    <row r="3040" spans="1:6" x14ac:dyDescent="0.35">
      <c r="A3040" s="14">
        <v>10857</v>
      </c>
      <c r="B3040" s="14">
        <v>64753</v>
      </c>
      <c r="C3040" s="2" t="s">
        <v>5727</v>
      </c>
      <c r="D3040" s="2" t="s">
        <v>23149</v>
      </c>
      <c r="E3040" s="14" t="s">
        <v>20066</v>
      </c>
      <c r="F3040" s="14"/>
    </row>
    <row r="3041" spans="1:6" x14ac:dyDescent="0.35">
      <c r="A3041" s="14">
        <v>10857</v>
      </c>
      <c r="B3041" s="14">
        <v>64753</v>
      </c>
      <c r="C3041" s="2" t="s">
        <v>5727</v>
      </c>
      <c r="D3041" s="2" t="s">
        <v>23150</v>
      </c>
      <c r="E3041" s="14" t="s">
        <v>20066</v>
      </c>
      <c r="F3041" s="14"/>
    </row>
    <row r="3042" spans="1:6" x14ac:dyDescent="0.35">
      <c r="A3042" s="14">
        <v>10857</v>
      </c>
      <c r="B3042" s="14">
        <v>64753</v>
      </c>
      <c r="C3042" s="2" t="s">
        <v>5727</v>
      </c>
      <c r="D3042" s="2" t="s">
        <v>23151</v>
      </c>
      <c r="E3042" s="14" t="s">
        <v>20066</v>
      </c>
      <c r="F3042" s="14"/>
    </row>
    <row r="3043" spans="1:6" x14ac:dyDescent="0.35">
      <c r="A3043" s="14">
        <v>10857</v>
      </c>
      <c r="B3043" s="14">
        <v>64753</v>
      </c>
      <c r="C3043" s="2" t="s">
        <v>5727</v>
      </c>
      <c r="D3043" s="2" t="s">
        <v>23152</v>
      </c>
      <c r="E3043" s="14" t="s">
        <v>20066</v>
      </c>
      <c r="F3043" s="14"/>
    </row>
    <row r="3044" spans="1:6" x14ac:dyDescent="0.35">
      <c r="A3044" s="14">
        <v>10859</v>
      </c>
      <c r="B3044" s="14">
        <v>64755</v>
      </c>
      <c r="C3044" s="2" t="s">
        <v>5731</v>
      </c>
      <c r="D3044" s="2" t="s">
        <v>23153</v>
      </c>
      <c r="E3044" s="14" t="s">
        <v>20066</v>
      </c>
      <c r="F3044" s="14"/>
    </row>
    <row r="3045" spans="1:6" x14ac:dyDescent="0.35">
      <c r="A3045" s="14">
        <v>10862</v>
      </c>
      <c r="B3045" s="14">
        <v>65250</v>
      </c>
      <c r="C3045" s="2" t="s">
        <v>5733</v>
      </c>
      <c r="D3045" s="2" t="s">
        <v>23154</v>
      </c>
      <c r="E3045" s="14" t="s">
        <v>20066</v>
      </c>
      <c r="F3045" s="14"/>
    </row>
    <row r="3046" spans="1:6" x14ac:dyDescent="0.35">
      <c r="A3046" s="14">
        <v>10835</v>
      </c>
      <c r="B3046" s="14">
        <v>64686</v>
      </c>
      <c r="C3046" s="2" t="s">
        <v>5688</v>
      </c>
      <c r="D3046" s="2" t="s">
        <v>23155</v>
      </c>
      <c r="E3046" s="14" t="s">
        <v>20066</v>
      </c>
      <c r="F3046" s="14"/>
    </row>
    <row r="3047" spans="1:6" x14ac:dyDescent="0.35">
      <c r="A3047" s="14">
        <v>10833</v>
      </c>
      <c r="B3047" s="14">
        <v>64542</v>
      </c>
      <c r="C3047" s="2" t="s">
        <v>5684</v>
      </c>
      <c r="D3047" s="2" t="s">
        <v>23156</v>
      </c>
      <c r="E3047" s="14" t="s">
        <v>20066</v>
      </c>
      <c r="F3047" s="14"/>
    </row>
    <row r="3048" spans="1:6" x14ac:dyDescent="0.35">
      <c r="A3048" s="14">
        <v>10832</v>
      </c>
      <c r="B3048" s="14">
        <v>64280</v>
      </c>
      <c r="C3048" s="2" t="s">
        <v>5682</v>
      </c>
      <c r="D3048" s="2" t="s">
        <v>23157</v>
      </c>
      <c r="E3048" s="14" t="s">
        <v>20066</v>
      </c>
      <c r="F3048" s="14"/>
    </row>
    <row r="3049" spans="1:6" x14ac:dyDescent="0.35">
      <c r="A3049" s="14">
        <v>10839</v>
      </c>
      <c r="B3049" s="14">
        <v>64722</v>
      </c>
      <c r="C3049" s="2" t="s">
        <v>5696</v>
      </c>
      <c r="D3049" s="2" t="s">
        <v>23158</v>
      </c>
      <c r="E3049" s="14" t="s">
        <v>20066</v>
      </c>
      <c r="F3049" s="14"/>
    </row>
    <row r="3050" spans="1:6" x14ac:dyDescent="0.35">
      <c r="A3050" s="14">
        <v>10837</v>
      </c>
      <c r="B3050" s="14">
        <v>64694</v>
      </c>
      <c r="C3050" s="2" t="s">
        <v>5692</v>
      </c>
      <c r="D3050" s="2" t="s">
        <v>23159</v>
      </c>
      <c r="E3050" s="14" t="s">
        <v>20066</v>
      </c>
      <c r="F3050" s="14"/>
    </row>
    <row r="3051" spans="1:6" x14ac:dyDescent="0.35">
      <c r="A3051" s="14">
        <v>10836</v>
      </c>
      <c r="B3051" s="14">
        <v>64692</v>
      </c>
      <c r="C3051" s="2" t="s">
        <v>5690</v>
      </c>
      <c r="D3051" s="2" t="s">
        <v>23160</v>
      </c>
      <c r="E3051" s="14" t="s">
        <v>20066</v>
      </c>
      <c r="F3051" s="14"/>
    </row>
    <row r="3052" spans="1:6" x14ac:dyDescent="0.35">
      <c r="A3052" s="14">
        <v>10836</v>
      </c>
      <c r="B3052" s="14">
        <v>64692</v>
      </c>
      <c r="C3052" s="2" t="s">
        <v>5690</v>
      </c>
      <c r="D3052" s="2" t="s">
        <v>23161</v>
      </c>
      <c r="E3052" s="14" t="s">
        <v>20066</v>
      </c>
      <c r="F3052" s="14"/>
    </row>
    <row r="3053" spans="1:6" x14ac:dyDescent="0.35">
      <c r="A3053" s="14">
        <v>10843</v>
      </c>
      <c r="B3053" s="14">
        <v>64739</v>
      </c>
      <c r="C3053" s="2" t="s">
        <v>5701</v>
      </c>
      <c r="D3053" s="2" t="s">
        <v>23162</v>
      </c>
      <c r="E3053" s="14" t="s">
        <v>20066</v>
      </c>
      <c r="F3053" s="14"/>
    </row>
    <row r="3054" spans="1:6" x14ac:dyDescent="0.35">
      <c r="A3054" s="14">
        <v>10841</v>
      </c>
      <c r="B3054" s="14">
        <v>64734</v>
      </c>
      <c r="C3054" s="2" t="s">
        <v>5698</v>
      </c>
      <c r="D3054" s="2" t="s">
        <v>23163</v>
      </c>
      <c r="E3054" s="14" t="s">
        <v>20066</v>
      </c>
      <c r="F3054" s="14"/>
    </row>
    <row r="3055" spans="1:6" x14ac:dyDescent="0.35">
      <c r="A3055" s="14">
        <v>10847</v>
      </c>
      <c r="B3055" s="14">
        <v>64743</v>
      </c>
      <c r="C3055" s="2" t="s">
        <v>5709</v>
      </c>
      <c r="D3055" s="2" t="s">
        <v>23164</v>
      </c>
      <c r="E3055" s="14" t="s">
        <v>20066</v>
      </c>
      <c r="F3055" s="14"/>
    </row>
    <row r="3056" spans="1:6" x14ac:dyDescent="0.35">
      <c r="A3056" s="14">
        <v>10845</v>
      </c>
      <c r="B3056" s="14">
        <v>64741</v>
      </c>
      <c r="C3056" s="2" t="s">
        <v>5705</v>
      </c>
      <c r="D3056" s="2" t="s">
        <v>23165</v>
      </c>
      <c r="E3056" s="14" t="s">
        <v>20066</v>
      </c>
      <c r="F3056" s="14"/>
    </row>
    <row r="3057" spans="1:6" x14ac:dyDescent="0.35">
      <c r="A3057" s="14">
        <v>10818</v>
      </c>
      <c r="B3057" s="14">
        <v>63261</v>
      </c>
      <c r="C3057" s="2" t="s">
        <v>5658</v>
      </c>
      <c r="D3057" s="2" t="s">
        <v>23166</v>
      </c>
      <c r="E3057" s="14" t="s">
        <v>20066</v>
      </c>
      <c r="F3057" s="14"/>
    </row>
    <row r="3058" spans="1:6" x14ac:dyDescent="0.35">
      <c r="A3058" s="14">
        <v>10819</v>
      </c>
      <c r="B3058" s="14">
        <v>63269</v>
      </c>
      <c r="C3058" s="2" t="s">
        <v>5660</v>
      </c>
      <c r="D3058" s="2" t="s">
        <v>23167</v>
      </c>
      <c r="E3058" s="14" t="s">
        <v>20066</v>
      </c>
      <c r="F3058" s="14"/>
    </row>
    <row r="3059" spans="1:6" x14ac:dyDescent="0.35">
      <c r="A3059" s="14">
        <v>10819</v>
      </c>
      <c r="B3059" s="14">
        <v>63269</v>
      </c>
      <c r="C3059" s="2" t="s">
        <v>5660</v>
      </c>
      <c r="D3059" s="2" t="s">
        <v>23168</v>
      </c>
      <c r="E3059" s="14" t="s">
        <v>20066</v>
      </c>
      <c r="F3059" s="14"/>
    </row>
    <row r="3060" spans="1:6" x14ac:dyDescent="0.35">
      <c r="A3060" s="14">
        <v>10819</v>
      </c>
      <c r="B3060" s="14">
        <v>63269</v>
      </c>
      <c r="C3060" s="2" t="s">
        <v>5660</v>
      </c>
      <c r="D3060" s="2" t="s">
        <v>23169</v>
      </c>
      <c r="E3060" s="14" t="s">
        <v>20066</v>
      </c>
      <c r="F3060" s="14"/>
    </row>
    <row r="3061" spans="1:6" x14ac:dyDescent="0.35">
      <c r="A3061" s="14">
        <v>10817</v>
      </c>
      <c r="B3061" s="14">
        <v>63260</v>
      </c>
      <c r="C3061" s="2" t="s">
        <v>5656</v>
      </c>
      <c r="D3061" s="2" t="s">
        <v>23170</v>
      </c>
      <c r="E3061" s="14" t="s">
        <v>20066</v>
      </c>
      <c r="F3061" s="14"/>
    </row>
    <row r="3062" spans="1:6" x14ac:dyDescent="0.35">
      <c r="A3062" s="14">
        <v>10822</v>
      </c>
      <c r="B3062" s="14">
        <v>63440</v>
      </c>
      <c r="C3062" s="2" t="s">
        <v>5666</v>
      </c>
      <c r="D3062" s="2" t="s">
        <v>23171</v>
      </c>
      <c r="E3062" s="14" t="s">
        <v>20066</v>
      </c>
      <c r="F3062" s="14"/>
    </row>
    <row r="3063" spans="1:6" x14ac:dyDescent="0.35">
      <c r="A3063" s="14">
        <v>10822</v>
      </c>
      <c r="B3063" s="14">
        <v>63440</v>
      </c>
      <c r="C3063" s="2" t="s">
        <v>5666</v>
      </c>
      <c r="D3063" s="2" t="s">
        <v>23172</v>
      </c>
      <c r="E3063" s="14" t="s">
        <v>20066</v>
      </c>
      <c r="F3063" s="14"/>
    </row>
    <row r="3064" spans="1:6" x14ac:dyDescent="0.35">
      <c r="A3064" s="14">
        <v>10822</v>
      </c>
      <c r="B3064" s="14">
        <v>63440</v>
      </c>
      <c r="C3064" s="2" t="s">
        <v>5666</v>
      </c>
      <c r="D3064" s="2" t="s">
        <v>23173</v>
      </c>
      <c r="E3064" s="14" t="s">
        <v>20066</v>
      </c>
      <c r="F3064" s="14"/>
    </row>
    <row r="3065" spans="1:6" x14ac:dyDescent="0.35">
      <c r="A3065" s="14">
        <v>10822</v>
      </c>
      <c r="B3065" s="14">
        <v>63440</v>
      </c>
      <c r="C3065" s="2" t="s">
        <v>5666</v>
      </c>
      <c r="D3065" s="2" t="s">
        <v>23174</v>
      </c>
      <c r="E3065" s="14" t="s">
        <v>20066</v>
      </c>
      <c r="F3065" s="14"/>
    </row>
    <row r="3066" spans="1:6" x14ac:dyDescent="0.35">
      <c r="A3066" s="14">
        <v>10822</v>
      </c>
      <c r="B3066" s="14">
        <v>63440</v>
      </c>
      <c r="C3066" s="2" t="s">
        <v>5666</v>
      </c>
      <c r="D3066" s="2" t="s">
        <v>23175</v>
      </c>
      <c r="E3066" s="14" t="s">
        <v>20066</v>
      </c>
      <c r="F3066" s="14"/>
    </row>
    <row r="3067" spans="1:6" x14ac:dyDescent="0.35">
      <c r="A3067" s="14">
        <v>10823</v>
      </c>
      <c r="B3067" s="14">
        <v>63442</v>
      </c>
      <c r="C3067" s="2" t="s">
        <v>5668</v>
      </c>
      <c r="D3067" s="2" t="s">
        <v>23176</v>
      </c>
      <c r="E3067" s="14" t="s">
        <v>20066</v>
      </c>
      <c r="F3067" s="14"/>
    </row>
    <row r="3068" spans="1:6" x14ac:dyDescent="0.35">
      <c r="A3068" s="14">
        <v>10820</v>
      </c>
      <c r="B3068" s="14">
        <v>63273</v>
      </c>
      <c r="C3068" s="2" t="s">
        <v>5662</v>
      </c>
      <c r="D3068" s="2" t="s">
        <v>23177</v>
      </c>
      <c r="E3068" s="14" t="s">
        <v>20066</v>
      </c>
      <c r="F3068" s="14"/>
    </row>
    <row r="3069" spans="1:6" x14ac:dyDescent="0.35">
      <c r="A3069" s="14">
        <v>10821</v>
      </c>
      <c r="B3069" s="14">
        <v>63275</v>
      </c>
      <c r="C3069" s="2" t="s">
        <v>5664</v>
      </c>
      <c r="D3069" s="2" t="s">
        <v>23178</v>
      </c>
      <c r="E3069" s="14" t="s">
        <v>20066</v>
      </c>
      <c r="F3069" s="14"/>
    </row>
    <row r="3070" spans="1:6" x14ac:dyDescent="0.35">
      <c r="A3070" s="14">
        <v>10826</v>
      </c>
      <c r="B3070" s="14">
        <v>63454</v>
      </c>
      <c r="C3070" s="2" t="s">
        <v>5674</v>
      </c>
      <c r="D3070" s="2" t="s">
        <v>23179</v>
      </c>
      <c r="E3070" s="14" t="s">
        <v>20066</v>
      </c>
      <c r="F3070" s="14"/>
    </row>
    <row r="3071" spans="1:6" x14ac:dyDescent="0.35">
      <c r="A3071" s="14">
        <v>10824</v>
      </c>
      <c r="B3071" s="14">
        <v>63443</v>
      </c>
      <c r="C3071" s="2" t="s">
        <v>5670</v>
      </c>
      <c r="D3071" s="2" t="s">
        <v>23180</v>
      </c>
      <c r="E3071" s="14" t="s">
        <v>20066</v>
      </c>
      <c r="F3071" s="14"/>
    </row>
    <row r="3072" spans="1:6" x14ac:dyDescent="0.35">
      <c r="A3072" s="14">
        <v>10831</v>
      </c>
      <c r="B3072" s="14">
        <v>63999</v>
      </c>
      <c r="C3072" s="2" t="s">
        <v>5680</v>
      </c>
      <c r="D3072" s="2" t="s">
        <v>23181</v>
      </c>
      <c r="E3072" s="14" t="s">
        <v>20066</v>
      </c>
      <c r="F3072" s="14"/>
    </row>
    <row r="3073" spans="1:6" x14ac:dyDescent="0.35">
      <c r="A3073" s="14">
        <v>10831</v>
      </c>
      <c r="B3073" s="14">
        <v>63999</v>
      </c>
      <c r="C3073" s="2" t="s">
        <v>5680</v>
      </c>
      <c r="D3073" s="2" t="s">
        <v>23182</v>
      </c>
      <c r="E3073" s="14" t="s">
        <v>20066</v>
      </c>
      <c r="F3073" s="14"/>
    </row>
    <row r="3074" spans="1:6" x14ac:dyDescent="0.35">
      <c r="A3074" s="14">
        <v>10831</v>
      </c>
      <c r="B3074" s="14">
        <v>63999</v>
      </c>
      <c r="C3074" s="2" t="s">
        <v>5680</v>
      </c>
      <c r="D3074" s="2" t="s">
        <v>23183</v>
      </c>
      <c r="E3074" s="14" t="s">
        <v>20066</v>
      </c>
      <c r="F3074" s="14"/>
    </row>
    <row r="3075" spans="1:6" x14ac:dyDescent="0.35">
      <c r="A3075" s="14">
        <v>10805</v>
      </c>
      <c r="B3075" s="14">
        <v>60040</v>
      </c>
      <c r="C3075" s="2" t="s">
        <v>5650</v>
      </c>
      <c r="D3075" s="2" t="s">
        <v>23184</v>
      </c>
      <c r="E3075" s="14" t="s">
        <v>20066</v>
      </c>
      <c r="F3075" s="14"/>
    </row>
    <row r="3076" spans="1:6" x14ac:dyDescent="0.35">
      <c r="A3076" s="14">
        <v>10805</v>
      </c>
      <c r="B3076" s="14">
        <v>60040</v>
      </c>
      <c r="C3076" s="2" t="s">
        <v>5650</v>
      </c>
      <c r="D3076" s="2" t="s">
        <v>23185</v>
      </c>
      <c r="E3076" s="14" t="s">
        <v>20066</v>
      </c>
      <c r="F3076" s="14"/>
    </row>
    <row r="3077" spans="1:6" x14ac:dyDescent="0.35">
      <c r="A3077" s="14">
        <v>10805</v>
      </c>
      <c r="B3077" s="14">
        <v>60040</v>
      </c>
      <c r="C3077" s="2" t="s">
        <v>5650</v>
      </c>
      <c r="D3077" s="2" t="s">
        <v>23186</v>
      </c>
      <c r="E3077" s="14" t="s">
        <v>20066</v>
      </c>
      <c r="F3077" s="14"/>
    </row>
    <row r="3078" spans="1:6" x14ac:dyDescent="0.35">
      <c r="A3078" s="14">
        <v>10805</v>
      </c>
      <c r="B3078" s="14">
        <v>60040</v>
      </c>
      <c r="C3078" s="2" t="s">
        <v>5650</v>
      </c>
      <c r="D3078" s="2" t="s">
        <v>23187</v>
      </c>
      <c r="E3078" s="14" t="s">
        <v>20066</v>
      </c>
      <c r="F3078" s="14"/>
    </row>
    <row r="3079" spans="1:6" x14ac:dyDescent="0.35">
      <c r="A3079" s="14">
        <v>10805</v>
      </c>
      <c r="B3079" s="14">
        <v>60040</v>
      </c>
      <c r="C3079" s="2" t="s">
        <v>5650</v>
      </c>
      <c r="D3079" s="2" t="s">
        <v>23188</v>
      </c>
      <c r="E3079" s="14" t="s">
        <v>20066</v>
      </c>
      <c r="F3079" s="14"/>
    </row>
    <row r="3080" spans="1:6" x14ac:dyDescent="0.35">
      <c r="A3080" s="14">
        <v>10805</v>
      </c>
      <c r="B3080" s="14">
        <v>60040</v>
      </c>
      <c r="C3080" s="2" t="s">
        <v>5650</v>
      </c>
      <c r="D3080" s="2" t="s">
        <v>23189</v>
      </c>
      <c r="E3080" s="14" t="s">
        <v>20066</v>
      </c>
      <c r="F3080" s="14"/>
    </row>
    <row r="3081" spans="1:6" x14ac:dyDescent="0.35">
      <c r="A3081" s="14">
        <v>10805</v>
      </c>
      <c r="B3081" s="14">
        <v>60040</v>
      </c>
      <c r="C3081" s="2" t="s">
        <v>5650</v>
      </c>
      <c r="D3081" s="2" t="s">
        <v>23190</v>
      </c>
      <c r="E3081" s="14" t="s">
        <v>20066</v>
      </c>
      <c r="F3081" s="14"/>
    </row>
    <row r="3082" spans="1:6" x14ac:dyDescent="0.35">
      <c r="A3082" s="14">
        <v>10804</v>
      </c>
      <c r="B3082" s="14">
        <v>60039</v>
      </c>
      <c r="C3082" s="2" t="s">
        <v>5648</v>
      </c>
      <c r="D3082" s="2" t="s">
        <v>23191</v>
      </c>
      <c r="E3082" s="14" t="s">
        <v>20066</v>
      </c>
      <c r="F3082" s="14"/>
    </row>
    <row r="3083" spans="1:6" x14ac:dyDescent="0.35">
      <c r="A3083" s="14">
        <v>10804</v>
      </c>
      <c r="B3083" s="14">
        <v>60039</v>
      </c>
      <c r="C3083" s="2" t="s">
        <v>5648</v>
      </c>
      <c r="D3083" s="2" t="s">
        <v>23192</v>
      </c>
      <c r="E3083" s="14" t="s">
        <v>20066</v>
      </c>
      <c r="F3083" s="14"/>
    </row>
    <row r="3084" spans="1:6" x14ac:dyDescent="0.35">
      <c r="A3084" s="14">
        <v>10804</v>
      </c>
      <c r="B3084" s="14">
        <v>60039</v>
      </c>
      <c r="C3084" s="2" t="s">
        <v>5648</v>
      </c>
      <c r="D3084" s="2" t="s">
        <v>23193</v>
      </c>
      <c r="E3084" s="14" t="s">
        <v>20066</v>
      </c>
      <c r="F3084" s="14"/>
    </row>
    <row r="3085" spans="1:6" x14ac:dyDescent="0.35">
      <c r="A3085" s="14">
        <v>10804</v>
      </c>
      <c r="B3085" s="14">
        <v>60039</v>
      </c>
      <c r="C3085" s="2" t="s">
        <v>5648</v>
      </c>
      <c r="D3085" s="2" t="s">
        <v>23194</v>
      </c>
      <c r="E3085" s="14" t="s">
        <v>20066</v>
      </c>
      <c r="F3085" s="14"/>
    </row>
    <row r="3086" spans="1:6" x14ac:dyDescent="0.35">
      <c r="A3086" s="14">
        <v>10804</v>
      </c>
      <c r="B3086" s="14">
        <v>60039</v>
      </c>
      <c r="C3086" s="2" t="s">
        <v>5648</v>
      </c>
      <c r="D3086" s="2" t="s">
        <v>23195</v>
      </c>
      <c r="E3086" s="14" t="s">
        <v>20066</v>
      </c>
      <c r="F3086" s="14"/>
    </row>
    <row r="3087" spans="1:6" x14ac:dyDescent="0.35">
      <c r="A3087" s="14">
        <v>10806</v>
      </c>
      <c r="B3087" s="14">
        <v>60041</v>
      </c>
      <c r="C3087" s="2" t="s">
        <v>5652</v>
      </c>
      <c r="D3087" s="2" t="s">
        <v>23196</v>
      </c>
      <c r="E3087" s="14" t="s">
        <v>20066</v>
      </c>
      <c r="F3087" s="14"/>
    </row>
    <row r="3088" spans="1:6" x14ac:dyDescent="0.35">
      <c r="A3088" s="14">
        <v>10788</v>
      </c>
      <c r="B3088" s="14">
        <v>59303</v>
      </c>
      <c r="C3088" s="2" t="s">
        <v>5626</v>
      </c>
      <c r="D3088" s="2" t="s">
        <v>23197</v>
      </c>
      <c r="E3088" s="14" t="s">
        <v>20066</v>
      </c>
      <c r="F3088" s="14"/>
    </row>
    <row r="3089" spans="1:6" x14ac:dyDescent="0.35">
      <c r="A3089" s="14">
        <v>10788</v>
      </c>
      <c r="B3089" s="14">
        <v>59303</v>
      </c>
      <c r="C3089" s="2" t="s">
        <v>5626</v>
      </c>
      <c r="D3089" s="2" t="s">
        <v>23198</v>
      </c>
      <c r="E3089" s="14" t="s">
        <v>20066</v>
      </c>
      <c r="F3089" s="14"/>
    </row>
    <row r="3090" spans="1:6" x14ac:dyDescent="0.35">
      <c r="A3090" s="14">
        <v>10790</v>
      </c>
      <c r="B3090" s="14">
        <v>59305</v>
      </c>
      <c r="C3090" s="2" t="s">
        <v>5628</v>
      </c>
      <c r="D3090" s="2" t="s">
        <v>23199</v>
      </c>
      <c r="E3090" s="14" t="s">
        <v>20066</v>
      </c>
      <c r="F3090" s="14"/>
    </row>
    <row r="3091" spans="1:6" x14ac:dyDescent="0.35">
      <c r="A3091" s="14">
        <v>10791</v>
      </c>
      <c r="B3091" s="14">
        <v>59306</v>
      </c>
      <c r="C3091" s="2" t="s">
        <v>5630</v>
      </c>
      <c r="D3091" s="2" t="s">
        <v>23200</v>
      </c>
      <c r="E3091" s="14" t="s">
        <v>20066</v>
      </c>
      <c r="F3091" s="14"/>
    </row>
    <row r="3092" spans="1:6" x14ac:dyDescent="0.35">
      <c r="A3092" s="14">
        <v>10791</v>
      </c>
      <c r="B3092" s="14">
        <v>59306</v>
      </c>
      <c r="C3092" s="2" t="s">
        <v>5630</v>
      </c>
      <c r="D3092" s="2" t="s">
        <v>23201</v>
      </c>
      <c r="E3092" s="14" t="s">
        <v>20066</v>
      </c>
      <c r="F3092" s="14"/>
    </row>
    <row r="3093" spans="1:6" x14ac:dyDescent="0.35">
      <c r="A3093" s="14">
        <v>10785</v>
      </c>
      <c r="B3093" s="14">
        <v>59298</v>
      </c>
      <c r="C3093" s="2" t="s">
        <v>5624</v>
      </c>
      <c r="D3093" s="2" t="s">
        <v>23202</v>
      </c>
      <c r="E3093" s="14" t="s">
        <v>20066</v>
      </c>
      <c r="F3093" s="14"/>
    </row>
    <row r="3094" spans="1:6" x14ac:dyDescent="0.35">
      <c r="A3094" s="14">
        <v>10785</v>
      </c>
      <c r="B3094" s="14">
        <v>59298</v>
      </c>
      <c r="C3094" s="2" t="s">
        <v>5624</v>
      </c>
      <c r="D3094" s="2" t="s">
        <v>23203</v>
      </c>
      <c r="E3094" s="14" t="s">
        <v>20066</v>
      </c>
      <c r="F3094" s="14"/>
    </row>
    <row r="3095" spans="1:6" x14ac:dyDescent="0.35">
      <c r="A3095" s="14">
        <v>10796</v>
      </c>
      <c r="B3095" s="14">
        <v>60015</v>
      </c>
      <c r="C3095" s="2" t="s">
        <v>5636</v>
      </c>
      <c r="D3095" s="2" t="s">
        <v>23204</v>
      </c>
      <c r="E3095" s="14" t="s">
        <v>20066</v>
      </c>
      <c r="F3095" s="14"/>
    </row>
    <row r="3096" spans="1:6" x14ac:dyDescent="0.35">
      <c r="A3096" s="14">
        <v>10796</v>
      </c>
      <c r="B3096" s="14">
        <v>60015</v>
      </c>
      <c r="C3096" s="2" t="s">
        <v>5636</v>
      </c>
      <c r="D3096" s="2" t="s">
        <v>23205</v>
      </c>
      <c r="E3096" s="14" t="s">
        <v>20066</v>
      </c>
      <c r="F3096" s="14"/>
    </row>
    <row r="3097" spans="1:6" x14ac:dyDescent="0.35">
      <c r="A3097" s="14">
        <v>10796</v>
      </c>
      <c r="B3097" s="14">
        <v>60015</v>
      </c>
      <c r="C3097" s="2" t="s">
        <v>5636</v>
      </c>
      <c r="D3097" s="2" t="s">
        <v>23206</v>
      </c>
      <c r="E3097" s="14" t="s">
        <v>20066</v>
      </c>
      <c r="F3097" s="14"/>
    </row>
    <row r="3098" spans="1:6" x14ac:dyDescent="0.35">
      <c r="A3098" s="14">
        <v>10796</v>
      </c>
      <c r="B3098" s="14">
        <v>60015</v>
      </c>
      <c r="C3098" s="2" t="s">
        <v>5636</v>
      </c>
      <c r="D3098" s="2" t="s">
        <v>23207</v>
      </c>
      <c r="E3098" s="14" t="s">
        <v>20066</v>
      </c>
      <c r="F3098" s="14"/>
    </row>
    <row r="3099" spans="1:6" x14ac:dyDescent="0.35">
      <c r="A3099" s="14">
        <v>10796</v>
      </c>
      <c r="B3099" s="14">
        <v>60015</v>
      </c>
      <c r="C3099" s="2" t="s">
        <v>5636</v>
      </c>
      <c r="D3099" s="2" t="s">
        <v>23208</v>
      </c>
      <c r="E3099" s="14" t="s">
        <v>20066</v>
      </c>
      <c r="F3099" s="14"/>
    </row>
    <row r="3100" spans="1:6" x14ac:dyDescent="0.35">
      <c r="A3100" s="14">
        <v>10798</v>
      </c>
      <c r="B3100" s="14">
        <v>60026</v>
      </c>
      <c r="C3100" s="2" t="s">
        <v>5640</v>
      </c>
      <c r="D3100" s="2" t="s">
        <v>23209</v>
      </c>
      <c r="E3100" s="14" t="s">
        <v>20066</v>
      </c>
      <c r="F3100" s="14"/>
    </row>
    <row r="3101" spans="1:6" x14ac:dyDescent="0.35">
      <c r="A3101" s="14">
        <v>10799</v>
      </c>
      <c r="B3101" s="14">
        <v>60030</v>
      </c>
      <c r="C3101" s="2" t="s">
        <v>5642</v>
      </c>
      <c r="D3101" s="2" t="s">
        <v>23210</v>
      </c>
      <c r="E3101" s="14" t="s">
        <v>20066</v>
      </c>
      <c r="F3101" s="14"/>
    </row>
    <row r="3102" spans="1:6" x14ac:dyDescent="0.35">
      <c r="A3102" s="14">
        <v>10795</v>
      </c>
      <c r="B3102" s="14">
        <v>60014</v>
      </c>
      <c r="C3102" s="2" t="s">
        <v>5634</v>
      </c>
      <c r="D3102" s="2" t="s">
        <v>23211</v>
      </c>
      <c r="E3102" s="14" t="s">
        <v>20066</v>
      </c>
      <c r="F3102" s="14"/>
    </row>
    <row r="3103" spans="1:6" x14ac:dyDescent="0.35">
      <c r="A3103" s="14">
        <v>10771</v>
      </c>
      <c r="B3103" s="14">
        <v>57145</v>
      </c>
      <c r="C3103" s="2" t="s">
        <v>5602</v>
      </c>
      <c r="D3103" s="2" t="s">
        <v>23212</v>
      </c>
      <c r="E3103" s="14" t="s">
        <v>20066</v>
      </c>
      <c r="F3103" s="14"/>
    </row>
    <row r="3104" spans="1:6" x14ac:dyDescent="0.35">
      <c r="A3104" s="14">
        <v>10770</v>
      </c>
      <c r="B3104" s="14">
        <v>56970</v>
      </c>
      <c r="C3104" s="2" t="s">
        <v>5600</v>
      </c>
      <c r="D3104" s="2" t="s">
        <v>23213</v>
      </c>
      <c r="E3104" s="14" t="s">
        <v>20066</v>
      </c>
      <c r="F3104" s="14"/>
    </row>
    <row r="3105" spans="1:6" x14ac:dyDescent="0.35">
      <c r="A3105" s="14">
        <v>10770</v>
      </c>
      <c r="B3105" s="14">
        <v>56970</v>
      </c>
      <c r="C3105" s="2" t="s">
        <v>5600</v>
      </c>
      <c r="D3105" s="2" t="s">
        <v>23214</v>
      </c>
      <c r="E3105" s="14" t="s">
        <v>20066</v>
      </c>
      <c r="F3105" s="14"/>
    </row>
    <row r="3106" spans="1:6" x14ac:dyDescent="0.35">
      <c r="A3106" s="14">
        <v>10769</v>
      </c>
      <c r="B3106" s="14">
        <v>56965</v>
      </c>
      <c r="C3106" s="2" t="s">
        <v>5598</v>
      </c>
      <c r="D3106" s="2" t="s">
        <v>23215</v>
      </c>
      <c r="E3106" s="14" t="s">
        <v>20066</v>
      </c>
      <c r="F3106" s="14"/>
    </row>
    <row r="3107" spans="1:6" x14ac:dyDescent="0.35">
      <c r="A3107" s="14">
        <v>10769</v>
      </c>
      <c r="B3107" s="14">
        <v>56965</v>
      </c>
      <c r="C3107" s="2" t="s">
        <v>5598</v>
      </c>
      <c r="D3107" s="2" t="s">
        <v>23216</v>
      </c>
      <c r="E3107" s="14" t="s">
        <v>20066</v>
      </c>
      <c r="F3107" s="14"/>
    </row>
    <row r="3108" spans="1:6" x14ac:dyDescent="0.35">
      <c r="A3108" s="14">
        <v>10768</v>
      </c>
      <c r="B3108" s="14">
        <v>56425</v>
      </c>
      <c r="C3108" s="2" t="s">
        <v>5596</v>
      </c>
      <c r="D3108" s="2" t="s">
        <v>23217</v>
      </c>
      <c r="E3108" s="14" t="s">
        <v>20066</v>
      </c>
      <c r="F3108" s="14"/>
    </row>
    <row r="3109" spans="1:6" x14ac:dyDescent="0.35">
      <c r="A3109" s="14">
        <v>10768</v>
      </c>
      <c r="B3109" s="14">
        <v>56425</v>
      </c>
      <c r="C3109" s="2" t="s">
        <v>5596</v>
      </c>
      <c r="D3109" s="2" t="s">
        <v>23218</v>
      </c>
      <c r="E3109" s="14" t="s">
        <v>20066</v>
      </c>
      <c r="F3109" s="14"/>
    </row>
    <row r="3110" spans="1:6" x14ac:dyDescent="0.35">
      <c r="A3110" s="14">
        <v>10768</v>
      </c>
      <c r="B3110" s="14">
        <v>56425</v>
      </c>
      <c r="C3110" s="2" t="s">
        <v>5596</v>
      </c>
      <c r="D3110" s="2" t="s">
        <v>23219</v>
      </c>
      <c r="E3110" s="14" t="s">
        <v>20066</v>
      </c>
      <c r="F3110" s="14"/>
    </row>
    <row r="3111" spans="1:6" x14ac:dyDescent="0.35">
      <c r="A3111" s="14">
        <v>10768</v>
      </c>
      <c r="B3111" s="14">
        <v>56425</v>
      </c>
      <c r="C3111" s="2" t="s">
        <v>5596</v>
      </c>
      <c r="D3111" s="2" t="s">
        <v>23220</v>
      </c>
      <c r="E3111" s="14" t="s">
        <v>20066</v>
      </c>
      <c r="F3111" s="14"/>
    </row>
    <row r="3112" spans="1:6" x14ac:dyDescent="0.35">
      <c r="A3112" s="14">
        <v>10782</v>
      </c>
      <c r="B3112" s="14">
        <v>59135</v>
      </c>
      <c r="C3112" s="2" t="s">
        <v>5620</v>
      </c>
      <c r="D3112" s="2" t="s">
        <v>23221</v>
      </c>
      <c r="E3112" s="14" t="s">
        <v>20066</v>
      </c>
      <c r="F3112" s="14"/>
    </row>
    <row r="3113" spans="1:6" x14ac:dyDescent="0.35">
      <c r="A3113" s="14">
        <v>10782</v>
      </c>
      <c r="B3113" s="14">
        <v>59135</v>
      </c>
      <c r="C3113" s="2" t="s">
        <v>5620</v>
      </c>
      <c r="D3113" s="2" t="s">
        <v>23222</v>
      </c>
      <c r="E3113" s="14" t="s">
        <v>20066</v>
      </c>
      <c r="F3113" s="14"/>
    </row>
    <row r="3114" spans="1:6" x14ac:dyDescent="0.35">
      <c r="A3114" s="14">
        <v>10782</v>
      </c>
      <c r="B3114" s="14">
        <v>59135</v>
      </c>
      <c r="C3114" s="2" t="s">
        <v>5620</v>
      </c>
      <c r="D3114" s="2" t="s">
        <v>23223</v>
      </c>
      <c r="E3114" s="14" t="s">
        <v>20066</v>
      </c>
      <c r="F3114" s="14"/>
    </row>
    <row r="3115" spans="1:6" x14ac:dyDescent="0.35">
      <c r="A3115" s="14">
        <v>10778</v>
      </c>
      <c r="B3115" s="14">
        <v>58017</v>
      </c>
      <c r="C3115" s="2" t="s">
        <v>5614</v>
      </c>
      <c r="D3115" s="2" t="s">
        <v>23224</v>
      </c>
      <c r="E3115" s="14" t="s">
        <v>20066</v>
      </c>
      <c r="F3115" s="14"/>
    </row>
    <row r="3116" spans="1:6" x14ac:dyDescent="0.35">
      <c r="A3116" s="14">
        <v>10778</v>
      </c>
      <c r="B3116" s="14">
        <v>58017</v>
      </c>
      <c r="C3116" s="2" t="s">
        <v>5614</v>
      </c>
      <c r="D3116" s="2" t="s">
        <v>21883</v>
      </c>
      <c r="E3116" s="14" t="s">
        <v>20066</v>
      </c>
      <c r="F3116" s="14"/>
    </row>
    <row r="3117" spans="1:6" x14ac:dyDescent="0.35">
      <c r="A3117" s="14">
        <v>10778</v>
      </c>
      <c r="B3117" s="14">
        <v>58017</v>
      </c>
      <c r="C3117" s="2" t="s">
        <v>5614</v>
      </c>
      <c r="D3117" s="2" t="s">
        <v>23225</v>
      </c>
      <c r="E3117" s="14" t="s">
        <v>20066</v>
      </c>
      <c r="F3117" s="14"/>
    </row>
    <row r="3118" spans="1:6" x14ac:dyDescent="0.35">
      <c r="A3118" s="14">
        <v>10777</v>
      </c>
      <c r="B3118" s="14">
        <v>57782</v>
      </c>
      <c r="C3118" s="2" t="s">
        <v>5612</v>
      </c>
      <c r="D3118" s="2" t="s">
        <v>23226</v>
      </c>
      <c r="E3118" s="14" t="s">
        <v>20066</v>
      </c>
      <c r="F3118" s="14"/>
    </row>
    <row r="3119" spans="1:6" x14ac:dyDescent="0.35">
      <c r="A3119" s="14">
        <v>10758</v>
      </c>
      <c r="B3119" s="14">
        <v>55595</v>
      </c>
      <c r="C3119" s="2" t="s">
        <v>5578</v>
      </c>
      <c r="D3119" s="2" t="s">
        <v>23227</v>
      </c>
      <c r="E3119" s="14" t="s">
        <v>20066</v>
      </c>
      <c r="F3119" s="14"/>
    </row>
    <row r="3120" spans="1:6" x14ac:dyDescent="0.35">
      <c r="A3120" s="14">
        <v>10759</v>
      </c>
      <c r="B3120" s="14">
        <v>55596</v>
      </c>
      <c r="C3120" s="2" t="s">
        <v>5580</v>
      </c>
      <c r="D3120" s="2" t="s">
        <v>23228</v>
      </c>
      <c r="E3120" s="14" t="s">
        <v>20066</v>
      </c>
      <c r="F3120" s="14"/>
    </row>
    <row r="3121" spans="1:6" x14ac:dyDescent="0.35">
      <c r="A3121" s="14">
        <v>10754</v>
      </c>
      <c r="B3121" s="14">
        <v>54368</v>
      </c>
      <c r="C3121" s="2" t="s">
        <v>5572</v>
      </c>
      <c r="D3121" s="2" t="s">
        <v>23229</v>
      </c>
      <c r="E3121" s="14" t="s">
        <v>20066</v>
      </c>
      <c r="F3121" s="14"/>
    </row>
    <row r="3122" spans="1:6" x14ac:dyDescent="0.35">
      <c r="A3122" s="14">
        <v>10755</v>
      </c>
      <c r="B3122" s="14">
        <v>54370</v>
      </c>
      <c r="C3122" s="2" t="s">
        <v>5574</v>
      </c>
      <c r="D3122" s="2" t="s">
        <v>23230</v>
      </c>
      <c r="E3122" s="14" t="s">
        <v>20066</v>
      </c>
      <c r="F3122" s="14"/>
    </row>
    <row r="3123" spans="1:6" x14ac:dyDescent="0.35">
      <c r="A3123" s="14">
        <v>10755</v>
      </c>
      <c r="B3123" s="14">
        <v>54370</v>
      </c>
      <c r="C3123" s="2" t="s">
        <v>5574</v>
      </c>
      <c r="D3123" s="2" t="s">
        <v>23231</v>
      </c>
      <c r="E3123" s="14" t="s">
        <v>20066</v>
      </c>
      <c r="F3123" s="14"/>
    </row>
    <row r="3124" spans="1:6" x14ac:dyDescent="0.35">
      <c r="A3124" s="14">
        <v>10766</v>
      </c>
      <c r="B3124" s="14">
        <v>56304</v>
      </c>
      <c r="C3124" s="2" t="s">
        <v>5592</v>
      </c>
      <c r="D3124" s="2" t="s">
        <v>23232</v>
      </c>
      <c r="E3124" s="14" t="s">
        <v>20066</v>
      </c>
      <c r="F3124" s="14"/>
    </row>
    <row r="3125" spans="1:6" x14ac:dyDescent="0.35">
      <c r="A3125" s="14">
        <v>10766</v>
      </c>
      <c r="B3125" s="14">
        <v>56304</v>
      </c>
      <c r="C3125" s="2" t="s">
        <v>5592</v>
      </c>
      <c r="D3125" s="2" t="s">
        <v>23233</v>
      </c>
      <c r="E3125" s="14" t="s">
        <v>20066</v>
      </c>
      <c r="F3125" s="14"/>
    </row>
    <row r="3126" spans="1:6" x14ac:dyDescent="0.35">
      <c r="A3126" s="14">
        <v>10766</v>
      </c>
      <c r="B3126" s="14">
        <v>56304</v>
      </c>
      <c r="C3126" s="2" t="s">
        <v>5592</v>
      </c>
      <c r="D3126" s="2" t="s">
        <v>23234</v>
      </c>
      <c r="E3126" s="14" t="s">
        <v>20066</v>
      </c>
      <c r="F3126" s="14"/>
    </row>
    <row r="3127" spans="1:6" x14ac:dyDescent="0.35">
      <c r="A3127" s="14">
        <v>10767</v>
      </c>
      <c r="B3127" s="14">
        <v>56305</v>
      </c>
      <c r="C3127" s="2" t="s">
        <v>5594</v>
      </c>
      <c r="D3127" s="2" t="s">
        <v>23235</v>
      </c>
      <c r="E3127" s="14" t="s">
        <v>20066</v>
      </c>
      <c r="F3127" s="14"/>
    </row>
    <row r="3128" spans="1:6" x14ac:dyDescent="0.35">
      <c r="A3128" s="14">
        <v>10767</v>
      </c>
      <c r="B3128" s="14">
        <v>56305</v>
      </c>
      <c r="C3128" s="2" t="s">
        <v>5594</v>
      </c>
      <c r="D3128" s="2" t="s">
        <v>23236</v>
      </c>
      <c r="E3128" s="14" t="s">
        <v>20066</v>
      </c>
      <c r="F3128" s="14"/>
    </row>
    <row r="3129" spans="1:6" x14ac:dyDescent="0.35">
      <c r="A3129" s="14">
        <v>10767</v>
      </c>
      <c r="B3129" s="14">
        <v>56305</v>
      </c>
      <c r="C3129" s="2" t="s">
        <v>5594</v>
      </c>
      <c r="D3129" s="2" t="s">
        <v>23237</v>
      </c>
      <c r="E3129" s="14" t="s">
        <v>20066</v>
      </c>
      <c r="F3129" s="14"/>
    </row>
    <row r="3130" spans="1:6" x14ac:dyDescent="0.35">
      <c r="A3130" s="14">
        <v>10765</v>
      </c>
      <c r="B3130" s="14">
        <v>56044</v>
      </c>
      <c r="C3130" s="2" t="s">
        <v>5590</v>
      </c>
      <c r="D3130" s="2" t="s">
        <v>23238</v>
      </c>
      <c r="E3130" s="14" t="s">
        <v>20066</v>
      </c>
      <c r="F3130" s="14"/>
    </row>
    <row r="3131" spans="1:6" x14ac:dyDescent="0.35">
      <c r="A3131" s="14">
        <v>10760</v>
      </c>
      <c r="B3131" s="14">
        <v>55654</v>
      </c>
      <c r="C3131" s="2" t="s">
        <v>5582</v>
      </c>
      <c r="D3131" s="2" t="s">
        <v>23239</v>
      </c>
      <c r="E3131" s="14" t="s">
        <v>20066</v>
      </c>
      <c r="F3131" s="14"/>
    </row>
    <row r="3132" spans="1:6" x14ac:dyDescent="0.35">
      <c r="A3132" s="14">
        <v>11179</v>
      </c>
      <c r="B3132" s="14">
        <v>79153</v>
      </c>
      <c r="C3132" s="2" t="s">
        <v>6283</v>
      </c>
      <c r="D3132" s="2" t="s">
        <v>23240</v>
      </c>
      <c r="E3132" s="14" t="s">
        <v>20066</v>
      </c>
      <c r="F3132" s="14"/>
    </row>
    <row r="3133" spans="1:6" x14ac:dyDescent="0.35">
      <c r="A3133" s="14">
        <v>11179</v>
      </c>
      <c r="B3133" s="14">
        <v>79153</v>
      </c>
      <c r="C3133" s="2" t="s">
        <v>6283</v>
      </c>
      <c r="D3133" s="2" t="s">
        <v>23241</v>
      </c>
      <c r="E3133" s="14" t="s">
        <v>20066</v>
      </c>
      <c r="F3133" s="14"/>
    </row>
    <row r="3134" spans="1:6" x14ac:dyDescent="0.35">
      <c r="A3134" s="14">
        <v>11176</v>
      </c>
      <c r="B3134" s="14">
        <v>79150</v>
      </c>
      <c r="C3134" s="2" t="s">
        <v>6277</v>
      </c>
      <c r="D3134" s="2" t="s">
        <v>23242</v>
      </c>
      <c r="E3134" s="14" t="s">
        <v>20066</v>
      </c>
      <c r="F3134" s="14"/>
    </row>
    <row r="3135" spans="1:6" x14ac:dyDescent="0.35">
      <c r="A3135" s="14">
        <v>11175</v>
      </c>
      <c r="B3135" s="14">
        <v>79149</v>
      </c>
      <c r="C3135" s="2" t="s">
        <v>6275</v>
      </c>
      <c r="D3135" s="2" t="s">
        <v>23243</v>
      </c>
      <c r="E3135" s="14" t="s">
        <v>20066</v>
      </c>
      <c r="F3135" s="14"/>
    </row>
    <row r="3136" spans="1:6" x14ac:dyDescent="0.35">
      <c r="A3136" s="14">
        <v>11172</v>
      </c>
      <c r="B3136" s="14">
        <v>79146</v>
      </c>
      <c r="C3136" s="2" t="s">
        <v>6269</v>
      </c>
      <c r="D3136" s="2" t="s">
        <v>23244</v>
      </c>
      <c r="E3136" s="14" t="s">
        <v>20066</v>
      </c>
      <c r="F3136" s="14"/>
    </row>
    <row r="3137" spans="1:6" x14ac:dyDescent="0.35">
      <c r="A3137" s="14">
        <v>11172</v>
      </c>
      <c r="B3137" s="14">
        <v>79146</v>
      </c>
      <c r="C3137" s="2" t="s">
        <v>6269</v>
      </c>
      <c r="D3137" s="2" t="s">
        <v>23245</v>
      </c>
      <c r="E3137" s="14" t="s">
        <v>20066</v>
      </c>
      <c r="F3137" s="14"/>
    </row>
    <row r="3138" spans="1:6" x14ac:dyDescent="0.35">
      <c r="A3138" s="14">
        <v>11172</v>
      </c>
      <c r="B3138" s="14">
        <v>79146</v>
      </c>
      <c r="C3138" s="2" t="s">
        <v>6269</v>
      </c>
      <c r="D3138" s="2" t="s">
        <v>23246</v>
      </c>
      <c r="E3138" s="14" t="s">
        <v>20066</v>
      </c>
      <c r="F3138" s="14"/>
    </row>
    <row r="3139" spans="1:6" x14ac:dyDescent="0.35">
      <c r="A3139" s="14">
        <v>11171</v>
      </c>
      <c r="B3139" s="14">
        <v>79145</v>
      </c>
      <c r="C3139" s="2" t="s">
        <v>6267</v>
      </c>
      <c r="D3139" s="2" t="s">
        <v>23247</v>
      </c>
      <c r="E3139" s="14" t="s">
        <v>20066</v>
      </c>
      <c r="F3139" s="14"/>
    </row>
    <row r="3140" spans="1:6" x14ac:dyDescent="0.35">
      <c r="A3140" s="14">
        <v>11170</v>
      </c>
      <c r="B3140" s="14">
        <v>79144</v>
      </c>
      <c r="C3140" s="2" t="s">
        <v>6265</v>
      </c>
      <c r="D3140" s="2" t="s">
        <v>23248</v>
      </c>
      <c r="E3140" s="14" t="s">
        <v>20066</v>
      </c>
      <c r="F3140" s="14"/>
    </row>
    <row r="3141" spans="1:6" x14ac:dyDescent="0.35">
      <c r="A3141" s="14">
        <v>11170</v>
      </c>
      <c r="B3141" s="14">
        <v>79144</v>
      </c>
      <c r="C3141" s="2" t="s">
        <v>6265</v>
      </c>
      <c r="D3141" s="2" t="s">
        <v>23249</v>
      </c>
      <c r="E3141" s="14" t="s">
        <v>20066</v>
      </c>
      <c r="F3141" s="14"/>
    </row>
    <row r="3142" spans="1:6" x14ac:dyDescent="0.35">
      <c r="A3142" s="14">
        <v>11170</v>
      </c>
      <c r="B3142" s="14">
        <v>79144</v>
      </c>
      <c r="C3142" s="2" t="s">
        <v>6265</v>
      </c>
      <c r="D3142" s="2" t="s">
        <v>23250</v>
      </c>
      <c r="E3142" s="14" t="s">
        <v>20066</v>
      </c>
      <c r="F3142" s="14"/>
    </row>
    <row r="3143" spans="1:6" x14ac:dyDescent="0.35">
      <c r="A3143" s="14">
        <v>11170</v>
      </c>
      <c r="B3143" s="14">
        <v>79144</v>
      </c>
      <c r="C3143" s="2" t="s">
        <v>6265</v>
      </c>
      <c r="D3143" s="2" t="s">
        <v>23251</v>
      </c>
      <c r="E3143" s="14" t="s">
        <v>20066</v>
      </c>
      <c r="F3143" s="14"/>
    </row>
    <row r="3144" spans="1:6" x14ac:dyDescent="0.35">
      <c r="A3144" s="14">
        <v>11169</v>
      </c>
      <c r="B3144" s="14">
        <v>79143</v>
      </c>
      <c r="C3144" s="2" t="s">
        <v>6263</v>
      </c>
      <c r="D3144" s="2" t="s">
        <v>23252</v>
      </c>
      <c r="E3144" s="14" t="s">
        <v>20066</v>
      </c>
      <c r="F3144" s="14"/>
    </row>
    <row r="3145" spans="1:6" x14ac:dyDescent="0.35">
      <c r="A3145" s="14">
        <v>11149</v>
      </c>
      <c r="B3145" s="14">
        <v>79107</v>
      </c>
      <c r="C3145" s="2" t="s">
        <v>6225</v>
      </c>
      <c r="D3145" s="2" t="s">
        <v>23253</v>
      </c>
      <c r="E3145" s="14" t="s">
        <v>20066</v>
      </c>
      <c r="F3145" s="14"/>
    </row>
    <row r="3146" spans="1:6" x14ac:dyDescent="0.35">
      <c r="A3146" s="14">
        <v>11149</v>
      </c>
      <c r="B3146" s="14">
        <v>79107</v>
      </c>
      <c r="C3146" s="2" t="s">
        <v>6225</v>
      </c>
      <c r="D3146" s="2" t="s">
        <v>23254</v>
      </c>
      <c r="E3146" s="14" t="s">
        <v>20066</v>
      </c>
      <c r="F3146" s="14"/>
    </row>
    <row r="3147" spans="1:6" x14ac:dyDescent="0.35">
      <c r="A3147" s="14">
        <v>11150</v>
      </c>
      <c r="B3147" s="14">
        <v>79113</v>
      </c>
      <c r="C3147" s="2" t="s">
        <v>6227</v>
      </c>
      <c r="D3147" s="2" t="s">
        <v>23255</v>
      </c>
      <c r="E3147" s="14" t="s">
        <v>20066</v>
      </c>
      <c r="F3147" s="14"/>
    </row>
    <row r="3148" spans="1:6" x14ac:dyDescent="0.35">
      <c r="A3148" s="14">
        <v>11150</v>
      </c>
      <c r="B3148" s="14">
        <v>79113</v>
      </c>
      <c r="C3148" s="2" t="s">
        <v>6227</v>
      </c>
      <c r="D3148" s="2" t="s">
        <v>23256</v>
      </c>
      <c r="E3148" s="14" t="s">
        <v>20066</v>
      </c>
      <c r="F3148" s="14"/>
    </row>
    <row r="3149" spans="1:6" x14ac:dyDescent="0.35">
      <c r="A3149" s="14">
        <v>11150</v>
      </c>
      <c r="B3149" s="14">
        <v>79113</v>
      </c>
      <c r="C3149" s="2" t="s">
        <v>6227</v>
      </c>
      <c r="D3149" s="2" t="s">
        <v>23257</v>
      </c>
      <c r="E3149" s="14" t="s">
        <v>20066</v>
      </c>
      <c r="F3149" s="14"/>
    </row>
    <row r="3150" spans="1:6" x14ac:dyDescent="0.35">
      <c r="A3150" s="14">
        <v>11147</v>
      </c>
      <c r="B3150" s="14">
        <v>79105</v>
      </c>
      <c r="C3150" s="2" t="s">
        <v>6221</v>
      </c>
      <c r="D3150" s="2" t="s">
        <v>23258</v>
      </c>
      <c r="E3150" s="14" t="s">
        <v>20066</v>
      </c>
      <c r="F3150" s="14"/>
    </row>
    <row r="3151" spans="1:6" x14ac:dyDescent="0.35">
      <c r="A3151" s="14">
        <v>11147</v>
      </c>
      <c r="B3151" s="14">
        <v>79105</v>
      </c>
      <c r="C3151" s="2" t="s">
        <v>6221</v>
      </c>
      <c r="D3151" s="2" t="s">
        <v>23259</v>
      </c>
      <c r="E3151" s="14" t="s">
        <v>20066</v>
      </c>
      <c r="F3151" s="14"/>
    </row>
    <row r="3152" spans="1:6" x14ac:dyDescent="0.35">
      <c r="A3152" s="14">
        <v>11141</v>
      </c>
      <c r="B3152" s="14">
        <v>79099</v>
      </c>
      <c r="C3152" s="2" t="s">
        <v>6213</v>
      </c>
      <c r="D3152" s="2" t="s">
        <v>23260</v>
      </c>
      <c r="E3152" s="14" t="s">
        <v>20066</v>
      </c>
      <c r="F3152" s="14"/>
    </row>
    <row r="3153" spans="1:6" x14ac:dyDescent="0.35">
      <c r="A3153" s="14">
        <v>11141</v>
      </c>
      <c r="B3153" s="14">
        <v>79099</v>
      </c>
      <c r="C3153" s="2" t="s">
        <v>6213</v>
      </c>
      <c r="D3153" s="2" t="s">
        <v>23261</v>
      </c>
      <c r="E3153" s="14" t="s">
        <v>20066</v>
      </c>
      <c r="F3153" s="14"/>
    </row>
    <row r="3154" spans="1:6" x14ac:dyDescent="0.35">
      <c r="A3154" s="14">
        <v>11140</v>
      </c>
      <c r="B3154" s="14">
        <v>79098</v>
      </c>
      <c r="C3154" s="2" t="s">
        <v>6211</v>
      </c>
      <c r="D3154" s="2" t="s">
        <v>23262</v>
      </c>
      <c r="E3154" s="14" t="s">
        <v>20066</v>
      </c>
      <c r="F3154" s="14"/>
    </row>
    <row r="3155" spans="1:6" x14ac:dyDescent="0.35">
      <c r="A3155" s="14">
        <v>11142</v>
      </c>
      <c r="B3155" s="14">
        <v>79100</v>
      </c>
      <c r="C3155" s="2" t="s">
        <v>6215</v>
      </c>
      <c r="D3155" s="2" t="s">
        <v>23263</v>
      </c>
      <c r="E3155" s="14" t="s">
        <v>20066</v>
      </c>
      <c r="F3155" s="14"/>
    </row>
    <row r="3156" spans="1:6" x14ac:dyDescent="0.35">
      <c r="A3156" s="14">
        <v>11136</v>
      </c>
      <c r="B3156" s="14">
        <v>79094</v>
      </c>
      <c r="C3156" s="2" t="s">
        <v>6203</v>
      </c>
      <c r="D3156" s="2" t="s">
        <v>23264</v>
      </c>
      <c r="E3156" s="14" t="s">
        <v>20066</v>
      </c>
      <c r="F3156" s="14"/>
    </row>
    <row r="3157" spans="1:6" x14ac:dyDescent="0.35">
      <c r="A3157" s="14">
        <v>11136</v>
      </c>
      <c r="B3157" s="14">
        <v>79094</v>
      </c>
      <c r="C3157" s="2" t="s">
        <v>6203</v>
      </c>
      <c r="D3157" s="2" t="s">
        <v>23265</v>
      </c>
      <c r="E3157" s="14" t="s">
        <v>20066</v>
      </c>
      <c r="F3157" s="14"/>
    </row>
    <row r="3158" spans="1:6" x14ac:dyDescent="0.35">
      <c r="A3158" s="14">
        <v>11166</v>
      </c>
      <c r="B3158" s="14">
        <v>79140</v>
      </c>
      <c r="C3158" s="2" t="s">
        <v>6257</v>
      </c>
      <c r="D3158" s="2" t="s">
        <v>23266</v>
      </c>
      <c r="E3158" s="14" t="s">
        <v>20066</v>
      </c>
      <c r="F3158" s="14"/>
    </row>
    <row r="3159" spans="1:6" x14ac:dyDescent="0.35">
      <c r="A3159" s="14">
        <v>11166</v>
      </c>
      <c r="B3159" s="14">
        <v>79140</v>
      </c>
      <c r="C3159" s="2" t="s">
        <v>6257</v>
      </c>
      <c r="D3159" s="2" t="s">
        <v>23267</v>
      </c>
      <c r="E3159" s="14" t="s">
        <v>20066</v>
      </c>
      <c r="F3159" s="14"/>
    </row>
    <row r="3160" spans="1:6" x14ac:dyDescent="0.35">
      <c r="A3160" s="14">
        <v>11167</v>
      </c>
      <c r="B3160" s="14">
        <v>79141</v>
      </c>
      <c r="C3160" s="2" t="s">
        <v>6259</v>
      </c>
      <c r="D3160" s="2" t="s">
        <v>23268</v>
      </c>
      <c r="E3160" s="14" t="s">
        <v>20066</v>
      </c>
      <c r="F3160" s="14"/>
    </row>
    <row r="3161" spans="1:6" x14ac:dyDescent="0.35">
      <c r="A3161" s="14">
        <v>11167</v>
      </c>
      <c r="B3161" s="14">
        <v>79141</v>
      </c>
      <c r="C3161" s="2" t="s">
        <v>6259</v>
      </c>
      <c r="D3161" s="2" t="s">
        <v>23269</v>
      </c>
      <c r="E3161" s="14" t="s">
        <v>20066</v>
      </c>
      <c r="F3161" s="14"/>
    </row>
    <row r="3162" spans="1:6" x14ac:dyDescent="0.35">
      <c r="A3162" s="14">
        <v>11167</v>
      </c>
      <c r="B3162" s="14">
        <v>79141</v>
      </c>
      <c r="C3162" s="2" t="s">
        <v>6259</v>
      </c>
      <c r="D3162" s="2" t="s">
        <v>23270</v>
      </c>
      <c r="E3162" s="14" t="s">
        <v>20066</v>
      </c>
      <c r="F3162" s="14"/>
    </row>
    <row r="3163" spans="1:6" x14ac:dyDescent="0.35">
      <c r="A3163" s="14">
        <v>11167</v>
      </c>
      <c r="B3163" s="14">
        <v>79141</v>
      </c>
      <c r="C3163" s="2" t="s">
        <v>6259</v>
      </c>
      <c r="D3163" s="2" t="s">
        <v>23271</v>
      </c>
      <c r="E3163" s="14" t="s">
        <v>20066</v>
      </c>
      <c r="F3163" s="14"/>
    </row>
    <row r="3164" spans="1:6" x14ac:dyDescent="0.35">
      <c r="A3164" s="14">
        <v>11160</v>
      </c>
      <c r="B3164" s="14">
        <v>79134</v>
      </c>
      <c r="C3164" s="2" t="s">
        <v>6245</v>
      </c>
      <c r="D3164" s="2" t="s">
        <v>23272</v>
      </c>
      <c r="E3164" s="14" t="s">
        <v>20066</v>
      </c>
      <c r="F3164" s="14"/>
    </row>
    <row r="3165" spans="1:6" x14ac:dyDescent="0.35">
      <c r="A3165" s="14">
        <v>11161</v>
      </c>
      <c r="B3165" s="14">
        <v>79135</v>
      </c>
      <c r="C3165" s="2" t="s">
        <v>6247</v>
      </c>
      <c r="D3165" s="2" t="s">
        <v>23273</v>
      </c>
      <c r="E3165" s="14" t="s">
        <v>20066</v>
      </c>
      <c r="F3165" s="14"/>
    </row>
    <row r="3166" spans="1:6" x14ac:dyDescent="0.35">
      <c r="A3166" s="14">
        <v>11162</v>
      </c>
      <c r="B3166" s="14">
        <v>79136</v>
      </c>
      <c r="C3166" s="2" t="s">
        <v>6249</v>
      </c>
      <c r="D3166" s="2" t="s">
        <v>23274</v>
      </c>
      <c r="E3166" s="14" t="s">
        <v>20066</v>
      </c>
      <c r="F3166" s="14"/>
    </row>
    <row r="3167" spans="1:6" x14ac:dyDescent="0.35">
      <c r="A3167" s="14">
        <v>11162</v>
      </c>
      <c r="B3167" s="14">
        <v>79136</v>
      </c>
      <c r="C3167" s="2" t="s">
        <v>6249</v>
      </c>
      <c r="D3167" s="2" t="s">
        <v>23275</v>
      </c>
      <c r="E3167" s="14" t="s">
        <v>20066</v>
      </c>
      <c r="F3167" s="14"/>
    </row>
    <row r="3168" spans="1:6" x14ac:dyDescent="0.35">
      <c r="A3168" s="14">
        <v>11163</v>
      </c>
      <c r="B3168" s="14">
        <v>79137</v>
      </c>
      <c r="C3168" s="2" t="s">
        <v>6251</v>
      </c>
      <c r="D3168" s="2" t="s">
        <v>23276</v>
      </c>
      <c r="E3168" s="14" t="s">
        <v>20066</v>
      </c>
      <c r="F3168" s="14"/>
    </row>
    <row r="3169" spans="1:6" x14ac:dyDescent="0.35">
      <c r="A3169" s="14">
        <v>11159</v>
      </c>
      <c r="B3169" s="14">
        <v>79133</v>
      </c>
      <c r="C3169" s="2" t="s">
        <v>6243</v>
      </c>
      <c r="D3169" s="2" t="s">
        <v>23277</v>
      </c>
      <c r="E3169" s="14" t="s">
        <v>20066</v>
      </c>
      <c r="F3169" s="14"/>
    </row>
    <row r="3170" spans="1:6" x14ac:dyDescent="0.35">
      <c r="A3170" s="14">
        <v>11159</v>
      </c>
      <c r="B3170" s="14">
        <v>79133</v>
      </c>
      <c r="C3170" s="2" t="s">
        <v>6243</v>
      </c>
      <c r="D3170" s="2" t="s">
        <v>23278</v>
      </c>
      <c r="E3170" s="14" t="s">
        <v>20066</v>
      </c>
      <c r="F3170" s="14"/>
    </row>
    <row r="3171" spans="1:6" x14ac:dyDescent="0.35">
      <c r="A3171" s="14">
        <v>11159</v>
      </c>
      <c r="B3171" s="14">
        <v>79133</v>
      </c>
      <c r="C3171" s="2" t="s">
        <v>6243</v>
      </c>
      <c r="D3171" s="2" t="s">
        <v>23279</v>
      </c>
      <c r="E3171" s="14" t="s">
        <v>20066</v>
      </c>
      <c r="F3171" s="14"/>
    </row>
    <row r="3172" spans="1:6" x14ac:dyDescent="0.35">
      <c r="A3172" s="14">
        <v>11159</v>
      </c>
      <c r="B3172" s="14">
        <v>79133</v>
      </c>
      <c r="C3172" s="2" t="s">
        <v>6243</v>
      </c>
      <c r="D3172" s="2" t="s">
        <v>23280</v>
      </c>
      <c r="E3172" s="14" t="s">
        <v>20066</v>
      </c>
      <c r="F3172" s="14"/>
    </row>
    <row r="3173" spans="1:6" x14ac:dyDescent="0.35">
      <c r="A3173" s="14">
        <v>11159</v>
      </c>
      <c r="B3173" s="14">
        <v>79133</v>
      </c>
      <c r="C3173" s="2" t="s">
        <v>6243</v>
      </c>
      <c r="D3173" s="2" t="s">
        <v>23281</v>
      </c>
      <c r="E3173" s="14" t="s">
        <v>20066</v>
      </c>
      <c r="F3173" s="14"/>
    </row>
    <row r="3174" spans="1:6" x14ac:dyDescent="0.35">
      <c r="A3174" s="14">
        <v>11159</v>
      </c>
      <c r="B3174" s="14">
        <v>79133</v>
      </c>
      <c r="C3174" s="2" t="s">
        <v>6243</v>
      </c>
      <c r="D3174" s="2" t="s">
        <v>23282</v>
      </c>
      <c r="E3174" s="14" t="s">
        <v>20066</v>
      </c>
      <c r="F3174" s="14"/>
    </row>
    <row r="3175" spans="1:6" x14ac:dyDescent="0.35">
      <c r="A3175" s="14">
        <v>11152</v>
      </c>
      <c r="B3175" s="14">
        <v>79124</v>
      </c>
      <c r="C3175" s="2" t="s">
        <v>6231</v>
      </c>
      <c r="D3175" s="2" t="s">
        <v>23283</v>
      </c>
      <c r="E3175" s="14" t="s">
        <v>20066</v>
      </c>
      <c r="F3175" s="14"/>
    </row>
    <row r="3176" spans="1:6" x14ac:dyDescent="0.35">
      <c r="A3176" s="14">
        <v>11153</v>
      </c>
      <c r="B3176" s="14">
        <v>79126</v>
      </c>
      <c r="C3176" s="2" t="s">
        <v>6233</v>
      </c>
      <c r="D3176" s="2" t="s">
        <v>23284</v>
      </c>
      <c r="E3176" s="14" t="s">
        <v>20066</v>
      </c>
      <c r="F3176" s="14"/>
    </row>
    <row r="3177" spans="1:6" x14ac:dyDescent="0.35">
      <c r="A3177" s="14">
        <v>11153</v>
      </c>
      <c r="B3177" s="14">
        <v>79126</v>
      </c>
      <c r="C3177" s="2" t="s">
        <v>6233</v>
      </c>
      <c r="D3177" s="2" t="s">
        <v>23285</v>
      </c>
      <c r="E3177" s="14" t="s">
        <v>20066</v>
      </c>
      <c r="F3177" s="14"/>
    </row>
    <row r="3178" spans="1:6" x14ac:dyDescent="0.35">
      <c r="A3178" s="14">
        <v>11154</v>
      </c>
      <c r="B3178" s="14">
        <v>79127</v>
      </c>
      <c r="C3178" s="2" t="s">
        <v>6235</v>
      </c>
      <c r="D3178" s="2" t="s">
        <v>23286</v>
      </c>
      <c r="E3178" s="14" t="s">
        <v>20066</v>
      </c>
      <c r="F3178" s="14"/>
    </row>
    <row r="3179" spans="1:6" x14ac:dyDescent="0.35">
      <c r="A3179" s="14">
        <v>11155</v>
      </c>
      <c r="B3179" s="14">
        <v>79128</v>
      </c>
      <c r="C3179" s="2" t="s">
        <v>6237</v>
      </c>
      <c r="D3179" s="2" t="s">
        <v>23287</v>
      </c>
      <c r="E3179" s="14" t="s">
        <v>20066</v>
      </c>
      <c r="F3179" s="14"/>
    </row>
    <row r="3180" spans="1:6" x14ac:dyDescent="0.35">
      <c r="A3180" s="14">
        <v>11107</v>
      </c>
      <c r="B3180" s="14">
        <v>77295</v>
      </c>
      <c r="C3180" s="2" t="s">
        <v>6156</v>
      </c>
      <c r="D3180" s="2" t="s">
        <v>23288</v>
      </c>
      <c r="E3180" s="14" t="s">
        <v>20066</v>
      </c>
      <c r="F3180" s="14"/>
    </row>
    <row r="3181" spans="1:6" x14ac:dyDescent="0.35">
      <c r="A3181" s="14">
        <v>11107</v>
      </c>
      <c r="B3181" s="14">
        <v>77295</v>
      </c>
      <c r="C3181" s="2" t="s">
        <v>6156</v>
      </c>
      <c r="D3181" s="2" t="s">
        <v>23289</v>
      </c>
      <c r="E3181" s="14" t="s">
        <v>20066</v>
      </c>
      <c r="F3181" s="14"/>
    </row>
    <row r="3182" spans="1:6" x14ac:dyDescent="0.35">
      <c r="A3182" s="14">
        <v>11110</v>
      </c>
      <c r="B3182" s="14">
        <v>77298</v>
      </c>
      <c r="C3182" s="2" t="s">
        <v>6162</v>
      </c>
      <c r="D3182" s="2" t="s">
        <v>23290</v>
      </c>
      <c r="E3182" s="14" t="s">
        <v>20066</v>
      </c>
      <c r="F3182" s="14"/>
    </row>
    <row r="3183" spans="1:6" x14ac:dyDescent="0.35">
      <c r="A3183" s="14">
        <v>11110</v>
      </c>
      <c r="B3183" s="14">
        <v>77298</v>
      </c>
      <c r="C3183" s="2" t="s">
        <v>6162</v>
      </c>
      <c r="D3183" s="2" t="s">
        <v>23291</v>
      </c>
      <c r="E3183" s="14" t="s">
        <v>20066</v>
      </c>
      <c r="F3183" s="14"/>
    </row>
    <row r="3184" spans="1:6" x14ac:dyDescent="0.35">
      <c r="A3184" s="14">
        <v>11111</v>
      </c>
      <c r="B3184" s="14">
        <v>77299</v>
      </c>
      <c r="C3184" s="2" t="s">
        <v>6164</v>
      </c>
      <c r="D3184" s="2" t="s">
        <v>23292</v>
      </c>
      <c r="E3184" s="14" t="s">
        <v>20066</v>
      </c>
      <c r="F3184" s="14"/>
    </row>
    <row r="3185" spans="1:6" x14ac:dyDescent="0.35">
      <c r="A3185" s="14">
        <v>11111</v>
      </c>
      <c r="B3185" s="14">
        <v>77299</v>
      </c>
      <c r="C3185" s="2" t="s">
        <v>6164</v>
      </c>
      <c r="D3185" s="2" t="s">
        <v>23293</v>
      </c>
      <c r="E3185" s="14" t="s">
        <v>20066</v>
      </c>
      <c r="F3185" s="14"/>
    </row>
    <row r="3186" spans="1:6" x14ac:dyDescent="0.35">
      <c r="A3186" s="14">
        <v>11111</v>
      </c>
      <c r="B3186" s="14">
        <v>77299</v>
      </c>
      <c r="C3186" s="2" t="s">
        <v>6164</v>
      </c>
      <c r="D3186" s="2" t="s">
        <v>23294</v>
      </c>
      <c r="E3186" s="14" t="s">
        <v>20066</v>
      </c>
      <c r="F3186" s="14"/>
    </row>
    <row r="3187" spans="1:6" x14ac:dyDescent="0.35">
      <c r="A3187" s="14">
        <v>11108</v>
      </c>
      <c r="B3187" s="14">
        <v>77296</v>
      </c>
      <c r="C3187" s="2" t="s">
        <v>6158</v>
      </c>
      <c r="D3187" s="2" t="s">
        <v>23295</v>
      </c>
      <c r="E3187" s="14" t="s">
        <v>20066</v>
      </c>
      <c r="F3187" s="14"/>
    </row>
    <row r="3188" spans="1:6" x14ac:dyDescent="0.35">
      <c r="A3188" s="14">
        <v>11109</v>
      </c>
      <c r="B3188" s="14">
        <v>77297</v>
      </c>
      <c r="C3188" s="2" t="s">
        <v>6160</v>
      </c>
      <c r="D3188" s="2" t="s">
        <v>23296</v>
      </c>
      <c r="E3188" s="14" t="s">
        <v>20066</v>
      </c>
      <c r="F3188" s="14"/>
    </row>
    <row r="3189" spans="1:6" x14ac:dyDescent="0.35">
      <c r="A3189" s="14">
        <v>11114</v>
      </c>
      <c r="B3189" s="14">
        <v>77302</v>
      </c>
      <c r="C3189" s="2" t="s">
        <v>6170</v>
      </c>
      <c r="D3189" s="2" t="s">
        <v>23297</v>
      </c>
      <c r="E3189" s="14" t="s">
        <v>20066</v>
      </c>
      <c r="F3189" s="14"/>
    </row>
    <row r="3190" spans="1:6" x14ac:dyDescent="0.35">
      <c r="A3190" s="14">
        <v>11113</v>
      </c>
      <c r="B3190" s="14">
        <v>77301</v>
      </c>
      <c r="C3190" s="2" t="s">
        <v>6168</v>
      </c>
      <c r="D3190" s="2" t="s">
        <v>23298</v>
      </c>
      <c r="E3190" s="14" t="s">
        <v>20066</v>
      </c>
      <c r="F3190" s="14"/>
    </row>
    <row r="3191" spans="1:6" x14ac:dyDescent="0.35">
      <c r="A3191" s="14">
        <v>11123</v>
      </c>
      <c r="B3191" s="14">
        <v>79022</v>
      </c>
      <c r="C3191" s="2" t="s">
        <v>6179</v>
      </c>
      <c r="D3191" s="2" t="s">
        <v>23299</v>
      </c>
      <c r="E3191" s="14" t="s">
        <v>20066</v>
      </c>
      <c r="F3191" s="14"/>
    </row>
    <row r="3192" spans="1:6" x14ac:dyDescent="0.35">
      <c r="A3192" s="14">
        <v>11123</v>
      </c>
      <c r="B3192" s="14">
        <v>79022</v>
      </c>
      <c r="C3192" s="2" t="s">
        <v>6179</v>
      </c>
      <c r="D3192" s="2" t="s">
        <v>23300</v>
      </c>
      <c r="E3192" s="14" t="s">
        <v>20066</v>
      </c>
      <c r="F3192" s="14"/>
    </row>
    <row r="3193" spans="1:6" x14ac:dyDescent="0.35">
      <c r="A3193" s="14">
        <v>11127</v>
      </c>
      <c r="B3193" s="14">
        <v>79083</v>
      </c>
      <c r="C3193" s="2" t="s">
        <v>6187</v>
      </c>
      <c r="D3193" s="2" t="s">
        <v>23301</v>
      </c>
      <c r="E3193" s="14" t="s">
        <v>20066</v>
      </c>
      <c r="F3193" s="14"/>
    </row>
    <row r="3194" spans="1:6" x14ac:dyDescent="0.35">
      <c r="A3194" s="14">
        <v>11127</v>
      </c>
      <c r="B3194" s="14">
        <v>79083</v>
      </c>
      <c r="C3194" s="2" t="s">
        <v>6187</v>
      </c>
      <c r="D3194" s="2" t="s">
        <v>23302</v>
      </c>
      <c r="E3194" s="14" t="s">
        <v>20066</v>
      </c>
      <c r="F3194" s="14"/>
    </row>
    <row r="3195" spans="1:6" x14ac:dyDescent="0.35">
      <c r="A3195" s="14">
        <v>11127</v>
      </c>
      <c r="B3195" s="14">
        <v>79083</v>
      </c>
      <c r="C3195" s="2" t="s">
        <v>6187</v>
      </c>
      <c r="D3195" s="2" t="s">
        <v>23303</v>
      </c>
      <c r="E3195" s="14" t="s">
        <v>20066</v>
      </c>
      <c r="F3195" s="14"/>
    </row>
    <row r="3196" spans="1:6" x14ac:dyDescent="0.35">
      <c r="A3196" s="14">
        <v>11126</v>
      </c>
      <c r="B3196" s="14">
        <v>79078</v>
      </c>
      <c r="C3196" s="2" t="s">
        <v>6185</v>
      </c>
      <c r="D3196" s="2" t="s">
        <v>23304</v>
      </c>
      <c r="E3196" s="14" t="s">
        <v>20066</v>
      </c>
      <c r="F3196" s="14"/>
    </row>
    <row r="3197" spans="1:6" x14ac:dyDescent="0.35">
      <c r="A3197" s="14">
        <v>11126</v>
      </c>
      <c r="B3197" s="14">
        <v>79078</v>
      </c>
      <c r="C3197" s="2" t="s">
        <v>6185</v>
      </c>
      <c r="D3197" s="2" t="s">
        <v>23305</v>
      </c>
      <c r="E3197" s="14" t="s">
        <v>20066</v>
      </c>
      <c r="F3197" s="14"/>
    </row>
    <row r="3198" spans="1:6" x14ac:dyDescent="0.35">
      <c r="A3198" s="14">
        <v>11125</v>
      </c>
      <c r="B3198" s="14">
        <v>79076</v>
      </c>
      <c r="C3198" s="2" t="s">
        <v>6183</v>
      </c>
      <c r="D3198" s="2" t="s">
        <v>23306</v>
      </c>
      <c r="E3198" s="14" t="s">
        <v>20066</v>
      </c>
      <c r="F3198" s="14"/>
    </row>
    <row r="3199" spans="1:6" x14ac:dyDescent="0.35">
      <c r="A3199" s="14">
        <v>11135</v>
      </c>
      <c r="B3199" s="14">
        <v>79093</v>
      </c>
      <c r="C3199" s="2" t="s">
        <v>6201</v>
      </c>
      <c r="D3199" s="2" t="s">
        <v>23307</v>
      </c>
      <c r="E3199" s="14" t="s">
        <v>20066</v>
      </c>
      <c r="F3199" s="14"/>
    </row>
    <row r="3200" spans="1:6" x14ac:dyDescent="0.35">
      <c r="A3200" s="14">
        <v>11135</v>
      </c>
      <c r="B3200" s="14">
        <v>79093</v>
      </c>
      <c r="C3200" s="2" t="s">
        <v>6201</v>
      </c>
      <c r="D3200" s="2" t="s">
        <v>23308</v>
      </c>
      <c r="E3200" s="14" t="s">
        <v>20066</v>
      </c>
      <c r="F3200" s="14"/>
    </row>
    <row r="3201" spans="1:6" x14ac:dyDescent="0.35">
      <c r="A3201" s="14">
        <v>11135</v>
      </c>
      <c r="B3201" s="14">
        <v>79093</v>
      </c>
      <c r="C3201" s="2" t="s">
        <v>6201</v>
      </c>
      <c r="D3201" s="2" t="s">
        <v>23309</v>
      </c>
      <c r="E3201" s="14" t="s">
        <v>20066</v>
      </c>
      <c r="F3201" s="14"/>
    </row>
    <row r="3202" spans="1:6" x14ac:dyDescent="0.35">
      <c r="A3202" s="14">
        <v>11135</v>
      </c>
      <c r="B3202" s="14">
        <v>79093</v>
      </c>
      <c r="C3202" s="2" t="s">
        <v>6201</v>
      </c>
      <c r="D3202" s="2" t="s">
        <v>23310</v>
      </c>
      <c r="E3202" s="14" t="s">
        <v>20066</v>
      </c>
      <c r="F3202" s="14"/>
    </row>
    <row r="3203" spans="1:6" x14ac:dyDescent="0.35">
      <c r="A3203" s="14">
        <v>11135</v>
      </c>
      <c r="B3203" s="14">
        <v>79093</v>
      </c>
      <c r="C3203" s="2" t="s">
        <v>6201</v>
      </c>
      <c r="D3203" s="2" t="s">
        <v>23311</v>
      </c>
      <c r="E3203" s="14" t="s">
        <v>20066</v>
      </c>
      <c r="F3203" s="14"/>
    </row>
    <row r="3204" spans="1:6" x14ac:dyDescent="0.35">
      <c r="A3204" s="14">
        <v>11134</v>
      </c>
      <c r="B3204" s="14">
        <v>79091</v>
      </c>
      <c r="C3204" s="2" t="s">
        <v>6199</v>
      </c>
      <c r="D3204" s="2" t="s">
        <v>23312</v>
      </c>
      <c r="E3204" s="14" t="s">
        <v>20066</v>
      </c>
      <c r="F3204" s="14"/>
    </row>
    <row r="3205" spans="1:6" x14ac:dyDescent="0.35">
      <c r="A3205" s="14">
        <v>11134</v>
      </c>
      <c r="B3205" s="14">
        <v>79091</v>
      </c>
      <c r="C3205" s="2" t="s">
        <v>6199</v>
      </c>
      <c r="D3205" s="2" t="s">
        <v>23313</v>
      </c>
      <c r="E3205" s="14" t="s">
        <v>20066</v>
      </c>
      <c r="F3205" s="14"/>
    </row>
    <row r="3206" spans="1:6" x14ac:dyDescent="0.35">
      <c r="A3206" s="14">
        <v>11134</v>
      </c>
      <c r="B3206" s="14">
        <v>79091</v>
      </c>
      <c r="C3206" s="2" t="s">
        <v>6199</v>
      </c>
      <c r="D3206" s="2" t="s">
        <v>23314</v>
      </c>
      <c r="E3206" s="14" t="s">
        <v>20066</v>
      </c>
      <c r="F3206" s="14"/>
    </row>
    <row r="3207" spans="1:6" x14ac:dyDescent="0.35">
      <c r="A3207" s="14">
        <v>11134</v>
      </c>
      <c r="B3207" s="14">
        <v>79091</v>
      </c>
      <c r="C3207" s="2" t="s">
        <v>6199</v>
      </c>
      <c r="D3207" s="2" t="s">
        <v>23315</v>
      </c>
      <c r="E3207" s="14" t="s">
        <v>20066</v>
      </c>
      <c r="F3207" s="14"/>
    </row>
    <row r="3208" spans="1:6" x14ac:dyDescent="0.35">
      <c r="A3208" s="14">
        <v>11072</v>
      </c>
      <c r="B3208" s="14">
        <v>75327</v>
      </c>
      <c r="C3208" s="2" t="s">
        <v>6086</v>
      </c>
      <c r="D3208" s="2" t="s">
        <v>23316</v>
      </c>
      <c r="E3208" s="14" t="s">
        <v>20066</v>
      </c>
      <c r="F3208" s="14"/>
    </row>
    <row r="3209" spans="1:6" x14ac:dyDescent="0.35">
      <c r="A3209" s="14">
        <v>11072</v>
      </c>
      <c r="B3209" s="14">
        <v>75327</v>
      </c>
      <c r="C3209" s="2" t="s">
        <v>6086</v>
      </c>
      <c r="D3209" s="2" t="s">
        <v>23317</v>
      </c>
      <c r="E3209" s="14" t="s">
        <v>20066</v>
      </c>
      <c r="F3209" s="14"/>
    </row>
    <row r="3210" spans="1:6" x14ac:dyDescent="0.35">
      <c r="A3210" s="14">
        <v>11072</v>
      </c>
      <c r="B3210" s="14">
        <v>75327</v>
      </c>
      <c r="C3210" s="2" t="s">
        <v>6086</v>
      </c>
      <c r="D3210" s="2" t="s">
        <v>23318</v>
      </c>
      <c r="E3210" s="14" t="s">
        <v>20066</v>
      </c>
      <c r="F3210" s="14"/>
    </row>
    <row r="3211" spans="1:6" x14ac:dyDescent="0.35">
      <c r="A3211" s="14">
        <v>11072</v>
      </c>
      <c r="B3211" s="14">
        <v>75327</v>
      </c>
      <c r="C3211" s="2" t="s">
        <v>6086</v>
      </c>
      <c r="D3211" s="2" t="s">
        <v>23319</v>
      </c>
      <c r="E3211" s="14" t="s">
        <v>20066</v>
      </c>
      <c r="F3211" s="14"/>
    </row>
    <row r="3212" spans="1:6" x14ac:dyDescent="0.35">
      <c r="A3212" s="14">
        <v>11072</v>
      </c>
      <c r="B3212" s="14">
        <v>75327</v>
      </c>
      <c r="C3212" s="2" t="s">
        <v>6086</v>
      </c>
      <c r="D3212" s="2" t="s">
        <v>23320</v>
      </c>
      <c r="E3212" s="14" t="s">
        <v>20066</v>
      </c>
      <c r="F3212" s="14"/>
    </row>
    <row r="3213" spans="1:6" x14ac:dyDescent="0.35">
      <c r="A3213" s="14">
        <v>11072</v>
      </c>
      <c r="B3213" s="14">
        <v>75327</v>
      </c>
      <c r="C3213" s="2" t="s">
        <v>6086</v>
      </c>
      <c r="D3213" s="2" t="s">
        <v>23321</v>
      </c>
      <c r="E3213" s="14" t="s">
        <v>20066</v>
      </c>
      <c r="F3213" s="14"/>
    </row>
    <row r="3214" spans="1:6" x14ac:dyDescent="0.35">
      <c r="A3214" s="14">
        <v>11072</v>
      </c>
      <c r="B3214" s="14">
        <v>75327</v>
      </c>
      <c r="C3214" s="2" t="s">
        <v>6086</v>
      </c>
      <c r="D3214" s="2" t="s">
        <v>23322</v>
      </c>
      <c r="E3214" s="14" t="s">
        <v>20066</v>
      </c>
      <c r="F3214" s="14"/>
    </row>
    <row r="3215" spans="1:6" x14ac:dyDescent="0.35">
      <c r="A3215" s="14">
        <v>11072</v>
      </c>
      <c r="B3215" s="14">
        <v>75327</v>
      </c>
      <c r="C3215" s="2" t="s">
        <v>6086</v>
      </c>
      <c r="D3215" s="2" t="s">
        <v>23323</v>
      </c>
      <c r="E3215" s="14" t="s">
        <v>20066</v>
      </c>
      <c r="F3215" s="14"/>
    </row>
    <row r="3216" spans="1:6" x14ac:dyDescent="0.35">
      <c r="A3216" s="14">
        <v>11073</v>
      </c>
      <c r="B3216" s="14">
        <v>75373</v>
      </c>
      <c r="C3216" s="2" t="s">
        <v>6088</v>
      </c>
      <c r="D3216" s="2" t="s">
        <v>23324</v>
      </c>
      <c r="E3216" s="14" t="s">
        <v>20066</v>
      </c>
      <c r="F3216" s="14"/>
    </row>
    <row r="3217" spans="1:6" x14ac:dyDescent="0.35">
      <c r="A3217" s="14">
        <v>11073</v>
      </c>
      <c r="B3217" s="14">
        <v>75373</v>
      </c>
      <c r="C3217" s="2" t="s">
        <v>6088</v>
      </c>
      <c r="D3217" s="2" t="s">
        <v>23325</v>
      </c>
      <c r="E3217" s="14" t="s">
        <v>20066</v>
      </c>
      <c r="F3217" s="14"/>
    </row>
    <row r="3218" spans="1:6" x14ac:dyDescent="0.35">
      <c r="A3218" s="14">
        <v>11074</v>
      </c>
      <c r="B3218" s="14">
        <v>75374</v>
      </c>
      <c r="C3218" s="2" t="s">
        <v>6090</v>
      </c>
      <c r="D3218" s="2" t="s">
        <v>23326</v>
      </c>
      <c r="E3218" s="14" t="s">
        <v>20066</v>
      </c>
      <c r="F3218" s="14"/>
    </row>
    <row r="3219" spans="1:6" x14ac:dyDescent="0.35">
      <c r="A3219" s="14">
        <v>11074</v>
      </c>
      <c r="B3219" s="14">
        <v>75374</v>
      </c>
      <c r="C3219" s="2" t="s">
        <v>6090</v>
      </c>
      <c r="D3219" s="2" t="s">
        <v>23327</v>
      </c>
      <c r="E3219" s="14" t="s">
        <v>20066</v>
      </c>
      <c r="F3219" s="14"/>
    </row>
    <row r="3220" spans="1:6" x14ac:dyDescent="0.35">
      <c r="A3220" s="14">
        <v>11075</v>
      </c>
      <c r="B3220" s="14">
        <v>75376</v>
      </c>
      <c r="C3220" s="2" t="s">
        <v>6092</v>
      </c>
      <c r="D3220" s="2" t="s">
        <v>23328</v>
      </c>
      <c r="E3220" s="14" t="s">
        <v>20066</v>
      </c>
      <c r="F3220" s="14"/>
    </row>
    <row r="3221" spans="1:6" x14ac:dyDescent="0.35">
      <c r="A3221" s="14">
        <v>11075</v>
      </c>
      <c r="B3221" s="14">
        <v>75376</v>
      </c>
      <c r="C3221" s="2" t="s">
        <v>6092</v>
      </c>
      <c r="D3221" s="2" t="s">
        <v>23329</v>
      </c>
      <c r="E3221" s="14" t="s">
        <v>20066</v>
      </c>
      <c r="F3221" s="14"/>
    </row>
    <row r="3222" spans="1:6" x14ac:dyDescent="0.35">
      <c r="A3222" s="14">
        <v>11075</v>
      </c>
      <c r="B3222" s="14">
        <v>75376</v>
      </c>
      <c r="C3222" s="2" t="s">
        <v>6092</v>
      </c>
      <c r="D3222" s="2" t="s">
        <v>23330</v>
      </c>
      <c r="E3222" s="14" t="s">
        <v>20066</v>
      </c>
      <c r="F3222" s="14"/>
    </row>
    <row r="3223" spans="1:6" x14ac:dyDescent="0.35">
      <c r="A3223" s="14">
        <v>11075</v>
      </c>
      <c r="B3223" s="14">
        <v>75376</v>
      </c>
      <c r="C3223" s="2" t="s">
        <v>6092</v>
      </c>
      <c r="D3223" s="2" t="s">
        <v>23331</v>
      </c>
      <c r="E3223" s="14" t="s">
        <v>20066</v>
      </c>
      <c r="F3223" s="14"/>
    </row>
    <row r="3224" spans="1:6" x14ac:dyDescent="0.35">
      <c r="A3224" s="14">
        <v>11075</v>
      </c>
      <c r="B3224" s="14">
        <v>75376</v>
      </c>
      <c r="C3224" s="2" t="s">
        <v>6092</v>
      </c>
      <c r="D3224" s="2" t="s">
        <v>23332</v>
      </c>
      <c r="E3224" s="14" t="s">
        <v>20066</v>
      </c>
      <c r="F3224" s="14"/>
    </row>
    <row r="3225" spans="1:6" x14ac:dyDescent="0.35">
      <c r="A3225" s="14">
        <v>11076</v>
      </c>
      <c r="B3225" s="14">
        <v>75377</v>
      </c>
      <c r="C3225" s="2" t="s">
        <v>6094</v>
      </c>
      <c r="D3225" s="2" t="s">
        <v>23333</v>
      </c>
      <c r="E3225" s="14" t="s">
        <v>20066</v>
      </c>
      <c r="F3225" s="14"/>
    </row>
    <row r="3226" spans="1:6" x14ac:dyDescent="0.35">
      <c r="A3226" s="14">
        <v>11076</v>
      </c>
      <c r="B3226" s="14">
        <v>75377</v>
      </c>
      <c r="C3226" s="2" t="s">
        <v>6094</v>
      </c>
      <c r="D3226" s="2" t="s">
        <v>23334</v>
      </c>
      <c r="E3226" s="14" t="s">
        <v>20066</v>
      </c>
      <c r="F3226" s="14"/>
    </row>
    <row r="3227" spans="1:6" x14ac:dyDescent="0.35">
      <c r="A3227" s="14">
        <v>11076</v>
      </c>
      <c r="B3227" s="14">
        <v>75377</v>
      </c>
      <c r="C3227" s="2" t="s">
        <v>6094</v>
      </c>
      <c r="D3227" s="2" t="s">
        <v>23335</v>
      </c>
      <c r="E3227" s="14" t="s">
        <v>20066</v>
      </c>
      <c r="F3227" s="14"/>
    </row>
    <row r="3228" spans="1:6" x14ac:dyDescent="0.35">
      <c r="A3228" s="14">
        <v>11077</v>
      </c>
      <c r="B3228" s="14">
        <v>75378</v>
      </c>
      <c r="C3228" s="2" t="s">
        <v>6096</v>
      </c>
      <c r="D3228" s="2" t="s">
        <v>23336</v>
      </c>
      <c r="E3228" s="14" t="s">
        <v>20066</v>
      </c>
      <c r="F3228" s="14"/>
    </row>
    <row r="3229" spans="1:6" x14ac:dyDescent="0.35">
      <c r="A3229" s="14">
        <v>11078</v>
      </c>
      <c r="B3229" s="14">
        <v>75381</v>
      </c>
      <c r="C3229" s="2" t="s">
        <v>6098</v>
      </c>
      <c r="D3229" s="2" t="s">
        <v>23337</v>
      </c>
      <c r="E3229" s="14" t="s">
        <v>20066</v>
      </c>
      <c r="F3229" s="14"/>
    </row>
    <row r="3230" spans="1:6" x14ac:dyDescent="0.35">
      <c r="A3230" s="14">
        <v>11078</v>
      </c>
      <c r="B3230" s="14">
        <v>75381</v>
      </c>
      <c r="C3230" s="2" t="s">
        <v>6098</v>
      </c>
      <c r="D3230" s="2" t="s">
        <v>23338</v>
      </c>
      <c r="E3230" s="14" t="s">
        <v>20066</v>
      </c>
      <c r="F3230" s="14"/>
    </row>
    <row r="3231" spans="1:6" x14ac:dyDescent="0.35">
      <c r="A3231" s="14">
        <v>11078</v>
      </c>
      <c r="B3231" s="14">
        <v>75381</v>
      </c>
      <c r="C3231" s="2" t="s">
        <v>6098</v>
      </c>
      <c r="D3231" s="2" t="s">
        <v>23339</v>
      </c>
      <c r="E3231" s="14" t="s">
        <v>20066</v>
      </c>
      <c r="F3231" s="14"/>
    </row>
    <row r="3232" spans="1:6" x14ac:dyDescent="0.35">
      <c r="A3232" s="14">
        <v>11079</v>
      </c>
      <c r="B3232" s="14">
        <v>75382</v>
      </c>
      <c r="C3232" s="2" t="s">
        <v>6100</v>
      </c>
      <c r="D3232" s="2" t="s">
        <v>23340</v>
      </c>
      <c r="E3232" s="14" t="s">
        <v>20066</v>
      </c>
      <c r="F3232" s="14"/>
    </row>
    <row r="3233" spans="1:6" x14ac:dyDescent="0.35">
      <c r="A3233" s="14">
        <v>11079</v>
      </c>
      <c r="B3233" s="14">
        <v>75382</v>
      </c>
      <c r="C3233" s="2" t="s">
        <v>6100</v>
      </c>
      <c r="D3233" s="2" t="s">
        <v>23341</v>
      </c>
      <c r="E3233" s="14" t="s">
        <v>20066</v>
      </c>
      <c r="F3233" s="14"/>
    </row>
    <row r="3234" spans="1:6" x14ac:dyDescent="0.35">
      <c r="A3234" s="14">
        <v>11080</v>
      </c>
      <c r="B3234" s="14">
        <v>75389</v>
      </c>
      <c r="C3234" s="2" t="s">
        <v>6102</v>
      </c>
      <c r="D3234" s="2" t="s">
        <v>23342</v>
      </c>
      <c r="E3234" s="14" t="s">
        <v>20066</v>
      </c>
      <c r="F3234" s="14"/>
    </row>
    <row r="3235" spans="1:6" x14ac:dyDescent="0.35">
      <c r="A3235" s="14">
        <v>11081</v>
      </c>
      <c r="B3235" s="14">
        <v>75391</v>
      </c>
      <c r="C3235" s="2" t="s">
        <v>6104</v>
      </c>
      <c r="D3235" s="2" t="s">
        <v>23343</v>
      </c>
      <c r="E3235" s="14" t="s">
        <v>20066</v>
      </c>
      <c r="F3235" s="14"/>
    </row>
    <row r="3236" spans="1:6" x14ac:dyDescent="0.35">
      <c r="A3236" s="14">
        <v>11086</v>
      </c>
      <c r="B3236" s="14">
        <v>75508</v>
      </c>
      <c r="C3236" s="2" t="s">
        <v>6114</v>
      </c>
      <c r="D3236" s="2" t="s">
        <v>23344</v>
      </c>
      <c r="E3236" s="14" t="s">
        <v>20066</v>
      </c>
      <c r="F3236" s="14"/>
    </row>
    <row r="3237" spans="1:6" x14ac:dyDescent="0.35">
      <c r="A3237" s="14">
        <v>11086</v>
      </c>
      <c r="B3237" s="14">
        <v>75508</v>
      </c>
      <c r="C3237" s="2" t="s">
        <v>6114</v>
      </c>
      <c r="D3237" s="2" t="s">
        <v>23345</v>
      </c>
      <c r="E3237" s="14" t="s">
        <v>20066</v>
      </c>
      <c r="F3237" s="14"/>
    </row>
    <row r="3238" spans="1:6" x14ac:dyDescent="0.35">
      <c r="A3238" s="14">
        <v>11087</v>
      </c>
      <c r="B3238" s="14">
        <v>75563</v>
      </c>
      <c r="C3238" s="2" t="s">
        <v>6116</v>
      </c>
      <c r="D3238" s="2" t="s">
        <v>23346</v>
      </c>
      <c r="E3238" s="14" t="s">
        <v>20066</v>
      </c>
      <c r="F3238" s="14"/>
    </row>
    <row r="3239" spans="1:6" x14ac:dyDescent="0.35">
      <c r="A3239" s="14">
        <v>11089</v>
      </c>
      <c r="B3239" s="14">
        <v>75565</v>
      </c>
      <c r="C3239" s="2" t="s">
        <v>6120</v>
      </c>
      <c r="D3239" s="2" t="s">
        <v>23347</v>
      </c>
      <c r="E3239" s="14" t="s">
        <v>20066</v>
      </c>
      <c r="F3239" s="14"/>
    </row>
    <row r="3240" spans="1:6" x14ac:dyDescent="0.35">
      <c r="A3240" s="14">
        <v>11089</v>
      </c>
      <c r="B3240" s="14">
        <v>75565</v>
      </c>
      <c r="C3240" s="2" t="s">
        <v>6120</v>
      </c>
      <c r="D3240" s="2" t="s">
        <v>23348</v>
      </c>
      <c r="E3240" s="14" t="s">
        <v>20066</v>
      </c>
      <c r="F3240" s="14"/>
    </row>
    <row r="3241" spans="1:6" x14ac:dyDescent="0.35">
      <c r="A3241" s="14">
        <v>11088</v>
      </c>
      <c r="B3241" s="14">
        <v>75564</v>
      </c>
      <c r="C3241" s="2" t="s">
        <v>6118</v>
      </c>
      <c r="D3241" s="2" t="s">
        <v>23349</v>
      </c>
      <c r="E3241" s="14" t="s">
        <v>20066</v>
      </c>
      <c r="F3241" s="14"/>
    </row>
    <row r="3242" spans="1:6" x14ac:dyDescent="0.35">
      <c r="A3242" s="14">
        <v>11088</v>
      </c>
      <c r="B3242" s="14">
        <v>75564</v>
      </c>
      <c r="C3242" s="2" t="s">
        <v>6118</v>
      </c>
      <c r="D3242" s="2" t="s">
        <v>23350</v>
      </c>
      <c r="E3242" s="14" t="s">
        <v>20066</v>
      </c>
      <c r="F3242" s="14"/>
    </row>
    <row r="3243" spans="1:6" x14ac:dyDescent="0.35">
      <c r="A3243" s="14">
        <v>11088</v>
      </c>
      <c r="B3243" s="14">
        <v>75564</v>
      </c>
      <c r="C3243" s="2" t="s">
        <v>6118</v>
      </c>
      <c r="D3243" s="2" t="s">
        <v>23351</v>
      </c>
      <c r="E3243" s="14" t="s">
        <v>20066</v>
      </c>
      <c r="F3243" s="14"/>
    </row>
    <row r="3244" spans="1:6" x14ac:dyDescent="0.35">
      <c r="A3244" s="14">
        <v>11088</v>
      </c>
      <c r="B3244" s="14">
        <v>75564</v>
      </c>
      <c r="C3244" s="2" t="s">
        <v>6118</v>
      </c>
      <c r="D3244" s="2" t="s">
        <v>23352</v>
      </c>
      <c r="E3244" s="14" t="s">
        <v>20066</v>
      </c>
      <c r="F3244" s="14"/>
    </row>
    <row r="3245" spans="1:6" x14ac:dyDescent="0.35">
      <c r="A3245" s="14">
        <v>11090</v>
      </c>
      <c r="B3245" s="14">
        <v>75566</v>
      </c>
      <c r="C3245" s="2" t="s">
        <v>6122</v>
      </c>
      <c r="D3245" s="2" t="s">
        <v>23353</v>
      </c>
      <c r="E3245" s="14" t="s">
        <v>20066</v>
      </c>
      <c r="F3245" s="14"/>
    </row>
    <row r="3246" spans="1:6" x14ac:dyDescent="0.35">
      <c r="A3246" s="14">
        <v>11093</v>
      </c>
      <c r="B3246" s="14">
        <v>75790</v>
      </c>
      <c r="C3246" s="2" t="s">
        <v>6128</v>
      </c>
      <c r="D3246" s="2" t="s">
        <v>23354</v>
      </c>
      <c r="E3246" s="14" t="s">
        <v>20066</v>
      </c>
      <c r="F3246" s="14"/>
    </row>
    <row r="3247" spans="1:6" x14ac:dyDescent="0.35">
      <c r="A3247" s="14">
        <v>11093</v>
      </c>
      <c r="B3247" s="14">
        <v>75790</v>
      </c>
      <c r="C3247" s="2" t="s">
        <v>6128</v>
      </c>
      <c r="D3247" s="2" t="s">
        <v>23355</v>
      </c>
      <c r="E3247" s="14" t="s">
        <v>20066</v>
      </c>
      <c r="F3247" s="14"/>
    </row>
    <row r="3248" spans="1:6" x14ac:dyDescent="0.35">
      <c r="A3248" s="14">
        <v>11093</v>
      </c>
      <c r="B3248" s="14">
        <v>75790</v>
      </c>
      <c r="C3248" s="2" t="s">
        <v>6128</v>
      </c>
      <c r="D3248" s="2" t="s">
        <v>23356</v>
      </c>
      <c r="E3248" s="14" t="s">
        <v>20066</v>
      </c>
      <c r="F3248" s="14"/>
    </row>
    <row r="3249" spans="1:6" x14ac:dyDescent="0.35">
      <c r="A3249" s="14">
        <v>11092</v>
      </c>
      <c r="B3249" s="14">
        <v>75789</v>
      </c>
      <c r="C3249" s="2" t="s">
        <v>6126</v>
      </c>
      <c r="D3249" s="2" t="s">
        <v>23357</v>
      </c>
      <c r="E3249" s="14" t="s">
        <v>20066</v>
      </c>
      <c r="F3249" s="14"/>
    </row>
    <row r="3250" spans="1:6" x14ac:dyDescent="0.35">
      <c r="A3250" s="14">
        <v>11094</v>
      </c>
      <c r="B3250" s="14">
        <v>75840</v>
      </c>
      <c r="C3250" s="2" t="s">
        <v>6130</v>
      </c>
      <c r="D3250" s="2" t="s">
        <v>23358</v>
      </c>
      <c r="E3250" s="14" t="s">
        <v>20066</v>
      </c>
      <c r="F3250" s="14"/>
    </row>
    <row r="3251" spans="1:6" x14ac:dyDescent="0.35">
      <c r="A3251" s="14">
        <v>11094</v>
      </c>
      <c r="B3251" s="14">
        <v>75840</v>
      </c>
      <c r="C3251" s="2" t="s">
        <v>6130</v>
      </c>
      <c r="D3251" s="2" t="s">
        <v>23359</v>
      </c>
      <c r="E3251" s="14" t="s">
        <v>20066</v>
      </c>
      <c r="F3251" s="14"/>
    </row>
    <row r="3252" spans="1:6" x14ac:dyDescent="0.35">
      <c r="A3252" s="14">
        <v>11094</v>
      </c>
      <c r="B3252" s="14">
        <v>75840</v>
      </c>
      <c r="C3252" s="2" t="s">
        <v>6130</v>
      </c>
      <c r="D3252" s="2" t="s">
        <v>23360</v>
      </c>
      <c r="E3252" s="14" t="s">
        <v>20066</v>
      </c>
      <c r="F3252" s="14"/>
    </row>
    <row r="3253" spans="1:6" x14ac:dyDescent="0.35">
      <c r="A3253" s="14">
        <v>11097</v>
      </c>
      <c r="B3253" s="14">
        <v>77240</v>
      </c>
      <c r="C3253" s="2" t="s">
        <v>6136</v>
      </c>
      <c r="D3253" s="2" t="s">
        <v>22121</v>
      </c>
      <c r="E3253" s="14" t="s">
        <v>20066</v>
      </c>
      <c r="F3253" s="14"/>
    </row>
    <row r="3254" spans="1:6" x14ac:dyDescent="0.35">
      <c r="A3254" s="14">
        <v>11096</v>
      </c>
      <c r="B3254" s="14">
        <v>75858</v>
      </c>
      <c r="C3254" s="2" t="s">
        <v>6134</v>
      </c>
      <c r="D3254" s="2" t="s">
        <v>23361</v>
      </c>
      <c r="E3254" s="14" t="s">
        <v>20066</v>
      </c>
      <c r="F3254" s="14"/>
    </row>
    <row r="3255" spans="1:6" x14ac:dyDescent="0.35">
      <c r="A3255" s="14">
        <v>11096</v>
      </c>
      <c r="B3255" s="14">
        <v>75858</v>
      </c>
      <c r="C3255" s="2" t="s">
        <v>6134</v>
      </c>
      <c r="D3255" s="2" t="s">
        <v>23361</v>
      </c>
      <c r="E3255" s="14" t="s">
        <v>20066</v>
      </c>
      <c r="F3255" s="14"/>
    </row>
    <row r="3256" spans="1:6" x14ac:dyDescent="0.35">
      <c r="A3256" s="14">
        <v>11044</v>
      </c>
      <c r="B3256" s="14">
        <v>73263</v>
      </c>
      <c r="C3256" s="2" t="s">
        <v>6060</v>
      </c>
      <c r="D3256" s="2" t="s">
        <v>23362</v>
      </c>
      <c r="E3256" s="14" t="s">
        <v>20066</v>
      </c>
      <c r="F3256" s="14"/>
    </row>
    <row r="3257" spans="1:6" x14ac:dyDescent="0.35">
      <c r="A3257" s="14">
        <v>11045</v>
      </c>
      <c r="B3257" s="14">
        <v>73267</v>
      </c>
      <c r="C3257" s="2" t="s">
        <v>6062</v>
      </c>
      <c r="D3257" s="2" t="s">
        <v>23363</v>
      </c>
      <c r="E3257" s="14" t="s">
        <v>20066</v>
      </c>
      <c r="F3257" s="14"/>
    </row>
    <row r="3258" spans="1:6" x14ac:dyDescent="0.35">
      <c r="A3258" s="14">
        <v>11041</v>
      </c>
      <c r="B3258" s="14">
        <v>73247</v>
      </c>
      <c r="C3258" s="2" t="s">
        <v>6054</v>
      </c>
      <c r="D3258" s="2" t="s">
        <v>23364</v>
      </c>
      <c r="E3258" s="14" t="s">
        <v>20066</v>
      </c>
      <c r="F3258" s="14"/>
    </row>
    <row r="3259" spans="1:6" x14ac:dyDescent="0.35">
      <c r="A3259" s="14">
        <v>11054</v>
      </c>
      <c r="B3259" s="14">
        <v>73423</v>
      </c>
      <c r="C3259" s="2" t="s">
        <v>6072</v>
      </c>
      <c r="D3259" s="2" t="s">
        <v>23365</v>
      </c>
      <c r="E3259" s="14" t="s">
        <v>20066</v>
      </c>
      <c r="F3259" s="14"/>
    </row>
    <row r="3260" spans="1:6" x14ac:dyDescent="0.35">
      <c r="A3260" s="14">
        <v>11054</v>
      </c>
      <c r="B3260" s="14">
        <v>73423</v>
      </c>
      <c r="C3260" s="2" t="s">
        <v>6072</v>
      </c>
      <c r="D3260" s="2" t="s">
        <v>23366</v>
      </c>
      <c r="E3260" s="14" t="s">
        <v>20066</v>
      </c>
      <c r="F3260" s="14"/>
    </row>
    <row r="3261" spans="1:6" x14ac:dyDescent="0.35">
      <c r="A3261" s="14">
        <v>11054</v>
      </c>
      <c r="B3261" s="14">
        <v>73423</v>
      </c>
      <c r="C3261" s="2" t="s">
        <v>6072</v>
      </c>
      <c r="D3261" s="2" t="s">
        <v>23367</v>
      </c>
      <c r="E3261" s="14" t="s">
        <v>20066</v>
      </c>
      <c r="F3261" s="14"/>
    </row>
    <row r="3262" spans="1:6" x14ac:dyDescent="0.35">
      <c r="A3262" s="14">
        <v>11054</v>
      </c>
      <c r="B3262" s="14">
        <v>73423</v>
      </c>
      <c r="C3262" s="2" t="s">
        <v>6072</v>
      </c>
      <c r="D3262" s="2" t="s">
        <v>23368</v>
      </c>
      <c r="E3262" s="14" t="s">
        <v>20066</v>
      </c>
      <c r="F3262" s="14"/>
    </row>
    <row r="3263" spans="1:6" x14ac:dyDescent="0.35">
      <c r="A3263" s="14">
        <v>11071</v>
      </c>
      <c r="B3263" s="14">
        <v>75326</v>
      </c>
      <c r="C3263" s="2" t="s">
        <v>6084</v>
      </c>
      <c r="D3263" s="2" t="s">
        <v>23369</v>
      </c>
      <c r="E3263" s="14" t="s">
        <v>20066</v>
      </c>
      <c r="F3263" s="14"/>
    </row>
    <row r="3264" spans="1:6" x14ac:dyDescent="0.35">
      <c r="A3264" s="14">
        <v>11071</v>
      </c>
      <c r="B3264" s="14">
        <v>75326</v>
      </c>
      <c r="C3264" s="2" t="s">
        <v>6084</v>
      </c>
      <c r="D3264" s="2" t="s">
        <v>23370</v>
      </c>
      <c r="E3264" s="14" t="s">
        <v>20066</v>
      </c>
      <c r="F3264" s="14"/>
    </row>
    <row r="3265" spans="1:6" x14ac:dyDescent="0.35">
      <c r="A3265" s="14">
        <v>11071</v>
      </c>
      <c r="B3265" s="14">
        <v>75326</v>
      </c>
      <c r="C3265" s="2" t="s">
        <v>6084</v>
      </c>
      <c r="D3265" s="2" t="s">
        <v>23371</v>
      </c>
      <c r="E3265" s="14" t="s">
        <v>20066</v>
      </c>
      <c r="F3265" s="14"/>
    </row>
    <row r="3266" spans="1:6" x14ac:dyDescent="0.35">
      <c r="A3266" s="14">
        <v>11070</v>
      </c>
      <c r="B3266" s="14">
        <v>75325</v>
      </c>
      <c r="C3266" s="2" t="s">
        <v>6082</v>
      </c>
      <c r="D3266" s="2" t="s">
        <v>23372</v>
      </c>
      <c r="E3266" s="14" t="s">
        <v>20066</v>
      </c>
      <c r="F3266" s="14"/>
    </row>
    <row r="3267" spans="1:6" x14ac:dyDescent="0.35">
      <c r="A3267" s="14">
        <v>11069</v>
      </c>
      <c r="B3267" s="14">
        <v>75249</v>
      </c>
      <c r="C3267" s="2" t="s">
        <v>6080</v>
      </c>
      <c r="D3267" s="2" t="s">
        <v>23373</v>
      </c>
      <c r="E3267" s="14" t="s">
        <v>20066</v>
      </c>
      <c r="F3267" s="14"/>
    </row>
    <row r="3268" spans="1:6" x14ac:dyDescent="0.35">
      <c r="A3268" s="14">
        <v>11068</v>
      </c>
      <c r="B3268" s="14">
        <v>75234</v>
      </c>
      <c r="C3268" s="2" t="s">
        <v>6078</v>
      </c>
      <c r="D3268" s="2" t="s">
        <v>23374</v>
      </c>
      <c r="E3268" s="14" t="s">
        <v>20066</v>
      </c>
      <c r="F3268" s="14"/>
    </row>
    <row r="3269" spans="1:6" x14ac:dyDescent="0.35">
      <c r="A3269" s="14">
        <v>11012</v>
      </c>
      <c r="B3269" s="14">
        <v>71290</v>
      </c>
      <c r="C3269" s="2" t="s">
        <v>6008</v>
      </c>
      <c r="D3269" s="2" t="s">
        <v>23375</v>
      </c>
      <c r="E3269" s="14" t="s">
        <v>20066</v>
      </c>
      <c r="F3269" s="14"/>
    </row>
    <row r="3270" spans="1:6" x14ac:dyDescent="0.35">
      <c r="A3270" s="14">
        <v>11012</v>
      </c>
      <c r="B3270" s="14">
        <v>71290</v>
      </c>
      <c r="C3270" s="2" t="s">
        <v>6008</v>
      </c>
      <c r="D3270" s="2" t="s">
        <v>23376</v>
      </c>
      <c r="E3270" s="14" t="s">
        <v>20066</v>
      </c>
      <c r="F3270" s="14"/>
    </row>
    <row r="3271" spans="1:6" x14ac:dyDescent="0.35">
      <c r="A3271" s="14">
        <v>11012</v>
      </c>
      <c r="B3271" s="14">
        <v>71290</v>
      </c>
      <c r="C3271" s="2" t="s">
        <v>6008</v>
      </c>
      <c r="D3271" s="2" t="s">
        <v>23377</v>
      </c>
      <c r="E3271" s="14" t="s">
        <v>20066</v>
      </c>
      <c r="F3271" s="14"/>
    </row>
    <row r="3272" spans="1:6" x14ac:dyDescent="0.35">
      <c r="A3272" s="14">
        <v>11012</v>
      </c>
      <c r="B3272" s="14">
        <v>71290</v>
      </c>
      <c r="C3272" s="2" t="s">
        <v>6008</v>
      </c>
      <c r="D3272" s="2" t="s">
        <v>23378</v>
      </c>
      <c r="E3272" s="14" t="s">
        <v>20066</v>
      </c>
      <c r="F3272" s="14"/>
    </row>
    <row r="3273" spans="1:6" x14ac:dyDescent="0.35">
      <c r="A3273" s="14">
        <v>11013</v>
      </c>
      <c r="B3273" s="14">
        <v>71291</v>
      </c>
      <c r="C3273" s="2" t="s">
        <v>6010</v>
      </c>
      <c r="D3273" s="2" t="s">
        <v>23379</v>
      </c>
      <c r="E3273" s="14" t="s">
        <v>20066</v>
      </c>
      <c r="F3273" s="14"/>
    </row>
    <row r="3274" spans="1:6" x14ac:dyDescent="0.35">
      <c r="A3274" s="14">
        <v>11013</v>
      </c>
      <c r="B3274" s="14">
        <v>71291</v>
      </c>
      <c r="C3274" s="2" t="s">
        <v>6010</v>
      </c>
      <c r="D3274" s="2" t="s">
        <v>23380</v>
      </c>
      <c r="E3274" s="14" t="s">
        <v>20066</v>
      </c>
      <c r="F3274" s="14"/>
    </row>
    <row r="3275" spans="1:6" x14ac:dyDescent="0.35">
      <c r="A3275" s="14">
        <v>11014</v>
      </c>
      <c r="B3275" s="14">
        <v>71493</v>
      </c>
      <c r="C3275" s="2" t="s">
        <v>6012</v>
      </c>
      <c r="D3275" s="2" t="s">
        <v>23381</v>
      </c>
      <c r="E3275" s="14" t="s">
        <v>20066</v>
      </c>
      <c r="F3275" s="14"/>
    </row>
    <row r="3276" spans="1:6" x14ac:dyDescent="0.35">
      <c r="A3276" s="14">
        <v>11014</v>
      </c>
      <c r="B3276" s="14">
        <v>71493</v>
      </c>
      <c r="C3276" s="2" t="s">
        <v>6012</v>
      </c>
      <c r="D3276" s="2" t="s">
        <v>23382</v>
      </c>
      <c r="E3276" s="14" t="s">
        <v>20066</v>
      </c>
      <c r="F3276" s="14"/>
    </row>
    <row r="3277" spans="1:6" x14ac:dyDescent="0.35">
      <c r="A3277" s="14">
        <v>11015</v>
      </c>
      <c r="B3277" s="14">
        <v>71505</v>
      </c>
      <c r="C3277" s="2" t="s">
        <v>6014</v>
      </c>
      <c r="D3277" s="2" t="s">
        <v>23383</v>
      </c>
      <c r="E3277" s="14" t="s">
        <v>20066</v>
      </c>
      <c r="F3277" s="14"/>
    </row>
    <row r="3278" spans="1:6" x14ac:dyDescent="0.35">
      <c r="A3278" s="14">
        <v>11015</v>
      </c>
      <c r="B3278" s="14">
        <v>71505</v>
      </c>
      <c r="C3278" s="2" t="s">
        <v>6014</v>
      </c>
      <c r="D3278" s="2" t="s">
        <v>23384</v>
      </c>
      <c r="E3278" s="14" t="s">
        <v>20066</v>
      </c>
      <c r="F3278" s="14"/>
    </row>
    <row r="3279" spans="1:6" x14ac:dyDescent="0.35">
      <c r="A3279" s="14">
        <v>11011</v>
      </c>
      <c r="B3279" s="14">
        <v>71289</v>
      </c>
      <c r="C3279" s="2" t="s">
        <v>6006</v>
      </c>
      <c r="D3279" s="2" t="s">
        <v>23385</v>
      </c>
      <c r="E3279" s="14" t="s">
        <v>20066</v>
      </c>
      <c r="F3279" s="14"/>
    </row>
    <row r="3280" spans="1:6" x14ac:dyDescent="0.35">
      <c r="A3280" s="14">
        <v>11020</v>
      </c>
      <c r="B3280" s="14">
        <v>71526</v>
      </c>
      <c r="C3280" s="2" t="s">
        <v>6024</v>
      </c>
      <c r="D3280" s="2" t="s">
        <v>23386</v>
      </c>
      <c r="E3280" s="14" t="s">
        <v>20066</v>
      </c>
      <c r="F3280" s="14"/>
    </row>
    <row r="3281" spans="1:6" x14ac:dyDescent="0.35">
      <c r="A3281" s="14">
        <v>11021</v>
      </c>
      <c r="B3281" s="14">
        <v>71528</v>
      </c>
      <c r="C3281" s="2" t="s">
        <v>6026</v>
      </c>
      <c r="D3281" s="2" t="s">
        <v>23387</v>
      </c>
      <c r="E3281" s="14" t="s">
        <v>20066</v>
      </c>
      <c r="F3281" s="14"/>
    </row>
    <row r="3282" spans="1:6" x14ac:dyDescent="0.35">
      <c r="A3282" s="14">
        <v>11022</v>
      </c>
      <c r="B3282" s="14">
        <v>71529</v>
      </c>
      <c r="C3282" s="2" t="s">
        <v>6028</v>
      </c>
      <c r="D3282" s="2" t="s">
        <v>23388</v>
      </c>
      <c r="E3282" s="14" t="s">
        <v>20066</v>
      </c>
      <c r="F3282" s="14"/>
    </row>
    <row r="3283" spans="1:6" x14ac:dyDescent="0.35">
      <c r="A3283" s="14">
        <v>11017</v>
      </c>
      <c r="B3283" s="14">
        <v>71517</v>
      </c>
      <c r="C3283" s="2" t="s">
        <v>6018</v>
      </c>
      <c r="D3283" s="2" t="s">
        <v>23389</v>
      </c>
      <c r="E3283" s="14" t="s">
        <v>20066</v>
      </c>
      <c r="F3283" s="14"/>
    </row>
    <row r="3284" spans="1:6" x14ac:dyDescent="0.35">
      <c r="A3284" s="14">
        <v>11017</v>
      </c>
      <c r="B3284" s="14">
        <v>71517</v>
      </c>
      <c r="C3284" s="2" t="s">
        <v>6018</v>
      </c>
      <c r="D3284" s="2" t="s">
        <v>23390</v>
      </c>
      <c r="E3284" s="14" t="s">
        <v>20066</v>
      </c>
      <c r="F3284" s="14"/>
    </row>
    <row r="3285" spans="1:6" x14ac:dyDescent="0.35">
      <c r="A3285" s="14">
        <v>11019</v>
      </c>
      <c r="B3285" s="14">
        <v>71519</v>
      </c>
      <c r="C3285" s="2" t="s">
        <v>6022</v>
      </c>
      <c r="D3285" s="2" t="s">
        <v>23391</v>
      </c>
      <c r="E3285" s="14" t="s">
        <v>20066</v>
      </c>
      <c r="F3285" s="14"/>
    </row>
    <row r="3286" spans="1:6" x14ac:dyDescent="0.35">
      <c r="A3286" s="14">
        <v>11037</v>
      </c>
      <c r="B3286" s="14">
        <v>73229</v>
      </c>
      <c r="C3286" s="2" t="s">
        <v>6046</v>
      </c>
      <c r="D3286" s="2" t="s">
        <v>23392</v>
      </c>
      <c r="E3286" s="14" t="s">
        <v>20066</v>
      </c>
      <c r="F3286" s="14"/>
    </row>
    <row r="3287" spans="1:6" x14ac:dyDescent="0.35">
      <c r="A3287" s="14">
        <v>11037</v>
      </c>
      <c r="B3287" s="14">
        <v>73229</v>
      </c>
      <c r="C3287" s="2" t="s">
        <v>6046</v>
      </c>
      <c r="D3287" s="2" t="s">
        <v>23393</v>
      </c>
      <c r="E3287" s="14" t="s">
        <v>20066</v>
      </c>
      <c r="F3287" s="14"/>
    </row>
    <row r="3288" spans="1:6" x14ac:dyDescent="0.35">
      <c r="A3288" s="14">
        <v>11033</v>
      </c>
      <c r="B3288" s="14">
        <v>73217</v>
      </c>
      <c r="C3288" s="2" t="s">
        <v>6038</v>
      </c>
      <c r="D3288" s="2" t="s">
        <v>23394</v>
      </c>
      <c r="E3288" s="14" t="s">
        <v>20066</v>
      </c>
      <c r="F3288" s="14"/>
    </row>
    <row r="3289" spans="1:6" x14ac:dyDescent="0.35">
      <c r="A3289" s="14">
        <v>11033</v>
      </c>
      <c r="B3289" s="14">
        <v>73217</v>
      </c>
      <c r="C3289" s="2" t="s">
        <v>6038</v>
      </c>
      <c r="D3289" s="2" t="s">
        <v>23395</v>
      </c>
      <c r="E3289" s="14" t="s">
        <v>20066</v>
      </c>
      <c r="F3289" s="14"/>
    </row>
    <row r="3290" spans="1:6" x14ac:dyDescent="0.35">
      <c r="A3290" s="14">
        <v>11032</v>
      </c>
      <c r="B3290" s="14">
        <v>73014</v>
      </c>
      <c r="C3290" s="2" t="s">
        <v>6036</v>
      </c>
      <c r="D3290" s="2" t="s">
        <v>21293</v>
      </c>
      <c r="E3290" s="14" t="s">
        <v>20066</v>
      </c>
      <c r="F3290" s="14"/>
    </row>
    <row r="3291" spans="1:6" x14ac:dyDescent="0.35">
      <c r="A3291" s="14">
        <v>10462</v>
      </c>
      <c r="B3291" s="14">
        <v>40366</v>
      </c>
      <c r="C3291" s="2" t="s">
        <v>5323</v>
      </c>
      <c r="D3291" s="2" t="s">
        <v>23396</v>
      </c>
      <c r="E3291" s="14" t="s">
        <v>20066</v>
      </c>
      <c r="F3291" s="14"/>
    </row>
    <row r="3292" spans="1:6" x14ac:dyDescent="0.35">
      <c r="A3292" s="14">
        <v>10462</v>
      </c>
      <c r="B3292" s="14">
        <v>40366</v>
      </c>
      <c r="C3292" s="2" t="s">
        <v>5323</v>
      </c>
      <c r="D3292" s="2" t="s">
        <v>23397</v>
      </c>
      <c r="E3292" s="14" t="s">
        <v>20066</v>
      </c>
      <c r="F3292" s="14"/>
    </row>
    <row r="3293" spans="1:6" x14ac:dyDescent="0.35">
      <c r="A3293" s="14">
        <v>10462</v>
      </c>
      <c r="B3293" s="14">
        <v>40366</v>
      </c>
      <c r="C3293" s="2" t="s">
        <v>5323</v>
      </c>
      <c r="D3293" s="2" t="s">
        <v>23398</v>
      </c>
      <c r="E3293" s="14" t="s">
        <v>20066</v>
      </c>
      <c r="F3293" s="14"/>
    </row>
    <row r="3294" spans="1:6" x14ac:dyDescent="0.35">
      <c r="A3294" s="14">
        <v>10463</v>
      </c>
      <c r="B3294" s="14">
        <v>40923</v>
      </c>
      <c r="C3294" s="2" t="s">
        <v>5325</v>
      </c>
      <c r="D3294" s="2" t="s">
        <v>23399</v>
      </c>
      <c r="E3294" s="14" t="s">
        <v>20066</v>
      </c>
      <c r="F3294" s="14"/>
    </row>
    <row r="3295" spans="1:6" x14ac:dyDescent="0.35">
      <c r="A3295" s="14">
        <v>10463</v>
      </c>
      <c r="B3295" s="14">
        <v>40923</v>
      </c>
      <c r="C3295" s="2" t="s">
        <v>5325</v>
      </c>
      <c r="D3295" s="2" t="s">
        <v>23400</v>
      </c>
      <c r="E3295" s="14" t="s">
        <v>20066</v>
      </c>
      <c r="F3295" s="14"/>
    </row>
    <row r="3296" spans="1:6" x14ac:dyDescent="0.35">
      <c r="A3296" s="14">
        <v>10460</v>
      </c>
      <c r="B3296" s="14">
        <v>39812</v>
      </c>
      <c r="C3296" s="2" t="s">
        <v>5320</v>
      </c>
      <c r="D3296" s="2" t="s">
        <v>23401</v>
      </c>
      <c r="E3296" s="14" t="s">
        <v>20066</v>
      </c>
      <c r="F3296" s="14"/>
    </row>
    <row r="3297" spans="1:6" x14ac:dyDescent="0.35">
      <c r="A3297" s="14">
        <v>10452</v>
      </c>
      <c r="B3297" s="14">
        <v>39041</v>
      </c>
      <c r="C3297" s="2" t="s">
        <v>5316</v>
      </c>
      <c r="D3297" s="2" t="s">
        <v>23402</v>
      </c>
      <c r="E3297" s="14" t="s">
        <v>20066</v>
      </c>
      <c r="F3297" s="14"/>
    </row>
    <row r="3298" spans="1:6" x14ac:dyDescent="0.35">
      <c r="A3298" s="14">
        <v>10453</v>
      </c>
      <c r="B3298" s="14">
        <v>39044</v>
      </c>
      <c r="C3298" s="2" t="s">
        <v>5318</v>
      </c>
      <c r="D3298" s="2" t="s">
        <v>23403</v>
      </c>
      <c r="E3298" s="14" t="s">
        <v>20066</v>
      </c>
      <c r="F3298" s="14"/>
    </row>
    <row r="3299" spans="1:6" x14ac:dyDescent="0.35">
      <c r="A3299" s="14">
        <v>10453</v>
      </c>
      <c r="B3299" s="14">
        <v>39044</v>
      </c>
      <c r="C3299" s="2" t="s">
        <v>5318</v>
      </c>
      <c r="D3299" s="2" t="s">
        <v>23404</v>
      </c>
      <c r="E3299" s="14" t="s">
        <v>20066</v>
      </c>
      <c r="F3299" s="14"/>
    </row>
    <row r="3300" spans="1:6" x14ac:dyDescent="0.35">
      <c r="A3300" s="14">
        <v>10447</v>
      </c>
      <c r="B3300" s="14">
        <v>37748</v>
      </c>
      <c r="C3300" s="2" t="s">
        <v>5312</v>
      </c>
      <c r="D3300" s="2" t="s">
        <v>23405</v>
      </c>
      <c r="E3300" s="14" t="s">
        <v>20066</v>
      </c>
      <c r="F3300" s="14"/>
    </row>
    <row r="3301" spans="1:6" x14ac:dyDescent="0.35">
      <c r="A3301" s="14">
        <v>10447</v>
      </c>
      <c r="B3301" s="14">
        <v>37748</v>
      </c>
      <c r="C3301" s="2" t="s">
        <v>5312</v>
      </c>
      <c r="D3301" s="2" t="s">
        <v>23406</v>
      </c>
      <c r="E3301" s="14" t="s">
        <v>20066</v>
      </c>
      <c r="F3301" s="14"/>
    </row>
    <row r="3302" spans="1:6" x14ac:dyDescent="0.35">
      <c r="A3302" s="14">
        <v>10444</v>
      </c>
      <c r="B3302" s="14">
        <v>37612</v>
      </c>
      <c r="C3302" s="2" t="s">
        <v>5308</v>
      </c>
      <c r="D3302" s="2" t="s">
        <v>23407</v>
      </c>
      <c r="E3302" s="14" t="s">
        <v>20066</v>
      </c>
      <c r="F3302" s="14"/>
    </row>
    <row r="3303" spans="1:6" x14ac:dyDescent="0.35">
      <c r="A3303" s="14">
        <v>10442</v>
      </c>
      <c r="B3303" s="14">
        <v>37553</v>
      </c>
      <c r="C3303" s="2" t="s">
        <v>5304</v>
      </c>
      <c r="D3303" s="2" t="s">
        <v>23408</v>
      </c>
      <c r="E3303" s="14" t="s">
        <v>20066</v>
      </c>
      <c r="F3303" s="14"/>
    </row>
    <row r="3304" spans="1:6" x14ac:dyDescent="0.35">
      <c r="A3304" s="14">
        <v>10442</v>
      </c>
      <c r="B3304" s="14">
        <v>37553</v>
      </c>
      <c r="C3304" s="2" t="s">
        <v>5304</v>
      </c>
      <c r="D3304" s="2" t="s">
        <v>23409</v>
      </c>
      <c r="E3304" s="14" t="s">
        <v>20066</v>
      </c>
      <c r="F3304" s="14"/>
    </row>
    <row r="3305" spans="1:6" x14ac:dyDescent="0.35">
      <c r="A3305" s="14">
        <v>10442</v>
      </c>
      <c r="B3305" s="14">
        <v>37553</v>
      </c>
      <c r="C3305" s="2" t="s">
        <v>5304</v>
      </c>
      <c r="D3305" s="2" t="s">
        <v>23410</v>
      </c>
      <c r="E3305" s="14" t="s">
        <v>20066</v>
      </c>
      <c r="F3305" s="14"/>
    </row>
    <row r="3306" spans="1:6" x14ac:dyDescent="0.35">
      <c r="A3306" s="14">
        <v>10442</v>
      </c>
      <c r="B3306" s="14">
        <v>37553</v>
      </c>
      <c r="C3306" s="2" t="s">
        <v>5304</v>
      </c>
      <c r="D3306" s="2" t="s">
        <v>23411</v>
      </c>
      <c r="E3306" s="14" t="s">
        <v>20066</v>
      </c>
      <c r="F3306" s="14"/>
    </row>
    <row r="3307" spans="1:6" x14ac:dyDescent="0.35">
      <c r="A3307" s="14">
        <v>10442</v>
      </c>
      <c r="B3307" s="14">
        <v>37553</v>
      </c>
      <c r="C3307" s="2" t="s">
        <v>5304</v>
      </c>
      <c r="D3307" s="2" t="s">
        <v>23412</v>
      </c>
      <c r="E3307" s="14" t="s">
        <v>20066</v>
      </c>
      <c r="F3307" s="14"/>
    </row>
    <row r="3308" spans="1:6" x14ac:dyDescent="0.35">
      <c r="A3308" s="14">
        <v>10441</v>
      </c>
      <c r="B3308" s="14">
        <v>37202</v>
      </c>
      <c r="C3308" s="2" t="s">
        <v>5302</v>
      </c>
      <c r="D3308" s="2" t="s">
        <v>23413</v>
      </c>
      <c r="E3308" s="14" t="s">
        <v>20066</v>
      </c>
      <c r="F3308" s="14"/>
    </row>
    <row r="3309" spans="1:6" x14ac:dyDescent="0.35">
      <c r="A3309" s="14">
        <v>10441</v>
      </c>
      <c r="B3309" s="14">
        <v>37202</v>
      </c>
      <c r="C3309" s="2" t="s">
        <v>5302</v>
      </c>
      <c r="D3309" s="2" t="s">
        <v>23414</v>
      </c>
      <c r="E3309" s="14" t="s">
        <v>20066</v>
      </c>
      <c r="F3309" s="14"/>
    </row>
    <row r="3310" spans="1:6" x14ac:dyDescent="0.35">
      <c r="A3310" s="14">
        <v>10440</v>
      </c>
      <c r="B3310" s="14">
        <v>37042</v>
      </c>
      <c r="C3310" s="2" t="s">
        <v>5300</v>
      </c>
      <c r="D3310" s="2" t="s">
        <v>23415</v>
      </c>
      <c r="E3310" s="14" t="s">
        <v>20066</v>
      </c>
      <c r="F3310" s="14"/>
    </row>
    <row r="3311" spans="1:6" x14ac:dyDescent="0.35">
      <c r="A3311" s="14">
        <v>10440</v>
      </c>
      <c r="B3311" s="14">
        <v>37042</v>
      </c>
      <c r="C3311" s="2" t="s">
        <v>5300</v>
      </c>
      <c r="D3311" s="2" t="s">
        <v>23416</v>
      </c>
      <c r="E3311" s="14" t="s">
        <v>20066</v>
      </c>
      <c r="F3311" s="14"/>
    </row>
    <row r="3312" spans="1:6" x14ac:dyDescent="0.35">
      <c r="A3312" s="14">
        <v>10437</v>
      </c>
      <c r="B3312" s="14">
        <v>36899</v>
      </c>
      <c r="C3312" s="2" t="s">
        <v>5296</v>
      </c>
      <c r="D3312" s="2" t="s">
        <v>23417</v>
      </c>
      <c r="E3312" s="14" t="s">
        <v>20066</v>
      </c>
      <c r="F3312" s="14"/>
    </row>
    <row r="3313" spans="1:6" x14ac:dyDescent="0.35">
      <c r="A3313" s="14">
        <v>10437</v>
      </c>
      <c r="B3313" s="14">
        <v>36899</v>
      </c>
      <c r="C3313" s="2" t="s">
        <v>5296</v>
      </c>
      <c r="D3313" s="2" t="s">
        <v>23418</v>
      </c>
      <c r="E3313" s="14" t="s">
        <v>20066</v>
      </c>
      <c r="F3313" s="14"/>
    </row>
    <row r="3314" spans="1:6" x14ac:dyDescent="0.35">
      <c r="A3314" s="14">
        <v>10437</v>
      </c>
      <c r="B3314" s="14">
        <v>36899</v>
      </c>
      <c r="C3314" s="2" t="s">
        <v>5296</v>
      </c>
      <c r="D3314" s="2" t="s">
        <v>23419</v>
      </c>
      <c r="E3314" s="14" t="s">
        <v>20066</v>
      </c>
      <c r="F3314" s="14"/>
    </row>
    <row r="3315" spans="1:6" x14ac:dyDescent="0.35">
      <c r="A3315" s="14">
        <v>10437</v>
      </c>
      <c r="B3315" s="14">
        <v>36899</v>
      </c>
      <c r="C3315" s="2" t="s">
        <v>5296</v>
      </c>
      <c r="D3315" s="2" t="s">
        <v>23420</v>
      </c>
      <c r="E3315" s="14" t="s">
        <v>20066</v>
      </c>
      <c r="F3315" s="14"/>
    </row>
    <row r="3316" spans="1:6" x14ac:dyDescent="0.35">
      <c r="A3316" s="14">
        <v>10485</v>
      </c>
      <c r="B3316" s="14">
        <v>68346</v>
      </c>
      <c r="C3316" s="2" t="s">
        <v>5834</v>
      </c>
      <c r="D3316" s="2" t="s">
        <v>23421</v>
      </c>
      <c r="E3316" s="14" t="s">
        <v>20066</v>
      </c>
      <c r="F3316" s="14"/>
    </row>
    <row r="3317" spans="1:6" x14ac:dyDescent="0.35">
      <c r="A3317" s="14">
        <v>10473</v>
      </c>
      <c r="B3317" s="14">
        <v>68334</v>
      </c>
      <c r="C3317" s="2" t="s">
        <v>5826</v>
      </c>
      <c r="D3317" s="2" t="s">
        <v>23422</v>
      </c>
      <c r="E3317" s="14" t="s">
        <v>20066</v>
      </c>
      <c r="F3317" s="14"/>
    </row>
    <row r="3318" spans="1:6" x14ac:dyDescent="0.35">
      <c r="A3318" s="14">
        <v>10473</v>
      </c>
      <c r="B3318" s="14">
        <v>68334</v>
      </c>
      <c r="C3318" s="2" t="s">
        <v>5826</v>
      </c>
      <c r="D3318" s="2" t="s">
        <v>23423</v>
      </c>
      <c r="E3318" s="14" t="s">
        <v>20066</v>
      </c>
      <c r="F3318" s="14"/>
    </row>
    <row r="3319" spans="1:6" x14ac:dyDescent="0.35">
      <c r="A3319" s="14">
        <v>10468</v>
      </c>
      <c r="B3319" s="14">
        <v>68329</v>
      </c>
      <c r="C3319" s="2" t="s">
        <v>5824</v>
      </c>
      <c r="D3319" s="2" t="s">
        <v>23424</v>
      </c>
      <c r="E3319" s="14" t="s">
        <v>20066</v>
      </c>
      <c r="F3319" s="14"/>
    </row>
    <row r="3320" spans="1:6" x14ac:dyDescent="0.35">
      <c r="A3320" s="14">
        <v>10464</v>
      </c>
      <c r="B3320" s="14">
        <v>41751</v>
      </c>
      <c r="C3320" s="2" t="s">
        <v>5327</v>
      </c>
      <c r="D3320" s="2" t="s">
        <v>23425</v>
      </c>
      <c r="E3320" s="14" t="s">
        <v>20066</v>
      </c>
      <c r="F3320" s="14"/>
    </row>
    <row r="3321" spans="1:6" x14ac:dyDescent="0.35">
      <c r="A3321" s="14">
        <v>10464</v>
      </c>
      <c r="B3321" s="14">
        <v>41751</v>
      </c>
      <c r="C3321" s="2" t="s">
        <v>5327</v>
      </c>
      <c r="D3321" s="2" t="s">
        <v>23426</v>
      </c>
      <c r="E3321" s="14" t="s">
        <v>20066</v>
      </c>
      <c r="F3321" s="14"/>
    </row>
    <row r="3322" spans="1:6" x14ac:dyDescent="0.35">
      <c r="A3322" s="14">
        <v>10464</v>
      </c>
      <c r="B3322" s="14">
        <v>41751</v>
      </c>
      <c r="C3322" s="2" t="s">
        <v>5327</v>
      </c>
      <c r="D3322" s="2" t="s">
        <v>23427</v>
      </c>
      <c r="E3322" s="14" t="s">
        <v>20066</v>
      </c>
      <c r="F3322" s="14"/>
    </row>
    <row r="3323" spans="1:6" x14ac:dyDescent="0.35">
      <c r="A3323" s="14">
        <v>10399</v>
      </c>
      <c r="B3323" s="14">
        <v>35737</v>
      </c>
      <c r="C3323" s="2" t="s">
        <v>5241</v>
      </c>
      <c r="D3323" s="2" t="s">
        <v>23428</v>
      </c>
      <c r="E3323" s="14" t="s">
        <v>20066</v>
      </c>
      <c r="F3323" s="14"/>
    </row>
    <row r="3324" spans="1:6" x14ac:dyDescent="0.35">
      <c r="A3324" s="14">
        <v>10385</v>
      </c>
      <c r="B3324" s="14">
        <v>35689</v>
      </c>
      <c r="C3324" s="2" t="s">
        <v>5223</v>
      </c>
      <c r="D3324" s="2" t="s">
        <v>23429</v>
      </c>
      <c r="E3324" s="14" t="s">
        <v>20066</v>
      </c>
      <c r="F3324" s="14"/>
    </row>
    <row r="3325" spans="1:6" x14ac:dyDescent="0.35">
      <c r="A3325" s="14">
        <v>10385</v>
      </c>
      <c r="B3325" s="14">
        <v>35689</v>
      </c>
      <c r="C3325" s="2" t="s">
        <v>5223</v>
      </c>
      <c r="D3325" s="2" t="s">
        <v>23430</v>
      </c>
      <c r="E3325" s="14" t="s">
        <v>20066</v>
      </c>
      <c r="F3325" s="14"/>
    </row>
    <row r="3326" spans="1:6" x14ac:dyDescent="0.35">
      <c r="A3326" s="14">
        <v>10385</v>
      </c>
      <c r="B3326" s="14">
        <v>35689</v>
      </c>
      <c r="C3326" s="2" t="s">
        <v>5223</v>
      </c>
      <c r="D3326" s="2" t="s">
        <v>23431</v>
      </c>
      <c r="E3326" s="14" t="s">
        <v>20066</v>
      </c>
      <c r="F3326" s="14"/>
    </row>
    <row r="3327" spans="1:6" x14ac:dyDescent="0.35">
      <c r="A3327" s="14">
        <v>10376</v>
      </c>
      <c r="B3327" s="14">
        <v>35173</v>
      </c>
      <c r="C3327" s="2" t="s">
        <v>5209</v>
      </c>
      <c r="D3327" s="2" t="s">
        <v>23432</v>
      </c>
      <c r="E3327" s="14" t="s">
        <v>20066</v>
      </c>
      <c r="F3327" s="14"/>
    </row>
    <row r="3328" spans="1:6" x14ac:dyDescent="0.35">
      <c r="A3328" s="14">
        <v>10376</v>
      </c>
      <c r="B3328" s="14">
        <v>35173</v>
      </c>
      <c r="C3328" s="2" t="s">
        <v>5209</v>
      </c>
      <c r="D3328" s="2" t="s">
        <v>23433</v>
      </c>
      <c r="E3328" s="14" t="s">
        <v>20066</v>
      </c>
      <c r="F3328" s="14"/>
    </row>
    <row r="3329" spans="1:6" x14ac:dyDescent="0.35">
      <c r="A3329" s="14">
        <v>10376</v>
      </c>
      <c r="B3329" s="14">
        <v>35173</v>
      </c>
      <c r="C3329" s="2" t="s">
        <v>5209</v>
      </c>
      <c r="D3329" s="2" t="s">
        <v>23434</v>
      </c>
      <c r="E3329" s="14" t="s">
        <v>20066</v>
      </c>
      <c r="F3329" s="14"/>
    </row>
    <row r="3330" spans="1:6" x14ac:dyDescent="0.35">
      <c r="A3330" s="14">
        <v>10376</v>
      </c>
      <c r="B3330" s="14">
        <v>35173</v>
      </c>
      <c r="C3330" s="2" t="s">
        <v>5209</v>
      </c>
      <c r="D3330" s="2" t="s">
        <v>23435</v>
      </c>
      <c r="E3330" s="14" t="s">
        <v>20066</v>
      </c>
      <c r="F3330" s="14"/>
    </row>
    <row r="3331" spans="1:6" x14ac:dyDescent="0.35">
      <c r="A3331" s="14">
        <v>10376</v>
      </c>
      <c r="B3331" s="14">
        <v>35173</v>
      </c>
      <c r="C3331" s="2" t="s">
        <v>5209</v>
      </c>
      <c r="D3331" s="2" t="s">
        <v>23436</v>
      </c>
      <c r="E3331" s="14" t="s">
        <v>20066</v>
      </c>
      <c r="F3331" s="14"/>
    </row>
    <row r="3332" spans="1:6" x14ac:dyDescent="0.35">
      <c r="A3332" s="14">
        <v>10376</v>
      </c>
      <c r="B3332" s="14">
        <v>35173</v>
      </c>
      <c r="C3332" s="2" t="s">
        <v>5209</v>
      </c>
      <c r="D3332" s="2" t="s">
        <v>23437</v>
      </c>
      <c r="E3332" s="14" t="s">
        <v>20066</v>
      </c>
      <c r="F3332" s="14"/>
    </row>
    <row r="3333" spans="1:6" x14ac:dyDescent="0.35">
      <c r="A3333" s="14">
        <v>10382</v>
      </c>
      <c r="B3333" s="14">
        <v>35686</v>
      </c>
      <c r="C3333" s="2" t="s">
        <v>5217</v>
      </c>
      <c r="D3333" s="2" t="s">
        <v>23438</v>
      </c>
      <c r="E3333" s="14" t="s">
        <v>20066</v>
      </c>
      <c r="F3333" s="14"/>
    </row>
    <row r="3334" spans="1:6" x14ac:dyDescent="0.35">
      <c r="A3334" s="14">
        <v>10369</v>
      </c>
      <c r="B3334" s="14">
        <v>35099</v>
      </c>
      <c r="C3334" s="2" t="s">
        <v>5196</v>
      </c>
      <c r="D3334" s="2" t="s">
        <v>23439</v>
      </c>
      <c r="E3334" s="14" t="s">
        <v>20066</v>
      </c>
      <c r="F3334" s="14"/>
    </row>
    <row r="3335" spans="1:6" x14ac:dyDescent="0.35">
      <c r="A3335" s="14">
        <v>10368</v>
      </c>
      <c r="B3335" s="14">
        <v>35098</v>
      </c>
      <c r="C3335" s="2" t="s">
        <v>5194</v>
      </c>
      <c r="D3335" s="2" t="s">
        <v>23440</v>
      </c>
      <c r="E3335" s="14" t="s">
        <v>20066</v>
      </c>
      <c r="F3335" s="14"/>
    </row>
    <row r="3336" spans="1:6" x14ac:dyDescent="0.35">
      <c r="A3336" s="14">
        <v>10368</v>
      </c>
      <c r="B3336" s="14">
        <v>35098</v>
      </c>
      <c r="C3336" s="2" t="s">
        <v>5194</v>
      </c>
      <c r="D3336" s="2" t="s">
        <v>23441</v>
      </c>
      <c r="E3336" s="14" t="s">
        <v>20066</v>
      </c>
      <c r="F3336" s="14"/>
    </row>
    <row r="3337" spans="1:6" x14ac:dyDescent="0.35">
      <c r="A3337" s="14">
        <v>10375</v>
      </c>
      <c r="B3337" s="14">
        <v>35125</v>
      </c>
      <c r="C3337" s="2" t="s">
        <v>5207</v>
      </c>
      <c r="D3337" s="2" t="s">
        <v>23442</v>
      </c>
      <c r="E3337" s="14" t="s">
        <v>20066</v>
      </c>
      <c r="F3337" s="14"/>
    </row>
    <row r="3338" spans="1:6" x14ac:dyDescent="0.35">
      <c r="A3338" s="14">
        <v>10424</v>
      </c>
      <c r="B3338" s="14">
        <v>36387</v>
      </c>
      <c r="C3338" s="2" t="s">
        <v>5285</v>
      </c>
      <c r="D3338" s="2" t="s">
        <v>23443</v>
      </c>
      <c r="E3338" s="14" t="s">
        <v>20066</v>
      </c>
      <c r="F3338" s="14"/>
    </row>
    <row r="3339" spans="1:6" x14ac:dyDescent="0.35">
      <c r="A3339" s="14">
        <v>10425</v>
      </c>
      <c r="B3339" s="14">
        <v>36388</v>
      </c>
      <c r="C3339" s="2" t="s">
        <v>5287</v>
      </c>
      <c r="D3339" s="2" t="s">
        <v>23444</v>
      </c>
      <c r="E3339" s="14" t="s">
        <v>20066</v>
      </c>
      <c r="F3339" s="14"/>
    </row>
    <row r="3340" spans="1:6" x14ac:dyDescent="0.35">
      <c r="A3340" s="14">
        <v>10425</v>
      </c>
      <c r="B3340" s="14">
        <v>36388</v>
      </c>
      <c r="C3340" s="2" t="s">
        <v>5287</v>
      </c>
      <c r="D3340" s="2" t="s">
        <v>23445</v>
      </c>
      <c r="E3340" s="14" t="s">
        <v>20066</v>
      </c>
      <c r="F3340" s="14"/>
    </row>
    <row r="3341" spans="1:6" x14ac:dyDescent="0.35">
      <c r="A3341" s="14">
        <v>10425</v>
      </c>
      <c r="B3341" s="14">
        <v>36388</v>
      </c>
      <c r="C3341" s="2" t="s">
        <v>5287</v>
      </c>
      <c r="D3341" s="2" t="s">
        <v>23446</v>
      </c>
      <c r="E3341" s="14" t="s">
        <v>20066</v>
      </c>
      <c r="F3341" s="14"/>
    </row>
    <row r="3342" spans="1:6" x14ac:dyDescent="0.35">
      <c r="A3342" s="14">
        <v>10426</v>
      </c>
      <c r="B3342" s="14">
        <v>36397</v>
      </c>
      <c r="C3342" s="2" t="s">
        <v>5289</v>
      </c>
      <c r="D3342" s="2" t="s">
        <v>23447</v>
      </c>
      <c r="E3342" s="14" t="s">
        <v>20066</v>
      </c>
      <c r="F3342" s="14"/>
    </row>
    <row r="3343" spans="1:6" x14ac:dyDescent="0.35">
      <c r="A3343" s="14">
        <v>10426</v>
      </c>
      <c r="B3343" s="14">
        <v>36397</v>
      </c>
      <c r="C3343" s="2" t="s">
        <v>5289</v>
      </c>
      <c r="D3343" s="2" t="s">
        <v>23448</v>
      </c>
      <c r="E3343" s="14" t="s">
        <v>20066</v>
      </c>
      <c r="F3343" s="14"/>
    </row>
    <row r="3344" spans="1:6" x14ac:dyDescent="0.35">
      <c r="A3344" s="14">
        <v>10426</v>
      </c>
      <c r="B3344" s="14">
        <v>36397</v>
      </c>
      <c r="C3344" s="2" t="s">
        <v>5289</v>
      </c>
      <c r="D3344" s="2" t="s">
        <v>23449</v>
      </c>
      <c r="E3344" s="14" t="s">
        <v>20066</v>
      </c>
      <c r="F3344" s="14"/>
    </row>
    <row r="3345" spans="1:6" x14ac:dyDescent="0.35">
      <c r="A3345" s="14">
        <v>10426</v>
      </c>
      <c r="B3345" s="14">
        <v>36397</v>
      </c>
      <c r="C3345" s="2" t="s">
        <v>5289</v>
      </c>
      <c r="D3345" s="2" t="s">
        <v>23450</v>
      </c>
      <c r="E3345" s="14" t="s">
        <v>20066</v>
      </c>
      <c r="F3345" s="14"/>
    </row>
    <row r="3346" spans="1:6" x14ac:dyDescent="0.35">
      <c r="A3346" s="14">
        <v>10426</v>
      </c>
      <c r="B3346" s="14">
        <v>36397</v>
      </c>
      <c r="C3346" s="2" t="s">
        <v>5289</v>
      </c>
      <c r="D3346" s="2" t="s">
        <v>23451</v>
      </c>
      <c r="E3346" s="14" t="s">
        <v>20066</v>
      </c>
      <c r="F3346" s="14"/>
    </row>
    <row r="3347" spans="1:6" x14ac:dyDescent="0.35">
      <c r="A3347" s="14">
        <v>10428</v>
      </c>
      <c r="B3347" s="14">
        <v>36412</v>
      </c>
      <c r="C3347" s="2" t="s">
        <v>5291</v>
      </c>
      <c r="D3347" s="2" t="s">
        <v>23452</v>
      </c>
      <c r="E3347" s="14" t="s">
        <v>20066</v>
      </c>
      <c r="F3347" s="14"/>
    </row>
    <row r="3348" spans="1:6" x14ac:dyDescent="0.35">
      <c r="A3348" s="14">
        <v>10428</v>
      </c>
      <c r="B3348" s="14">
        <v>36412</v>
      </c>
      <c r="C3348" s="2" t="s">
        <v>5291</v>
      </c>
      <c r="D3348" s="2" t="s">
        <v>23453</v>
      </c>
      <c r="E3348" s="14" t="s">
        <v>20066</v>
      </c>
      <c r="F3348" s="14"/>
    </row>
    <row r="3349" spans="1:6" x14ac:dyDescent="0.35">
      <c r="A3349" s="14">
        <v>10428</v>
      </c>
      <c r="B3349" s="14">
        <v>36412</v>
      </c>
      <c r="C3349" s="2" t="s">
        <v>5291</v>
      </c>
      <c r="D3349" s="2" t="s">
        <v>23454</v>
      </c>
      <c r="E3349" s="14" t="s">
        <v>20066</v>
      </c>
      <c r="F3349" s="14"/>
    </row>
    <row r="3350" spans="1:6" x14ac:dyDescent="0.35">
      <c r="A3350" s="14">
        <v>10428</v>
      </c>
      <c r="B3350" s="14">
        <v>36412</v>
      </c>
      <c r="C3350" s="2" t="s">
        <v>5291</v>
      </c>
      <c r="D3350" s="2" t="s">
        <v>23455</v>
      </c>
      <c r="E3350" s="14" t="s">
        <v>20066</v>
      </c>
      <c r="F3350" s="14"/>
    </row>
    <row r="3351" spans="1:6" x14ac:dyDescent="0.35">
      <c r="A3351" s="14">
        <v>10428</v>
      </c>
      <c r="B3351" s="14">
        <v>36412</v>
      </c>
      <c r="C3351" s="2" t="s">
        <v>5291</v>
      </c>
      <c r="D3351" s="2" t="s">
        <v>23456</v>
      </c>
      <c r="E3351" s="14" t="s">
        <v>20066</v>
      </c>
      <c r="F3351" s="14"/>
    </row>
    <row r="3352" spans="1:6" x14ac:dyDescent="0.35">
      <c r="A3352" s="14">
        <v>10430</v>
      </c>
      <c r="B3352" s="14">
        <v>36426</v>
      </c>
      <c r="C3352" s="2" t="s">
        <v>5294</v>
      </c>
      <c r="D3352" s="2" t="s">
        <v>23457</v>
      </c>
      <c r="E3352" s="14" t="s">
        <v>20066</v>
      </c>
      <c r="F3352" s="14"/>
    </row>
    <row r="3353" spans="1:6" x14ac:dyDescent="0.35">
      <c r="A3353" s="14">
        <v>10418</v>
      </c>
      <c r="B3353" s="14">
        <v>36367</v>
      </c>
      <c r="C3353" s="2" t="s">
        <v>5277</v>
      </c>
      <c r="D3353" s="2" t="s">
        <v>23458</v>
      </c>
      <c r="E3353" s="14" t="s">
        <v>20066</v>
      </c>
      <c r="F3353" s="14"/>
    </row>
    <row r="3354" spans="1:6" x14ac:dyDescent="0.35">
      <c r="A3354" s="14">
        <v>10418</v>
      </c>
      <c r="B3354" s="14">
        <v>36367</v>
      </c>
      <c r="C3354" s="2" t="s">
        <v>5277</v>
      </c>
      <c r="D3354" s="2" t="s">
        <v>23459</v>
      </c>
      <c r="E3354" s="14" t="s">
        <v>20066</v>
      </c>
      <c r="F3354" s="14"/>
    </row>
    <row r="3355" spans="1:6" x14ac:dyDescent="0.35">
      <c r="A3355" s="14">
        <v>10418</v>
      </c>
      <c r="B3355" s="14">
        <v>36367</v>
      </c>
      <c r="C3355" s="2" t="s">
        <v>5277</v>
      </c>
      <c r="D3355" s="2" t="s">
        <v>23460</v>
      </c>
      <c r="E3355" s="14" t="s">
        <v>20066</v>
      </c>
      <c r="F3355" s="14"/>
    </row>
    <row r="3356" spans="1:6" x14ac:dyDescent="0.35">
      <c r="A3356" s="14">
        <v>10420</v>
      </c>
      <c r="B3356" s="14">
        <v>36382</v>
      </c>
      <c r="C3356" s="2" t="s">
        <v>5279</v>
      </c>
      <c r="D3356" s="2" t="s">
        <v>23461</v>
      </c>
      <c r="E3356" s="14" t="s">
        <v>20066</v>
      </c>
      <c r="F3356" s="14"/>
    </row>
    <row r="3357" spans="1:6" x14ac:dyDescent="0.35">
      <c r="A3357" s="14">
        <v>10420</v>
      </c>
      <c r="B3357" s="14">
        <v>36382</v>
      </c>
      <c r="C3357" s="2" t="s">
        <v>5279</v>
      </c>
      <c r="D3357" s="2" t="s">
        <v>23462</v>
      </c>
      <c r="E3357" s="14" t="s">
        <v>20066</v>
      </c>
      <c r="F3357" s="14"/>
    </row>
    <row r="3358" spans="1:6" x14ac:dyDescent="0.35">
      <c r="A3358" s="14">
        <v>10420</v>
      </c>
      <c r="B3358" s="14">
        <v>36382</v>
      </c>
      <c r="C3358" s="2" t="s">
        <v>5279</v>
      </c>
      <c r="D3358" s="2" t="s">
        <v>23463</v>
      </c>
      <c r="E3358" s="14" t="s">
        <v>20066</v>
      </c>
      <c r="F3358" s="14"/>
    </row>
    <row r="3359" spans="1:6" x14ac:dyDescent="0.35">
      <c r="A3359" s="14">
        <v>10421</v>
      </c>
      <c r="B3359" s="14">
        <v>36383</v>
      </c>
      <c r="C3359" s="2" t="s">
        <v>5281</v>
      </c>
      <c r="D3359" s="2" t="s">
        <v>23464</v>
      </c>
      <c r="E3359" s="14" t="s">
        <v>20066</v>
      </c>
      <c r="F3359" s="14"/>
    </row>
    <row r="3360" spans="1:6" x14ac:dyDescent="0.35">
      <c r="A3360" s="14">
        <v>10421</v>
      </c>
      <c r="B3360" s="14">
        <v>36383</v>
      </c>
      <c r="C3360" s="2" t="s">
        <v>5281</v>
      </c>
      <c r="D3360" s="2" t="s">
        <v>23465</v>
      </c>
      <c r="E3360" s="14" t="s">
        <v>20066</v>
      </c>
      <c r="F3360" s="14"/>
    </row>
    <row r="3361" spans="1:6" x14ac:dyDescent="0.35">
      <c r="A3361" s="14">
        <v>10409</v>
      </c>
      <c r="B3361" s="14">
        <v>36234</v>
      </c>
      <c r="C3361" s="2" t="s">
        <v>5260</v>
      </c>
      <c r="D3361" s="2" t="s">
        <v>23466</v>
      </c>
      <c r="E3361" s="14" t="s">
        <v>20066</v>
      </c>
      <c r="F3361" s="14"/>
    </row>
    <row r="3362" spans="1:6" x14ac:dyDescent="0.35">
      <c r="A3362" s="14">
        <v>10411</v>
      </c>
      <c r="B3362" s="14">
        <v>36236</v>
      </c>
      <c r="C3362" s="2" t="s">
        <v>5264</v>
      </c>
      <c r="D3362" s="2" t="s">
        <v>23467</v>
      </c>
      <c r="E3362" s="14" t="s">
        <v>20066</v>
      </c>
      <c r="F3362" s="14"/>
    </row>
    <row r="3363" spans="1:6" x14ac:dyDescent="0.35">
      <c r="A3363" s="14">
        <v>10411</v>
      </c>
      <c r="B3363" s="14">
        <v>36236</v>
      </c>
      <c r="C3363" s="2" t="s">
        <v>5264</v>
      </c>
      <c r="D3363" s="2" t="s">
        <v>23468</v>
      </c>
      <c r="E3363" s="14" t="s">
        <v>20066</v>
      </c>
      <c r="F3363" s="14"/>
    </row>
    <row r="3364" spans="1:6" x14ac:dyDescent="0.35">
      <c r="A3364" s="14">
        <v>10415</v>
      </c>
      <c r="B3364" s="14">
        <v>36273</v>
      </c>
      <c r="C3364" s="2" t="s">
        <v>5272</v>
      </c>
      <c r="D3364" s="2" t="s">
        <v>23469</v>
      </c>
      <c r="E3364" s="14" t="s">
        <v>20066</v>
      </c>
      <c r="F3364" s="14"/>
    </row>
    <row r="3365" spans="1:6" x14ac:dyDescent="0.35">
      <c r="A3365" s="14">
        <v>10415</v>
      </c>
      <c r="B3365" s="14">
        <v>36273</v>
      </c>
      <c r="C3365" s="2" t="s">
        <v>5272</v>
      </c>
      <c r="D3365" s="2" t="s">
        <v>23470</v>
      </c>
      <c r="E3365" s="14" t="s">
        <v>20066</v>
      </c>
      <c r="F3365" s="14"/>
    </row>
    <row r="3366" spans="1:6" x14ac:dyDescent="0.35">
      <c r="A3366" s="14">
        <v>10414</v>
      </c>
      <c r="B3366" s="14">
        <v>36258</v>
      </c>
      <c r="C3366" s="2" t="s">
        <v>5270</v>
      </c>
      <c r="D3366" s="2" t="s">
        <v>23471</v>
      </c>
      <c r="E3366" s="14" t="s">
        <v>20066</v>
      </c>
      <c r="F3366" s="14"/>
    </row>
    <row r="3367" spans="1:6" x14ac:dyDescent="0.35">
      <c r="A3367" s="14">
        <v>10401</v>
      </c>
      <c r="B3367" s="14">
        <v>35808</v>
      </c>
      <c r="C3367" s="2" t="s">
        <v>5245</v>
      </c>
      <c r="D3367" s="2" t="s">
        <v>23472</v>
      </c>
      <c r="E3367" s="14" t="s">
        <v>20066</v>
      </c>
      <c r="F3367" s="14"/>
    </row>
    <row r="3368" spans="1:6" x14ac:dyDescent="0.35">
      <c r="A3368" s="14">
        <v>10401</v>
      </c>
      <c r="B3368" s="14">
        <v>35808</v>
      </c>
      <c r="C3368" s="2" t="s">
        <v>5245</v>
      </c>
      <c r="D3368" s="2" t="s">
        <v>23473</v>
      </c>
      <c r="E3368" s="14" t="s">
        <v>20066</v>
      </c>
      <c r="F3368" s="14"/>
    </row>
    <row r="3369" spans="1:6" x14ac:dyDescent="0.35">
      <c r="A3369" s="14">
        <v>10400</v>
      </c>
      <c r="B3369" s="14">
        <v>35807</v>
      </c>
      <c r="C3369" s="2" t="s">
        <v>5243</v>
      </c>
      <c r="D3369" s="2" t="s">
        <v>23474</v>
      </c>
      <c r="E3369" s="14" t="s">
        <v>20066</v>
      </c>
      <c r="F3369" s="14"/>
    </row>
    <row r="3370" spans="1:6" x14ac:dyDescent="0.35">
      <c r="A3370" s="14">
        <v>10400</v>
      </c>
      <c r="B3370" s="14">
        <v>35807</v>
      </c>
      <c r="C3370" s="2" t="s">
        <v>5243</v>
      </c>
      <c r="D3370" s="2" t="s">
        <v>23475</v>
      </c>
      <c r="E3370" s="14" t="s">
        <v>20066</v>
      </c>
      <c r="F3370" s="14"/>
    </row>
    <row r="3371" spans="1:6" x14ac:dyDescent="0.35">
      <c r="A3371" s="14">
        <v>10400</v>
      </c>
      <c r="B3371" s="14">
        <v>35807</v>
      </c>
      <c r="C3371" s="2" t="s">
        <v>5243</v>
      </c>
      <c r="D3371" s="2" t="s">
        <v>23476</v>
      </c>
      <c r="E3371" s="14" t="s">
        <v>20066</v>
      </c>
      <c r="F3371" s="14"/>
    </row>
    <row r="3372" spans="1:6" x14ac:dyDescent="0.35">
      <c r="A3372" s="14">
        <v>10403</v>
      </c>
      <c r="B3372" s="14">
        <v>35878</v>
      </c>
      <c r="C3372" s="2" t="s">
        <v>5249</v>
      </c>
      <c r="D3372" s="2" t="s">
        <v>23477</v>
      </c>
      <c r="E3372" s="14" t="s">
        <v>20066</v>
      </c>
      <c r="F3372" s="14"/>
    </row>
    <row r="3373" spans="1:6" x14ac:dyDescent="0.35">
      <c r="A3373" s="14">
        <v>10402</v>
      </c>
      <c r="B3373" s="14">
        <v>35858</v>
      </c>
      <c r="C3373" s="2" t="s">
        <v>5247</v>
      </c>
      <c r="D3373" s="2" t="s">
        <v>23478</v>
      </c>
      <c r="E3373" s="14" t="s">
        <v>20066</v>
      </c>
      <c r="F3373" s="14"/>
    </row>
    <row r="3374" spans="1:6" x14ac:dyDescent="0.35">
      <c r="A3374" s="14">
        <v>10402</v>
      </c>
      <c r="B3374" s="14">
        <v>35858</v>
      </c>
      <c r="C3374" s="2" t="s">
        <v>5247</v>
      </c>
      <c r="D3374" s="2" t="s">
        <v>23479</v>
      </c>
      <c r="E3374" s="14" t="s">
        <v>20066</v>
      </c>
      <c r="F3374" s="14"/>
    </row>
    <row r="3375" spans="1:6" x14ac:dyDescent="0.35">
      <c r="A3375" s="14">
        <v>10323</v>
      </c>
      <c r="B3375" s="14">
        <v>33445</v>
      </c>
      <c r="C3375" s="2" t="s">
        <v>5132</v>
      </c>
      <c r="D3375" s="2" t="s">
        <v>23480</v>
      </c>
      <c r="E3375" s="14" t="s">
        <v>20066</v>
      </c>
      <c r="F3375" s="14"/>
    </row>
    <row r="3376" spans="1:6" x14ac:dyDescent="0.35">
      <c r="A3376" s="14">
        <v>10320</v>
      </c>
      <c r="B3376" s="14">
        <v>33402</v>
      </c>
      <c r="C3376" s="2" t="s">
        <v>5127</v>
      </c>
      <c r="D3376" s="2" t="s">
        <v>23481</v>
      </c>
      <c r="E3376" s="14" t="s">
        <v>20066</v>
      </c>
      <c r="F3376" s="14"/>
    </row>
    <row r="3377" spans="1:6" x14ac:dyDescent="0.35">
      <c r="A3377" s="14">
        <v>10320</v>
      </c>
      <c r="B3377" s="14">
        <v>33402</v>
      </c>
      <c r="C3377" s="2" t="s">
        <v>5127</v>
      </c>
      <c r="D3377" s="2" t="s">
        <v>23482</v>
      </c>
      <c r="E3377" s="14" t="s">
        <v>20066</v>
      </c>
      <c r="F3377" s="14"/>
    </row>
    <row r="3378" spans="1:6" x14ac:dyDescent="0.35">
      <c r="A3378" s="14">
        <v>10320</v>
      </c>
      <c r="B3378" s="14">
        <v>33402</v>
      </c>
      <c r="C3378" s="2" t="s">
        <v>5127</v>
      </c>
      <c r="D3378" s="2" t="s">
        <v>23483</v>
      </c>
      <c r="E3378" s="14" t="s">
        <v>20066</v>
      </c>
      <c r="F3378" s="14"/>
    </row>
    <row r="3379" spans="1:6" x14ac:dyDescent="0.35">
      <c r="A3379" s="14">
        <v>10333</v>
      </c>
      <c r="B3379" s="14">
        <v>34217</v>
      </c>
      <c r="C3379" s="2" t="s">
        <v>5149</v>
      </c>
      <c r="D3379" s="2" t="s">
        <v>23484</v>
      </c>
      <c r="E3379" s="14" t="s">
        <v>20066</v>
      </c>
      <c r="F3379" s="14"/>
    </row>
    <row r="3380" spans="1:6" x14ac:dyDescent="0.35">
      <c r="A3380" s="14">
        <v>10333</v>
      </c>
      <c r="B3380" s="14">
        <v>34217</v>
      </c>
      <c r="C3380" s="2" t="s">
        <v>5149</v>
      </c>
      <c r="D3380" s="2" t="s">
        <v>23485</v>
      </c>
      <c r="E3380" s="14" t="s">
        <v>20066</v>
      </c>
      <c r="F3380" s="14"/>
    </row>
    <row r="3381" spans="1:6" x14ac:dyDescent="0.35">
      <c r="A3381" s="14">
        <v>10333</v>
      </c>
      <c r="B3381" s="14">
        <v>34217</v>
      </c>
      <c r="C3381" s="2" t="s">
        <v>5149</v>
      </c>
      <c r="D3381" s="2" t="s">
        <v>23486</v>
      </c>
      <c r="E3381" s="14" t="s">
        <v>20066</v>
      </c>
      <c r="F3381" s="14"/>
    </row>
    <row r="3382" spans="1:6" x14ac:dyDescent="0.35">
      <c r="A3382" s="14">
        <v>10333</v>
      </c>
      <c r="B3382" s="14">
        <v>34217</v>
      </c>
      <c r="C3382" s="2" t="s">
        <v>5149</v>
      </c>
      <c r="D3382" s="2" t="s">
        <v>23487</v>
      </c>
      <c r="E3382" s="14" t="s">
        <v>20066</v>
      </c>
      <c r="F3382" s="14"/>
    </row>
    <row r="3383" spans="1:6" x14ac:dyDescent="0.35">
      <c r="A3383" s="14">
        <v>10333</v>
      </c>
      <c r="B3383" s="14">
        <v>34217</v>
      </c>
      <c r="C3383" s="2" t="s">
        <v>5149</v>
      </c>
      <c r="D3383" s="2" t="s">
        <v>23488</v>
      </c>
      <c r="E3383" s="14" t="s">
        <v>20066</v>
      </c>
      <c r="F3383" s="14"/>
    </row>
    <row r="3384" spans="1:6" x14ac:dyDescent="0.35">
      <c r="A3384" s="14">
        <v>10330</v>
      </c>
      <c r="B3384" s="14">
        <v>33577</v>
      </c>
      <c r="C3384" s="2" t="s">
        <v>5144</v>
      </c>
      <c r="D3384" s="2" t="s">
        <v>23489</v>
      </c>
      <c r="E3384" s="14" t="s">
        <v>20066</v>
      </c>
      <c r="F3384" s="14"/>
    </row>
    <row r="3385" spans="1:6" x14ac:dyDescent="0.35">
      <c r="A3385" s="14">
        <v>10330</v>
      </c>
      <c r="B3385" s="14">
        <v>33577</v>
      </c>
      <c r="C3385" s="2" t="s">
        <v>5144</v>
      </c>
      <c r="D3385" s="2" t="s">
        <v>23490</v>
      </c>
      <c r="E3385" s="14" t="s">
        <v>20066</v>
      </c>
      <c r="F3385" s="14"/>
    </row>
    <row r="3386" spans="1:6" x14ac:dyDescent="0.35">
      <c r="A3386" s="14">
        <v>10330</v>
      </c>
      <c r="B3386" s="14">
        <v>33577</v>
      </c>
      <c r="C3386" s="2" t="s">
        <v>5144</v>
      </c>
      <c r="D3386" s="2" t="s">
        <v>23491</v>
      </c>
      <c r="E3386" s="14" t="s">
        <v>20066</v>
      </c>
      <c r="F3386" s="14"/>
    </row>
    <row r="3387" spans="1:6" x14ac:dyDescent="0.35">
      <c r="A3387" s="14">
        <v>10330</v>
      </c>
      <c r="B3387" s="14">
        <v>33577</v>
      </c>
      <c r="C3387" s="2" t="s">
        <v>5144</v>
      </c>
      <c r="D3387" s="2" t="s">
        <v>23492</v>
      </c>
      <c r="E3387" s="14" t="s">
        <v>20066</v>
      </c>
      <c r="F3387" s="14"/>
    </row>
    <row r="3388" spans="1:6" x14ac:dyDescent="0.35">
      <c r="A3388" s="14">
        <v>10330</v>
      </c>
      <c r="B3388" s="14">
        <v>33577</v>
      </c>
      <c r="C3388" s="2" t="s">
        <v>5144</v>
      </c>
      <c r="D3388" s="2" t="s">
        <v>23493</v>
      </c>
      <c r="E3388" s="14" t="s">
        <v>20066</v>
      </c>
      <c r="F3388" s="14"/>
    </row>
    <row r="3389" spans="1:6" x14ac:dyDescent="0.35">
      <c r="A3389" s="14">
        <v>10330</v>
      </c>
      <c r="B3389" s="14">
        <v>33577</v>
      </c>
      <c r="C3389" s="2" t="s">
        <v>5144</v>
      </c>
      <c r="D3389" s="2" t="s">
        <v>23494</v>
      </c>
      <c r="E3389" s="14" t="s">
        <v>20066</v>
      </c>
      <c r="F3389" s="14"/>
    </row>
    <row r="3390" spans="1:6" x14ac:dyDescent="0.35">
      <c r="A3390" s="14">
        <v>10330</v>
      </c>
      <c r="B3390" s="14">
        <v>33577</v>
      </c>
      <c r="C3390" s="2" t="s">
        <v>5144</v>
      </c>
      <c r="D3390" s="2" t="s">
        <v>23495</v>
      </c>
      <c r="E3390" s="14" t="s">
        <v>20066</v>
      </c>
      <c r="F3390" s="14"/>
    </row>
    <row r="3391" spans="1:6" x14ac:dyDescent="0.35">
      <c r="A3391" s="14">
        <v>10330</v>
      </c>
      <c r="B3391" s="14">
        <v>33577</v>
      </c>
      <c r="C3391" s="2" t="s">
        <v>5144</v>
      </c>
      <c r="D3391" s="2" t="s">
        <v>23496</v>
      </c>
      <c r="E3391" s="14" t="s">
        <v>20066</v>
      </c>
      <c r="F3391" s="14"/>
    </row>
    <row r="3392" spans="1:6" x14ac:dyDescent="0.35">
      <c r="A3392" s="14">
        <v>10308</v>
      </c>
      <c r="B3392" s="14">
        <v>33108</v>
      </c>
      <c r="C3392" s="2" t="s">
        <v>5108</v>
      </c>
      <c r="D3392" s="2" t="s">
        <v>23497</v>
      </c>
      <c r="E3392" s="14" t="s">
        <v>20066</v>
      </c>
      <c r="F3392" s="14"/>
    </row>
    <row r="3393" spans="1:6" x14ac:dyDescent="0.35">
      <c r="A3393" s="14">
        <v>10308</v>
      </c>
      <c r="B3393" s="14">
        <v>33108</v>
      </c>
      <c r="C3393" s="2" t="s">
        <v>5108</v>
      </c>
      <c r="D3393" s="2" t="s">
        <v>23498</v>
      </c>
      <c r="E3393" s="14" t="s">
        <v>20066</v>
      </c>
      <c r="F3393" s="14"/>
    </row>
    <row r="3394" spans="1:6" x14ac:dyDescent="0.35">
      <c r="A3394" s="14">
        <v>10307</v>
      </c>
      <c r="B3394" s="14">
        <v>33069</v>
      </c>
      <c r="C3394" s="2" t="s">
        <v>5106</v>
      </c>
      <c r="D3394" s="2" t="s">
        <v>23499</v>
      </c>
      <c r="E3394" s="14" t="s">
        <v>20066</v>
      </c>
      <c r="F3394" s="14"/>
    </row>
    <row r="3395" spans="1:6" x14ac:dyDescent="0.35">
      <c r="A3395" s="14">
        <v>10307</v>
      </c>
      <c r="B3395" s="14">
        <v>33069</v>
      </c>
      <c r="C3395" s="2" t="s">
        <v>5106</v>
      </c>
      <c r="D3395" s="2" t="s">
        <v>23500</v>
      </c>
      <c r="E3395" s="14" t="s">
        <v>20066</v>
      </c>
      <c r="F3395" s="14"/>
    </row>
    <row r="3396" spans="1:6" x14ac:dyDescent="0.35">
      <c r="A3396" s="14">
        <v>10307</v>
      </c>
      <c r="B3396" s="14">
        <v>33069</v>
      </c>
      <c r="C3396" s="2" t="s">
        <v>5106</v>
      </c>
      <c r="D3396" s="2" t="s">
        <v>23501</v>
      </c>
      <c r="E3396" s="14" t="s">
        <v>20066</v>
      </c>
      <c r="F3396" s="14"/>
    </row>
    <row r="3397" spans="1:6" x14ac:dyDescent="0.35">
      <c r="A3397" s="14">
        <v>10307</v>
      </c>
      <c r="B3397" s="14">
        <v>33069</v>
      </c>
      <c r="C3397" s="2" t="s">
        <v>5106</v>
      </c>
      <c r="D3397" s="2" t="s">
        <v>23502</v>
      </c>
      <c r="E3397" s="14" t="s">
        <v>20066</v>
      </c>
      <c r="F3397" s="14"/>
    </row>
    <row r="3398" spans="1:6" x14ac:dyDescent="0.35">
      <c r="A3398" s="14">
        <v>10318</v>
      </c>
      <c r="B3398" s="14">
        <v>33355</v>
      </c>
      <c r="C3398" s="2" t="s">
        <v>5123</v>
      </c>
      <c r="D3398" s="2" t="s">
        <v>23503</v>
      </c>
      <c r="E3398" s="14" t="s">
        <v>20066</v>
      </c>
      <c r="F3398" s="14"/>
    </row>
    <row r="3399" spans="1:6" x14ac:dyDescent="0.35">
      <c r="A3399" s="14">
        <v>10318</v>
      </c>
      <c r="B3399" s="14">
        <v>33355</v>
      </c>
      <c r="C3399" s="2" t="s">
        <v>5123</v>
      </c>
      <c r="D3399" s="2" t="s">
        <v>23504</v>
      </c>
      <c r="E3399" s="14" t="s">
        <v>20066</v>
      </c>
      <c r="F3399" s="14"/>
    </row>
    <row r="3400" spans="1:6" x14ac:dyDescent="0.35">
      <c r="A3400" s="14">
        <v>10318</v>
      </c>
      <c r="B3400" s="14">
        <v>33355</v>
      </c>
      <c r="C3400" s="2" t="s">
        <v>5123</v>
      </c>
      <c r="D3400" s="2" t="s">
        <v>23505</v>
      </c>
      <c r="E3400" s="14" t="s">
        <v>20066</v>
      </c>
      <c r="F3400" s="14"/>
    </row>
    <row r="3401" spans="1:6" x14ac:dyDescent="0.35">
      <c r="A3401" s="14">
        <v>10318</v>
      </c>
      <c r="B3401" s="14">
        <v>33355</v>
      </c>
      <c r="C3401" s="2" t="s">
        <v>5123</v>
      </c>
      <c r="D3401" s="2" t="s">
        <v>23506</v>
      </c>
      <c r="E3401" s="14" t="s">
        <v>20066</v>
      </c>
      <c r="F3401" s="14"/>
    </row>
    <row r="3402" spans="1:6" x14ac:dyDescent="0.35">
      <c r="A3402" s="14">
        <v>10318</v>
      </c>
      <c r="B3402" s="14">
        <v>33355</v>
      </c>
      <c r="C3402" s="2" t="s">
        <v>5123</v>
      </c>
      <c r="D3402" s="2" t="s">
        <v>23507</v>
      </c>
      <c r="E3402" s="14" t="s">
        <v>20066</v>
      </c>
      <c r="F3402" s="14"/>
    </row>
    <row r="3403" spans="1:6" x14ac:dyDescent="0.35">
      <c r="A3403" s="14">
        <v>10318</v>
      </c>
      <c r="B3403" s="14">
        <v>33355</v>
      </c>
      <c r="C3403" s="2" t="s">
        <v>5123</v>
      </c>
      <c r="D3403" s="2" t="s">
        <v>23508</v>
      </c>
      <c r="E3403" s="14" t="s">
        <v>20066</v>
      </c>
      <c r="F3403" s="14"/>
    </row>
    <row r="3404" spans="1:6" x14ac:dyDescent="0.35">
      <c r="A3404" s="14">
        <v>10317</v>
      </c>
      <c r="B3404" s="14">
        <v>33314</v>
      </c>
      <c r="C3404" s="2" t="s">
        <v>5121</v>
      </c>
      <c r="D3404" s="2" t="s">
        <v>23509</v>
      </c>
      <c r="E3404" s="14" t="s">
        <v>20066</v>
      </c>
      <c r="F3404" s="14"/>
    </row>
    <row r="3405" spans="1:6" x14ac:dyDescent="0.35">
      <c r="A3405" s="14">
        <v>10317</v>
      </c>
      <c r="B3405" s="14">
        <v>33314</v>
      </c>
      <c r="C3405" s="2" t="s">
        <v>5121</v>
      </c>
      <c r="D3405" s="2" t="s">
        <v>23510</v>
      </c>
      <c r="E3405" s="14" t="s">
        <v>20066</v>
      </c>
      <c r="F3405" s="14"/>
    </row>
    <row r="3406" spans="1:6" x14ac:dyDescent="0.35">
      <c r="A3406" s="14">
        <v>10312</v>
      </c>
      <c r="B3406" s="14">
        <v>33208</v>
      </c>
      <c r="C3406" s="2" t="s">
        <v>5114</v>
      </c>
      <c r="D3406" s="2" t="s">
        <v>23511</v>
      </c>
      <c r="E3406" s="14" t="s">
        <v>20066</v>
      </c>
      <c r="F3406" s="14"/>
    </row>
    <row r="3407" spans="1:6" x14ac:dyDescent="0.35">
      <c r="A3407" s="14">
        <v>10365</v>
      </c>
      <c r="B3407" s="14">
        <v>35069</v>
      </c>
      <c r="C3407" s="2" t="s">
        <v>5188</v>
      </c>
      <c r="D3407" s="2" t="s">
        <v>23512</v>
      </c>
      <c r="E3407" s="14" t="s">
        <v>20066</v>
      </c>
      <c r="F3407" s="14"/>
    </row>
    <row r="3408" spans="1:6" x14ac:dyDescent="0.35">
      <c r="A3408" s="14">
        <v>10365</v>
      </c>
      <c r="B3408" s="14">
        <v>35069</v>
      </c>
      <c r="C3408" s="2" t="s">
        <v>5188</v>
      </c>
      <c r="D3408" s="2" t="s">
        <v>23513</v>
      </c>
      <c r="E3408" s="14" t="s">
        <v>20066</v>
      </c>
      <c r="F3408" s="14"/>
    </row>
    <row r="3409" spans="1:6" x14ac:dyDescent="0.35">
      <c r="A3409" s="14">
        <v>10365</v>
      </c>
      <c r="B3409" s="14">
        <v>35069</v>
      </c>
      <c r="C3409" s="2" t="s">
        <v>5188</v>
      </c>
      <c r="D3409" s="2" t="s">
        <v>23514</v>
      </c>
      <c r="E3409" s="14" t="s">
        <v>20066</v>
      </c>
      <c r="F3409" s="14"/>
    </row>
    <row r="3410" spans="1:6" x14ac:dyDescent="0.35">
      <c r="A3410" s="14">
        <v>10365</v>
      </c>
      <c r="B3410" s="14">
        <v>35069</v>
      </c>
      <c r="C3410" s="2" t="s">
        <v>5188</v>
      </c>
      <c r="D3410" s="2" t="s">
        <v>23515</v>
      </c>
      <c r="E3410" s="14" t="s">
        <v>20066</v>
      </c>
      <c r="F3410" s="14"/>
    </row>
    <row r="3411" spans="1:6" x14ac:dyDescent="0.35">
      <c r="A3411" s="14">
        <v>10365</v>
      </c>
      <c r="B3411" s="14">
        <v>35069</v>
      </c>
      <c r="C3411" s="2" t="s">
        <v>5188</v>
      </c>
      <c r="D3411" s="2" t="s">
        <v>23516</v>
      </c>
      <c r="E3411" s="14" t="s">
        <v>20066</v>
      </c>
      <c r="F3411" s="14"/>
    </row>
    <row r="3412" spans="1:6" x14ac:dyDescent="0.35">
      <c r="A3412" s="14">
        <v>10367</v>
      </c>
      <c r="B3412" s="14">
        <v>35093</v>
      </c>
      <c r="C3412" s="2" t="s">
        <v>5192</v>
      </c>
      <c r="D3412" s="2" t="s">
        <v>23517</v>
      </c>
      <c r="E3412" s="14" t="s">
        <v>20066</v>
      </c>
      <c r="F3412" s="14"/>
    </row>
    <row r="3413" spans="1:6" x14ac:dyDescent="0.35">
      <c r="A3413" s="14">
        <v>10367</v>
      </c>
      <c r="B3413" s="14">
        <v>35093</v>
      </c>
      <c r="C3413" s="2" t="s">
        <v>5192</v>
      </c>
      <c r="D3413" s="2" t="s">
        <v>23518</v>
      </c>
      <c r="E3413" s="14" t="s">
        <v>20066</v>
      </c>
      <c r="F3413" s="14"/>
    </row>
    <row r="3414" spans="1:6" x14ac:dyDescent="0.35">
      <c r="A3414" s="14">
        <v>10366</v>
      </c>
      <c r="B3414" s="14">
        <v>35078</v>
      </c>
      <c r="C3414" s="2" t="s">
        <v>5190</v>
      </c>
      <c r="D3414" s="2" t="s">
        <v>23519</v>
      </c>
      <c r="E3414" s="14" t="s">
        <v>20066</v>
      </c>
      <c r="F3414" s="14"/>
    </row>
    <row r="3415" spans="1:6" x14ac:dyDescent="0.35">
      <c r="A3415" s="14">
        <v>10360</v>
      </c>
      <c r="B3415" s="14">
        <v>35062</v>
      </c>
      <c r="C3415" s="2" t="s">
        <v>5179</v>
      </c>
      <c r="D3415" s="2" t="s">
        <v>23520</v>
      </c>
      <c r="E3415" s="14" t="s">
        <v>20066</v>
      </c>
      <c r="F3415" s="14"/>
    </row>
    <row r="3416" spans="1:6" x14ac:dyDescent="0.35">
      <c r="A3416" s="14">
        <v>10336</v>
      </c>
      <c r="B3416" s="14">
        <v>34514</v>
      </c>
      <c r="C3416" s="2" t="s">
        <v>5152</v>
      </c>
      <c r="D3416" s="2" t="s">
        <v>23521</v>
      </c>
      <c r="E3416" s="14" t="s">
        <v>20066</v>
      </c>
      <c r="F3416" s="14"/>
    </row>
    <row r="3417" spans="1:6" x14ac:dyDescent="0.35">
      <c r="A3417" s="14">
        <v>10336</v>
      </c>
      <c r="B3417" s="14">
        <v>34514</v>
      </c>
      <c r="C3417" s="2" t="s">
        <v>5152</v>
      </c>
      <c r="D3417" s="2" t="s">
        <v>23522</v>
      </c>
      <c r="E3417" s="14" t="s">
        <v>20066</v>
      </c>
      <c r="F3417" s="14"/>
    </row>
    <row r="3418" spans="1:6" x14ac:dyDescent="0.35">
      <c r="A3418" s="14">
        <v>10337</v>
      </c>
      <c r="B3418" s="14">
        <v>34515</v>
      </c>
      <c r="C3418" s="2" t="s">
        <v>5154</v>
      </c>
      <c r="D3418" s="2" t="s">
        <v>23523</v>
      </c>
      <c r="E3418" s="14" t="s">
        <v>20066</v>
      </c>
      <c r="F3418" s="14"/>
    </row>
    <row r="3419" spans="1:6" x14ac:dyDescent="0.35">
      <c r="A3419" s="14">
        <v>10337</v>
      </c>
      <c r="B3419" s="14">
        <v>34515</v>
      </c>
      <c r="C3419" s="2" t="s">
        <v>5154</v>
      </c>
      <c r="D3419" s="2" t="s">
        <v>23524</v>
      </c>
      <c r="E3419" s="14" t="s">
        <v>20066</v>
      </c>
      <c r="F3419" s="14"/>
    </row>
    <row r="3420" spans="1:6" x14ac:dyDescent="0.35">
      <c r="A3420" s="14">
        <v>10338</v>
      </c>
      <c r="B3420" s="14">
        <v>34516</v>
      </c>
      <c r="C3420" s="2" t="s">
        <v>5156</v>
      </c>
      <c r="D3420" s="2" t="s">
        <v>23525</v>
      </c>
      <c r="E3420" s="14" t="s">
        <v>20066</v>
      </c>
      <c r="F3420" s="14"/>
    </row>
    <row r="3421" spans="1:6" x14ac:dyDescent="0.35">
      <c r="A3421" s="14">
        <v>10339</v>
      </c>
      <c r="B3421" s="14">
        <v>34517</v>
      </c>
      <c r="C3421" s="2" t="s">
        <v>5158</v>
      </c>
      <c r="D3421" s="2" t="s">
        <v>23526</v>
      </c>
      <c r="E3421" s="14" t="s">
        <v>20066</v>
      </c>
      <c r="F3421" s="14"/>
    </row>
    <row r="3422" spans="1:6" x14ac:dyDescent="0.35">
      <c r="A3422" s="14">
        <v>10349</v>
      </c>
      <c r="B3422" s="14">
        <v>34592</v>
      </c>
      <c r="C3422" s="2" t="s">
        <v>5174</v>
      </c>
      <c r="D3422" s="2" t="s">
        <v>23527</v>
      </c>
      <c r="E3422" s="14" t="s">
        <v>20066</v>
      </c>
      <c r="F3422" s="14"/>
    </row>
    <row r="3423" spans="1:6" x14ac:dyDescent="0.35">
      <c r="A3423" s="14">
        <v>10303</v>
      </c>
      <c r="B3423" s="14">
        <v>32960</v>
      </c>
      <c r="C3423" s="2" t="s">
        <v>5100</v>
      </c>
      <c r="D3423" s="2" t="s">
        <v>23528</v>
      </c>
      <c r="E3423" s="14" t="s">
        <v>20066</v>
      </c>
      <c r="F3423" s="14"/>
    </row>
    <row r="3424" spans="1:6" x14ac:dyDescent="0.35">
      <c r="A3424" s="14">
        <v>10303</v>
      </c>
      <c r="B3424" s="14">
        <v>32960</v>
      </c>
      <c r="C3424" s="2" t="s">
        <v>5100</v>
      </c>
      <c r="D3424" s="2" t="s">
        <v>23529</v>
      </c>
      <c r="E3424" s="14" t="s">
        <v>20066</v>
      </c>
      <c r="F3424" s="14"/>
    </row>
    <row r="3425" spans="1:6" x14ac:dyDescent="0.35">
      <c r="A3425" s="14">
        <v>10303</v>
      </c>
      <c r="B3425" s="14">
        <v>32960</v>
      </c>
      <c r="C3425" s="2" t="s">
        <v>5100</v>
      </c>
      <c r="D3425" s="2" t="s">
        <v>23530</v>
      </c>
      <c r="E3425" s="14" t="s">
        <v>20066</v>
      </c>
      <c r="F3425" s="14"/>
    </row>
    <row r="3426" spans="1:6" x14ac:dyDescent="0.35">
      <c r="A3426" s="14">
        <v>10701</v>
      </c>
      <c r="B3426" s="14">
        <v>52662</v>
      </c>
      <c r="C3426" s="2" t="s">
        <v>5510</v>
      </c>
      <c r="D3426" s="2" t="s">
        <v>23531</v>
      </c>
      <c r="E3426" s="14" t="s">
        <v>20066</v>
      </c>
      <c r="F3426" s="14"/>
    </row>
    <row r="3427" spans="1:6" x14ac:dyDescent="0.35">
      <c r="A3427" s="14">
        <v>10700</v>
      </c>
      <c r="B3427" s="14">
        <v>52530</v>
      </c>
      <c r="C3427" s="2" t="s">
        <v>5508</v>
      </c>
      <c r="D3427" s="2" t="s">
        <v>23532</v>
      </c>
      <c r="E3427" s="14" t="s">
        <v>20066</v>
      </c>
      <c r="F3427" s="14"/>
    </row>
    <row r="3428" spans="1:6" x14ac:dyDescent="0.35">
      <c r="A3428" s="14">
        <v>10700</v>
      </c>
      <c r="B3428" s="14">
        <v>52530</v>
      </c>
      <c r="C3428" s="2" t="s">
        <v>5508</v>
      </c>
      <c r="D3428" s="2" t="s">
        <v>23533</v>
      </c>
      <c r="E3428" s="14" t="s">
        <v>20066</v>
      </c>
      <c r="F3428" s="14"/>
    </row>
    <row r="3429" spans="1:6" x14ac:dyDescent="0.35">
      <c r="A3429" s="14">
        <v>10696</v>
      </c>
      <c r="B3429" s="14">
        <v>52428</v>
      </c>
      <c r="C3429" s="2" t="s">
        <v>5500</v>
      </c>
      <c r="D3429" s="2" t="s">
        <v>23534</v>
      </c>
      <c r="E3429" s="14" t="s">
        <v>20066</v>
      </c>
      <c r="F3429" s="14"/>
    </row>
    <row r="3430" spans="1:6" x14ac:dyDescent="0.35">
      <c r="A3430" s="14">
        <v>10696</v>
      </c>
      <c r="B3430" s="14">
        <v>52428</v>
      </c>
      <c r="C3430" s="2" t="s">
        <v>5500</v>
      </c>
      <c r="D3430" s="2" t="s">
        <v>23535</v>
      </c>
      <c r="E3430" s="14" t="s">
        <v>20066</v>
      </c>
      <c r="F3430" s="14"/>
    </row>
    <row r="3431" spans="1:6" x14ac:dyDescent="0.35">
      <c r="A3431" s="14">
        <v>10698</v>
      </c>
      <c r="B3431" s="14">
        <v>52430</v>
      </c>
      <c r="C3431" s="2" t="s">
        <v>5504</v>
      </c>
      <c r="D3431" s="2" t="s">
        <v>23536</v>
      </c>
      <c r="E3431" s="14" t="s">
        <v>20066</v>
      </c>
      <c r="F3431" s="14"/>
    </row>
    <row r="3432" spans="1:6" x14ac:dyDescent="0.35">
      <c r="A3432" s="14">
        <v>10698</v>
      </c>
      <c r="B3432" s="14">
        <v>52430</v>
      </c>
      <c r="C3432" s="2" t="s">
        <v>5504</v>
      </c>
      <c r="D3432" s="2" t="s">
        <v>23537</v>
      </c>
      <c r="E3432" s="14" t="s">
        <v>20066</v>
      </c>
      <c r="F3432" s="14"/>
    </row>
    <row r="3433" spans="1:6" x14ac:dyDescent="0.35">
      <c r="A3433" s="14">
        <v>10698</v>
      </c>
      <c r="B3433" s="14">
        <v>52430</v>
      </c>
      <c r="C3433" s="2" t="s">
        <v>5504</v>
      </c>
      <c r="D3433" s="2" t="s">
        <v>23538</v>
      </c>
      <c r="E3433" s="14" t="s">
        <v>20066</v>
      </c>
      <c r="F3433" s="14"/>
    </row>
    <row r="3434" spans="1:6" x14ac:dyDescent="0.35">
      <c r="A3434" s="14">
        <v>10698</v>
      </c>
      <c r="B3434" s="14">
        <v>52430</v>
      </c>
      <c r="C3434" s="2" t="s">
        <v>5504</v>
      </c>
      <c r="D3434" s="2" t="s">
        <v>23539</v>
      </c>
      <c r="E3434" s="14" t="s">
        <v>20066</v>
      </c>
      <c r="F3434" s="14"/>
    </row>
    <row r="3435" spans="1:6" x14ac:dyDescent="0.35">
      <c r="A3435" s="14">
        <v>10693</v>
      </c>
      <c r="B3435" s="14">
        <v>52416</v>
      </c>
      <c r="C3435" s="2" t="s">
        <v>5494</v>
      </c>
      <c r="D3435" s="2" t="s">
        <v>23540</v>
      </c>
      <c r="E3435" s="14" t="s">
        <v>20066</v>
      </c>
      <c r="F3435" s="14"/>
    </row>
    <row r="3436" spans="1:6" x14ac:dyDescent="0.35">
      <c r="A3436" s="14">
        <v>10693</v>
      </c>
      <c r="B3436" s="14">
        <v>52416</v>
      </c>
      <c r="C3436" s="2" t="s">
        <v>5494</v>
      </c>
      <c r="D3436" s="2" t="s">
        <v>23541</v>
      </c>
      <c r="E3436" s="14" t="s">
        <v>20066</v>
      </c>
      <c r="F3436" s="14"/>
    </row>
    <row r="3437" spans="1:6" x14ac:dyDescent="0.35">
      <c r="A3437" s="14">
        <v>10693</v>
      </c>
      <c r="B3437" s="14">
        <v>52416</v>
      </c>
      <c r="C3437" s="2" t="s">
        <v>5494</v>
      </c>
      <c r="D3437" s="2" t="s">
        <v>23542</v>
      </c>
      <c r="E3437" s="14" t="s">
        <v>20066</v>
      </c>
      <c r="F3437" s="14"/>
    </row>
    <row r="3438" spans="1:6" x14ac:dyDescent="0.35">
      <c r="A3438" s="14">
        <v>10694</v>
      </c>
      <c r="B3438" s="14">
        <v>52417</v>
      </c>
      <c r="C3438" s="2" t="s">
        <v>5496</v>
      </c>
      <c r="D3438" s="2" t="s">
        <v>23543</v>
      </c>
      <c r="E3438" s="14" t="s">
        <v>20066</v>
      </c>
      <c r="F3438" s="14"/>
    </row>
    <row r="3439" spans="1:6" x14ac:dyDescent="0.35">
      <c r="A3439" s="14">
        <v>10694</v>
      </c>
      <c r="B3439" s="14">
        <v>52417</v>
      </c>
      <c r="C3439" s="2" t="s">
        <v>5496</v>
      </c>
      <c r="D3439" s="2" t="s">
        <v>23544</v>
      </c>
      <c r="E3439" s="14" t="s">
        <v>20066</v>
      </c>
      <c r="F3439" s="14"/>
    </row>
    <row r="3440" spans="1:6" x14ac:dyDescent="0.35">
      <c r="A3440" s="14">
        <v>10694</v>
      </c>
      <c r="B3440" s="14">
        <v>52417</v>
      </c>
      <c r="C3440" s="2" t="s">
        <v>5496</v>
      </c>
      <c r="D3440" s="2" t="s">
        <v>23545</v>
      </c>
      <c r="E3440" s="14" t="s">
        <v>20066</v>
      </c>
      <c r="F3440" s="14"/>
    </row>
    <row r="3441" spans="1:6" x14ac:dyDescent="0.35">
      <c r="A3441" s="14">
        <v>10694</v>
      </c>
      <c r="B3441" s="14">
        <v>52417</v>
      </c>
      <c r="C3441" s="2" t="s">
        <v>5496</v>
      </c>
      <c r="D3441" s="2" t="s">
        <v>23545</v>
      </c>
      <c r="E3441" s="14" t="s">
        <v>20066</v>
      </c>
      <c r="F3441" s="14"/>
    </row>
    <row r="3442" spans="1:6" x14ac:dyDescent="0.35">
      <c r="A3442" s="14">
        <v>10689</v>
      </c>
      <c r="B3442" s="14">
        <v>52056</v>
      </c>
      <c r="C3442" s="2" t="s">
        <v>5488</v>
      </c>
      <c r="D3442" s="2" t="s">
        <v>23546</v>
      </c>
      <c r="E3442" s="14" t="s">
        <v>20066</v>
      </c>
      <c r="F3442" s="14"/>
    </row>
    <row r="3443" spans="1:6" x14ac:dyDescent="0.35">
      <c r="A3443" s="14">
        <v>10688</v>
      </c>
      <c r="B3443" s="14">
        <v>52055</v>
      </c>
      <c r="C3443" s="2" t="s">
        <v>5486</v>
      </c>
      <c r="D3443" s="2" t="s">
        <v>23547</v>
      </c>
      <c r="E3443" s="14" t="s">
        <v>20066</v>
      </c>
      <c r="F3443" s="14"/>
    </row>
    <row r="3444" spans="1:6" x14ac:dyDescent="0.35">
      <c r="A3444" s="14">
        <v>10691</v>
      </c>
      <c r="B3444" s="14">
        <v>52368</v>
      </c>
      <c r="C3444" s="2" t="s">
        <v>5492</v>
      </c>
      <c r="D3444" s="2" t="s">
        <v>23548</v>
      </c>
      <c r="E3444" s="14" t="s">
        <v>20066</v>
      </c>
      <c r="F3444" s="14"/>
    </row>
    <row r="3445" spans="1:6" x14ac:dyDescent="0.35">
      <c r="A3445" s="14">
        <v>10691</v>
      </c>
      <c r="B3445" s="14">
        <v>52368</v>
      </c>
      <c r="C3445" s="2" t="s">
        <v>5492</v>
      </c>
      <c r="D3445" s="2" t="s">
        <v>23549</v>
      </c>
      <c r="E3445" s="14" t="s">
        <v>20066</v>
      </c>
      <c r="F3445" s="14"/>
    </row>
    <row r="3446" spans="1:6" x14ac:dyDescent="0.35">
      <c r="A3446" s="14">
        <v>10704</v>
      </c>
      <c r="B3446" s="14">
        <v>52759</v>
      </c>
      <c r="C3446" s="2" t="s">
        <v>5514</v>
      </c>
      <c r="D3446" s="2" t="s">
        <v>23550</v>
      </c>
      <c r="E3446" s="14" t="s">
        <v>20066</v>
      </c>
      <c r="F3446" s="14"/>
    </row>
    <row r="3447" spans="1:6" x14ac:dyDescent="0.35">
      <c r="A3447" s="14">
        <v>10724</v>
      </c>
      <c r="B3447" s="14">
        <v>53583</v>
      </c>
      <c r="C3447" s="2" t="s">
        <v>5534</v>
      </c>
      <c r="D3447" s="2" t="s">
        <v>23551</v>
      </c>
      <c r="E3447" s="14" t="s">
        <v>20066</v>
      </c>
      <c r="F3447" s="14"/>
    </row>
    <row r="3448" spans="1:6" x14ac:dyDescent="0.35">
      <c r="A3448" s="14">
        <v>10724</v>
      </c>
      <c r="B3448" s="14">
        <v>53583</v>
      </c>
      <c r="C3448" s="2" t="s">
        <v>5534</v>
      </c>
      <c r="D3448" s="2" t="s">
        <v>23552</v>
      </c>
      <c r="E3448" s="14" t="s">
        <v>20066</v>
      </c>
      <c r="F3448" s="14"/>
    </row>
    <row r="3449" spans="1:6" x14ac:dyDescent="0.35">
      <c r="A3449" s="14">
        <v>10723</v>
      </c>
      <c r="B3449" s="14">
        <v>53540</v>
      </c>
      <c r="C3449" s="2" t="s">
        <v>5532</v>
      </c>
      <c r="D3449" s="2" t="s">
        <v>23553</v>
      </c>
      <c r="E3449" s="14" t="s">
        <v>20066</v>
      </c>
      <c r="F3449" s="14"/>
    </row>
    <row r="3450" spans="1:6" x14ac:dyDescent="0.35">
      <c r="A3450" s="14">
        <v>10723</v>
      </c>
      <c r="B3450" s="14">
        <v>53540</v>
      </c>
      <c r="C3450" s="2" t="s">
        <v>5532</v>
      </c>
      <c r="D3450" s="2" t="s">
        <v>23554</v>
      </c>
      <c r="E3450" s="14" t="s">
        <v>20066</v>
      </c>
      <c r="F3450" s="14"/>
    </row>
    <row r="3451" spans="1:6" x14ac:dyDescent="0.35">
      <c r="A3451" s="14">
        <v>10721</v>
      </c>
      <c r="B3451" s="14">
        <v>53372</v>
      </c>
      <c r="C3451" s="2" t="s">
        <v>5530</v>
      </c>
      <c r="D3451" s="2" t="s">
        <v>23555</v>
      </c>
      <c r="E3451" s="14" t="s">
        <v>20066</v>
      </c>
      <c r="F3451" s="14"/>
    </row>
    <row r="3452" spans="1:6" x14ac:dyDescent="0.35">
      <c r="A3452" s="14">
        <v>10721</v>
      </c>
      <c r="B3452" s="14">
        <v>53372</v>
      </c>
      <c r="C3452" s="2" t="s">
        <v>5530</v>
      </c>
      <c r="D3452" s="2" t="s">
        <v>23556</v>
      </c>
      <c r="E3452" s="14" t="s">
        <v>20066</v>
      </c>
      <c r="F3452" s="14"/>
    </row>
    <row r="3453" spans="1:6" x14ac:dyDescent="0.35">
      <c r="A3453" s="14">
        <v>10721</v>
      </c>
      <c r="B3453" s="14">
        <v>53372</v>
      </c>
      <c r="C3453" s="2" t="s">
        <v>5530</v>
      </c>
      <c r="D3453" s="2" t="s">
        <v>23557</v>
      </c>
      <c r="E3453" s="14" t="s">
        <v>20066</v>
      </c>
      <c r="F3453" s="14"/>
    </row>
    <row r="3454" spans="1:6" x14ac:dyDescent="0.35">
      <c r="A3454" s="14">
        <v>10720</v>
      </c>
      <c r="B3454" s="14">
        <v>53351</v>
      </c>
      <c r="C3454" s="2" t="s">
        <v>5528</v>
      </c>
      <c r="D3454" s="2" t="s">
        <v>23558</v>
      </c>
      <c r="E3454" s="14" t="s">
        <v>20066</v>
      </c>
      <c r="F3454" s="14"/>
    </row>
    <row r="3455" spans="1:6" x14ac:dyDescent="0.35">
      <c r="A3455" s="14">
        <v>10720</v>
      </c>
      <c r="B3455" s="14">
        <v>53351</v>
      </c>
      <c r="C3455" s="2" t="s">
        <v>5528</v>
      </c>
      <c r="D3455" s="2" t="s">
        <v>23559</v>
      </c>
      <c r="E3455" s="14" t="s">
        <v>20066</v>
      </c>
      <c r="F3455" s="14"/>
    </row>
    <row r="3456" spans="1:6" x14ac:dyDescent="0.35">
      <c r="A3456" s="14">
        <v>10720</v>
      </c>
      <c r="B3456" s="14">
        <v>53351</v>
      </c>
      <c r="C3456" s="2" t="s">
        <v>5528</v>
      </c>
      <c r="D3456" s="2" t="s">
        <v>23560</v>
      </c>
      <c r="E3456" s="14" t="s">
        <v>20066</v>
      </c>
      <c r="F3456" s="14"/>
    </row>
    <row r="3457" spans="1:6" x14ac:dyDescent="0.35">
      <c r="A3457" s="14">
        <v>10720</v>
      </c>
      <c r="B3457" s="14">
        <v>53351</v>
      </c>
      <c r="C3457" s="2" t="s">
        <v>5528</v>
      </c>
      <c r="D3457" s="2" t="s">
        <v>23561</v>
      </c>
      <c r="E3457" s="14" t="s">
        <v>20066</v>
      </c>
      <c r="F3457" s="14"/>
    </row>
    <row r="3458" spans="1:6" x14ac:dyDescent="0.35">
      <c r="A3458" s="14">
        <v>10750</v>
      </c>
      <c r="B3458" s="14">
        <v>54260</v>
      </c>
      <c r="C3458" s="2" t="s">
        <v>5568</v>
      </c>
      <c r="D3458" s="2" t="s">
        <v>23562</v>
      </c>
      <c r="E3458" s="14" t="s">
        <v>20066</v>
      </c>
      <c r="F3458" s="14"/>
    </row>
    <row r="3459" spans="1:6" x14ac:dyDescent="0.35">
      <c r="A3459" s="14">
        <v>10750</v>
      </c>
      <c r="B3459" s="14">
        <v>54260</v>
      </c>
      <c r="C3459" s="2" t="s">
        <v>5568</v>
      </c>
      <c r="D3459" s="2" t="s">
        <v>23563</v>
      </c>
      <c r="E3459" s="14" t="s">
        <v>20066</v>
      </c>
      <c r="F3459" s="14"/>
    </row>
    <row r="3460" spans="1:6" x14ac:dyDescent="0.35">
      <c r="A3460" s="14">
        <v>10750</v>
      </c>
      <c r="B3460" s="14">
        <v>54260</v>
      </c>
      <c r="C3460" s="2" t="s">
        <v>5568</v>
      </c>
      <c r="D3460" s="2" t="s">
        <v>23564</v>
      </c>
      <c r="E3460" s="14" t="s">
        <v>20066</v>
      </c>
      <c r="F3460" s="14"/>
    </row>
    <row r="3461" spans="1:6" x14ac:dyDescent="0.35">
      <c r="A3461" s="14">
        <v>10748</v>
      </c>
      <c r="B3461" s="14">
        <v>54247</v>
      </c>
      <c r="C3461" s="2" t="s">
        <v>5564</v>
      </c>
      <c r="D3461" s="2" t="s">
        <v>23565</v>
      </c>
      <c r="E3461" s="14" t="s">
        <v>20066</v>
      </c>
      <c r="F3461" s="14"/>
    </row>
    <row r="3462" spans="1:6" x14ac:dyDescent="0.35">
      <c r="A3462" s="14">
        <v>10748</v>
      </c>
      <c r="B3462" s="14">
        <v>54247</v>
      </c>
      <c r="C3462" s="2" t="s">
        <v>5564</v>
      </c>
      <c r="D3462" s="2" t="s">
        <v>23566</v>
      </c>
      <c r="E3462" s="14" t="s">
        <v>20066</v>
      </c>
      <c r="F3462" s="14"/>
    </row>
    <row r="3463" spans="1:6" x14ac:dyDescent="0.35">
      <c r="A3463" s="14">
        <v>10748</v>
      </c>
      <c r="B3463" s="14">
        <v>54247</v>
      </c>
      <c r="C3463" s="2" t="s">
        <v>5564</v>
      </c>
      <c r="D3463" s="2" t="s">
        <v>23567</v>
      </c>
      <c r="E3463" s="14" t="s">
        <v>20066</v>
      </c>
      <c r="F3463" s="14"/>
    </row>
    <row r="3464" spans="1:6" x14ac:dyDescent="0.35">
      <c r="A3464" s="14">
        <v>10749</v>
      </c>
      <c r="B3464" s="14">
        <v>54251</v>
      </c>
      <c r="C3464" s="2" t="s">
        <v>5566</v>
      </c>
      <c r="D3464" s="2" t="s">
        <v>23568</v>
      </c>
      <c r="E3464" s="14" t="s">
        <v>20066</v>
      </c>
      <c r="F3464" s="14"/>
    </row>
    <row r="3465" spans="1:6" x14ac:dyDescent="0.35">
      <c r="A3465" s="14">
        <v>10749</v>
      </c>
      <c r="B3465" s="14">
        <v>54251</v>
      </c>
      <c r="C3465" s="2" t="s">
        <v>5566</v>
      </c>
      <c r="D3465" s="2" t="s">
        <v>23569</v>
      </c>
      <c r="E3465" s="14" t="s">
        <v>20066</v>
      </c>
      <c r="F3465" s="14"/>
    </row>
    <row r="3466" spans="1:6" x14ac:dyDescent="0.35">
      <c r="A3466" s="14">
        <v>10749</v>
      </c>
      <c r="B3466" s="14">
        <v>54251</v>
      </c>
      <c r="C3466" s="2" t="s">
        <v>5566</v>
      </c>
      <c r="D3466" s="2" t="s">
        <v>23570</v>
      </c>
      <c r="E3466" s="14" t="s">
        <v>20066</v>
      </c>
      <c r="F3466" s="14"/>
    </row>
    <row r="3467" spans="1:6" x14ac:dyDescent="0.35">
      <c r="A3467" s="14">
        <v>10746</v>
      </c>
      <c r="B3467" s="14">
        <v>54057</v>
      </c>
      <c r="C3467" s="2" t="s">
        <v>5560</v>
      </c>
      <c r="D3467" s="2" t="s">
        <v>23571</v>
      </c>
      <c r="E3467" s="14" t="s">
        <v>20066</v>
      </c>
      <c r="F3467" s="14"/>
    </row>
    <row r="3468" spans="1:6" x14ac:dyDescent="0.35">
      <c r="A3468" s="14">
        <v>10746</v>
      </c>
      <c r="B3468" s="14">
        <v>54057</v>
      </c>
      <c r="C3468" s="2" t="s">
        <v>5560</v>
      </c>
      <c r="D3468" s="2" t="s">
        <v>23572</v>
      </c>
      <c r="E3468" s="14" t="s">
        <v>20066</v>
      </c>
      <c r="F3468" s="14"/>
    </row>
    <row r="3469" spans="1:6" x14ac:dyDescent="0.35">
      <c r="A3469" s="14">
        <v>10744</v>
      </c>
      <c r="B3469" s="14">
        <v>53739</v>
      </c>
      <c r="C3469" s="2" t="s">
        <v>5556</v>
      </c>
      <c r="D3469" s="2" t="s">
        <v>23573</v>
      </c>
      <c r="E3469" s="14" t="s">
        <v>20066</v>
      </c>
      <c r="F3469" s="14"/>
    </row>
    <row r="3470" spans="1:6" x14ac:dyDescent="0.35">
      <c r="A3470" s="14">
        <v>10744</v>
      </c>
      <c r="B3470" s="14">
        <v>53739</v>
      </c>
      <c r="C3470" s="2" t="s">
        <v>5556</v>
      </c>
      <c r="D3470" s="2" t="s">
        <v>23574</v>
      </c>
      <c r="E3470" s="14" t="s">
        <v>20066</v>
      </c>
      <c r="F3470" s="14"/>
    </row>
    <row r="3471" spans="1:6" x14ac:dyDescent="0.35">
      <c r="A3471" s="14">
        <v>10744</v>
      </c>
      <c r="B3471" s="14">
        <v>53739</v>
      </c>
      <c r="C3471" s="2" t="s">
        <v>5556</v>
      </c>
      <c r="D3471" s="2" t="s">
        <v>23575</v>
      </c>
      <c r="E3471" s="14" t="s">
        <v>20066</v>
      </c>
      <c r="F3471" s="14"/>
    </row>
    <row r="3472" spans="1:6" x14ac:dyDescent="0.35">
      <c r="A3472" s="14">
        <v>10745</v>
      </c>
      <c r="B3472" s="14">
        <v>54028</v>
      </c>
      <c r="C3472" s="2" t="s">
        <v>5558</v>
      </c>
      <c r="D3472" s="2" t="s">
        <v>23576</v>
      </c>
      <c r="E3472" s="14" t="s">
        <v>20066</v>
      </c>
      <c r="F3472" s="14"/>
    </row>
    <row r="3473" spans="1:6" x14ac:dyDescent="0.35">
      <c r="A3473" s="14">
        <v>10745</v>
      </c>
      <c r="B3473" s="14">
        <v>54028</v>
      </c>
      <c r="C3473" s="2" t="s">
        <v>5558</v>
      </c>
      <c r="D3473" s="2" t="s">
        <v>23577</v>
      </c>
      <c r="E3473" s="14" t="s">
        <v>20066</v>
      </c>
      <c r="F3473" s="14"/>
    </row>
    <row r="3474" spans="1:6" x14ac:dyDescent="0.35">
      <c r="A3474" s="14">
        <v>10742</v>
      </c>
      <c r="B3474" s="14">
        <v>53719</v>
      </c>
      <c r="C3474" s="2" t="s">
        <v>5552</v>
      </c>
      <c r="D3474" s="2" t="s">
        <v>23578</v>
      </c>
      <c r="E3474" s="14" t="s">
        <v>20066</v>
      </c>
      <c r="F3474" s="14"/>
    </row>
    <row r="3475" spans="1:6" x14ac:dyDescent="0.35">
      <c r="A3475" s="14">
        <v>10742</v>
      </c>
      <c r="B3475" s="14">
        <v>53719</v>
      </c>
      <c r="C3475" s="2" t="s">
        <v>5552</v>
      </c>
      <c r="D3475" s="2" t="s">
        <v>23579</v>
      </c>
      <c r="E3475" s="14" t="s">
        <v>20066</v>
      </c>
      <c r="F3475" s="14"/>
    </row>
    <row r="3476" spans="1:6" x14ac:dyDescent="0.35">
      <c r="A3476" s="14">
        <v>10742</v>
      </c>
      <c r="B3476" s="14">
        <v>53719</v>
      </c>
      <c r="C3476" s="2" t="s">
        <v>5552</v>
      </c>
      <c r="D3476" s="2" t="s">
        <v>23580</v>
      </c>
      <c r="E3476" s="14" t="s">
        <v>20066</v>
      </c>
      <c r="F3476" s="14"/>
    </row>
    <row r="3477" spans="1:6" x14ac:dyDescent="0.35">
      <c r="A3477" s="14">
        <v>10743</v>
      </c>
      <c r="B3477" s="14">
        <v>53721</v>
      </c>
      <c r="C3477" s="2" t="s">
        <v>5554</v>
      </c>
      <c r="D3477" s="2" t="s">
        <v>23581</v>
      </c>
      <c r="E3477" s="14" t="s">
        <v>20066</v>
      </c>
      <c r="F3477" s="14"/>
    </row>
    <row r="3478" spans="1:6" x14ac:dyDescent="0.35">
      <c r="A3478" s="14">
        <v>10743</v>
      </c>
      <c r="B3478" s="14">
        <v>53721</v>
      </c>
      <c r="C3478" s="2" t="s">
        <v>5554</v>
      </c>
      <c r="D3478" s="2" t="s">
        <v>23582</v>
      </c>
      <c r="E3478" s="14" t="s">
        <v>20066</v>
      </c>
      <c r="F3478" s="14"/>
    </row>
    <row r="3479" spans="1:6" x14ac:dyDescent="0.35">
      <c r="A3479" s="14">
        <v>10743</v>
      </c>
      <c r="B3479" s="14">
        <v>53721</v>
      </c>
      <c r="C3479" s="2" t="s">
        <v>5554</v>
      </c>
      <c r="D3479" s="2" t="s">
        <v>23583</v>
      </c>
      <c r="E3479" s="14" t="s">
        <v>20066</v>
      </c>
      <c r="F3479" s="14"/>
    </row>
    <row r="3480" spans="1:6" x14ac:dyDescent="0.35">
      <c r="A3480" s="14">
        <v>10738</v>
      </c>
      <c r="B3480" s="14">
        <v>53696</v>
      </c>
      <c r="C3480" s="2" t="s">
        <v>5544</v>
      </c>
      <c r="D3480" s="2" t="s">
        <v>23584</v>
      </c>
      <c r="E3480" s="14" t="s">
        <v>20066</v>
      </c>
      <c r="F3480" s="14"/>
    </row>
    <row r="3481" spans="1:6" x14ac:dyDescent="0.35">
      <c r="A3481" s="14">
        <v>10738</v>
      </c>
      <c r="B3481" s="14">
        <v>53696</v>
      </c>
      <c r="C3481" s="2" t="s">
        <v>5544</v>
      </c>
      <c r="D3481" s="2" t="s">
        <v>23585</v>
      </c>
      <c r="E3481" s="14" t="s">
        <v>20066</v>
      </c>
      <c r="F3481" s="14"/>
    </row>
    <row r="3482" spans="1:6" x14ac:dyDescent="0.35">
      <c r="A3482" s="14">
        <v>10739</v>
      </c>
      <c r="B3482" s="14">
        <v>53697</v>
      </c>
      <c r="C3482" s="2" t="s">
        <v>5546</v>
      </c>
      <c r="D3482" s="2" t="s">
        <v>23586</v>
      </c>
      <c r="E3482" s="14" t="s">
        <v>20066</v>
      </c>
      <c r="F3482" s="14"/>
    </row>
    <row r="3483" spans="1:6" x14ac:dyDescent="0.35">
      <c r="A3483" s="14">
        <v>10737</v>
      </c>
      <c r="B3483" s="14">
        <v>53693</v>
      </c>
      <c r="C3483" s="2" t="s">
        <v>5542</v>
      </c>
      <c r="D3483" s="2" t="s">
        <v>23587</v>
      </c>
      <c r="E3483" s="14" t="s">
        <v>20066</v>
      </c>
      <c r="F3483" s="14"/>
    </row>
    <row r="3484" spans="1:6" x14ac:dyDescent="0.35">
      <c r="A3484" s="14">
        <v>10737</v>
      </c>
      <c r="B3484" s="14">
        <v>53693</v>
      </c>
      <c r="C3484" s="2" t="s">
        <v>5542</v>
      </c>
      <c r="D3484" s="2" t="s">
        <v>23588</v>
      </c>
      <c r="E3484" s="14" t="s">
        <v>20066</v>
      </c>
      <c r="F3484" s="14"/>
    </row>
    <row r="3485" spans="1:6" x14ac:dyDescent="0.35">
      <c r="A3485" s="14">
        <v>10737</v>
      </c>
      <c r="B3485" s="14">
        <v>53693</v>
      </c>
      <c r="C3485" s="2" t="s">
        <v>5542</v>
      </c>
      <c r="D3485" s="2" t="s">
        <v>23589</v>
      </c>
      <c r="E3485" s="14" t="s">
        <v>20066</v>
      </c>
      <c r="F3485" s="14"/>
    </row>
    <row r="3486" spans="1:6" x14ac:dyDescent="0.35">
      <c r="A3486" s="14">
        <v>10632</v>
      </c>
      <c r="B3486" s="14">
        <v>48736</v>
      </c>
      <c r="C3486" s="2" t="s">
        <v>5413</v>
      </c>
      <c r="D3486" s="2" t="s">
        <v>23590</v>
      </c>
      <c r="E3486" s="14" t="s">
        <v>20066</v>
      </c>
      <c r="F3486" s="14"/>
    </row>
    <row r="3487" spans="1:6" x14ac:dyDescent="0.35">
      <c r="A3487" s="14">
        <v>10637</v>
      </c>
      <c r="B3487" s="14">
        <v>49041</v>
      </c>
      <c r="C3487" s="2" t="s">
        <v>5419</v>
      </c>
      <c r="D3487" s="2" t="s">
        <v>23591</v>
      </c>
      <c r="E3487" s="14" t="s">
        <v>20066</v>
      </c>
      <c r="F3487" s="14"/>
    </row>
    <row r="3488" spans="1:6" x14ac:dyDescent="0.35">
      <c r="A3488" s="14">
        <v>10637</v>
      </c>
      <c r="B3488" s="14">
        <v>49041</v>
      </c>
      <c r="C3488" s="2" t="s">
        <v>5419</v>
      </c>
      <c r="D3488" s="2" t="s">
        <v>23592</v>
      </c>
      <c r="E3488" s="14" t="s">
        <v>20066</v>
      </c>
      <c r="F3488" s="14"/>
    </row>
    <row r="3489" spans="1:6" x14ac:dyDescent="0.35">
      <c r="A3489" s="14">
        <v>10636</v>
      </c>
      <c r="B3489" s="14">
        <v>48918</v>
      </c>
      <c r="C3489" s="2" t="s">
        <v>5417</v>
      </c>
      <c r="D3489" s="2" t="s">
        <v>23593</v>
      </c>
      <c r="E3489" s="14" t="s">
        <v>20066</v>
      </c>
      <c r="F3489" s="14"/>
    </row>
    <row r="3490" spans="1:6" x14ac:dyDescent="0.35">
      <c r="A3490" s="14">
        <v>10636</v>
      </c>
      <c r="B3490" s="14">
        <v>48918</v>
      </c>
      <c r="C3490" s="2" t="s">
        <v>5417</v>
      </c>
      <c r="D3490" s="2" t="s">
        <v>23594</v>
      </c>
      <c r="E3490" s="14" t="s">
        <v>20066</v>
      </c>
      <c r="F3490" s="14"/>
    </row>
    <row r="3491" spans="1:6" x14ac:dyDescent="0.35">
      <c r="A3491" s="14">
        <v>10639</v>
      </c>
      <c r="B3491" s="14">
        <v>49382</v>
      </c>
      <c r="C3491" s="2" t="s">
        <v>5423</v>
      </c>
      <c r="D3491" s="2" t="s">
        <v>23595</v>
      </c>
      <c r="E3491" s="14" t="s">
        <v>20066</v>
      </c>
      <c r="F3491" s="14"/>
    </row>
    <row r="3492" spans="1:6" x14ac:dyDescent="0.35">
      <c r="A3492" s="14">
        <v>10639</v>
      </c>
      <c r="B3492" s="14">
        <v>49382</v>
      </c>
      <c r="C3492" s="2" t="s">
        <v>5423</v>
      </c>
      <c r="D3492" s="2" t="s">
        <v>23596</v>
      </c>
      <c r="E3492" s="14" t="s">
        <v>20066</v>
      </c>
      <c r="F3492" s="14"/>
    </row>
    <row r="3493" spans="1:6" x14ac:dyDescent="0.35">
      <c r="A3493" s="14">
        <v>10639</v>
      </c>
      <c r="B3493" s="14">
        <v>49382</v>
      </c>
      <c r="C3493" s="2" t="s">
        <v>5423</v>
      </c>
      <c r="D3493" s="2" t="s">
        <v>23597</v>
      </c>
      <c r="E3493" s="14" t="s">
        <v>20066</v>
      </c>
      <c r="F3493" s="14"/>
    </row>
    <row r="3494" spans="1:6" x14ac:dyDescent="0.35">
      <c r="A3494" s="14">
        <v>10639</v>
      </c>
      <c r="B3494" s="14">
        <v>49382</v>
      </c>
      <c r="C3494" s="2" t="s">
        <v>5423</v>
      </c>
      <c r="D3494" s="2" t="s">
        <v>23598</v>
      </c>
      <c r="E3494" s="14" t="s">
        <v>20066</v>
      </c>
      <c r="F3494" s="14"/>
    </row>
    <row r="3495" spans="1:6" x14ac:dyDescent="0.35">
      <c r="A3495" s="14">
        <v>10639</v>
      </c>
      <c r="B3495" s="14">
        <v>49382</v>
      </c>
      <c r="C3495" s="2" t="s">
        <v>5423</v>
      </c>
      <c r="D3495" s="2" t="s">
        <v>23598</v>
      </c>
      <c r="E3495" s="14" t="s">
        <v>20066</v>
      </c>
      <c r="F3495" s="14"/>
    </row>
    <row r="3496" spans="1:6" x14ac:dyDescent="0.35">
      <c r="A3496" s="14">
        <v>10639</v>
      </c>
      <c r="B3496" s="14">
        <v>49382</v>
      </c>
      <c r="C3496" s="2" t="s">
        <v>5423</v>
      </c>
      <c r="D3496" s="2" t="s">
        <v>23599</v>
      </c>
      <c r="E3496" s="14" t="s">
        <v>20066</v>
      </c>
      <c r="F3496" s="14"/>
    </row>
    <row r="3497" spans="1:6" x14ac:dyDescent="0.35">
      <c r="A3497" s="14">
        <v>10638</v>
      </c>
      <c r="B3497" s="14">
        <v>49042</v>
      </c>
      <c r="C3497" s="2" t="s">
        <v>5421</v>
      </c>
      <c r="D3497" s="2" t="s">
        <v>23600</v>
      </c>
      <c r="E3497" s="14" t="s">
        <v>20066</v>
      </c>
      <c r="F3497" s="14"/>
    </row>
    <row r="3498" spans="1:6" x14ac:dyDescent="0.35">
      <c r="A3498" s="14">
        <v>10638</v>
      </c>
      <c r="B3498" s="14">
        <v>49042</v>
      </c>
      <c r="C3498" s="2" t="s">
        <v>5421</v>
      </c>
      <c r="D3498" s="2" t="s">
        <v>23601</v>
      </c>
      <c r="E3498" s="14" t="s">
        <v>20066</v>
      </c>
      <c r="F3498" s="14"/>
    </row>
    <row r="3499" spans="1:6" x14ac:dyDescent="0.35">
      <c r="A3499" s="14">
        <v>10638</v>
      </c>
      <c r="B3499" s="14">
        <v>49042</v>
      </c>
      <c r="C3499" s="2" t="s">
        <v>5421</v>
      </c>
      <c r="D3499" s="2" t="s">
        <v>23602</v>
      </c>
      <c r="E3499" s="14" t="s">
        <v>20066</v>
      </c>
      <c r="F3499" s="14"/>
    </row>
    <row r="3500" spans="1:6" x14ac:dyDescent="0.35">
      <c r="A3500" s="14">
        <v>10638</v>
      </c>
      <c r="B3500" s="14">
        <v>49042</v>
      </c>
      <c r="C3500" s="2" t="s">
        <v>5421</v>
      </c>
      <c r="D3500" s="2" t="s">
        <v>23603</v>
      </c>
      <c r="E3500" s="14" t="s">
        <v>20066</v>
      </c>
      <c r="F3500" s="14"/>
    </row>
    <row r="3501" spans="1:6" x14ac:dyDescent="0.35">
      <c r="A3501" s="14">
        <v>10638</v>
      </c>
      <c r="B3501" s="14">
        <v>49042</v>
      </c>
      <c r="C3501" s="2" t="s">
        <v>5421</v>
      </c>
      <c r="D3501" s="2" t="s">
        <v>23604</v>
      </c>
      <c r="E3501" s="14" t="s">
        <v>20066</v>
      </c>
      <c r="F3501" s="14"/>
    </row>
    <row r="3502" spans="1:6" x14ac:dyDescent="0.35">
      <c r="A3502" s="14">
        <v>10638</v>
      </c>
      <c r="B3502" s="14">
        <v>49042</v>
      </c>
      <c r="C3502" s="2" t="s">
        <v>5421</v>
      </c>
      <c r="D3502" s="2" t="s">
        <v>23605</v>
      </c>
      <c r="E3502" s="14" t="s">
        <v>20066</v>
      </c>
      <c r="F3502" s="14"/>
    </row>
    <row r="3503" spans="1:6" x14ac:dyDescent="0.35">
      <c r="A3503" s="14">
        <v>10638</v>
      </c>
      <c r="B3503" s="14">
        <v>49042</v>
      </c>
      <c r="C3503" s="2" t="s">
        <v>5421</v>
      </c>
      <c r="D3503" s="2" t="s">
        <v>23606</v>
      </c>
      <c r="E3503" s="14" t="s">
        <v>20066</v>
      </c>
      <c r="F3503" s="14"/>
    </row>
    <row r="3504" spans="1:6" x14ac:dyDescent="0.35">
      <c r="A3504" s="14">
        <v>10638</v>
      </c>
      <c r="B3504" s="14">
        <v>49042</v>
      </c>
      <c r="C3504" s="2" t="s">
        <v>5421</v>
      </c>
      <c r="D3504" s="2" t="s">
        <v>23607</v>
      </c>
      <c r="E3504" s="14" t="s">
        <v>20066</v>
      </c>
      <c r="F3504" s="14"/>
    </row>
    <row r="3505" spans="1:6" x14ac:dyDescent="0.35">
      <c r="A3505" s="14">
        <v>10638</v>
      </c>
      <c r="B3505" s="14">
        <v>49042</v>
      </c>
      <c r="C3505" s="2" t="s">
        <v>5421</v>
      </c>
      <c r="D3505" s="2" t="s">
        <v>23608</v>
      </c>
      <c r="E3505" s="14" t="s">
        <v>20066</v>
      </c>
      <c r="F3505" s="14"/>
    </row>
    <row r="3506" spans="1:6" x14ac:dyDescent="0.35">
      <c r="A3506" s="14">
        <v>10638</v>
      </c>
      <c r="B3506" s="14">
        <v>49042</v>
      </c>
      <c r="C3506" s="2" t="s">
        <v>5421</v>
      </c>
      <c r="D3506" s="2" t="s">
        <v>23609</v>
      </c>
      <c r="E3506" s="14" t="s">
        <v>20066</v>
      </c>
      <c r="F3506" s="14"/>
    </row>
    <row r="3507" spans="1:6" x14ac:dyDescent="0.35">
      <c r="A3507" s="14">
        <v>10625</v>
      </c>
      <c r="B3507" s="14">
        <v>48431</v>
      </c>
      <c r="C3507" s="2" t="s">
        <v>5403</v>
      </c>
      <c r="D3507" s="2" t="s">
        <v>23610</v>
      </c>
      <c r="E3507" s="14" t="s">
        <v>20066</v>
      </c>
      <c r="F3507" s="14"/>
    </row>
    <row r="3508" spans="1:6" x14ac:dyDescent="0.35">
      <c r="A3508" s="14">
        <v>10631</v>
      </c>
      <c r="B3508" s="14">
        <v>48686</v>
      </c>
      <c r="C3508" s="2" t="s">
        <v>5411</v>
      </c>
      <c r="D3508" s="2" t="s">
        <v>23611</v>
      </c>
      <c r="E3508" s="14" t="s">
        <v>20066</v>
      </c>
      <c r="F3508" s="14"/>
    </row>
    <row r="3509" spans="1:6" x14ac:dyDescent="0.35">
      <c r="A3509" s="14">
        <v>10631</v>
      </c>
      <c r="B3509" s="14">
        <v>48686</v>
      </c>
      <c r="C3509" s="2" t="s">
        <v>5411</v>
      </c>
      <c r="D3509" s="2" t="s">
        <v>23612</v>
      </c>
      <c r="E3509" s="14" t="s">
        <v>20066</v>
      </c>
      <c r="F3509" s="14"/>
    </row>
    <row r="3510" spans="1:6" x14ac:dyDescent="0.35">
      <c r="A3510" s="14">
        <v>10630</v>
      </c>
      <c r="B3510" s="14">
        <v>48652</v>
      </c>
      <c r="C3510" s="2" t="s">
        <v>5409</v>
      </c>
      <c r="D3510" s="2" t="s">
        <v>23613</v>
      </c>
      <c r="E3510" s="14" t="s">
        <v>20066</v>
      </c>
      <c r="F3510" s="14"/>
    </row>
    <row r="3511" spans="1:6" x14ac:dyDescent="0.35">
      <c r="A3511" s="14">
        <v>10630</v>
      </c>
      <c r="B3511" s="14">
        <v>48652</v>
      </c>
      <c r="C3511" s="2" t="s">
        <v>5409</v>
      </c>
      <c r="D3511" s="2" t="s">
        <v>23614</v>
      </c>
      <c r="E3511" s="14" t="s">
        <v>20066</v>
      </c>
      <c r="F3511" s="14"/>
    </row>
    <row r="3512" spans="1:6" x14ac:dyDescent="0.35">
      <c r="A3512" s="14">
        <v>10648</v>
      </c>
      <c r="B3512" s="14">
        <v>50809</v>
      </c>
      <c r="C3512" s="2" t="s">
        <v>5433</v>
      </c>
      <c r="D3512" s="2" t="s">
        <v>23615</v>
      </c>
      <c r="E3512" s="14" t="s">
        <v>20066</v>
      </c>
      <c r="F3512" s="14"/>
    </row>
    <row r="3513" spans="1:6" x14ac:dyDescent="0.35">
      <c r="A3513" s="14">
        <v>10649</v>
      </c>
      <c r="B3513" s="14">
        <v>50810</v>
      </c>
      <c r="C3513" s="2" t="s">
        <v>5435</v>
      </c>
      <c r="D3513" s="2" t="s">
        <v>23616</v>
      </c>
      <c r="E3513" s="14" t="s">
        <v>20066</v>
      </c>
      <c r="F3513" s="14"/>
    </row>
    <row r="3514" spans="1:6" x14ac:dyDescent="0.35">
      <c r="A3514" s="14">
        <v>10650</v>
      </c>
      <c r="B3514" s="14">
        <v>50811</v>
      </c>
      <c r="C3514" s="2" t="s">
        <v>5437</v>
      </c>
      <c r="D3514" s="2" t="s">
        <v>23617</v>
      </c>
      <c r="E3514" s="14" t="s">
        <v>20066</v>
      </c>
      <c r="F3514" s="14"/>
    </row>
    <row r="3515" spans="1:6" x14ac:dyDescent="0.35">
      <c r="A3515" s="14">
        <v>10651</v>
      </c>
      <c r="B3515" s="14">
        <v>50812</v>
      </c>
      <c r="C3515" s="2" t="s">
        <v>5439</v>
      </c>
      <c r="D3515" s="2" t="s">
        <v>23618</v>
      </c>
      <c r="E3515" s="14" t="s">
        <v>20066</v>
      </c>
      <c r="F3515" s="14"/>
    </row>
    <row r="3516" spans="1:6" x14ac:dyDescent="0.35">
      <c r="A3516" s="14">
        <v>10653</v>
      </c>
      <c r="B3516" s="14">
        <v>50814</v>
      </c>
      <c r="C3516" s="2" t="s">
        <v>5441</v>
      </c>
      <c r="D3516" s="2" t="s">
        <v>23619</v>
      </c>
      <c r="E3516" s="14" t="s">
        <v>20066</v>
      </c>
      <c r="F3516" s="14"/>
    </row>
    <row r="3517" spans="1:6" x14ac:dyDescent="0.35">
      <c r="A3517" s="14">
        <v>10654</v>
      </c>
      <c r="B3517" s="14">
        <v>50815</v>
      </c>
      <c r="C3517" s="2" t="s">
        <v>5443</v>
      </c>
      <c r="D3517" s="2" t="s">
        <v>23620</v>
      </c>
      <c r="E3517" s="14" t="s">
        <v>20066</v>
      </c>
      <c r="F3517" s="14"/>
    </row>
    <row r="3518" spans="1:6" x14ac:dyDescent="0.35">
      <c r="A3518" s="14">
        <v>10655</v>
      </c>
      <c r="B3518" s="14">
        <v>50816</v>
      </c>
      <c r="C3518" s="2" t="s">
        <v>5445</v>
      </c>
      <c r="D3518" s="2" t="s">
        <v>23621</v>
      </c>
      <c r="E3518" s="14" t="s">
        <v>20066</v>
      </c>
      <c r="F3518" s="14"/>
    </row>
    <row r="3519" spans="1:6" x14ac:dyDescent="0.35">
      <c r="A3519" s="14">
        <v>10655</v>
      </c>
      <c r="B3519" s="14">
        <v>50816</v>
      </c>
      <c r="C3519" s="2" t="s">
        <v>5445</v>
      </c>
      <c r="D3519" s="2" t="s">
        <v>23622</v>
      </c>
      <c r="E3519" s="14" t="s">
        <v>20066</v>
      </c>
      <c r="F3519" s="14"/>
    </row>
    <row r="3520" spans="1:6" x14ac:dyDescent="0.35">
      <c r="A3520" s="14">
        <v>10655</v>
      </c>
      <c r="B3520" s="14">
        <v>50816</v>
      </c>
      <c r="C3520" s="2" t="s">
        <v>5445</v>
      </c>
      <c r="D3520" s="2" t="s">
        <v>23623</v>
      </c>
      <c r="E3520" s="14" t="s">
        <v>20066</v>
      </c>
      <c r="F3520" s="14"/>
    </row>
    <row r="3521" spans="1:6" x14ac:dyDescent="0.35">
      <c r="A3521" s="14">
        <v>10641</v>
      </c>
      <c r="B3521" s="14">
        <v>49804</v>
      </c>
      <c r="C3521" s="2" t="s">
        <v>5427</v>
      </c>
      <c r="D3521" s="2" t="s">
        <v>23624</v>
      </c>
      <c r="E3521" s="14" t="s">
        <v>20066</v>
      </c>
      <c r="F3521" s="14"/>
    </row>
    <row r="3522" spans="1:6" x14ac:dyDescent="0.35">
      <c r="A3522" s="14">
        <v>10641</v>
      </c>
      <c r="B3522" s="14">
        <v>49804</v>
      </c>
      <c r="C3522" s="2" t="s">
        <v>5427</v>
      </c>
      <c r="D3522" s="2" t="s">
        <v>23625</v>
      </c>
      <c r="E3522" s="14" t="s">
        <v>20066</v>
      </c>
      <c r="F3522" s="14"/>
    </row>
    <row r="3523" spans="1:6" x14ac:dyDescent="0.35">
      <c r="A3523" s="14">
        <v>10665</v>
      </c>
      <c r="B3523" s="14">
        <v>50945</v>
      </c>
      <c r="C3523" s="2" t="s">
        <v>5462</v>
      </c>
      <c r="D3523" s="2" t="s">
        <v>23626</v>
      </c>
      <c r="E3523" s="14" t="s">
        <v>20066</v>
      </c>
      <c r="F3523" s="14"/>
    </row>
    <row r="3524" spans="1:6" x14ac:dyDescent="0.35">
      <c r="A3524" s="14">
        <v>10665</v>
      </c>
      <c r="B3524" s="14">
        <v>50945</v>
      </c>
      <c r="C3524" s="2" t="s">
        <v>5462</v>
      </c>
      <c r="D3524" s="2" t="s">
        <v>23627</v>
      </c>
      <c r="E3524" s="14" t="s">
        <v>20066</v>
      </c>
      <c r="F3524" s="14"/>
    </row>
    <row r="3525" spans="1:6" x14ac:dyDescent="0.35">
      <c r="A3525" s="14">
        <v>10665</v>
      </c>
      <c r="B3525" s="14">
        <v>50945</v>
      </c>
      <c r="C3525" s="2" t="s">
        <v>5462</v>
      </c>
      <c r="D3525" s="2" t="s">
        <v>23628</v>
      </c>
      <c r="E3525" s="14" t="s">
        <v>20066</v>
      </c>
      <c r="F3525" s="14"/>
    </row>
    <row r="3526" spans="1:6" x14ac:dyDescent="0.35">
      <c r="A3526" s="14">
        <v>10665</v>
      </c>
      <c r="B3526" s="14">
        <v>50945</v>
      </c>
      <c r="C3526" s="2" t="s">
        <v>5462</v>
      </c>
      <c r="D3526" s="2" t="s">
        <v>23629</v>
      </c>
      <c r="E3526" s="14" t="s">
        <v>20066</v>
      </c>
      <c r="F3526" s="14"/>
    </row>
    <row r="3527" spans="1:6" x14ac:dyDescent="0.35">
      <c r="A3527" s="14">
        <v>10665</v>
      </c>
      <c r="B3527" s="14">
        <v>50945</v>
      </c>
      <c r="C3527" s="2" t="s">
        <v>5462</v>
      </c>
      <c r="D3527" s="2" t="s">
        <v>23630</v>
      </c>
      <c r="E3527" s="14" t="s">
        <v>20066</v>
      </c>
      <c r="F3527" s="14"/>
    </row>
    <row r="3528" spans="1:6" x14ac:dyDescent="0.35">
      <c r="A3528" s="14">
        <v>10664</v>
      </c>
      <c r="B3528" s="14">
        <v>50944</v>
      </c>
      <c r="C3528" s="2" t="s">
        <v>5460</v>
      </c>
      <c r="D3528" s="2" t="s">
        <v>23631</v>
      </c>
      <c r="E3528" s="14" t="s">
        <v>20066</v>
      </c>
      <c r="F3528" s="14"/>
    </row>
    <row r="3529" spans="1:6" x14ac:dyDescent="0.35">
      <c r="A3529" s="14">
        <v>10664</v>
      </c>
      <c r="B3529" s="14">
        <v>50944</v>
      </c>
      <c r="C3529" s="2" t="s">
        <v>5460</v>
      </c>
      <c r="D3529" s="2" t="s">
        <v>23632</v>
      </c>
      <c r="E3529" s="14" t="s">
        <v>20066</v>
      </c>
      <c r="F3529" s="14"/>
    </row>
    <row r="3530" spans="1:6" x14ac:dyDescent="0.35">
      <c r="A3530" s="14">
        <v>10664</v>
      </c>
      <c r="B3530" s="14">
        <v>50944</v>
      </c>
      <c r="C3530" s="2" t="s">
        <v>5460</v>
      </c>
      <c r="D3530" s="2" t="s">
        <v>23633</v>
      </c>
      <c r="E3530" s="14" t="s">
        <v>20066</v>
      </c>
      <c r="F3530" s="14"/>
    </row>
    <row r="3531" spans="1:6" x14ac:dyDescent="0.35">
      <c r="A3531" s="14">
        <v>10664</v>
      </c>
      <c r="B3531" s="14">
        <v>50944</v>
      </c>
      <c r="C3531" s="2" t="s">
        <v>5460</v>
      </c>
      <c r="D3531" s="2" t="s">
        <v>23634</v>
      </c>
      <c r="E3531" s="14" t="s">
        <v>20066</v>
      </c>
      <c r="F3531" s="14"/>
    </row>
    <row r="3532" spans="1:6" x14ac:dyDescent="0.35">
      <c r="A3532" s="14">
        <v>10664</v>
      </c>
      <c r="B3532" s="14">
        <v>50944</v>
      </c>
      <c r="C3532" s="2" t="s">
        <v>5460</v>
      </c>
      <c r="D3532" s="2" t="s">
        <v>23635</v>
      </c>
      <c r="E3532" s="14" t="s">
        <v>20066</v>
      </c>
      <c r="F3532" s="14"/>
    </row>
    <row r="3533" spans="1:6" x14ac:dyDescent="0.35">
      <c r="A3533" s="14">
        <v>10670</v>
      </c>
      <c r="B3533" s="14">
        <v>51083</v>
      </c>
      <c r="C3533" s="2" t="s">
        <v>5465</v>
      </c>
      <c r="D3533" s="2" t="s">
        <v>23636</v>
      </c>
      <c r="E3533" s="14" t="s">
        <v>20066</v>
      </c>
      <c r="F3533" s="14"/>
    </row>
    <row r="3534" spans="1:6" x14ac:dyDescent="0.35">
      <c r="A3534" s="14">
        <v>10658</v>
      </c>
      <c r="B3534" s="14">
        <v>50839</v>
      </c>
      <c r="C3534" s="2" t="s">
        <v>5450</v>
      </c>
      <c r="D3534" s="2" t="s">
        <v>23637</v>
      </c>
      <c r="E3534" s="14" t="s">
        <v>20066</v>
      </c>
      <c r="F3534" s="14"/>
    </row>
    <row r="3535" spans="1:6" x14ac:dyDescent="0.35">
      <c r="A3535" s="14">
        <v>10656</v>
      </c>
      <c r="B3535" s="14">
        <v>50817</v>
      </c>
      <c r="C3535" s="2" t="s">
        <v>5447</v>
      </c>
      <c r="D3535" s="2" t="s">
        <v>23638</v>
      </c>
      <c r="E3535" s="14" t="s">
        <v>20066</v>
      </c>
      <c r="F3535" s="14"/>
    </row>
    <row r="3536" spans="1:6" x14ac:dyDescent="0.35">
      <c r="A3536" s="14">
        <v>10663</v>
      </c>
      <c r="B3536" s="14">
        <v>50943</v>
      </c>
      <c r="C3536" s="2" t="s">
        <v>5458</v>
      </c>
      <c r="D3536" s="2" t="s">
        <v>23639</v>
      </c>
      <c r="E3536" s="14" t="s">
        <v>20066</v>
      </c>
      <c r="F3536" s="14"/>
    </row>
    <row r="3537" spans="1:6" x14ac:dyDescent="0.35">
      <c r="A3537" s="14">
        <v>10663</v>
      </c>
      <c r="B3537" s="14">
        <v>50943</v>
      </c>
      <c r="C3537" s="2" t="s">
        <v>5458</v>
      </c>
      <c r="D3537" s="2" t="s">
        <v>23640</v>
      </c>
      <c r="E3537" s="14" t="s">
        <v>20066</v>
      </c>
      <c r="F3537" s="14"/>
    </row>
    <row r="3538" spans="1:6" x14ac:dyDescent="0.35">
      <c r="A3538" s="14">
        <v>10662</v>
      </c>
      <c r="B3538" s="14">
        <v>50942</v>
      </c>
      <c r="C3538" s="2" t="s">
        <v>5456</v>
      </c>
      <c r="D3538" s="2" t="s">
        <v>23641</v>
      </c>
      <c r="E3538" s="14" t="s">
        <v>20066</v>
      </c>
      <c r="F3538" s="14"/>
    </row>
    <row r="3539" spans="1:6" x14ac:dyDescent="0.35">
      <c r="A3539" s="14">
        <v>10662</v>
      </c>
      <c r="B3539" s="14">
        <v>50942</v>
      </c>
      <c r="C3539" s="2" t="s">
        <v>5456</v>
      </c>
      <c r="D3539" s="2" t="s">
        <v>23642</v>
      </c>
      <c r="E3539" s="14" t="s">
        <v>20066</v>
      </c>
      <c r="F3539" s="14"/>
    </row>
    <row r="3540" spans="1:6" x14ac:dyDescent="0.35">
      <c r="A3540" s="14">
        <v>10662</v>
      </c>
      <c r="B3540" s="14">
        <v>50942</v>
      </c>
      <c r="C3540" s="2" t="s">
        <v>5456</v>
      </c>
      <c r="D3540" s="2" t="s">
        <v>23643</v>
      </c>
      <c r="E3540" s="14" t="s">
        <v>20066</v>
      </c>
      <c r="F3540" s="14"/>
    </row>
    <row r="3541" spans="1:6" x14ac:dyDescent="0.35">
      <c r="A3541" s="14">
        <v>10661</v>
      </c>
      <c r="B3541" s="14">
        <v>50920</v>
      </c>
      <c r="C3541" s="2" t="s">
        <v>5454</v>
      </c>
      <c r="D3541" s="2" t="s">
        <v>23644</v>
      </c>
      <c r="E3541" s="14" t="s">
        <v>20066</v>
      </c>
      <c r="F3541" s="14"/>
    </row>
    <row r="3542" spans="1:6" x14ac:dyDescent="0.35">
      <c r="A3542" s="14">
        <v>10660</v>
      </c>
      <c r="B3542" s="14">
        <v>50918</v>
      </c>
      <c r="C3542" s="2" t="s">
        <v>5452</v>
      </c>
      <c r="D3542" s="2" t="s">
        <v>23645</v>
      </c>
      <c r="E3542" s="14" t="s">
        <v>20066</v>
      </c>
      <c r="F3542" s="14"/>
    </row>
    <row r="3543" spans="1:6" x14ac:dyDescent="0.35">
      <c r="A3543" s="14">
        <v>10660</v>
      </c>
      <c r="B3543" s="14">
        <v>50918</v>
      </c>
      <c r="C3543" s="2" t="s">
        <v>5452</v>
      </c>
      <c r="D3543" s="2" t="s">
        <v>23646</v>
      </c>
      <c r="E3543" s="14" t="s">
        <v>20066</v>
      </c>
      <c r="F3543" s="14"/>
    </row>
    <row r="3544" spans="1:6" x14ac:dyDescent="0.35">
      <c r="A3544" s="14">
        <v>10687</v>
      </c>
      <c r="B3544" s="14">
        <v>52054</v>
      </c>
      <c r="C3544" s="2" t="s">
        <v>5484</v>
      </c>
      <c r="D3544" s="2" t="s">
        <v>23647</v>
      </c>
      <c r="E3544" s="14" t="s">
        <v>20066</v>
      </c>
      <c r="F3544" s="14"/>
    </row>
    <row r="3545" spans="1:6" x14ac:dyDescent="0.35">
      <c r="A3545" s="14">
        <v>10684</v>
      </c>
      <c r="B3545" s="14">
        <v>52022</v>
      </c>
      <c r="C3545" s="2" t="s">
        <v>5480</v>
      </c>
      <c r="D3545" s="2" t="s">
        <v>23648</v>
      </c>
      <c r="E3545" s="14" t="s">
        <v>20066</v>
      </c>
      <c r="F3545" s="14"/>
    </row>
    <row r="3546" spans="1:6" x14ac:dyDescent="0.35">
      <c r="A3546" s="14">
        <v>10684</v>
      </c>
      <c r="B3546" s="14">
        <v>52022</v>
      </c>
      <c r="C3546" s="2" t="s">
        <v>5480</v>
      </c>
      <c r="D3546" s="2" t="s">
        <v>23649</v>
      </c>
      <c r="E3546" s="14" t="s">
        <v>20066</v>
      </c>
      <c r="F3546" s="14"/>
    </row>
    <row r="3547" spans="1:6" x14ac:dyDescent="0.35">
      <c r="A3547" s="14">
        <v>10674</v>
      </c>
      <c r="B3547" s="14">
        <v>51577</v>
      </c>
      <c r="C3547" s="2" t="s">
        <v>5473</v>
      </c>
      <c r="D3547" s="2" t="s">
        <v>23650</v>
      </c>
      <c r="E3547" s="14" t="s">
        <v>20066</v>
      </c>
      <c r="F3547" s="14"/>
    </row>
    <row r="3548" spans="1:6" x14ac:dyDescent="0.35">
      <c r="A3548" s="14">
        <v>10675</v>
      </c>
      <c r="B3548" s="14">
        <v>51608</v>
      </c>
      <c r="C3548" s="2" t="s">
        <v>5475</v>
      </c>
      <c r="D3548" s="2" t="s">
        <v>23651</v>
      </c>
      <c r="E3548" s="14" t="s">
        <v>20066</v>
      </c>
      <c r="F3548" s="14"/>
    </row>
    <row r="3549" spans="1:6" x14ac:dyDescent="0.35">
      <c r="A3549" s="14">
        <v>10675</v>
      </c>
      <c r="B3549" s="14">
        <v>51608</v>
      </c>
      <c r="C3549" s="2" t="s">
        <v>5475</v>
      </c>
      <c r="D3549" s="2" t="s">
        <v>23652</v>
      </c>
      <c r="E3549" s="14" t="s">
        <v>20066</v>
      </c>
      <c r="F3549" s="14"/>
    </row>
    <row r="3550" spans="1:6" x14ac:dyDescent="0.35">
      <c r="A3550" s="14">
        <v>10675</v>
      </c>
      <c r="B3550" s="14">
        <v>51608</v>
      </c>
      <c r="C3550" s="2" t="s">
        <v>5475</v>
      </c>
      <c r="D3550" s="2" t="s">
        <v>23653</v>
      </c>
      <c r="E3550" s="14" t="s">
        <v>20066</v>
      </c>
      <c r="F3550" s="14"/>
    </row>
    <row r="3551" spans="1:6" x14ac:dyDescent="0.35">
      <c r="A3551" s="14">
        <v>10675</v>
      </c>
      <c r="B3551" s="14">
        <v>51608</v>
      </c>
      <c r="C3551" s="2" t="s">
        <v>5475</v>
      </c>
      <c r="D3551" s="2" t="s">
        <v>23654</v>
      </c>
      <c r="E3551" s="14" t="s">
        <v>20066</v>
      </c>
      <c r="F3551" s="14"/>
    </row>
    <row r="3552" spans="1:6" x14ac:dyDescent="0.35">
      <c r="A3552" s="14">
        <v>10676</v>
      </c>
      <c r="B3552" s="14">
        <v>51636</v>
      </c>
      <c r="C3552" s="2" t="s">
        <v>5477</v>
      </c>
      <c r="D3552" s="2" t="s">
        <v>23655</v>
      </c>
      <c r="E3552" s="14" t="s">
        <v>20066</v>
      </c>
      <c r="F3552" s="14"/>
    </row>
    <row r="3553" spans="1:6" x14ac:dyDescent="0.35">
      <c r="A3553" s="14">
        <v>10676</v>
      </c>
      <c r="B3553" s="14">
        <v>51636</v>
      </c>
      <c r="C3553" s="2" t="s">
        <v>5477</v>
      </c>
      <c r="D3553" s="2" t="s">
        <v>23656</v>
      </c>
      <c r="E3553" s="14" t="s">
        <v>20066</v>
      </c>
      <c r="F3553" s="14"/>
    </row>
    <row r="3554" spans="1:6" x14ac:dyDescent="0.35">
      <c r="A3554" s="14">
        <v>10676</v>
      </c>
      <c r="B3554" s="14">
        <v>51636</v>
      </c>
      <c r="C3554" s="2" t="s">
        <v>5477</v>
      </c>
      <c r="D3554" s="2" t="s">
        <v>23657</v>
      </c>
      <c r="E3554" s="14" t="s">
        <v>20066</v>
      </c>
      <c r="F3554" s="14"/>
    </row>
    <row r="3555" spans="1:6" x14ac:dyDescent="0.35">
      <c r="A3555" s="14">
        <v>10573</v>
      </c>
      <c r="B3555" s="14">
        <v>42642</v>
      </c>
      <c r="C3555" s="2" t="s">
        <v>5332</v>
      </c>
      <c r="D3555" s="2" t="s">
        <v>23658</v>
      </c>
      <c r="E3555" s="14" t="s">
        <v>20066</v>
      </c>
      <c r="F3555" s="14"/>
    </row>
    <row r="3556" spans="1:6" x14ac:dyDescent="0.35">
      <c r="A3556" s="14">
        <v>10573</v>
      </c>
      <c r="B3556" s="14">
        <v>42642</v>
      </c>
      <c r="C3556" s="2" t="s">
        <v>5332</v>
      </c>
      <c r="D3556" s="2" t="s">
        <v>23659</v>
      </c>
      <c r="E3556" s="14" t="s">
        <v>20066</v>
      </c>
      <c r="F3556" s="14"/>
    </row>
    <row r="3557" spans="1:6" x14ac:dyDescent="0.35">
      <c r="A3557" s="14">
        <v>10575</v>
      </c>
      <c r="B3557" s="14">
        <v>42665</v>
      </c>
      <c r="C3557" s="2" t="s">
        <v>5334</v>
      </c>
      <c r="D3557" s="2" t="s">
        <v>23660</v>
      </c>
      <c r="E3557" s="14" t="s">
        <v>20066</v>
      </c>
      <c r="F3557" s="14"/>
    </row>
    <row r="3558" spans="1:6" x14ac:dyDescent="0.35">
      <c r="A3558" s="14">
        <v>10575</v>
      </c>
      <c r="B3558" s="14">
        <v>42665</v>
      </c>
      <c r="C3558" s="2" t="s">
        <v>5334</v>
      </c>
      <c r="D3558" s="2" t="s">
        <v>23661</v>
      </c>
      <c r="E3558" s="14" t="s">
        <v>20066</v>
      </c>
      <c r="F3558" s="14"/>
    </row>
    <row r="3559" spans="1:6" x14ac:dyDescent="0.35">
      <c r="A3559" s="14">
        <v>10577</v>
      </c>
      <c r="B3559" s="14">
        <v>42775</v>
      </c>
      <c r="C3559" s="2" t="s">
        <v>5338</v>
      </c>
      <c r="D3559" s="2" t="s">
        <v>23662</v>
      </c>
      <c r="E3559" s="14" t="s">
        <v>20066</v>
      </c>
      <c r="F3559" s="14"/>
    </row>
    <row r="3560" spans="1:6" x14ac:dyDescent="0.35">
      <c r="A3560" s="14">
        <v>10576</v>
      </c>
      <c r="B3560" s="14">
        <v>42738</v>
      </c>
      <c r="C3560" s="2" t="s">
        <v>5336</v>
      </c>
      <c r="D3560" s="2" t="s">
        <v>23663</v>
      </c>
      <c r="E3560" s="14" t="s">
        <v>20066</v>
      </c>
      <c r="F3560" s="14"/>
    </row>
    <row r="3561" spans="1:6" x14ac:dyDescent="0.35">
      <c r="A3561" s="14">
        <v>10576</v>
      </c>
      <c r="B3561" s="14">
        <v>42738</v>
      </c>
      <c r="C3561" s="2" t="s">
        <v>5336</v>
      </c>
      <c r="D3561" s="2" t="s">
        <v>23664</v>
      </c>
      <c r="E3561" s="14" t="s">
        <v>20066</v>
      </c>
      <c r="F3561" s="14"/>
    </row>
    <row r="3562" spans="1:6" x14ac:dyDescent="0.35">
      <c r="A3562" s="14">
        <v>10584</v>
      </c>
      <c r="B3562" s="14">
        <v>44890</v>
      </c>
      <c r="C3562" s="2" t="s">
        <v>5350</v>
      </c>
      <c r="D3562" s="2" t="s">
        <v>23665</v>
      </c>
      <c r="E3562" s="14" t="s">
        <v>20066</v>
      </c>
      <c r="F3562" s="14"/>
    </row>
    <row r="3563" spans="1:6" x14ac:dyDescent="0.35">
      <c r="A3563" s="14">
        <v>10584</v>
      </c>
      <c r="B3563" s="14">
        <v>44890</v>
      </c>
      <c r="C3563" s="2" t="s">
        <v>5350</v>
      </c>
      <c r="D3563" s="2" t="s">
        <v>23666</v>
      </c>
      <c r="E3563" s="14" t="s">
        <v>20066</v>
      </c>
      <c r="F3563" s="14"/>
    </row>
    <row r="3564" spans="1:6" x14ac:dyDescent="0.35">
      <c r="A3564" s="14">
        <v>10586</v>
      </c>
      <c r="B3564" s="14">
        <v>45358</v>
      </c>
      <c r="C3564" s="2" t="s">
        <v>5352</v>
      </c>
      <c r="D3564" s="2" t="s">
        <v>23667</v>
      </c>
      <c r="E3564" s="14" t="s">
        <v>20066</v>
      </c>
      <c r="F3564" s="14"/>
    </row>
    <row r="3565" spans="1:6" x14ac:dyDescent="0.35">
      <c r="A3565" s="14">
        <v>10598</v>
      </c>
      <c r="B3565" s="14">
        <v>46487</v>
      </c>
      <c r="C3565" s="2" t="s">
        <v>5373</v>
      </c>
      <c r="D3565" s="2" t="s">
        <v>23668</v>
      </c>
      <c r="E3565" s="14" t="s">
        <v>20066</v>
      </c>
      <c r="F3565" s="14"/>
    </row>
    <row r="3566" spans="1:6" x14ac:dyDescent="0.35">
      <c r="A3566" s="14">
        <v>10597</v>
      </c>
      <c r="B3566" s="14">
        <v>46486</v>
      </c>
      <c r="C3566" s="2" t="s">
        <v>5371</v>
      </c>
      <c r="D3566" s="2" t="s">
        <v>23669</v>
      </c>
      <c r="E3566" s="14" t="s">
        <v>20066</v>
      </c>
      <c r="F3566" s="14"/>
    </row>
    <row r="3567" spans="1:6" x14ac:dyDescent="0.35">
      <c r="A3567" s="14">
        <v>10597</v>
      </c>
      <c r="B3567" s="14">
        <v>46486</v>
      </c>
      <c r="C3567" s="2" t="s">
        <v>5371</v>
      </c>
      <c r="D3567" s="2" t="s">
        <v>23670</v>
      </c>
      <c r="E3567" s="14" t="s">
        <v>20066</v>
      </c>
      <c r="F3567" s="14"/>
    </row>
    <row r="3568" spans="1:6" x14ac:dyDescent="0.35">
      <c r="A3568" s="14">
        <v>10594</v>
      </c>
      <c r="B3568" s="14">
        <v>46348</v>
      </c>
      <c r="C3568" s="2" t="s">
        <v>5365</v>
      </c>
      <c r="D3568" s="2" t="s">
        <v>23671</v>
      </c>
      <c r="E3568" s="14" t="s">
        <v>20066</v>
      </c>
      <c r="F3568" s="14"/>
    </row>
    <row r="3569" spans="1:6" x14ac:dyDescent="0.35">
      <c r="A3569" s="14">
        <v>10593</v>
      </c>
      <c r="B3569" s="14">
        <v>46135</v>
      </c>
      <c r="C3569" s="2" t="s">
        <v>5363</v>
      </c>
      <c r="D3569" s="2" t="s">
        <v>23672</v>
      </c>
      <c r="E3569" s="14" t="s">
        <v>20066</v>
      </c>
      <c r="F3569" s="14"/>
    </row>
    <row r="3570" spans="1:6" x14ac:dyDescent="0.35">
      <c r="A3570" s="14">
        <v>10593</v>
      </c>
      <c r="B3570" s="14">
        <v>46135</v>
      </c>
      <c r="C3570" s="2" t="s">
        <v>5363</v>
      </c>
      <c r="D3570" s="2" t="s">
        <v>23673</v>
      </c>
      <c r="E3570" s="14" t="s">
        <v>20066</v>
      </c>
      <c r="F3570" s="14"/>
    </row>
    <row r="3571" spans="1:6" x14ac:dyDescent="0.35">
      <c r="A3571" s="14">
        <v>10593</v>
      </c>
      <c r="B3571" s="14">
        <v>46135</v>
      </c>
      <c r="C3571" s="2" t="s">
        <v>5363</v>
      </c>
      <c r="D3571" s="2" t="s">
        <v>23674</v>
      </c>
      <c r="E3571" s="14" t="s">
        <v>20066</v>
      </c>
      <c r="F3571" s="14"/>
    </row>
    <row r="3572" spans="1:6" x14ac:dyDescent="0.35">
      <c r="A3572" s="14">
        <v>10607</v>
      </c>
      <c r="B3572" s="14">
        <v>47044</v>
      </c>
      <c r="C3572" s="2" t="s">
        <v>5387</v>
      </c>
      <c r="D3572" s="2" t="s">
        <v>23675</v>
      </c>
      <c r="E3572" s="14" t="s">
        <v>20066</v>
      </c>
      <c r="F3572" s="14"/>
    </row>
    <row r="3573" spans="1:6" x14ac:dyDescent="0.35">
      <c r="A3573" s="14">
        <v>10604</v>
      </c>
      <c r="B3573" s="14">
        <v>46724</v>
      </c>
      <c r="C3573" s="2" t="s">
        <v>5385</v>
      </c>
      <c r="D3573" s="2" t="s">
        <v>23676</v>
      </c>
      <c r="E3573" s="14" t="s">
        <v>20066</v>
      </c>
      <c r="F3573" s="14"/>
    </row>
    <row r="3574" spans="1:6" x14ac:dyDescent="0.35">
      <c r="A3574" s="14">
        <v>10604</v>
      </c>
      <c r="B3574" s="14">
        <v>46724</v>
      </c>
      <c r="C3574" s="2" t="s">
        <v>5385</v>
      </c>
      <c r="D3574" s="2" t="s">
        <v>23677</v>
      </c>
      <c r="E3574" s="14" t="s">
        <v>20066</v>
      </c>
      <c r="F3574" s="14"/>
    </row>
    <row r="3575" spans="1:6" x14ac:dyDescent="0.35">
      <c r="A3575" s="14">
        <v>10604</v>
      </c>
      <c r="B3575" s="14">
        <v>46724</v>
      </c>
      <c r="C3575" s="2" t="s">
        <v>5385</v>
      </c>
      <c r="D3575" s="2" t="s">
        <v>23678</v>
      </c>
      <c r="E3575" s="14" t="s">
        <v>20066</v>
      </c>
      <c r="F3575" s="14"/>
    </row>
    <row r="3576" spans="1:6" x14ac:dyDescent="0.35">
      <c r="A3576" s="14">
        <v>10602</v>
      </c>
      <c r="B3576" s="14">
        <v>46627</v>
      </c>
      <c r="C3576" s="2" t="s">
        <v>5381</v>
      </c>
      <c r="D3576" s="2" t="s">
        <v>23679</v>
      </c>
      <c r="E3576" s="14" t="s">
        <v>20066</v>
      </c>
      <c r="F3576" s="14"/>
    </row>
    <row r="3577" spans="1:6" x14ac:dyDescent="0.35">
      <c r="A3577" s="14">
        <v>10600</v>
      </c>
      <c r="B3577" s="14">
        <v>46489</v>
      </c>
      <c r="C3577" s="2" t="s">
        <v>23680</v>
      </c>
      <c r="D3577" s="2" t="s">
        <v>23681</v>
      </c>
      <c r="E3577" s="14" t="s">
        <v>20066</v>
      </c>
      <c r="F3577" s="14"/>
    </row>
    <row r="3578" spans="1:6" x14ac:dyDescent="0.35">
      <c r="A3578" s="14">
        <v>10615</v>
      </c>
      <c r="B3578" s="14">
        <v>48372</v>
      </c>
      <c r="C3578" s="2" t="s">
        <v>5399</v>
      </c>
      <c r="D3578" s="2" t="s">
        <v>23682</v>
      </c>
      <c r="E3578" s="14" t="s">
        <v>20066</v>
      </c>
      <c r="F3578" s="14"/>
    </row>
    <row r="3579" spans="1:6" x14ac:dyDescent="0.35">
      <c r="A3579" s="14">
        <v>10614</v>
      </c>
      <c r="B3579" s="14">
        <v>48162</v>
      </c>
      <c r="C3579" s="2" t="s">
        <v>5397</v>
      </c>
      <c r="D3579" s="2" t="s">
        <v>23683</v>
      </c>
      <c r="E3579" s="14" t="s">
        <v>20066</v>
      </c>
      <c r="F3579" s="14"/>
    </row>
    <row r="3580" spans="1:6" x14ac:dyDescent="0.35">
      <c r="A3580" s="14">
        <v>10614</v>
      </c>
      <c r="B3580" s="14">
        <v>48162</v>
      </c>
      <c r="C3580" s="2" t="s">
        <v>5397</v>
      </c>
      <c r="D3580" s="2" t="s">
        <v>23684</v>
      </c>
      <c r="E3580" s="14" t="s">
        <v>20066</v>
      </c>
      <c r="F3580" s="14"/>
    </row>
    <row r="3581" spans="1:6" x14ac:dyDescent="0.35">
      <c r="A3581" s="14">
        <v>10611</v>
      </c>
      <c r="B3581" s="14">
        <v>47612</v>
      </c>
      <c r="C3581" s="2" t="s">
        <v>5393</v>
      </c>
      <c r="D3581" s="2" t="s">
        <v>23685</v>
      </c>
      <c r="E3581" s="14" t="s">
        <v>20066</v>
      </c>
      <c r="F3581" s="14"/>
    </row>
    <row r="3582" spans="1:6" x14ac:dyDescent="0.35">
      <c r="A3582" s="14">
        <v>10610</v>
      </c>
      <c r="B3582" s="14">
        <v>47159</v>
      </c>
      <c r="C3582" s="2" t="s">
        <v>5391</v>
      </c>
      <c r="D3582" s="2" t="s">
        <v>23686</v>
      </c>
      <c r="E3582" s="14" t="s">
        <v>20066</v>
      </c>
      <c r="F3582" s="14"/>
    </row>
    <row r="3583" spans="1:6" x14ac:dyDescent="0.35">
      <c r="A3583" s="14">
        <v>10610</v>
      </c>
      <c r="B3583" s="14">
        <v>47159</v>
      </c>
      <c r="C3583" s="2" t="s">
        <v>5391</v>
      </c>
      <c r="D3583" s="2" t="s">
        <v>23687</v>
      </c>
      <c r="E3583" s="14" t="s">
        <v>20066</v>
      </c>
      <c r="F3583" s="14"/>
    </row>
    <row r="3584" spans="1:6" x14ac:dyDescent="0.35">
      <c r="A3584" s="14">
        <v>10608</v>
      </c>
      <c r="B3584" s="14">
        <v>47045</v>
      </c>
      <c r="C3584" s="2" t="s">
        <v>5389</v>
      </c>
      <c r="D3584" s="2" t="s">
        <v>23688</v>
      </c>
      <c r="E3584" s="14" t="s">
        <v>20066</v>
      </c>
      <c r="F3584" s="14"/>
    </row>
    <row r="3585" spans="1:6" x14ac:dyDescent="0.35">
      <c r="A3585" s="14">
        <v>10608</v>
      </c>
      <c r="B3585" s="14">
        <v>47045</v>
      </c>
      <c r="C3585" s="2" t="s">
        <v>5389</v>
      </c>
      <c r="D3585" s="2" t="s">
        <v>23689</v>
      </c>
      <c r="E3585" s="14" t="s">
        <v>20066</v>
      </c>
      <c r="F3585" s="14"/>
    </row>
    <row r="3586" spans="1:6" x14ac:dyDescent="0.35">
      <c r="A3586" s="14">
        <v>10608</v>
      </c>
      <c r="B3586" s="14">
        <v>47045</v>
      </c>
      <c r="C3586" s="2" t="s">
        <v>5389</v>
      </c>
      <c r="D3586" s="2" t="s">
        <v>23690</v>
      </c>
      <c r="E3586" s="14" t="s">
        <v>20066</v>
      </c>
      <c r="F3586" s="14"/>
    </row>
    <row r="3587" spans="1:6" x14ac:dyDescent="0.35">
      <c r="A3587" s="14">
        <v>10616</v>
      </c>
      <c r="B3587" s="14">
        <v>48377</v>
      </c>
      <c r="C3587" s="2" t="s">
        <v>5401</v>
      </c>
      <c r="D3587" s="2" t="s">
        <v>23691</v>
      </c>
      <c r="E3587" s="14" t="s">
        <v>20066</v>
      </c>
      <c r="F3587" s="14"/>
    </row>
    <row r="3588" spans="1:6" x14ac:dyDescent="0.35">
      <c r="A3588" s="14">
        <v>10616</v>
      </c>
      <c r="B3588" s="14">
        <v>48377</v>
      </c>
      <c r="C3588" s="2" t="s">
        <v>5401</v>
      </c>
      <c r="D3588" s="2" t="s">
        <v>23692</v>
      </c>
      <c r="E3588" s="14" t="s">
        <v>20066</v>
      </c>
      <c r="F3588" s="14"/>
    </row>
    <row r="3589" spans="1:6" x14ac:dyDescent="0.35">
      <c r="A3589" s="14">
        <v>10616</v>
      </c>
      <c r="B3589" s="14">
        <v>48377</v>
      </c>
      <c r="C3589" s="2" t="s">
        <v>5401</v>
      </c>
      <c r="D3589" s="2" t="s">
        <v>23693</v>
      </c>
      <c r="E3589" s="14" t="s">
        <v>20066</v>
      </c>
      <c r="F3589" s="14"/>
    </row>
    <row r="3590" spans="1:6" x14ac:dyDescent="0.35">
      <c r="A3590" s="14">
        <v>10616</v>
      </c>
      <c r="B3590" s="14">
        <v>48377</v>
      </c>
      <c r="C3590" s="2" t="s">
        <v>5401</v>
      </c>
      <c r="D3590" s="2" t="s">
        <v>23694</v>
      </c>
      <c r="E3590" s="14" t="s">
        <v>20066</v>
      </c>
      <c r="F3590" s="14"/>
    </row>
    <row r="3591" spans="1:6" x14ac:dyDescent="0.35">
      <c r="A3591" s="14">
        <v>10502</v>
      </c>
      <c r="B3591" s="14">
        <v>68363</v>
      </c>
      <c r="C3591" s="2" t="s">
        <v>5848</v>
      </c>
      <c r="D3591" s="2" t="s">
        <v>23695</v>
      </c>
      <c r="E3591" s="14" t="s">
        <v>20066</v>
      </c>
      <c r="F3591" s="14"/>
    </row>
    <row r="3592" spans="1:6" x14ac:dyDescent="0.35">
      <c r="A3592" s="14">
        <v>11952</v>
      </c>
      <c r="B3592" s="14">
        <v>90061</v>
      </c>
      <c r="C3592" s="2" t="s">
        <v>7371</v>
      </c>
      <c r="D3592" s="2" t="s">
        <v>23696</v>
      </c>
      <c r="E3592" s="14" t="s">
        <v>20066</v>
      </c>
      <c r="F3592" s="14"/>
    </row>
    <row r="3593" spans="1:6" x14ac:dyDescent="0.35">
      <c r="A3593" s="14">
        <v>11953</v>
      </c>
      <c r="B3593" s="14">
        <v>90062</v>
      </c>
      <c r="C3593" s="2" t="s">
        <v>7373</v>
      </c>
      <c r="D3593" s="2" t="s">
        <v>23697</v>
      </c>
      <c r="E3593" s="14" t="s">
        <v>20066</v>
      </c>
      <c r="F3593" s="14"/>
    </row>
    <row r="3594" spans="1:6" x14ac:dyDescent="0.35">
      <c r="A3594" s="14">
        <v>11955</v>
      </c>
      <c r="B3594" s="14">
        <v>90064</v>
      </c>
      <c r="C3594" s="2" t="s">
        <v>7375</v>
      </c>
      <c r="D3594" s="2" t="s">
        <v>23698</v>
      </c>
      <c r="E3594" s="14" t="s">
        <v>20066</v>
      </c>
      <c r="F3594" s="14"/>
    </row>
    <row r="3595" spans="1:6" x14ac:dyDescent="0.35">
      <c r="A3595" s="14">
        <v>11941</v>
      </c>
      <c r="B3595" s="14">
        <v>90050</v>
      </c>
      <c r="C3595" s="2" t="s">
        <v>7354</v>
      </c>
      <c r="D3595" s="2" t="s">
        <v>23699</v>
      </c>
      <c r="E3595" s="14" t="s">
        <v>20066</v>
      </c>
      <c r="F3595" s="14"/>
    </row>
    <row r="3596" spans="1:6" x14ac:dyDescent="0.35">
      <c r="A3596" s="14">
        <v>11941</v>
      </c>
      <c r="B3596" s="14">
        <v>90050</v>
      </c>
      <c r="C3596" s="2" t="s">
        <v>7354</v>
      </c>
      <c r="D3596" s="2" t="s">
        <v>23700</v>
      </c>
      <c r="E3596" s="14" t="s">
        <v>20066</v>
      </c>
      <c r="F3596" s="14"/>
    </row>
    <row r="3597" spans="1:6" x14ac:dyDescent="0.35">
      <c r="A3597" s="14">
        <v>11941</v>
      </c>
      <c r="B3597" s="14">
        <v>90050</v>
      </c>
      <c r="C3597" s="2" t="s">
        <v>7354</v>
      </c>
      <c r="D3597" s="2" t="s">
        <v>23701</v>
      </c>
      <c r="E3597" s="14" t="s">
        <v>20066</v>
      </c>
      <c r="F3597" s="14"/>
    </row>
    <row r="3598" spans="1:6" x14ac:dyDescent="0.35">
      <c r="A3598" s="14">
        <v>11937</v>
      </c>
      <c r="B3598" s="14">
        <v>90041</v>
      </c>
      <c r="C3598" s="2" t="s">
        <v>7346</v>
      </c>
      <c r="D3598" s="2" t="s">
        <v>23702</v>
      </c>
      <c r="E3598" s="14" t="s">
        <v>20066</v>
      </c>
      <c r="F3598" s="14"/>
    </row>
    <row r="3599" spans="1:6" x14ac:dyDescent="0.35">
      <c r="A3599" s="14">
        <v>11937</v>
      </c>
      <c r="B3599" s="14">
        <v>90041</v>
      </c>
      <c r="C3599" s="2" t="s">
        <v>7346</v>
      </c>
      <c r="D3599" s="2" t="s">
        <v>23703</v>
      </c>
      <c r="E3599" s="14" t="s">
        <v>20066</v>
      </c>
      <c r="F3599" s="14"/>
    </row>
    <row r="3600" spans="1:6" x14ac:dyDescent="0.35">
      <c r="A3600" s="14">
        <v>11938</v>
      </c>
      <c r="B3600" s="14">
        <v>90042</v>
      </c>
      <c r="C3600" s="2" t="s">
        <v>7348</v>
      </c>
      <c r="D3600" s="2" t="s">
        <v>23704</v>
      </c>
      <c r="E3600" s="14" t="s">
        <v>20066</v>
      </c>
      <c r="F3600" s="14"/>
    </row>
    <row r="3601" spans="1:6" x14ac:dyDescent="0.35">
      <c r="A3601" s="14">
        <v>11938</v>
      </c>
      <c r="B3601" s="14">
        <v>90042</v>
      </c>
      <c r="C3601" s="2" t="s">
        <v>7348</v>
      </c>
      <c r="D3601" s="2" t="s">
        <v>23705</v>
      </c>
      <c r="E3601" s="14" t="s">
        <v>20066</v>
      </c>
      <c r="F3601" s="14"/>
    </row>
    <row r="3602" spans="1:6" x14ac:dyDescent="0.35">
      <c r="A3602" s="14">
        <v>11938</v>
      </c>
      <c r="B3602" s="14">
        <v>90042</v>
      </c>
      <c r="C3602" s="2" t="s">
        <v>7348</v>
      </c>
      <c r="D3602" s="2" t="s">
        <v>23706</v>
      </c>
      <c r="E3602" s="14" t="s">
        <v>20066</v>
      </c>
      <c r="F3602" s="14"/>
    </row>
    <row r="3603" spans="1:6" x14ac:dyDescent="0.35">
      <c r="A3603" s="14">
        <v>11938</v>
      </c>
      <c r="B3603" s="14">
        <v>90042</v>
      </c>
      <c r="C3603" s="2" t="s">
        <v>7348</v>
      </c>
      <c r="D3603" s="2" t="s">
        <v>23707</v>
      </c>
      <c r="E3603" s="14" t="s">
        <v>20066</v>
      </c>
      <c r="F3603" s="14"/>
    </row>
    <row r="3604" spans="1:6" x14ac:dyDescent="0.35">
      <c r="A3604" s="14">
        <v>11938</v>
      </c>
      <c r="B3604" s="14">
        <v>90042</v>
      </c>
      <c r="C3604" s="2" t="s">
        <v>7348</v>
      </c>
      <c r="D3604" s="2" t="s">
        <v>23708</v>
      </c>
      <c r="E3604" s="14" t="s">
        <v>20066</v>
      </c>
      <c r="F3604" s="14"/>
    </row>
    <row r="3605" spans="1:6" x14ac:dyDescent="0.35">
      <c r="A3605" s="14">
        <v>11938</v>
      </c>
      <c r="B3605" s="14">
        <v>90042</v>
      </c>
      <c r="C3605" s="2" t="s">
        <v>7348</v>
      </c>
      <c r="D3605" s="2" t="s">
        <v>23709</v>
      </c>
      <c r="E3605" s="14" t="s">
        <v>20066</v>
      </c>
      <c r="F3605" s="14"/>
    </row>
    <row r="3606" spans="1:6" x14ac:dyDescent="0.35">
      <c r="A3606" s="14">
        <v>11926</v>
      </c>
      <c r="B3606" s="14">
        <v>90024</v>
      </c>
      <c r="C3606" s="2" t="s">
        <v>7324</v>
      </c>
      <c r="D3606" s="2" t="s">
        <v>23710</v>
      </c>
      <c r="E3606" s="14" t="s">
        <v>20066</v>
      </c>
      <c r="F3606" s="14"/>
    </row>
    <row r="3607" spans="1:6" x14ac:dyDescent="0.35">
      <c r="A3607" s="14">
        <v>11926</v>
      </c>
      <c r="B3607" s="14">
        <v>90024</v>
      </c>
      <c r="C3607" s="2" t="s">
        <v>7324</v>
      </c>
      <c r="D3607" s="2" t="s">
        <v>23711</v>
      </c>
      <c r="E3607" s="14" t="s">
        <v>20066</v>
      </c>
      <c r="F3607" s="14"/>
    </row>
    <row r="3608" spans="1:6" x14ac:dyDescent="0.35">
      <c r="A3608" s="14">
        <v>11925</v>
      </c>
      <c r="B3608" s="14">
        <v>90023</v>
      </c>
      <c r="C3608" s="2" t="s">
        <v>7322</v>
      </c>
      <c r="D3608" s="2" t="s">
        <v>23712</v>
      </c>
      <c r="E3608" s="14" t="s">
        <v>20066</v>
      </c>
      <c r="F3608" s="14"/>
    </row>
    <row r="3609" spans="1:6" x14ac:dyDescent="0.35">
      <c r="A3609" s="14">
        <v>11922</v>
      </c>
      <c r="B3609" s="14">
        <v>90020</v>
      </c>
      <c r="C3609" s="2" t="s">
        <v>7316</v>
      </c>
      <c r="D3609" s="2" t="s">
        <v>23713</v>
      </c>
      <c r="E3609" s="14" t="s">
        <v>20066</v>
      </c>
      <c r="F3609" s="14"/>
    </row>
    <row r="3610" spans="1:6" x14ac:dyDescent="0.35">
      <c r="A3610" s="14">
        <v>11922</v>
      </c>
      <c r="B3610" s="14">
        <v>90020</v>
      </c>
      <c r="C3610" s="2" t="s">
        <v>7316</v>
      </c>
      <c r="D3610" s="2" t="s">
        <v>23714</v>
      </c>
      <c r="E3610" s="14" t="s">
        <v>20066</v>
      </c>
      <c r="F3610" s="14"/>
    </row>
    <row r="3611" spans="1:6" x14ac:dyDescent="0.35">
      <c r="A3611" s="14">
        <v>11922</v>
      </c>
      <c r="B3611" s="14">
        <v>90020</v>
      </c>
      <c r="C3611" s="2" t="s">
        <v>7316</v>
      </c>
      <c r="D3611" s="2" t="s">
        <v>23715</v>
      </c>
      <c r="E3611" s="14" t="s">
        <v>20066</v>
      </c>
      <c r="F3611" s="14"/>
    </row>
    <row r="3612" spans="1:6" x14ac:dyDescent="0.35">
      <c r="A3612" s="14">
        <v>11922</v>
      </c>
      <c r="B3612" s="14">
        <v>90020</v>
      </c>
      <c r="C3612" s="2" t="s">
        <v>7316</v>
      </c>
      <c r="D3612" s="2" t="s">
        <v>23716</v>
      </c>
      <c r="E3612" s="14" t="s">
        <v>20066</v>
      </c>
      <c r="F3612" s="14"/>
    </row>
    <row r="3613" spans="1:6" x14ac:dyDescent="0.35">
      <c r="A3613" s="14">
        <v>11922</v>
      </c>
      <c r="B3613" s="14">
        <v>90020</v>
      </c>
      <c r="C3613" s="2" t="s">
        <v>7316</v>
      </c>
      <c r="D3613" s="2" t="s">
        <v>23717</v>
      </c>
      <c r="E3613" s="14" t="s">
        <v>20066</v>
      </c>
      <c r="F3613" s="14"/>
    </row>
    <row r="3614" spans="1:6" x14ac:dyDescent="0.35">
      <c r="A3614" s="14">
        <v>11922</v>
      </c>
      <c r="B3614" s="14">
        <v>90020</v>
      </c>
      <c r="C3614" s="2" t="s">
        <v>7316</v>
      </c>
      <c r="D3614" s="2" t="s">
        <v>23718</v>
      </c>
      <c r="E3614" s="14" t="s">
        <v>20066</v>
      </c>
      <c r="F3614" s="14"/>
    </row>
    <row r="3615" spans="1:6" x14ac:dyDescent="0.35">
      <c r="A3615" s="14">
        <v>11920</v>
      </c>
      <c r="B3615" s="14">
        <v>90002</v>
      </c>
      <c r="C3615" s="2" t="s">
        <v>7312</v>
      </c>
      <c r="D3615" s="2" t="s">
        <v>23719</v>
      </c>
      <c r="E3615" s="14" t="s">
        <v>20066</v>
      </c>
      <c r="F3615" s="14"/>
    </row>
    <row r="3616" spans="1:6" x14ac:dyDescent="0.35">
      <c r="A3616" s="14">
        <v>11921</v>
      </c>
      <c r="B3616" s="14">
        <v>90003</v>
      </c>
      <c r="C3616" s="2" t="s">
        <v>7314</v>
      </c>
      <c r="D3616" s="2" t="s">
        <v>23720</v>
      </c>
      <c r="E3616" s="14" t="s">
        <v>20066</v>
      </c>
      <c r="F3616" s="14"/>
    </row>
    <row r="3617" spans="1:6" x14ac:dyDescent="0.35">
      <c r="A3617" s="14">
        <v>11934</v>
      </c>
      <c r="B3617" s="14">
        <v>90037</v>
      </c>
      <c r="C3617" s="2" t="s">
        <v>7340</v>
      </c>
      <c r="D3617" s="2" t="s">
        <v>23721</v>
      </c>
      <c r="E3617" s="14" t="s">
        <v>20066</v>
      </c>
      <c r="F3617" s="14"/>
    </row>
    <row r="3618" spans="1:6" x14ac:dyDescent="0.35">
      <c r="A3618" s="14">
        <v>11935</v>
      </c>
      <c r="B3618" s="14">
        <v>90038</v>
      </c>
      <c r="C3618" s="2" t="s">
        <v>7342</v>
      </c>
      <c r="D3618" s="2" t="s">
        <v>23722</v>
      </c>
      <c r="E3618" s="14" t="s">
        <v>20066</v>
      </c>
      <c r="F3618" s="14"/>
    </row>
    <row r="3619" spans="1:6" x14ac:dyDescent="0.35">
      <c r="A3619" s="14">
        <v>11935</v>
      </c>
      <c r="B3619" s="14">
        <v>90038</v>
      </c>
      <c r="C3619" s="2" t="s">
        <v>7342</v>
      </c>
      <c r="D3619" s="2" t="s">
        <v>23723</v>
      </c>
      <c r="E3619" s="14" t="s">
        <v>20066</v>
      </c>
      <c r="F3619" s="14"/>
    </row>
    <row r="3620" spans="1:6" x14ac:dyDescent="0.35">
      <c r="A3620" s="14">
        <v>11935</v>
      </c>
      <c r="B3620" s="14">
        <v>90038</v>
      </c>
      <c r="C3620" s="2" t="s">
        <v>7342</v>
      </c>
      <c r="D3620" s="2" t="s">
        <v>23724</v>
      </c>
      <c r="E3620" s="14" t="s">
        <v>20066</v>
      </c>
      <c r="F3620" s="14"/>
    </row>
    <row r="3621" spans="1:6" x14ac:dyDescent="0.35">
      <c r="A3621" s="14">
        <v>11935</v>
      </c>
      <c r="B3621" s="14">
        <v>90038</v>
      </c>
      <c r="C3621" s="2" t="s">
        <v>7342</v>
      </c>
      <c r="D3621" s="2" t="s">
        <v>23725</v>
      </c>
      <c r="E3621" s="14" t="s">
        <v>20066</v>
      </c>
      <c r="F3621" s="14"/>
    </row>
    <row r="3622" spans="1:6" x14ac:dyDescent="0.35">
      <c r="A3622" s="14">
        <v>11935</v>
      </c>
      <c r="B3622" s="14">
        <v>90038</v>
      </c>
      <c r="C3622" s="2" t="s">
        <v>7342</v>
      </c>
      <c r="D3622" s="2" t="s">
        <v>23726</v>
      </c>
      <c r="E3622" s="14" t="s">
        <v>20066</v>
      </c>
      <c r="F3622" s="14"/>
    </row>
    <row r="3623" spans="1:6" x14ac:dyDescent="0.35">
      <c r="A3623" s="14">
        <v>11932</v>
      </c>
      <c r="B3623" s="14">
        <v>90035</v>
      </c>
      <c r="C3623" s="2" t="s">
        <v>7336</v>
      </c>
      <c r="D3623" s="2" t="s">
        <v>23727</v>
      </c>
      <c r="E3623" s="14" t="s">
        <v>20066</v>
      </c>
      <c r="F3623" s="14"/>
    </row>
    <row r="3624" spans="1:6" x14ac:dyDescent="0.35">
      <c r="A3624" s="14">
        <v>11932</v>
      </c>
      <c r="B3624" s="14">
        <v>90035</v>
      </c>
      <c r="C3624" s="2" t="s">
        <v>7336</v>
      </c>
      <c r="D3624" s="2" t="s">
        <v>23728</v>
      </c>
      <c r="E3624" s="14" t="s">
        <v>20066</v>
      </c>
      <c r="F3624" s="14"/>
    </row>
    <row r="3625" spans="1:6" x14ac:dyDescent="0.35">
      <c r="A3625" s="14">
        <v>11932</v>
      </c>
      <c r="B3625" s="14">
        <v>90035</v>
      </c>
      <c r="C3625" s="2" t="s">
        <v>7336</v>
      </c>
      <c r="D3625" s="2" t="s">
        <v>23729</v>
      </c>
      <c r="E3625" s="14" t="s">
        <v>20066</v>
      </c>
      <c r="F3625" s="14"/>
    </row>
    <row r="3626" spans="1:6" x14ac:dyDescent="0.35">
      <c r="A3626" s="14">
        <v>11933</v>
      </c>
      <c r="B3626" s="14">
        <v>90036</v>
      </c>
      <c r="C3626" s="2" t="s">
        <v>7338</v>
      </c>
      <c r="D3626" s="2" t="s">
        <v>23730</v>
      </c>
      <c r="E3626" s="14" t="s">
        <v>20066</v>
      </c>
      <c r="F3626" s="14"/>
    </row>
    <row r="3627" spans="1:6" x14ac:dyDescent="0.35">
      <c r="A3627" s="14">
        <v>11931</v>
      </c>
      <c r="B3627" s="14">
        <v>90033</v>
      </c>
      <c r="C3627" s="2" t="s">
        <v>7334</v>
      </c>
      <c r="D3627" s="2" t="s">
        <v>23731</v>
      </c>
      <c r="E3627" s="14" t="s">
        <v>20066</v>
      </c>
      <c r="F3627" s="14"/>
    </row>
    <row r="3628" spans="1:6" x14ac:dyDescent="0.35">
      <c r="A3628" s="14">
        <v>11931</v>
      </c>
      <c r="B3628" s="14">
        <v>90033</v>
      </c>
      <c r="C3628" s="2" t="s">
        <v>7334</v>
      </c>
      <c r="D3628" s="2" t="s">
        <v>23732</v>
      </c>
      <c r="E3628" s="14" t="s">
        <v>20066</v>
      </c>
      <c r="F3628" s="14"/>
    </row>
    <row r="3629" spans="1:6" x14ac:dyDescent="0.35">
      <c r="A3629" s="14">
        <v>11931</v>
      </c>
      <c r="B3629" s="14">
        <v>90033</v>
      </c>
      <c r="C3629" s="2" t="s">
        <v>7334</v>
      </c>
      <c r="D3629" s="2" t="s">
        <v>23733</v>
      </c>
      <c r="E3629" s="14" t="s">
        <v>20066</v>
      </c>
      <c r="F3629" s="14"/>
    </row>
    <row r="3630" spans="1:6" x14ac:dyDescent="0.35">
      <c r="A3630" s="14">
        <v>11909</v>
      </c>
      <c r="B3630" s="14">
        <v>89844</v>
      </c>
      <c r="C3630" s="2" t="s">
        <v>7298</v>
      </c>
      <c r="D3630" s="2" t="s">
        <v>23734</v>
      </c>
      <c r="E3630" s="14" t="s">
        <v>20066</v>
      </c>
      <c r="F3630" s="14"/>
    </row>
    <row r="3631" spans="1:6" x14ac:dyDescent="0.35">
      <c r="A3631" s="14">
        <v>11908</v>
      </c>
      <c r="B3631" s="14">
        <v>89843</v>
      </c>
      <c r="C3631" s="2" t="s">
        <v>7296</v>
      </c>
      <c r="D3631" s="2" t="s">
        <v>23735</v>
      </c>
      <c r="E3631" s="14" t="s">
        <v>20066</v>
      </c>
      <c r="F3631" s="14"/>
    </row>
    <row r="3632" spans="1:6" x14ac:dyDescent="0.35">
      <c r="A3632" s="14">
        <v>11908</v>
      </c>
      <c r="B3632" s="14">
        <v>89843</v>
      </c>
      <c r="C3632" s="2" t="s">
        <v>7296</v>
      </c>
      <c r="D3632" s="2" t="s">
        <v>23736</v>
      </c>
      <c r="E3632" s="14" t="s">
        <v>20066</v>
      </c>
      <c r="F3632" s="14"/>
    </row>
    <row r="3633" spans="1:6" x14ac:dyDescent="0.35">
      <c r="A3633" s="14">
        <v>11908</v>
      </c>
      <c r="B3633" s="14">
        <v>89843</v>
      </c>
      <c r="C3633" s="2" t="s">
        <v>7296</v>
      </c>
      <c r="D3633" s="2" t="s">
        <v>23737</v>
      </c>
      <c r="E3633" s="14" t="s">
        <v>20066</v>
      </c>
      <c r="F3633" s="14"/>
    </row>
    <row r="3634" spans="1:6" x14ac:dyDescent="0.35">
      <c r="A3634" s="14">
        <v>11907</v>
      </c>
      <c r="B3634" s="14">
        <v>89842</v>
      </c>
      <c r="C3634" s="2" t="s">
        <v>7294</v>
      </c>
      <c r="D3634" s="2" t="s">
        <v>23738</v>
      </c>
      <c r="E3634" s="14" t="s">
        <v>20066</v>
      </c>
      <c r="F3634" s="14"/>
    </row>
    <row r="3635" spans="1:6" x14ac:dyDescent="0.35">
      <c r="A3635" s="14">
        <v>11907</v>
      </c>
      <c r="B3635" s="14">
        <v>89842</v>
      </c>
      <c r="C3635" s="2" t="s">
        <v>7294</v>
      </c>
      <c r="D3635" s="2" t="s">
        <v>23739</v>
      </c>
      <c r="E3635" s="14" t="s">
        <v>20066</v>
      </c>
      <c r="F3635" s="14"/>
    </row>
    <row r="3636" spans="1:6" x14ac:dyDescent="0.35">
      <c r="A3636" s="14">
        <v>11907</v>
      </c>
      <c r="B3636" s="14">
        <v>89842</v>
      </c>
      <c r="C3636" s="2" t="s">
        <v>7294</v>
      </c>
      <c r="D3636" s="2" t="s">
        <v>23740</v>
      </c>
      <c r="E3636" s="14" t="s">
        <v>20066</v>
      </c>
      <c r="F3636" s="14"/>
    </row>
    <row r="3637" spans="1:6" x14ac:dyDescent="0.35">
      <c r="A3637" s="14">
        <v>11907</v>
      </c>
      <c r="B3637" s="14">
        <v>89842</v>
      </c>
      <c r="C3637" s="2" t="s">
        <v>7294</v>
      </c>
      <c r="D3637" s="2" t="s">
        <v>23741</v>
      </c>
      <c r="E3637" s="14" t="s">
        <v>20066</v>
      </c>
      <c r="F3637" s="14"/>
    </row>
    <row r="3638" spans="1:6" x14ac:dyDescent="0.35">
      <c r="A3638" s="14">
        <v>11907</v>
      </c>
      <c r="B3638" s="14">
        <v>89842</v>
      </c>
      <c r="C3638" s="2" t="s">
        <v>7294</v>
      </c>
      <c r="D3638" s="2" t="s">
        <v>23742</v>
      </c>
      <c r="E3638" s="14" t="s">
        <v>20066</v>
      </c>
      <c r="F3638" s="14"/>
    </row>
    <row r="3639" spans="1:6" x14ac:dyDescent="0.35">
      <c r="A3639" s="14">
        <v>11907</v>
      </c>
      <c r="B3639" s="14">
        <v>89842</v>
      </c>
      <c r="C3639" s="2" t="s">
        <v>7294</v>
      </c>
      <c r="D3639" s="2" t="s">
        <v>23743</v>
      </c>
      <c r="E3639" s="14" t="s">
        <v>20066</v>
      </c>
      <c r="F3639" s="14"/>
    </row>
    <row r="3640" spans="1:6" x14ac:dyDescent="0.35">
      <c r="A3640" s="14">
        <v>11907</v>
      </c>
      <c r="B3640" s="14">
        <v>89842</v>
      </c>
      <c r="C3640" s="2" t="s">
        <v>7294</v>
      </c>
      <c r="D3640" s="2" t="s">
        <v>23744</v>
      </c>
      <c r="E3640" s="14" t="s">
        <v>20066</v>
      </c>
      <c r="F3640" s="14"/>
    </row>
    <row r="3641" spans="1:6" x14ac:dyDescent="0.35">
      <c r="A3641" s="14">
        <v>11907</v>
      </c>
      <c r="B3641" s="14">
        <v>89842</v>
      </c>
      <c r="C3641" s="2" t="s">
        <v>7294</v>
      </c>
      <c r="D3641" s="2" t="s">
        <v>23745</v>
      </c>
      <c r="E3641" s="14" t="s">
        <v>20066</v>
      </c>
      <c r="F3641" s="14"/>
    </row>
    <row r="3642" spans="1:6" x14ac:dyDescent="0.35">
      <c r="A3642" s="14">
        <v>11906</v>
      </c>
      <c r="B3642" s="14">
        <v>89841</v>
      </c>
      <c r="C3642" s="2" t="s">
        <v>7292</v>
      </c>
      <c r="D3642" s="2" t="s">
        <v>23746</v>
      </c>
      <c r="E3642" s="14" t="s">
        <v>20066</v>
      </c>
      <c r="F3642" s="14"/>
    </row>
    <row r="3643" spans="1:6" x14ac:dyDescent="0.35">
      <c r="A3643" s="14">
        <v>11906</v>
      </c>
      <c r="B3643" s="14">
        <v>89841</v>
      </c>
      <c r="C3643" s="2" t="s">
        <v>7292</v>
      </c>
      <c r="D3643" s="2" t="s">
        <v>23747</v>
      </c>
      <c r="E3643" s="14" t="s">
        <v>20066</v>
      </c>
      <c r="F3643" s="14"/>
    </row>
    <row r="3644" spans="1:6" x14ac:dyDescent="0.35">
      <c r="A3644" s="14">
        <v>11906</v>
      </c>
      <c r="B3644" s="14">
        <v>89841</v>
      </c>
      <c r="C3644" s="2" t="s">
        <v>7292</v>
      </c>
      <c r="D3644" s="2" t="s">
        <v>23748</v>
      </c>
      <c r="E3644" s="14" t="s">
        <v>20066</v>
      </c>
      <c r="F3644" s="14"/>
    </row>
    <row r="3645" spans="1:6" x14ac:dyDescent="0.35">
      <c r="A3645" s="14">
        <v>11906</v>
      </c>
      <c r="B3645" s="14">
        <v>89841</v>
      </c>
      <c r="C3645" s="2" t="s">
        <v>7292</v>
      </c>
      <c r="D3645" s="2" t="s">
        <v>23749</v>
      </c>
      <c r="E3645" s="14" t="s">
        <v>20066</v>
      </c>
      <c r="F3645" s="14"/>
    </row>
    <row r="3646" spans="1:6" x14ac:dyDescent="0.35">
      <c r="A3646" s="14">
        <v>11905</v>
      </c>
      <c r="B3646" s="14">
        <v>89840</v>
      </c>
      <c r="C3646" s="2" t="s">
        <v>7290</v>
      </c>
      <c r="D3646" s="2" t="s">
        <v>23750</v>
      </c>
      <c r="E3646" s="14" t="s">
        <v>20066</v>
      </c>
      <c r="F3646" s="14"/>
    </row>
    <row r="3647" spans="1:6" x14ac:dyDescent="0.35">
      <c r="A3647" s="14">
        <v>11904</v>
      </c>
      <c r="B3647" s="14">
        <v>89839</v>
      </c>
      <c r="C3647" s="2" t="s">
        <v>7288</v>
      </c>
      <c r="D3647" s="2" t="s">
        <v>23751</v>
      </c>
      <c r="E3647" s="14" t="s">
        <v>20066</v>
      </c>
      <c r="F3647" s="14"/>
    </row>
    <row r="3648" spans="1:6" x14ac:dyDescent="0.35">
      <c r="A3648" s="14">
        <v>11919</v>
      </c>
      <c r="B3648" s="14">
        <v>90001</v>
      </c>
      <c r="C3648" s="2" t="s">
        <v>7310</v>
      </c>
      <c r="D3648" s="2" t="s">
        <v>23752</v>
      </c>
      <c r="E3648" s="14" t="s">
        <v>20066</v>
      </c>
      <c r="F3648" s="14"/>
    </row>
    <row r="3649" spans="1:6" x14ac:dyDescent="0.35">
      <c r="A3649" s="14">
        <v>11913</v>
      </c>
      <c r="B3649" s="14">
        <v>89938</v>
      </c>
      <c r="C3649" s="2" t="s">
        <v>7305</v>
      </c>
      <c r="D3649" s="2" t="s">
        <v>23753</v>
      </c>
      <c r="E3649" s="14" t="s">
        <v>20066</v>
      </c>
      <c r="F3649" s="14"/>
    </row>
    <row r="3650" spans="1:6" x14ac:dyDescent="0.35">
      <c r="A3650" s="14">
        <v>11913</v>
      </c>
      <c r="B3650" s="14">
        <v>89938</v>
      </c>
      <c r="C3650" s="2" t="s">
        <v>7305</v>
      </c>
      <c r="D3650" s="2" t="s">
        <v>23754</v>
      </c>
      <c r="E3650" s="14" t="s">
        <v>20066</v>
      </c>
      <c r="F3650" s="14"/>
    </row>
    <row r="3651" spans="1:6" x14ac:dyDescent="0.35">
      <c r="A3651" s="14">
        <v>12020</v>
      </c>
      <c r="B3651" s="14">
        <v>90342</v>
      </c>
      <c r="C3651" s="2" t="s">
        <v>7471</v>
      </c>
      <c r="D3651" s="2" t="s">
        <v>23755</v>
      </c>
      <c r="E3651" s="14" t="s">
        <v>20066</v>
      </c>
      <c r="F3651" s="14"/>
    </row>
    <row r="3652" spans="1:6" x14ac:dyDescent="0.35">
      <c r="A3652" s="14">
        <v>12024</v>
      </c>
      <c r="B3652" s="14">
        <v>90348</v>
      </c>
      <c r="C3652" s="2" t="s">
        <v>7474</v>
      </c>
      <c r="D3652" s="2" t="s">
        <v>23756</v>
      </c>
      <c r="E3652" s="14" t="s">
        <v>20066</v>
      </c>
      <c r="F3652" s="14"/>
    </row>
    <row r="3653" spans="1:6" x14ac:dyDescent="0.35">
      <c r="A3653" s="14">
        <v>12025</v>
      </c>
      <c r="B3653" s="14">
        <v>90349</v>
      </c>
      <c r="C3653" s="2" t="s">
        <v>7476</v>
      </c>
      <c r="D3653" s="2" t="s">
        <v>23757</v>
      </c>
      <c r="E3653" s="14" t="s">
        <v>20066</v>
      </c>
      <c r="F3653" s="14"/>
    </row>
    <row r="3654" spans="1:6" x14ac:dyDescent="0.35">
      <c r="A3654" s="14">
        <v>12025</v>
      </c>
      <c r="B3654" s="14">
        <v>90349</v>
      </c>
      <c r="C3654" s="2" t="s">
        <v>7476</v>
      </c>
      <c r="D3654" s="2" t="s">
        <v>23758</v>
      </c>
      <c r="E3654" s="14" t="s">
        <v>20066</v>
      </c>
      <c r="F3654" s="14"/>
    </row>
    <row r="3655" spans="1:6" x14ac:dyDescent="0.35">
      <c r="A3655" s="14">
        <v>12025</v>
      </c>
      <c r="B3655" s="14">
        <v>90349</v>
      </c>
      <c r="C3655" s="2" t="s">
        <v>7476</v>
      </c>
      <c r="D3655" s="2" t="s">
        <v>23759</v>
      </c>
      <c r="E3655" s="14" t="s">
        <v>20066</v>
      </c>
      <c r="F3655" s="14"/>
    </row>
    <row r="3656" spans="1:6" x14ac:dyDescent="0.35">
      <c r="A3656" s="14">
        <v>12026</v>
      </c>
      <c r="B3656" s="14">
        <v>90350</v>
      </c>
      <c r="C3656" s="2" t="s">
        <v>7478</v>
      </c>
      <c r="D3656" s="2" t="s">
        <v>23760</v>
      </c>
      <c r="E3656" s="14" t="s">
        <v>20066</v>
      </c>
      <c r="F3656" s="14"/>
    </row>
    <row r="3657" spans="1:6" x14ac:dyDescent="0.35">
      <c r="A3657" s="14">
        <v>12026</v>
      </c>
      <c r="B3657" s="14">
        <v>90350</v>
      </c>
      <c r="C3657" s="2" t="s">
        <v>7478</v>
      </c>
      <c r="D3657" s="2" t="s">
        <v>23761</v>
      </c>
      <c r="E3657" s="14" t="s">
        <v>20066</v>
      </c>
      <c r="F3657" s="14"/>
    </row>
    <row r="3658" spans="1:6" x14ac:dyDescent="0.35">
      <c r="A3658" s="14">
        <v>12030</v>
      </c>
      <c r="B3658" s="14">
        <v>90362</v>
      </c>
      <c r="C3658" s="2" t="s">
        <v>7482</v>
      </c>
      <c r="D3658" s="2" t="s">
        <v>23762</v>
      </c>
      <c r="E3658" s="14" t="s">
        <v>20066</v>
      </c>
      <c r="F3658" s="14"/>
    </row>
    <row r="3659" spans="1:6" x14ac:dyDescent="0.35">
      <c r="A3659" s="14">
        <v>12001</v>
      </c>
      <c r="B3659" s="14">
        <v>90290</v>
      </c>
      <c r="C3659" s="2" t="s">
        <v>7444</v>
      </c>
      <c r="D3659" s="2" t="s">
        <v>23763</v>
      </c>
      <c r="E3659" s="14" t="s">
        <v>20066</v>
      </c>
      <c r="F3659" s="14"/>
    </row>
    <row r="3660" spans="1:6" x14ac:dyDescent="0.35">
      <c r="A3660" s="14">
        <v>12000</v>
      </c>
      <c r="B3660" s="14">
        <v>90289</v>
      </c>
      <c r="C3660" s="2" t="s">
        <v>7442</v>
      </c>
      <c r="D3660" s="2" t="s">
        <v>23764</v>
      </c>
      <c r="E3660" s="14" t="s">
        <v>20066</v>
      </c>
      <c r="F3660" s="14"/>
    </row>
    <row r="3661" spans="1:6" x14ac:dyDescent="0.35">
      <c r="A3661" s="14">
        <v>12000</v>
      </c>
      <c r="B3661" s="14">
        <v>90289</v>
      </c>
      <c r="C3661" s="2" t="s">
        <v>7442</v>
      </c>
      <c r="D3661" s="2" t="s">
        <v>23765</v>
      </c>
      <c r="E3661" s="14" t="s">
        <v>20066</v>
      </c>
      <c r="F3661" s="14"/>
    </row>
    <row r="3662" spans="1:6" x14ac:dyDescent="0.35">
      <c r="A3662" s="14">
        <v>12002</v>
      </c>
      <c r="B3662" s="14">
        <v>90291</v>
      </c>
      <c r="C3662" s="2" t="s">
        <v>7446</v>
      </c>
      <c r="D3662" s="2" t="s">
        <v>23766</v>
      </c>
      <c r="E3662" s="14" t="s">
        <v>20066</v>
      </c>
      <c r="F3662" s="14"/>
    </row>
    <row r="3663" spans="1:6" x14ac:dyDescent="0.35">
      <c r="A3663" s="14">
        <v>12009</v>
      </c>
      <c r="B3663" s="14">
        <v>90322</v>
      </c>
      <c r="C3663" s="2" t="s">
        <v>7460</v>
      </c>
      <c r="D3663" s="2" t="s">
        <v>23767</v>
      </c>
      <c r="E3663" s="14" t="s">
        <v>20066</v>
      </c>
      <c r="F3663" s="14"/>
    </row>
    <row r="3664" spans="1:6" x14ac:dyDescent="0.35">
      <c r="A3664" s="14">
        <v>12008</v>
      </c>
      <c r="B3664" s="14">
        <v>90321</v>
      </c>
      <c r="C3664" s="2" t="s">
        <v>7458</v>
      </c>
      <c r="D3664" s="2" t="s">
        <v>23768</v>
      </c>
      <c r="E3664" s="14" t="s">
        <v>20066</v>
      </c>
      <c r="F3664" s="14"/>
    </row>
    <row r="3665" spans="1:6" x14ac:dyDescent="0.35">
      <c r="A3665" s="14">
        <v>12010</v>
      </c>
      <c r="B3665" s="14">
        <v>90324</v>
      </c>
      <c r="C3665" s="2" t="s">
        <v>7462</v>
      </c>
      <c r="D3665" s="2" t="s">
        <v>23769</v>
      </c>
      <c r="E3665" s="14" t="s">
        <v>20066</v>
      </c>
      <c r="F3665" s="14"/>
    </row>
    <row r="3666" spans="1:6" x14ac:dyDescent="0.35">
      <c r="A3666" s="14">
        <v>11986</v>
      </c>
      <c r="B3666" s="14">
        <v>90156</v>
      </c>
      <c r="C3666" s="2" t="s">
        <v>7416</v>
      </c>
      <c r="D3666" s="2" t="s">
        <v>23770</v>
      </c>
      <c r="E3666" s="14" t="s">
        <v>20066</v>
      </c>
      <c r="F3666" s="14"/>
    </row>
    <row r="3667" spans="1:6" x14ac:dyDescent="0.35">
      <c r="A3667" s="14">
        <v>11992</v>
      </c>
      <c r="B3667" s="14">
        <v>90185</v>
      </c>
      <c r="C3667" s="2" t="s">
        <v>7426</v>
      </c>
      <c r="D3667" s="2" t="s">
        <v>23771</v>
      </c>
      <c r="E3667" s="14" t="s">
        <v>20066</v>
      </c>
      <c r="F3667" s="14"/>
    </row>
    <row r="3668" spans="1:6" x14ac:dyDescent="0.35">
      <c r="A3668" s="14">
        <v>11993</v>
      </c>
      <c r="B3668" s="14">
        <v>90186</v>
      </c>
      <c r="C3668" s="2" t="s">
        <v>7428</v>
      </c>
      <c r="D3668" s="2" t="s">
        <v>23772</v>
      </c>
      <c r="E3668" s="14" t="s">
        <v>20066</v>
      </c>
      <c r="F3668" s="14"/>
    </row>
    <row r="3669" spans="1:6" x14ac:dyDescent="0.35">
      <c r="A3669" s="14">
        <v>11993</v>
      </c>
      <c r="B3669" s="14">
        <v>90186</v>
      </c>
      <c r="C3669" s="2" t="s">
        <v>7428</v>
      </c>
      <c r="D3669" s="2" t="s">
        <v>23773</v>
      </c>
      <c r="E3669" s="14" t="s">
        <v>20066</v>
      </c>
      <c r="F3669" s="14"/>
    </row>
    <row r="3670" spans="1:6" x14ac:dyDescent="0.35">
      <c r="A3670" s="14">
        <v>11993</v>
      </c>
      <c r="B3670" s="14">
        <v>90186</v>
      </c>
      <c r="C3670" s="2" t="s">
        <v>7428</v>
      </c>
      <c r="D3670" s="2" t="s">
        <v>23774</v>
      </c>
      <c r="E3670" s="14" t="s">
        <v>20066</v>
      </c>
      <c r="F3670" s="14"/>
    </row>
    <row r="3671" spans="1:6" x14ac:dyDescent="0.35">
      <c r="A3671" s="14">
        <v>11998</v>
      </c>
      <c r="B3671" s="14">
        <v>90285</v>
      </c>
      <c r="C3671" s="2" t="s">
        <v>7438</v>
      </c>
      <c r="D3671" s="2" t="s">
        <v>23775</v>
      </c>
      <c r="E3671" s="14" t="s">
        <v>20066</v>
      </c>
      <c r="F3671" s="14"/>
    </row>
    <row r="3672" spans="1:6" x14ac:dyDescent="0.35">
      <c r="A3672" s="14">
        <v>11969</v>
      </c>
      <c r="B3672" s="14">
        <v>90078</v>
      </c>
      <c r="C3672" s="2" t="s">
        <v>7392</v>
      </c>
      <c r="D3672" s="2" t="s">
        <v>23776</v>
      </c>
      <c r="E3672" s="14" t="s">
        <v>20066</v>
      </c>
      <c r="F3672" s="14"/>
    </row>
    <row r="3673" spans="1:6" x14ac:dyDescent="0.35">
      <c r="A3673" s="14">
        <v>11973</v>
      </c>
      <c r="B3673" s="14">
        <v>90103</v>
      </c>
      <c r="C3673" s="2" t="s">
        <v>7400</v>
      </c>
      <c r="D3673" s="2" t="s">
        <v>23777</v>
      </c>
      <c r="E3673" s="14" t="s">
        <v>20066</v>
      </c>
      <c r="F3673" s="14"/>
    </row>
    <row r="3674" spans="1:6" x14ac:dyDescent="0.35">
      <c r="A3674" s="14">
        <v>11979</v>
      </c>
      <c r="B3674" s="14">
        <v>90118</v>
      </c>
      <c r="C3674" s="2" t="s">
        <v>7406</v>
      </c>
      <c r="D3674" s="2" t="s">
        <v>23778</v>
      </c>
      <c r="E3674" s="14" t="s">
        <v>20066</v>
      </c>
      <c r="F3674" s="14"/>
    </row>
    <row r="3675" spans="1:6" x14ac:dyDescent="0.35">
      <c r="A3675" s="14">
        <v>11979</v>
      </c>
      <c r="B3675" s="14">
        <v>90118</v>
      </c>
      <c r="C3675" s="2" t="s">
        <v>7406</v>
      </c>
      <c r="D3675" s="2" t="s">
        <v>23779</v>
      </c>
      <c r="E3675" s="14" t="s">
        <v>20066</v>
      </c>
      <c r="F3675" s="14"/>
    </row>
    <row r="3676" spans="1:6" x14ac:dyDescent="0.35">
      <c r="A3676" s="14">
        <v>11979</v>
      </c>
      <c r="B3676" s="14">
        <v>90118</v>
      </c>
      <c r="C3676" s="2" t="s">
        <v>7406</v>
      </c>
      <c r="D3676" s="2" t="s">
        <v>23780</v>
      </c>
      <c r="E3676" s="14" t="s">
        <v>20066</v>
      </c>
      <c r="F3676" s="14"/>
    </row>
    <row r="3677" spans="1:6" x14ac:dyDescent="0.35">
      <c r="A3677" s="14">
        <v>11978</v>
      </c>
      <c r="B3677" s="14">
        <v>90117</v>
      </c>
      <c r="C3677" s="2" t="s">
        <v>7404</v>
      </c>
      <c r="D3677" s="2" t="s">
        <v>23781</v>
      </c>
      <c r="E3677" s="14" t="s">
        <v>20066</v>
      </c>
      <c r="F3677" s="14"/>
    </row>
    <row r="3678" spans="1:6" x14ac:dyDescent="0.35">
      <c r="A3678" s="14">
        <v>11978</v>
      </c>
      <c r="B3678" s="14">
        <v>90117</v>
      </c>
      <c r="C3678" s="2" t="s">
        <v>7404</v>
      </c>
      <c r="D3678" s="2" t="s">
        <v>23782</v>
      </c>
      <c r="E3678" s="14" t="s">
        <v>20066</v>
      </c>
      <c r="F3678" s="14"/>
    </row>
    <row r="3679" spans="1:6" x14ac:dyDescent="0.35">
      <c r="A3679" s="14">
        <v>11977</v>
      </c>
      <c r="B3679" s="14">
        <v>90114</v>
      </c>
      <c r="C3679" s="2" t="s">
        <v>7402</v>
      </c>
      <c r="D3679" s="2" t="s">
        <v>23783</v>
      </c>
      <c r="E3679" s="14" t="s">
        <v>20066</v>
      </c>
      <c r="F3679" s="14"/>
    </row>
    <row r="3680" spans="1:6" x14ac:dyDescent="0.35">
      <c r="A3680" s="14">
        <v>11981</v>
      </c>
      <c r="B3680" s="14">
        <v>90120</v>
      </c>
      <c r="C3680" s="2" t="s">
        <v>7410</v>
      </c>
      <c r="D3680" s="2" t="s">
        <v>23784</v>
      </c>
      <c r="E3680" s="14" t="s">
        <v>20066</v>
      </c>
      <c r="F3680" s="14"/>
    </row>
    <row r="3681" spans="1:6" x14ac:dyDescent="0.35">
      <c r="A3681" s="14">
        <v>11981</v>
      </c>
      <c r="B3681" s="14">
        <v>90120</v>
      </c>
      <c r="C3681" s="2" t="s">
        <v>7410</v>
      </c>
      <c r="D3681" s="2" t="s">
        <v>23785</v>
      </c>
      <c r="E3681" s="14" t="s">
        <v>20066</v>
      </c>
      <c r="F3681" s="14"/>
    </row>
    <row r="3682" spans="1:6" x14ac:dyDescent="0.35">
      <c r="A3682" s="14">
        <v>11981</v>
      </c>
      <c r="B3682" s="14">
        <v>90120</v>
      </c>
      <c r="C3682" s="2" t="s">
        <v>7410</v>
      </c>
      <c r="D3682" s="2" t="s">
        <v>23786</v>
      </c>
      <c r="E3682" s="14" t="s">
        <v>20066</v>
      </c>
      <c r="F3682" s="14"/>
    </row>
    <row r="3683" spans="1:6" x14ac:dyDescent="0.35">
      <c r="A3683" s="14">
        <v>11980</v>
      </c>
      <c r="B3683" s="14">
        <v>90119</v>
      </c>
      <c r="C3683" s="2" t="s">
        <v>7408</v>
      </c>
      <c r="D3683" s="2" t="s">
        <v>23787</v>
      </c>
      <c r="E3683" s="14" t="s">
        <v>20066</v>
      </c>
      <c r="F3683" s="14"/>
    </row>
    <row r="3684" spans="1:6" x14ac:dyDescent="0.35">
      <c r="A3684" s="14">
        <v>11980</v>
      </c>
      <c r="B3684" s="14">
        <v>90119</v>
      </c>
      <c r="C3684" s="2" t="s">
        <v>7408</v>
      </c>
      <c r="D3684" s="2" t="s">
        <v>23788</v>
      </c>
      <c r="E3684" s="14" t="s">
        <v>20066</v>
      </c>
      <c r="F3684" s="14"/>
    </row>
    <row r="3685" spans="1:6" x14ac:dyDescent="0.35">
      <c r="A3685" s="14">
        <v>11980</v>
      </c>
      <c r="B3685" s="14">
        <v>90119</v>
      </c>
      <c r="C3685" s="2" t="s">
        <v>7408</v>
      </c>
      <c r="D3685" s="2" t="s">
        <v>23789</v>
      </c>
      <c r="E3685" s="14" t="s">
        <v>20066</v>
      </c>
      <c r="F3685" s="14"/>
    </row>
    <row r="3686" spans="1:6" x14ac:dyDescent="0.35">
      <c r="A3686" s="14">
        <v>11980</v>
      </c>
      <c r="B3686" s="14">
        <v>90119</v>
      </c>
      <c r="C3686" s="2" t="s">
        <v>7408</v>
      </c>
      <c r="D3686" s="2" t="s">
        <v>23790</v>
      </c>
      <c r="E3686" s="14" t="s">
        <v>20066</v>
      </c>
      <c r="F3686" s="14"/>
    </row>
    <row r="3687" spans="1:6" x14ac:dyDescent="0.35">
      <c r="A3687" s="14">
        <v>11824</v>
      </c>
      <c r="B3687" s="14">
        <v>88673</v>
      </c>
      <c r="C3687" s="2" t="s">
        <v>7254</v>
      </c>
      <c r="D3687" s="2" t="s">
        <v>23791</v>
      </c>
      <c r="E3687" s="14" t="s">
        <v>20066</v>
      </c>
      <c r="F3687" s="14"/>
    </row>
    <row r="3688" spans="1:6" x14ac:dyDescent="0.35">
      <c r="A3688" s="14">
        <v>11820</v>
      </c>
      <c r="B3688" s="14">
        <v>88644</v>
      </c>
      <c r="C3688" s="2" t="s">
        <v>7246</v>
      </c>
      <c r="D3688" s="2" t="s">
        <v>23792</v>
      </c>
      <c r="E3688" s="14" t="s">
        <v>20066</v>
      </c>
      <c r="F3688" s="14"/>
    </row>
    <row r="3689" spans="1:6" x14ac:dyDescent="0.35">
      <c r="A3689" s="14">
        <v>11820</v>
      </c>
      <c r="B3689" s="14">
        <v>88644</v>
      </c>
      <c r="C3689" s="2" t="s">
        <v>7246</v>
      </c>
      <c r="D3689" s="2" t="s">
        <v>23793</v>
      </c>
      <c r="E3689" s="14" t="s">
        <v>20066</v>
      </c>
      <c r="F3689" s="14"/>
    </row>
    <row r="3690" spans="1:6" x14ac:dyDescent="0.35">
      <c r="A3690" s="14">
        <v>11820</v>
      </c>
      <c r="B3690" s="14">
        <v>88644</v>
      </c>
      <c r="C3690" s="2" t="s">
        <v>7246</v>
      </c>
      <c r="D3690" s="2" t="s">
        <v>23794</v>
      </c>
      <c r="E3690" s="14" t="s">
        <v>20066</v>
      </c>
      <c r="F3690" s="14"/>
    </row>
    <row r="3691" spans="1:6" x14ac:dyDescent="0.35">
      <c r="A3691" s="14">
        <v>11822</v>
      </c>
      <c r="B3691" s="14">
        <v>88660</v>
      </c>
      <c r="C3691" s="2" t="s">
        <v>7250</v>
      </c>
      <c r="D3691" s="2" t="s">
        <v>23795</v>
      </c>
      <c r="E3691" s="14" t="s">
        <v>20066</v>
      </c>
      <c r="F3691" s="14"/>
    </row>
    <row r="3692" spans="1:6" x14ac:dyDescent="0.35">
      <c r="A3692" s="14">
        <v>11822</v>
      </c>
      <c r="B3692" s="14">
        <v>88660</v>
      </c>
      <c r="C3692" s="2" t="s">
        <v>7250</v>
      </c>
      <c r="D3692" s="2" t="s">
        <v>23796</v>
      </c>
      <c r="E3692" s="14" t="s">
        <v>20066</v>
      </c>
      <c r="F3692" s="14"/>
    </row>
    <row r="3693" spans="1:6" x14ac:dyDescent="0.35">
      <c r="A3693" s="14">
        <v>11813</v>
      </c>
      <c r="B3693" s="14">
        <v>88633</v>
      </c>
      <c r="C3693" s="2" t="s">
        <v>7232</v>
      </c>
      <c r="D3693" s="2" t="s">
        <v>23797</v>
      </c>
      <c r="E3693" s="14" t="s">
        <v>20066</v>
      </c>
      <c r="F3693" s="14"/>
    </row>
    <row r="3694" spans="1:6" x14ac:dyDescent="0.35">
      <c r="A3694" s="14">
        <v>11813</v>
      </c>
      <c r="B3694" s="14">
        <v>88633</v>
      </c>
      <c r="C3694" s="2" t="s">
        <v>7232</v>
      </c>
      <c r="D3694" s="2" t="s">
        <v>23798</v>
      </c>
      <c r="E3694" s="14" t="s">
        <v>20066</v>
      </c>
      <c r="F3694" s="14"/>
    </row>
    <row r="3695" spans="1:6" x14ac:dyDescent="0.35">
      <c r="A3695" s="14">
        <v>11813</v>
      </c>
      <c r="B3695" s="14">
        <v>88633</v>
      </c>
      <c r="C3695" s="2" t="s">
        <v>7232</v>
      </c>
      <c r="D3695" s="2" t="s">
        <v>23799</v>
      </c>
      <c r="E3695" s="14" t="s">
        <v>20066</v>
      </c>
      <c r="F3695" s="14"/>
    </row>
    <row r="3696" spans="1:6" x14ac:dyDescent="0.35">
      <c r="A3696" s="14">
        <v>11808</v>
      </c>
      <c r="B3696" s="14">
        <v>88621</v>
      </c>
      <c r="C3696" s="2" t="s">
        <v>7222</v>
      </c>
      <c r="D3696" s="2" t="s">
        <v>23800</v>
      </c>
      <c r="E3696" s="14" t="s">
        <v>20066</v>
      </c>
      <c r="F3696" s="14"/>
    </row>
    <row r="3697" spans="1:6" x14ac:dyDescent="0.35">
      <c r="A3697" s="14">
        <v>11808</v>
      </c>
      <c r="B3697" s="14">
        <v>88621</v>
      </c>
      <c r="C3697" s="2" t="s">
        <v>7222</v>
      </c>
      <c r="D3697" s="2" t="s">
        <v>23801</v>
      </c>
      <c r="E3697" s="14" t="s">
        <v>20066</v>
      </c>
      <c r="F3697" s="14"/>
    </row>
    <row r="3698" spans="1:6" x14ac:dyDescent="0.35">
      <c r="A3698" s="14">
        <v>11809</v>
      </c>
      <c r="B3698" s="14">
        <v>88628</v>
      </c>
      <c r="C3698" s="2" t="s">
        <v>7224</v>
      </c>
      <c r="D3698" s="2" t="s">
        <v>23802</v>
      </c>
      <c r="E3698" s="14" t="s">
        <v>20066</v>
      </c>
      <c r="F3698" s="14"/>
    </row>
    <row r="3699" spans="1:6" x14ac:dyDescent="0.35">
      <c r="A3699" s="14">
        <v>11809</v>
      </c>
      <c r="B3699" s="14">
        <v>88628</v>
      </c>
      <c r="C3699" s="2" t="s">
        <v>7224</v>
      </c>
      <c r="D3699" s="2" t="s">
        <v>23803</v>
      </c>
      <c r="E3699" s="14" t="s">
        <v>20066</v>
      </c>
      <c r="F3699" s="14"/>
    </row>
    <row r="3700" spans="1:6" x14ac:dyDescent="0.35">
      <c r="A3700" s="14">
        <v>11810</v>
      </c>
      <c r="B3700" s="14">
        <v>88629</v>
      </c>
      <c r="C3700" s="2" t="s">
        <v>7226</v>
      </c>
      <c r="D3700" s="2" t="s">
        <v>23804</v>
      </c>
      <c r="E3700" s="14" t="s">
        <v>20066</v>
      </c>
      <c r="F3700" s="14"/>
    </row>
    <row r="3701" spans="1:6" x14ac:dyDescent="0.35">
      <c r="A3701" s="14">
        <v>11810</v>
      </c>
      <c r="B3701" s="14">
        <v>88629</v>
      </c>
      <c r="C3701" s="2" t="s">
        <v>7226</v>
      </c>
      <c r="D3701" s="2" t="s">
        <v>23805</v>
      </c>
      <c r="E3701" s="14" t="s">
        <v>20066</v>
      </c>
      <c r="F3701" s="14"/>
    </row>
    <row r="3702" spans="1:6" x14ac:dyDescent="0.35">
      <c r="A3702" s="14">
        <v>11806</v>
      </c>
      <c r="B3702" s="14">
        <v>88619</v>
      </c>
      <c r="C3702" s="2" t="s">
        <v>7218</v>
      </c>
      <c r="D3702" s="2" t="s">
        <v>23806</v>
      </c>
      <c r="E3702" s="14" t="s">
        <v>20066</v>
      </c>
      <c r="F3702" s="14"/>
    </row>
    <row r="3703" spans="1:6" x14ac:dyDescent="0.35">
      <c r="A3703" s="14">
        <v>11806</v>
      </c>
      <c r="B3703" s="14">
        <v>88619</v>
      </c>
      <c r="C3703" s="2" t="s">
        <v>7218</v>
      </c>
      <c r="D3703" s="2" t="s">
        <v>23807</v>
      </c>
      <c r="E3703" s="14" t="s">
        <v>20066</v>
      </c>
      <c r="F3703" s="14"/>
    </row>
    <row r="3704" spans="1:6" x14ac:dyDescent="0.35">
      <c r="A3704" s="14">
        <v>11804</v>
      </c>
      <c r="B3704" s="14">
        <v>88616</v>
      </c>
      <c r="C3704" s="2" t="s">
        <v>7214</v>
      </c>
      <c r="D3704" s="2" t="s">
        <v>23808</v>
      </c>
      <c r="E3704" s="14" t="s">
        <v>20066</v>
      </c>
      <c r="F3704" s="14"/>
    </row>
    <row r="3705" spans="1:6" x14ac:dyDescent="0.35">
      <c r="A3705" s="14">
        <v>11804</v>
      </c>
      <c r="B3705" s="14">
        <v>88616</v>
      </c>
      <c r="C3705" s="2" t="s">
        <v>7214</v>
      </c>
      <c r="D3705" s="2" t="s">
        <v>23809</v>
      </c>
      <c r="E3705" s="14" t="s">
        <v>20066</v>
      </c>
      <c r="F3705" s="14"/>
    </row>
    <row r="3706" spans="1:6" x14ac:dyDescent="0.35">
      <c r="A3706" s="14">
        <v>11802</v>
      </c>
      <c r="B3706" s="14">
        <v>87884</v>
      </c>
      <c r="C3706" s="2" t="s">
        <v>7212</v>
      </c>
      <c r="D3706" s="2" t="s">
        <v>23810</v>
      </c>
      <c r="E3706" s="14" t="s">
        <v>20066</v>
      </c>
      <c r="F3706" s="14"/>
    </row>
    <row r="3707" spans="1:6" x14ac:dyDescent="0.35">
      <c r="A3707" s="14">
        <v>11801</v>
      </c>
      <c r="B3707" s="14">
        <v>87876</v>
      </c>
      <c r="C3707" s="2" t="s">
        <v>7210</v>
      </c>
      <c r="D3707" s="2" t="s">
        <v>23811</v>
      </c>
      <c r="E3707" s="14" t="s">
        <v>20066</v>
      </c>
      <c r="F3707" s="14"/>
    </row>
    <row r="3708" spans="1:6" x14ac:dyDescent="0.35">
      <c r="A3708" s="14">
        <v>11800</v>
      </c>
      <c r="B3708" s="14">
        <v>87503</v>
      </c>
      <c r="C3708" s="2" t="s">
        <v>7208</v>
      </c>
      <c r="D3708" s="2" t="s">
        <v>23812</v>
      </c>
      <c r="E3708" s="14" t="s">
        <v>20066</v>
      </c>
      <c r="F3708" s="14"/>
    </row>
    <row r="3709" spans="1:6" x14ac:dyDescent="0.35">
      <c r="A3709" s="14">
        <v>11800</v>
      </c>
      <c r="B3709" s="14">
        <v>87503</v>
      </c>
      <c r="C3709" s="2" t="s">
        <v>7208</v>
      </c>
      <c r="D3709" s="2" t="s">
        <v>23813</v>
      </c>
      <c r="E3709" s="14" t="s">
        <v>20066</v>
      </c>
      <c r="F3709" s="14"/>
    </row>
    <row r="3710" spans="1:6" x14ac:dyDescent="0.35">
      <c r="A3710" s="14">
        <v>11800</v>
      </c>
      <c r="B3710" s="14">
        <v>87503</v>
      </c>
      <c r="C3710" s="2" t="s">
        <v>7208</v>
      </c>
      <c r="D3710" s="2" t="s">
        <v>23814</v>
      </c>
      <c r="E3710" s="14" t="s">
        <v>20066</v>
      </c>
      <c r="F3710" s="14"/>
    </row>
    <row r="3711" spans="1:6" x14ac:dyDescent="0.35">
      <c r="A3711" s="14">
        <v>11800</v>
      </c>
      <c r="B3711" s="14">
        <v>87503</v>
      </c>
      <c r="C3711" s="2" t="s">
        <v>7208</v>
      </c>
      <c r="D3711" s="2" t="s">
        <v>23815</v>
      </c>
      <c r="E3711" s="14" t="s">
        <v>20066</v>
      </c>
      <c r="F3711" s="14"/>
    </row>
    <row r="3712" spans="1:6" x14ac:dyDescent="0.35">
      <c r="A3712" s="14">
        <v>11796</v>
      </c>
      <c r="B3712" s="14">
        <v>86923</v>
      </c>
      <c r="C3712" s="2" t="s">
        <v>7204</v>
      </c>
      <c r="D3712" s="2" t="s">
        <v>23816</v>
      </c>
      <c r="E3712" s="14" t="s">
        <v>20066</v>
      </c>
      <c r="F3712" s="14"/>
    </row>
    <row r="3713" spans="1:6" x14ac:dyDescent="0.35">
      <c r="A3713" s="14">
        <v>11796</v>
      </c>
      <c r="B3713" s="14">
        <v>86923</v>
      </c>
      <c r="C3713" s="2" t="s">
        <v>7204</v>
      </c>
      <c r="D3713" s="2" t="s">
        <v>23817</v>
      </c>
      <c r="E3713" s="14" t="s">
        <v>20066</v>
      </c>
      <c r="F3713" s="14"/>
    </row>
    <row r="3714" spans="1:6" x14ac:dyDescent="0.35">
      <c r="A3714" s="14">
        <v>11792</v>
      </c>
      <c r="B3714" s="14">
        <v>86919</v>
      </c>
      <c r="C3714" s="2" t="s">
        <v>7200</v>
      </c>
      <c r="D3714" s="2" t="s">
        <v>23818</v>
      </c>
      <c r="E3714" s="14" t="s">
        <v>20066</v>
      </c>
      <c r="F3714" s="14"/>
    </row>
    <row r="3715" spans="1:6" x14ac:dyDescent="0.35">
      <c r="A3715" s="14">
        <v>11791</v>
      </c>
      <c r="B3715" s="14">
        <v>86918</v>
      </c>
      <c r="C3715" s="2" t="s">
        <v>7198</v>
      </c>
      <c r="D3715" s="2" t="s">
        <v>23819</v>
      </c>
      <c r="E3715" s="14" t="s">
        <v>20066</v>
      </c>
      <c r="F3715" s="14"/>
    </row>
    <row r="3716" spans="1:6" x14ac:dyDescent="0.35">
      <c r="A3716" s="14">
        <v>11788</v>
      </c>
      <c r="B3716" s="14">
        <v>86915</v>
      </c>
      <c r="C3716" s="2" t="s">
        <v>7195</v>
      </c>
      <c r="D3716" s="2" t="s">
        <v>23820</v>
      </c>
      <c r="E3716" s="14" t="s">
        <v>20066</v>
      </c>
      <c r="F3716" s="14"/>
    </row>
    <row r="3717" spans="1:6" x14ac:dyDescent="0.35">
      <c r="A3717" s="14">
        <v>11786</v>
      </c>
      <c r="B3717" s="14">
        <v>86913</v>
      </c>
      <c r="C3717" s="2" t="s">
        <v>7191</v>
      </c>
      <c r="D3717" s="2" t="s">
        <v>23821</v>
      </c>
      <c r="E3717" s="14" t="s">
        <v>20066</v>
      </c>
      <c r="F3717" s="14"/>
    </row>
    <row r="3718" spans="1:6" x14ac:dyDescent="0.35">
      <c r="A3718" s="14">
        <v>11784</v>
      </c>
      <c r="B3718" s="14">
        <v>86909</v>
      </c>
      <c r="C3718" s="2" t="s">
        <v>7187</v>
      </c>
      <c r="D3718" s="2" t="s">
        <v>23822</v>
      </c>
      <c r="E3718" s="14" t="s">
        <v>20066</v>
      </c>
      <c r="F3718" s="14"/>
    </row>
    <row r="3719" spans="1:6" x14ac:dyDescent="0.35">
      <c r="A3719" s="14">
        <v>11784</v>
      </c>
      <c r="B3719" s="14">
        <v>86909</v>
      </c>
      <c r="C3719" s="2" t="s">
        <v>7187</v>
      </c>
      <c r="D3719" s="2" t="s">
        <v>23822</v>
      </c>
      <c r="E3719" s="14" t="s">
        <v>20066</v>
      </c>
      <c r="F3719" s="14"/>
    </row>
    <row r="3720" spans="1:6" x14ac:dyDescent="0.35">
      <c r="A3720" s="14">
        <v>11783</v>
      </c>
      <c r="B3720" s="14">
        <v>86908</v>
      </c>
      <c r="C3720" s="2" t="s">
        <v>7185</v>
      </c>
      <c r="D3720" s="2" t="s">
        <v>23823</v>
      </c>
      <c r="E3720" s="14" t="s">
        <v>20066</v>
      </c>
      <c r="F3720" s="14"/>
    </row>
    <row r="3721" spans="1:6" x14ac:dyDescent="0.35">
      <c r="A3721" s="14">
        <v>11783</v>
      </c>
      <c r="B3721" s="14">
        <v>86908</v>
      </c>
      <c r="C3721" s="2" t="s">
        <v>7185</v>
      </c>
      <c r="D3721" s="2" t="s">
        <v>23824</v>
      </c>
      <c r="E3721" s="14" t="s">
        <v>20066</v>
      </c>
      <c r="F3721" s="14"/>
    </row>
    <row r="3722" spans="1:6" x14ac:dyDescent="0.35">
      <c r="A3722" s="14">
        <v>11783</v>
      </c>
      <c r="B3722" s="14">
        <v>86908</v>
      </c>
      <c r="C3722" s="2" t="s">
        <v>7185</v>
      </c>
      <c r="D3722" s="2" t="s">
        <v>23825</v>
      </c>
      <c r="E3722" s="14" t="s">
        <v>20066</v>
      </c>
      <c r="F3722" s="14"/>
    </row>
    <row r="3723" spans="1:6" x14ac:dyDescent="0.35">
      <c r="A3723" s="14">
        <v>11778</v>
      </c>
      <c r="B3723" s="14">
        <v>86900</v>
      </c>
      <c r="C3723" s="2" t="s">
        <v>7175</v>
      </c>
      <c r="D3723" s="2" t="s">
        <v>23826</v>
      </c>
      <c r="E3723" s="14" t="s">
        <v>20066</v>
      </c>
      <c r="F3723" s="14"/>
    </row>
    <row r="3724" spans="1:6" x14ac:dyDescent="0.35">
      <c r="A3724" s="14">
        <v>11903</v>
      </c>
      <c r="B3724" s="14">
        <v>89838</v>
      </c>
      <c r="C3724" s="2" t="s">
        <v>7286</v>
      </c>
      <c r="D3724" s="2" t="s">
        <v>23827</v>
      </c>
      <c r="E3724" s="14" t="s">
        <v>20066</v>
      </c>
      <c r="F3724" s="14"/>
    </row>
    <row r="3725" spans="1:6" x14ac:dyDescent="0.35">
      <c r="A3725" s="14">
        <v>11872</v>
      </c>
      <c r="B3725" s="14">
        <v>88940</v>
      </c>
      <c r="C3725" s="2" t="s">
        <v>7268</v>
      </c>
      <c r="D3725" s="2" t="s">
        <v>23828</v>
      </c>
      <c r="E3725" s="14" t="s">
        <v>20066</v>
      </c>
      <c r="F3725" s="14"/>
    </row>
    <row r="3726" spans="1:6" x14ac:dyDescent="0.35">
      <c r="A3726" s="14">
        <v>11871</v>
      </c>
      <c r="B3726" s="14">
        <v>88939</v>
      </c>
      <c r="C3726" s="2" t="s">
        <v>7266</v>
      </c>
      <c r="D3726" s="2" t="s">
        <v>23829</v>
      </c>
      <c r="E3726" s="14" t="s">
        <v>20066</v>
      </c>
      <c r="F3726" s="14"/>
    </row>
    <row r="3727" spans="1:6" x14ac:dyDescent="0.35">
      <c r="A3727" s="14">
        <v>11870</v>
      </c>
      <c r="B3727" s="14">
        <v>88938</v>
      </c>
      <c r="C3727" s="2" t="s">
        <v>7264</v>
      </c>
      <c r="D3727" s="2" t="s">
        <v>23830</v>
      </c>
      <c r="E3727" s="14" t="s">
        <v>20066</v>
      </c>
      <c r="F3727" s="14"/>
    </row>
    <row r="3728" spans="1:6" x14ac:dyDescent="0.35">
      <c r="A3728" s="14">
        <v>11856</v>
      </c>
      <c r="B3728" s="14">
        <v>88924</v>
      </c>
      <c r="C3728" s="2" t="s">
        <v>7262</v>
      </c>
      <c r="D3728" s="2" t="s">
        <v>23831</v>
      </c>
      <c r="E3728" s="14" t="s">
        <v>20066</v>
      </c>
      <c r="F3728" s="14"/>
    </row>
    <row r="3729" spans="1:6" x14ac:dyDescent="0.35">
      <c r="A3729" s="14">
        <v>12199</v>
      </c>
      <c r="B3729" s="14">
        <v>93256</v>
      </c>
      <c r="C3729" s="2" t="s">
        <v>7727</v>
      </c>
      <c r="D3729" s="2" t="s">
        <v>23832</v>
      </c>
      <c r="E3729" s="14" t="s">
        <v>20066</v>
      </c>
      <c r="F3729" s="14"/>
    </row>
    <row r="3730" spans="1:6" x14ac:dyDescent="0.35">
      <c r="A3730" s="14">
        <v>12195</v>
      </c>
      <c r="B3730" s="14">
        <v>93218</v>
      </c>
      <c r="C3730" s="2" t="s">
        <v>7719</v>
      </c>
      <c r="D3730" s="2" t="s">
        <v>23833</v>
      </c>
      <c r="E3730" s="14" t="s">
        <v>20066</v>
      </c>
      <c r="F3730" s="14"/>
    </row>
    <row r="3731" spans="1:6" x14ac:dyDescent="0.35">
      <c r="A3731" s="14">
        <v>12205</v>
      </c>
      <c r="B3731" s="14">
        <v>93262</v>
      </c>
      <c r="C3731" s="2" t="s">
        <v>7735</v>
      </c>
      <c r="D3731" s="2" t="s">
        <v>23834</v>
      </c>
      <c r="E3731" s="14" t="s">
        <v>20066</v>
      </c>
      <c r="F3731" s="14"/>
    </row>
    <row r="3732" spans="1:6" x14ac:dyDescent="0.35">
      <c r="A3732" s="14">
        <v>12201</v>
      </c>
      <c r="B3732" s="14">
        <v>93258</v>
      </c>
      <c r="C3732" s="2" t="s">
        <v>7729</v>
      </c>
      <c r="D3732" s="2" t="s">
        <v>23835</v>
      </c>
      <c r="E3732" s="14" t="s">
        <v>20066</v>
      </c>
      <c r="F3732" s="14"/>
    </row>
    <row r="3733" spans="1:6" x14ac:dyDescent="0.35">
      <c r="A3733" s="14">
        <v>12214</v>
      </c>
      <c r="B3733" s="14">
        <v>93271</v>
      </c>
      <c r="C3733" s="2" t="s">
        <v>7745</v>
      </c>
      <c r="D3733" s="2" t="s">
        <v>23836</v>
      </c>
      <c r="E3733" s="14" t="s">
        <v>20066</v>
      </c>
      <c r="F3733" s="14"/>
    </row>
    <row r="3734" spans="1:6" x14ac:dyDescent="0.35">
      <c r="A3734" s="14">
        <v>12212</v>
      </c>
      <c r="B3734" s="14">
        <v>93269</v>
      </c>
      <c r="C3734" s="2" t="s">
        <v>7741</v>
      </c>
      <c r="D3734" s="2" t="s">
        <v>23837</v>
      </c>
      <c r="E3734" s="14" t="s">
        <v>20066</v>
      </c>
      <c r="F3734" s="14"/>
    </row>
    <row r="3735" spans="1:6" x14ac:dyDescent="0.35">
      <c r="A3735" s="14">
        <v>12213</v>
      </c>
      <c r="B3735" s="14">
        <v>93270</v>
      </c>
      <c r="C3735" s="2" t="s">
        <v>7743</v>
      </c>
      <c r="D3735" s="2" t="s">
        <v>23838</v>
      </c>
      <c r="E3735" s="14" t="s">
        <v>20066</v>
      </c>
      <c r="F3735" s="14"/>
    </row>
    <row r="3736" spans="1:6" x14ac:dyDescent="0.35">
      <c r="A3736" s="14">
        <v>12211</v>
      </c>
      <c r="B3736" s="14">
        <v>93268</v>
      </c>
      <c r="C3736" s="2" t="s">
        <v>7739</v>
      </c>
      <c r="D3736" s="2" t="s">
        <v>23839</v>
      </c>
      <c r="E3736" s="14" t="s">
        <v>20066</v>
      </c>
      <c r="F3736" s="14"/>
    </row>
    <row r="3737" spans="1:6" x14ac:dyDescent="0.35">
      <c r="A3737" s="14">
        <v>12222</v>
      </c>
      <c r="B3737" s="14">
        <v>93282</v>
      </c>
      <c r="C3737" s="2" t="s">
        <v>7759</v>
      </c>
      <c r="D3737" s="2" t="s">
        <v>23840</v>
      </c>
      <c r="E3737" s="14" t="s">
        <v>20066</v>
      </c>
      <c r="F3737" s="14"/>
    </row>
    <row r="3738" spans="1:6" x14ac:dyDescent="0.35">
      <c r="A3738" s="14">
        <v>12221</v>
      </c>
      <c r="B3738" s="14">
        <v>93280</v>
      </c>
      <c r="C3738" s="2" t="s">
        <v>7757</v>
      </c>
      <c r="D3738" s="2" t="s">
        <v>23841</v>
      </c>
      <c r="E3738" s="14" t="s">
        <v>20066</v>
      </c>
      <c r="F3738" s="14"/>
    </row>
    <row r="3739" spans="1:6" x14ac:dyDescent="0.35">
      <c r="A3739" s="14">
        <v>12219</v>
      </c>
      <c r="B3739" s="14">
        <v>93277</v>
      </c>
      <c r="C3739" s="2" t="s">
        <v>7753</v>
      </c>
      <c r="D3739" s="2" t="s">
        <v>23842</v>
      </c>
      <c r="E3739" s="14" t="s">
        <v>20066</v>
      </c>
      <c r="F3739" s="14"/>
    </row>
    <row r="3740" spans="1:6" x14ac:dyDescent="0.35">
      <c r="A3740" s="14">
        <v>12216</v>
      </c>
      <c r="B3740" s="14">
        <v>93274</v>
      </c>
      <c r="C3740" s="2" t="s">
        <v>7747</v>
      </c>
      <c r="D3740" s="2" t="s">
        <v>23843</v>
      </c>
      <c r="E3740" s="14" t="s">
        <v>20066</v>
      </c>
      <c r="F3740" s="14"/>
    </row>
    <row r="3741" spans="1:6" x14ac:dyDescent="0.35">
      <c r="A3741" s="14">
        <v>12216</v>
      </c>
      <c r="B3741" s="14">
        <v>93274</v>
      </c>
      <c r="C3741" s="2" t="s">
        <v>7747</v>
      </c>
      <c r="D3741" s="2" t="s">
        <v>23844</v>
      </c>
      <c r="E3741" s="14" t="s">
        <v>20066</v>
      </c>
      <c r="F3741" s="14"/>
    </row>
    <row r="3742" spans="1:6" x14ac:dyDescent="0.35">
      <c r="A3742" s="14">
        <v>12216</v>
      </c>
      <c r="B3742" s="14">
        <v>93274</v>
      </c>
      <c r="C3742" s="2" t="s">
        <v>7747</v>
      </c>
      <c r="D3742" s="2" t="s">
        <v>23845</v>
      </c>
      <c r="E3742" s="14" t="s">
        <v>20066</v>
      </c>
      <c r="F3742" s="14"/>
    </row>
    <row r="3743" spans="1:6" x14ac:dyDescent="0.35">
      <c r="A3743" s="14">
        <v>12216</v>
      </c>
      <c r="B3743" s="14">
        <v>93274</v>
      </c>
      <c r="C3743" s="2" t="s">
        <v>7747</v>
      </c>
      <c r="D3743" s="2" t="s">
        <v>23846</v>
      </c>
      <c r="E3743" s="14" t="s">
        <v>20066</v>
      </c>
      <c r="F3743" s="14"/>
    </row>
    <row r="3744" spans="1:6" x14ac:dyDescent="0.35">
      <c r="A3744" s="14">
        <v>12167</v>
      </c>
      <c r="B3744" s="14">
        <v>93110</v>
      </c>
      <c r="C3744" s="2" t="s">
        <v>7684</v>
      </c>
      <c r="D3744" s="2" t="s">
        <v>23847</v>
      </c>
      <c r="E3744" s="14" t="s">
        <v>20066</v>
      </c>
      <c r="F3744" s="14"/>
    </row>
    <row r="3745" spans="1:6" x14ac:dyDescent="0.35">
      <c r="A3745" s="14">
        <v>12162</v>
      </c>
      <c r="B3745" s="14">
        <v>92050</v>
      </c>
      <c r="C3745" s="2" t="s">
        <v>7674</v>
      </c>
      <c r="D3745" s="2" t="s">
        <v>23848</v>
      </c>
      <c r="E3745" s="14" t="s">
        <v>20066</v>
      </c>
      <c r="F3745" s="14"/>
    </row>
    <row r="3746" spans="1:6" x14ac:dyDescent="0.35">
      <c r="A3746" s="14">
        <v>12162</v>
      </c>
      <c r="B3746" s="14">
        <v>92050</v>
      </c>
      <c r="C3746" s="2" t="s">
        <v>7674</v>
      </c>
      <c r="D3746" s="2" t="s">
        <v>23849</v>
      </c>
      <c r="E3746" s="14" t="s">
        <v>20066</v>
      </c>
      <c r="F3746" s="14"/>
    </row>
    <row r="3747" spans="1:6" x14ac:dyDescent="0.35">
      <c r="A3747" s="14">
        <v>12162</v>
      </c>
      <c r="B3747" s="14">
        <v>92050</v>
      </c>
      <c r="C3747" s="2" t="s">
        <v>7674</v>
      </c>
      <c r="D3747" s="2" t="s">
        <v>23850</v>
      </c>
      <c r="E3747" s="14" t="s">
        <v>20066</v>
      </c>
      <c r="F3747" s="14"/>
    </row>
    <row r="3748" spans="1:6" x14ac:dyDescent="0.35">
      <c r="A3748" s="14">
        <v>12174</v>
      </c>
      <c r="B3748" s="14">
        <v>93164</v>
      </c>
      <c r="C3748" s="2" t="s">
        <v>7694</v>
      </c>
      <c r="D3748" s="2" t="s">
        <v>23851</v>
      </c>
      <c r="E3748" s="14" t="s">
        <v>20066</v>
      </c>
      <c r="F3748" s="14"/>
    </row>
    <row r="3749" spans="1:6" x14ac:dyDescent="0.35">
      <c r="A3749" s="14">
        <v>12169</v>
      </c>
      <c r="B3749" s="14">
        <v>93114</v>
      </c>
      <c r="C3749" s="2" t="s">
        <v>7688</v>
      </c>
      <c r="D3749" s="2" t="s">
        <v>23852</v>
      </c>
      <c r="E3749" s="14" t="s">
        <v>20066</v>
      </c>
      <c r="F3749" s="14"/>
    </row>
    <row r="3750" spans="1:6" x14ac:dyDescent="0.35">
      <c r="A3750" s="14">
        <v>12169</v>
      </c>
      <c r="B3750" s="14">
        <v>93114</v>
      </c>
      <c r="C3750" s="2" t="s">
        <v>7688</v>
      </c>
      <c r="D3750" s="2" t="s">
        <v>23853</v>
      </c>
      <c r="E3750" s="14" t="s">
        <v>20066</v>
      </c>
      <c r="F3750" s="14"/>
    </row>
    <row r="3751" spans="1:6" x14ac:dyDescent="0.35">
      <c r="A3751" s="14">
        <v>12188</v>
      </c>
      <c r="B3751" s="14">
        <v>93207</v>
      </c>
      <c r="C3751" s="2" t="s">
        <v>7707</v>
      </c>
      <c r="D3751" s="2" t="s">
        <v>23854</v>
      </c>
      <c r="E3751" s="14" t="s">
        <v>20066</v>
      </c>
      <c r="F3751" s="14"/>
    </row>
    <row r="3752" spans="1:6" x14ac:dyDescent="0.35">
      <c r="A3752" s="14">
        <v>12191</v>
      </c>
      <c r="B3752" s="14">
        <v>93213</v>
      </c>
      <c r="C3752" s="2" t="s">
        <v>7711</v>
      </c>
      <c r="D3752" s="2" t="s">
        <v>23855</v>
      </c>
      <c r="E3752" s="14" t="s">
        <v>20066</v>
      </c>
      <c r="F3752" s="14"/>
    </row>
    <row r="3753" spans="1:6" x14ac:dyDescent="0.35">
      <c r="A3753" s="14">
        <v>12187</v>
      </c>
      <c r="B3753" s="14">
        <v>93206</v>
      </c>
      <c r="C3753" s="2" t="s">
        <v>7705</v>
      </c>
      <c r="D3753" s="2" t="s">
        <v>23856</v>
      </c>
      <c r="E3753" s="14" t="s">
        <v>20066</v>
      </c>
      <c r="F3753" s="14"/>
    </row>
    <row r="3754" spans="1:6" x14ac:dyDescent="0.35">
      <c r="A3754" s="14">
        <v>12259</v>
      </c>
      <c r="B3754" s="14">
        <v>93322</v>
      </c>
      <c r="C3754" s="2" t="s">
        <v>7804</v>
      </c>
      <c r="D3754" s="2" t="s">
        <v>23857</v>
      </c>
      <c r="E3754" s="14" t="s">
        <v>20066</v>
      </c>
      <c r="F3754" s="14"/>
    </row>
    <row r="3755" spans="1:6" x14ac:dyDescent="0.35">
      <c r="A3755" s="14">
        <v>12259</v>
      </c>
      <c r="B3755" s="14">
        <v>93322</v>
      </c>
      <c r="C3755" s="2" t="s">
        <v>7804</v>
      </c>
      <c r="D3755" s="2" t="s">
        <v>23858</v>
      </c>
      <c r="E3755" s="14" t="s">
        <v>20066</v>
      </c>
      <c r="F3755" s="14"/>
    </row>
    <row r="3756" spans="1:6" x14ac:dyDescent="0.35">
      <c r="A3756" s="14">
        <v>12259</v>
      </c>
      <c r="B3756" s="14">
        <v>93322</v>
      </c>
      <c r="C3756" s="2" t="s">
        <v>7804</v>
      </c>
      <c r="D3756" s="2" t="s">
        <v>23859</v>
      </c>
      <c r="E3756" s="14" t="s">
        <v>20066</v>
      </c>
      <c r="F3756" s="14"/>
    </row>
    <row r="3757" spans="1:6" x14ac:dyDescent="0.35">
      <c r="A3757" s="14">
        <v>12259</v>
      </c>
      <c r="B3757" s="14">
        <v>93322</v>
      </c>
      <c r="C3757" s="2" t="s">
        <v>7804</v>
      </c>
      <c r="D3757" s="2" t="s">
        <v>23860</v>
      </c>
      <c r="E3757" s="14" t="s">
        <v>20066</v>
      </c>
      <c r="F3757" s="14"/>
    </row>
    <row r="3758" spans="1:6" x14ac:dyDescent="0.35">
      <c r="A3758" s="14">
        <v>12258</v>
      </c>
      <c r="B3758" s="14">
        <v>93321</v>
      </c>
      <c r="C3758" s="2" t="s">
        <v>7802</v>
      </c>
      <c r="D3758" s="2" t="s">
        <v>23861</v>
      </c>
      <c r="E3758" s="14" t="s">
        <v>20066</v>
      </c>
      <c r="F3758" s="14"/>
    </row>
    <row r="3759" spans="1:6" x14ac:dyDescent="0.35">
      <c r="A3759" s="14">
        <v>12258</v>
      </c>
      <c r="B3759" s="14">
        <v>93321</v>
      </c>
      <c r="C3759" s="2" t="s">
        <v>7802</v>
      </c>
      <c r="D3759" s="2" t="s">
        <v>23862</v>
      </c>
      <c r="E3759" s="14" t="s">
        <v>20066</v>
      </c>
      <c r="F3759" s="14"/>
    </row>
    <row r="3760" spans="1:6" x14ac:dyDescent="0.35">
      <c r="A3760" s="14">
        <v>12258</v>
      </c>
      <c r="B3760" s="14">
        <v>93321</v>
      </c>
      <c r="C3760" s="2" t="s">
        <v>7802</v>
      </c>
      <c r="D3760" s="2" t="s">
        <v>23863</v>
      </c>
      <c r="E3760" s="14" t="s">
        <v>20066</v>
      </c>
      <c r="F3760" s="14"/>
    </row>
    <row r="3761" spans="1:6" x14ac:dyDescent="0.35">
      <c r="A3761" s="14">
        <v>12258</v>
      </c>
      <c r="B3761" s="14">
        <v>93321</v>
      </c>
      <c r="C3761" s="2" t="s">
        <v>7802</v>
      </c>
      <c r="D3761" s="2" t="s">
        <v>23864</v>
      </c>
      <c r="E3761" s="14" t="s">
        <v>20066</v>
      </c>
      <c r="F3761" s="14"/>
    </row>
    <row r="3762" spans="1:6" x14ac:dyDescent="0.35">
      <c r="A3762" s="14">
        <v>12257</v>
      </c>
      <c r="B3762" s="14">
        <v>93320</v>
      </c>
      <c r="C3762" s="2" t="s">
        <v>7800</v>
      </c>
      <c r="D3762" s="2" t="s">
        <v>23865</v>
      </c>
      <c r="E3762" s="14" t="s">
        <v>20066</v>
      </c>
      <c r="F3762" s="14"/>
    </row>
    <row r="3763" spans="1:6" x14ac:dyDescent="0.35">
      <c r="A3763" s="14">
        <v>12257</v>
      </c>
      <c r="B3763" s="14">
        <v>93320</v>
      </c>
      <c r="C3763" s="2" t="s">
        <v>7800</v>
      </c>
      <c r="D3763" s="2" t="s">
        <v>23866</v>
      </c>
      <c r="E3763" s="14" t="s">
        <v>20066</v>
      </c>
      <c r="F3763" s="14"/>
    </row>
    <row r="3764" spans="1:6" x14ac:dyDescent="0.35">
      <c r="A3764" s="14">
        <v>12257</v>
      </c>
      <c r="B3764" s="14">
        <v>93320</v>
      </c>
      <c r="C3764" s="2" t="s">
        <v>7800</v>
      </c>
      <c r="D3764" s="2" t="s">
        <v>23867</v>
      </c>
      <c r="E3764" s="14" t="s">
        <v>20066</v>
      </c>
      <c r="F3764" s="14"/>
    </row>
    <row r="3765" spans="1:6" x14ac:dyDescent="0.35">
      <c r="A3765" s="14">
        <v>12260</v>
      </c>
      <c r="B3765" s="14">
        <v>93323</v>
      </c>
      <c r="C3765" s="2" t="s">
        <v>7806</v>
      </c>
      <c r="D3765" s="2" t="s">
        <v>23868</v>
      </c>
      <c r="E3765" s="14" t="s">
        <v>20066</v>
      </c>
      <c r="F3765" s="14"/>
    </row>
    <row r="3766" spans="1:6" x14ac:dyDescent="0.35">
      <c r="A3766" s="14">
        <v>12260</v>
      </c>
      <c r="B3766" s="14">
        <v>93323</v>
      </c>
      <c r="C3766" s="2" t="s">
        <v>7806</v>
      </c>
      <c r="D3766" s="2" t="s">
        <v>23869</v>
      </c>
      <c r="E3766" s="14" t="s">
        <v>20066</v>
      </c>
      <c r="F3766" s="14"/>
    </row>
    <row r="3767" spans="1:6" x14ac:dyDescent="0.35">
      <c r="A3767" s="14">
        <v>12265</v>
      </c>
      <c r="B3767" s="14">
        <v>93329</v>
      </c>
      <c r="C3767" s="2" t="s">
        <v>7814</v>
      </c>
      <c r="D3767" s="2" t="s">
        <v>23870</v>
      </c>
      <c r="E3767" s="14" t="s">
        <v>20066</v>
      </c>
      <c r="F3767" s="14"/>
    </row>
    <row r="3768" spans="1:6" x14ac:dyDescent="0.35">
      <c r="A3768" s="14">
        <v>12271</v>
      </c>
      <c r="B3768" s="14">
        <v>93336</v>
      </c>
      <c r="C3768" s="2" t="s">
        <v>7822</v>
      </c>
      <c r="D3768" s="2" t="s">
        <v>23871</v>
      </c>
      <c r="E3768" s="14" t="s">
        <v>20066</v>
      </c>
      <c r="F3768" s="14"/>
    </row>
    <row r="3769" spans="1:6" x14ac:dyDescent="0.35">
      <c r="A3769" s="14">
        <v>12271</v>
      </c>
      <c r="B3769" s="14">
        <v>93336</v>
      </c>
      <c r="C3769" s="2" t="s">
        <v>7822</v>
      </c>
      <c r="D3769" s="2" t="s">
        <v>23872</v>
      </c>
      <c r="E3769" s="14" t="s">
        <v>20066</v>
      </c>
      <c r="F3769" s="14"/>
    </row>
    <row r="3770" spans="1:6" x14ac:dyDescent="0.35">
      <c r="A3770" s="14">
        <v>12268</v>
      </c>
      <c r="B3770" s="14">
        <v>93333</v>
      </c>
      <c r="C3770" s="2" t="s">
        <v>7816</v>
      </c>
      <c r="D3770" s="2" t="s">
        <v>23873</v>
      </c>
      <c r="E3770" s="14" t="s">
        <v>20066</v>
      </c>
      <c r="F3770" s="14"/>
    </row>
    <row r="3771" spans="1:6" x14ac:dyDescent="0.35">
      <c r="A3771" s="14">
        <v>12268</v>
      </c>
      <c r="B3771" s="14">
        <v>93333</v>
      </c>
      <c r="C3771" s="2" t="s">
        <v>7816</v>
      </c>
      <c r="D3771" s="2" t="s">
        <v>23874</v>
      </c>
      <c r="E3771" s="14" t="s">
        <v>20066</v>
      </c>
      <c r="F3771" s="14"/>
    </row>
    <row r="3772" spans="1:6" x14ac:dyDescent="0.35">
      <c r="A3772" s="14">
        <v>12274</v>
      </c>
      <c r="B3772" s="14">
        <v>93339</v>
      </c>
      <c r="C3772" s="2" t="s">
        <v>7828</v>
      </c>
      <c r="D3772" s="2" t="s">
        <v>23875</v>
      </c>
      <c r="E3772" s="14" t="s">
        <v>20066</v>
      </c>
      <c r="F3772" s="14"/>
    </row>
    <row r="3773" spans="1:6" x14ac:dyDescent="0.35">
      <c r="A3773" s="14">
        <v>12274</v>
      </c>
      <c r="B3773" s="14">
        <v>93339</v>
      </c>
      <c r="C3773" s="2" t="s">
        <v>7828</v>
      </c>
      <c r="D3773" s="2" t="s">
        <v>23876</v>
      </c>
      <c r="E3773" s="14" t="s">
        <v>20066</v>
      </c>
      <c r="F3773" s="14"/>
    </row>
    <row r="3774" spans="1:6" x14ac:dyDescent="0.35">
      <c r="A3774" s="14">
        <v>12272</v>
      </c>
      <c r="B3774" s="14">
        <v>93337</v>
      </c>
      <c r="C3774" s="2" t="s">
        <v>7824</v>
      </c>
      <c r="D3774" s="2" t="s">
        <v>23877</v>
      </c>
      <c r="E3774" s="14" t="s">
        <v>20066</v>
      </c>
      <c r="F3774" s="14"/>
    </row>
    <row r="3775" spans="1:6" x14ac:dyDescent="0.35">
      <c r="A3775" s="14">
        <v>12272</v>
      </c>
      <c r="B3775" s="14">
        <v>93337</v>
      </c>
      <c r="C3775" s="2" t="s">
        <v>7824</v>
      </c>
      <c r="D3775" s="2" t="s">
        <v>23878</v>
      </c>
      <c r="E3775" s="14" t="s">
        <v>20066</v>
      </c>
      <c r="F3775" s="14"/>
    </row>
    <row r="3776" spans="1:6" x14ac:dyDescent="0.35">
      <c r="A3776" s="14">
        <v>12273</v>
      </c>
      <c r="B3776" s="14">
        <v>93338</v>
      </c>
      <c r="C3776" s="2" t="s">
        <v>7826</v>
      </c>
      <c r="D3776" s="2" t="s">
        <v>23879</v>
      </c>
      <c r="E3776" s="14" t="s">
        <v>20066</v>
      </c>
      <c r="F3776" s="14"/>
    </row>
    <row r="3777" spans="1:6" x14ac:dyDescent="0.35">
      <c r="A3777" s="14">
        <v>12273</v>
      </c>
      <c r="B3777" s="14">
        <v>93338</v>
      </c>
      <c r="C3777" s="2" t="s">
        <v>7826</v>
      </c>
      <c r="D3777" s="2" t="s">
        <v>23880</v>
      </c>
      <c r="E3777" s="14" t="s">
        <v>20066</v>
      </c>
      <c r="F3777" s="14"/>
    </row>
    <row r="3778" spans="1:6" x14ac:dyDescent="0.35">
      <c r="A3778" s="14">
        <v>12281</v>
      </c>
      <c r="B3778" s="14">
        <v>93347</v>
      </c>
      <c r="C3778" s="2" t="s">
        <v>7832</v>
      </c>
      <c r="D3778" s="2" t="s">
        <v>23881</v>
      </c>
      <c r="E3778" s="14" t="s">
        <v>20066</v>
      </c>
      <c r="F3778" s="14"/>
    </row>
    <row r="3779" spans="1:6" x14ac:dyDescent="0.35">
      <c r="A3779" s="14">
        <v>12281</v>
      </c>
      <c r="B3779" s="14">
        <v>93347</v>
      </c>
      <c r="C3779" s="2" t="s">
        <v>7832</v>
      </c>
      <c r="D3779" s="2" t="s">
        <v>23882</v>
      </c>
      <c r="E3779" s="14" t="s">
        <v>20066</v>
      </c>
      <c r="F3779" s="14"/>
    </row>
    <row r="3780" spans="1:6" x14ac:dyDescent="0.35">
      <c r="A3780" s="14">
        <v>12287</v>
      </c>
      <c r="B3780" s="14">
        <v>93356</v>
      </c>
      <c r="C3780" s="2" t="s">
        <v>7840</v>
      </c>
      <c r="D3780" s="2" t="s">
        <v>23883</v>
      </c>
      <c r="E3780" s="14" t="s">
        <v>20066</v>
      </c>
      <c r="F3780" s="14"/>
    </row>
    <row r="3781" spans="1:6" x14ac:dyDescent="0.35">
      <c r="A3781" s="14">
        <v>12287</v>
      </c>
      <c r="B3781" s="14">
        <v>93356</v>
      </c>
      <c r="C3781" s="2" t="s">
        <v>7840</v>
      </c>
      <c r="D3781" s="2" t="s">
        <v>23884</v>
      </c>
      <c r="E3781" s="14" t="s">
        <v>20066</v>
      </c>
      <c r="F3781" s="14"/>
    </row>
    <row r="3782" spans="1:6" x14ac:dyDescent="0.35">
      <c r="A3782" s="14">
        <v>12287</v>
      </c>
      <c r="B3782" s="14">
        <v>93356</v>
      </c>
      <c r="C3782" s="2" t="s">
        <v>7840</v>
      </c>
      <c r="D3782" s="2" t="s">
        <v>23885</v>
      </c>
      <c r="E3782" s="14" t="s">
        <v>20066</v>
      </c>
      <c r="F3782" s="14"/>
    </row>
    <row r="3783" spans="1:6" x14ac:dyDescent="0.35">
      <c r="A3783" s="14">
        <v>12284</v>
      </c>
      <c r="B3783" s="14">
        <v>93351</v>
      </c>
      <c r="C3783" s="2" t="s">
        <v>7836</v>
      </c>
      <c r="D3783" s="2" t="s">
        <v>23886</v>
      </c>
      <c r="E3783" s="14" t="s">
        <v>20066</v>
      </c>
      <c r="F3783" s="14"/>
    </row>
    <row r="3784" spans="1:6" x14ac:dyDescent="0.35">
      <c r="A3784" s="14">
        <v>12285</v>
      </c>
      <c r="B3784" s="14">
        <v>93352</v>
      </c>
      <c r="C3784" s="2" t="s">
        <v>7838</v>
      </c>
      <c r="D3784" s="2" t="s">
        <v>23887</v>
      </c>
      <c r="E3784" s="14" t="s">
        <v>20066</v>
      </c>
      <c r="F3784" s="14"/>
    </row>
    <row r="3785" spans="1:6" x14ac:dyDescent="0.35">
      <c r="A3785" s="14">
        <v>12229</v>
      </c>
      <c r="B3785" s="14">
        <v>93292</v>
      </c>
      <c r="C3785" s="2" t="s">
        <v>7765</v>
      </c>
      <c r="D3785" s="2" t="s">
        <v>23888</v>
      </c>
      <c r="E3785" s="14" t="s">
        <v>20066</v>
      </c>
      <c r="F3785" s="14"/>
    </row>
    <row r="3786" spans="1:6" x14ac:dyDescent="0.35">
      <c r="A3786" s="14">
        <v>12230</v>
      </c>
      <c r="B3786" s="14">
        <v>93293</v>
      </c>
      <c r="C3786" s="2" t="s">
        <v>7767</v>
      </c>
      <c r="D3786" s="2" t="s">
        <v>23889</v>
      </c>
      <c r="E3786" s="14" t="s">
        <v>20066</v>
      </c>
      <c r="F3786" s="14"/>
    </row>
    <row r="3787" spans="1:6" x14ac:dyDescent="0.35">
      <c r="A3787" s="14">
        <v>12233</v>
      </c>
      <c r="B3787" s="14">
        <v>93296</v>
      </c>
      <c r="C3787" s="2" t="s">
        <v>7769</v>
      </c>
      <c r="D3787" s="2" t="s">
        <v>23890</v>
      </c>
      <c r="E3787" s="14" t="s">
        <v>20066</v>
      </c>
      <c r="F3787" s="14"/>
    </row>
    <row r="3788" spans="1:6" x14ac:dyDescent="0.35">
      <c r="A3788" s="14">
        <v>12235</v>
      </c>
      <c r="B3788" s="14">
        <v>93298</v>
      </c>
      <c r="C3788" s="2" t="s">
        <v>7773</v>
      </c>
      <c r="D3788" s="2" t="s">
        <v>23891</v>
      </c>
      <c r="E3788" s="14" t="s">
        <v>20066</v>
      </c>
      <c r="F3788" s="14"/>
    </row>
    <row r="3789" spans="1:6" x14ac:dyDescent="0.35">
      <c r="A3789" s="14">
        <v>12236</v>
      </c>
      <c r="B3789" s="14">
        <v>93299</v>
      </c>
      <c r="C3789" s="2" t="s">
        <v>7775</v>
      </c>
      <c r="D3789" s="2" t="s">
        <v>23892</v>
      </c>
      <c r="E3789" s="14" t="s">
        <v>20066</v>
      </c>
      <c r="F3789" s="14"/>
    </row>
    <row r="3790" spans="1:6" x14ac:dyDescent="0.35">
      <c r="A3790" s="14">
        <v>12239</v>
      </c>
      <c r="B3790" s="14">
        <v>93302</v>
      </c>
      <c r="C3790" s="2" t="s">
        <v>7779</v>
      </c>
      <c r="D3790" s="2" t="s">
        <v>23893</v>
      </c>
      <c r="E3790" s="14" t="s">
        <v>20066</v>
      </c>
      <c r="F3790" s="14"/>
    </row>
    <row r="3791" spans="1:6" x14ac:dyDescent="0.35">
      <c r="A3791" s="14">
        <v>12241</v>
      </c>
      <c r="B3791" s="14">
        <v>93304</v>
      </c>
      <c r="C3791" s="2" t="s">
        <v>7783</v>
      </c>
      <c r="D3791" s="2" t="s">
        <v>23894</v>
      </c>
      <c r="E3791" s="14" t="s">
        <v>20066</v>
      </c>
      <c r="F3791" s="14"/>
    </row>
    <row r="3792" spans="1:6" x14ac:dyDescent="0.35">
      <c r="A3792" s="14">
        <v>12244</v>
      </c>
      <c r="B3792" s="14">
        <v>93307</v>
      </c>
      <c r="C3792" s="2" t="s">
        <v>7785</v>
      </c>
      <c r="D3792" s="2" t="s">
        <v>23895</v>
      </c>
      <c r="E3792" s="14" t="s">
        <v>20066</v>
      </c>
      <c r="F3792" s="14"/>
    </row>
    <row r="3793" spans="1:6" x14ac:dyDescent="0.35">
      <c r="A3793" s="14">
        <v>12244</v>
      </c>
      <c r="B3793" s="14">
        <v>93307</v>
      </c>
      <c r="C3793" s="2" t="s">
        <v>7785</v>
      </c>
      <c r="D3793" s="2" t="s">
        <v>23896</v>
      </c>
      <c r="E3793" s="14" t="s">
        <v>20066</v>
      </c>
      <c r="F3793" s="14"/>
    </row>
    <row r="3794" spans="1:6" x14ac:dyDescent="0.35">
      <c r="A3794" s="14">
        <v>12244</v>
      </c>
      <c r="B3794" s="14">
        <v>93307</v>
      </c>
      <c r="C3794" s="2" t="s">
        <v>7785</v>
      </c>
      <c r="D3794" s="2" t="s">
        <v>23897</v>
      </c>
      <c r="E3794" s="14" t="s">
        <v>20066</v>
      </c>
      <c r="F3794" s="14"/>
    </row>
    <row r="3795" spans="1:6" x14ac:dyDescent="0.35">
      <c r="A3795" s="14">
        <v>12244</v>
      </c>
      <c r="B3795" s="14">
        <v>93307</v>
      </c>
      <c r="C3795" s="2" t="s">
        <v>7785</v>
      </c>
      <c r="D3795" s="2" t="s">
        <v>23898</v>
      </c>
      <c r="E3795" s="14" t="s">
        <v>20066</v>
      </c>
      <c r="F3795" s="14"/>
    </row>
    <row r="3796" spans="1:6" x14ac:dyDescent="0.35">
      <c r="A3796" s="14">
        <v>12244</v>
      </c>
      <c r="B3796" s="14">
        <v>93307</v>
      </c>
      <c r="C3796" s="2" t="s">
        <v>7785</v>
      </c>
      <c r="D3796" s="2" t="s">
        <v>23899</v>
      </c>
      <c r="E3796" s="14" t="s">
        <v>20066</v>
      </c>
      <c r="F3796" s="14"/>
    </row>
    <row r="3797" spans="1:6" x14ac:dyDescent="0.35">
      <c r="A3797" s="14">
        <v>12245</v>
      </c>
      <c r="B3797" s="14">
        <v>93308</v>
      </c>
      <c r="C3797" s="2" t="s">
        <v>7787</v>
      </c>
      <c r="D3797" s="2" t="s">
        <v>23900</v>
      </c>
      <c r="E3797" s="14" t="s">
        <v>20066</v>
      </c>
      <c r="F3797" s="14"/>
    </row>
    <row r="3798" spans="1:6" x14ac:dyDescent="0.35">
      <c r="A3798" s="14">
        <v>12245</v>
      </c>
      <c r="B3798" s="14">
        <v>93308</v>
      </c>
      <c r="C3798" s="2" t="s">
        <v>7787</v>
      </c>
      <c r="D3798" s="2" t="s">
        <v>23901</v>
      </c>
      <c r="E3798" s="14" t="s">
        <v>20066</v>
      </c>
      <c r="F3798" s="14"/>
    </row>
    <row r="3799" spans="1:6" x14ac:dyDescent="0.35">
      <c r="A3799" s="14">
        <v>12245</v>
      </c>
      <c r="B3799" s="14">
        <v>93308</v>
      </c>
      <c r="C3799" s="2" t="s">
        <v>7787</v>
      </c>
      <c r="D3799" s="2" t="s">
        <v>23902</v>
      </c>
      <c r="E3799" s="14" t="s">
        <v>20066</v>
      </c>
      <c r="F3799" s="14"/>
    </row>
    <row r="3800" spans="1:6" x14ac:dyDescent="0.35">
      <c r="A3800" s="14">
        <v>12248</v>
      </c>
      <c r="B3800" s="14">
        <v>93311</v>
      </c>
      <c r="C3800" s="2" t="s">
        <v>7789</v>
      </c>
      <c r="D3800" s="2" t="s">
        <v>23903</v>
      </c>
      <c r="E3800" s="14" t="s">
        <v>20066</v>
      </c>
      <c r="F3800" s="14"/>
    </row>
    <row r="3801" spans="1:6" x14ac:dyDescent="0.35">
      <c r="A3801" s="14">
        <v>12248</v>
      </c>
      <c r="B3801" s="14">
        <v>93311</v>
      </c>
      <c r="C3801" s="2" t="s">
        <v>7789</v>
      </c>
      <c r="D3801" s="2" t="s">
        <v>23904</v>
      </c>
      <c r="E3801" s="14" t="s">
        <v>20066</v>
      </c>
      <c r="F3801" s="14"/>
    </row>
    <row r="3802" spans="1:6" x14ac:dyDescent="0.35">
      <c r="A3802" s="14">
        <v>12248</v>
      </c>
      <c r="B3802" s="14">
        <v>93311</v>
      </c>
      <c r="C3802" s="2" t="s">
        <v>7789</v>
      </c>
      <c r="D3802" s="2" t="s">
        <v>23905</v>
      </c>
      <c r="E3802" s="14" t="s">
        <v>20066</v>
      </c>
      <c r="F3802" s="14"/>
    </row>
    <row r="3803" spans="1:6" x14ac:dyDescent="0.35">
      <c r="A3803" s="14">
        <v>12252</v>
      </c>
      <c r="B3803" s="14">
        <v>93315</v>
      </c>
      <c r="C3803" s="2" t="s">
        <v>7794</v>
      </c>
      <c r="D3803" s="2" t="s">
        <v>23906</v>
      </c>
      <c r="E3803" s="14" t="s">
        <v>20066</v>
      </c>
      <c r="F3803" s="14"/>
    </row>
    <row r="3804" spans="1:6" x14ac:dyDescent="0.35">
      <c r="A3804" s="14">
        <v>12253</v>
      </c>
      <c r="B3804" s="14">
        <v>93316</v>
      </c>
      <c r="C3804" s="2" t="s">
        <v>7796</v>
      </c>
      <c r="D3804" s="2" t="s">
        <v>23907</v>
      </c>
      <c r="E3804" s="14" t="s">
        <v>20066</v>
      </c>
      <c r="F3804" s="14"/>
    </row>
    <row r="3805" spans="1:6" x14ac:dyDescent="0.35">
      <c r="A3805" s="14">
        <v>12253</v>
      </c>
      <c r="B3805" s="14">
        <v>93316</v>
      </c>
      <c r="C3805" s="2" t="s">
        <v>7796</v>
      </c>
      <c r="D3805" s="2" t="s">
        <v>23908</v>
      </c>
      <c r="E3805" s="14" t="s">
        <v>20066</v>
      </c>
      <c r="F3805" s="14"/>
    </row>
    <row r="3806" spans="1:6" x14ac:dyDescent="0.35">
      <c r="A3806" s="14">
        <v>12066</v>
      </c>
      <c r="B3806" s="14">
        <v>90658</v>
      </c>
      <c r="C3806" s="2" t="s">
        <v>7532</v>
      </c>
      <c r="D3806" s="2" t="s">
        <v>23909</v>
      </c>
      <c r="E3806" s="14" t="s">
        <v>20066</v>
      </c>
      <c r="F3806" s="14"/>
    </row>
    <row r="3807" spans="1:6" x14ac:dyDescent="0.35">
      <c r="A3807" s="14">
        <v>12066</v>
      </c>
      <c r="B3807" s="14">
        <v>90658</v>
      </c>
      <c r="C3807" s="2" t="s">
        <v>7532</v>
      </c>
      <c r="D3807" s="2" t="s">
        <v>23910</v>
      </c>
      <c r="E3807" s="14" t="s">
        <v>20066</v>
      </c>
      <c r="F3807" s="14"/>
    </row>
    <row r="3808" spans="1:6" x14ac:dyDescent="0.35">
      <c r="A3808" s="14">
        <v>12045</v>
      </c>
      <c r="B3808" s="14">
        <v>90625</v>
      </c>
      <c r="C3808" s="2" t="s">
        <v>7508</v>
      </c>
      <c r="D3808" s="2" t="s">
        <v>23911</v>
      </c>
      <c r="E3808" s="14" t="s">
        <v>20066</v>
      </c>
      <c r="F3808" s="14"/>
    </row>
    <row r="3809" spans="1:6" x14ac:dyDescent="0.35">
      <c r="A3809" s="14">
        <v>12045</v>
      </c>
      <c r="B3809" s="14">
        <v>90625</v>
      </c>
      <c r="C3809" s="2" t="s">
        <v>7508</v>
      </c>
      <c r="D3809" s="2" t="s">
        <v>23912</v>
      </c>
      <c r="E3809" s="14" t="s">
        <v>20066</v>
      </c>
      <c r="F3809" s="14"/>
    </row>
    <row r="3810" spans="1:6" x14ac:dyDescent="0.35">
      <c r="A3810" s="14">
        <v>12045</v>
      </c>
      <c r="B3810" s="14">
        <v>90625</v>
      </c>
      <c r="C3810" s="2" t="s">
        <v>7508</v>
      </c>
      <c r="D3810" s="2" t="s">
        <v>23913</v>
      </c>
      <c r="E3810" s="14" t="s">
        <v>20066</v>
      </c>
      <c r="F3810" s="14"/>
    </row>
    <row r="3811" spans="1:6" x14ac:dyDescent="0.35">
      <c r="A3811" s="14">
        <v>12045</v>
      </c>
      <c r="B3811" s="14">
        <v>90625</v>
      </c>
      <c r="C3811" s="2" t="s">
        <v>7508</v>
      </c>
      <c r="D3811" s="2" t="s">
        <v>23914</v>
      </c>
      <c r="E3811" s="14" t="s">
        <v>20066</v>
      </c>
      <c r="F3811" s="14"/>
    </row>
    <row r="3812" spans="1:6" x14ac:dyDescent="0.35">
      <c r="A3812" s="14">
        <v>12045</v>
      </c>
      <c r="B3812" s="14">
        <v>90625</v>
      </c>
      <c r="C3812" s="2" t="s">
        <v>7508</v>
      </c>
      <c r="D3812" s="2" t="s">
        <v>23915</v>
      </c>
      <c r="E3812" s="14" t="s">
        <v>20066</v>
      </c>
      <c r="F3812" s="14"/>
    </row>
    <row r="3813" spans="1:6" x14ac:dyDescent="0.35">
      <c r="A3813" s="14">
        <v>12045</v>
      </c>
      <c r="B3813" s="14">
        <v>90625</v>
      </c>
      <c r="C3813" s="2" t="s">
        <v>7508</v>
      </c>
      <c r="D3813" s="2" t="s">
        <v>23916</v>
      </c>
      <c r="E3813" s="14" t="s">
        <v>20066</v>
      </c>
      <c r="F3813" s="14"/>
    </row>
    <row r="3814" spans="1:6" x14ac:dyDescent="0.35">
      <c r="A3814" s="14">
        <v>12045</v>
      </c>
      <c r="B3814" s="14">
        <v>90625</v>
      </c>
      <c r="C3814" s="2" t="s">
        <v>7508</v>
      </c>
      <c r="D3814" s="2" t="s">
        <v>23916</v>
      </c>
      <c r="E3814" s="14" t="s">
        <v>20066</v>
      </c>
      <c r="F3814" s="14"/>
    </row>
    <row r="3815" spans="1:6" x14ac:dyDescent="0.35">
      <c r="A3815" s="14">
        <v>12046</v>
      </c>
      <c r="B3815" s="14">
        <v>90635</v>
      </c>
      <c r="C3815" s="2" t="s">
        <v>7510</v>
      </c>
      <c r="D3815" s="2" t="s">
        <v>23917</v>
      </c>
      <c r="E3815" s="14" t="s">
        <v>20066</v>
      </c>
      <c r="F3815" s="14"/>
    </row>
    <row r="3816" spans="1:6" x14ac:dyDescent="0.35">
      <c r="A3816" s="14">
        <v>12046</v>
      </c>
      <c r="B3816" s="14">
        <v>90635</v>
      </c>
      <c r="C3816" s="2" t="s">
        <v>7510</v>
      </c>
      <c r="D3816" s="2" t="s">
        <v>23918</v>
      </c>
      <c r="E3816" s="14" t="s">
        <v>20066</v>
      </c>
      <c r="F3816" s="14"/>
    </row>
    <row r="3817" spans="1:6" x14ac:dyDescent="0.35">
      <c r="A3817" s="14">
        <v>12046</v>
      </c>
      <c r="B3817" s="14">
        <v>90635</v>
      </c>
      <c r="C3817" s="2" t="s">
        <v>7510</v>
      </c>
      <c r="D3817" s="2" t="s">
        <v>23917</v>
      </c>
      <c r="E3817" s="14" t="s">
        <v>20066</v>
      </c>
      <c r="F3817" s="14"/>
    </row>
    <row r="3818" spans="1:6" x14ac:dyDescent="0.35">
      <c r="A3818" s="14">
        <v>12046</v>
      </c>
      <c r="B3818" s="14">
        <v>90635</v>
      </c>
      <c r="C3818" s="2" t="s">
        <v>7510</v>
      </c>
      <c r="D3818" s="2" t="s">
        <v>23918</v>
      </c>
      <c r="E3818" s="14" t="s">
        <v>20066</v>
      </c>
      <c r="F3818" s="14"/>
    </row>
    <row r="3819" spans="1:6" x14ac:dyDescent="0.35">
      <c r="A3819" s="14">
        <v>12046</v>
      </c>
      <c r="B3819" s="14">
        <v>90635</v>
      </c>
      <c r="C3819" s="2" t="s">
        <v>7510</v>
      </c>
      <c r="D3819" s="2" t="s">
        <v>23919</v>
      </c>
      <c r="E3819" s="14" t="s">
        <v>20066</v>
      </c>
      <c r="F3819" s="14"/>
    </row>
    <row r="3820" spans="1:6" x14ac:dyDescent="0.35">
      <c r="A3820" s="14">
        <v>12046</v>
      </c>
      <c r="B3820" s="14">
        <v>90635</v>
      </c>
      <c r="C3820" s="2" t="s">
        <v>7510</v>
      </c>
      <c r="D3820" s="2" t="s">
        <v>23920</v>
      </c>
      <c r="E3820" s="14" t="s">
        <v>20066</v>
      </c>
      <c r="F3820" s="14"/>
    </row>
    <row r="3821" spans="1:6" x14ac:dyDescent="0.35">
      <c r="A3821" s="14">
        <v>12046</v>
      </c>
      <c r="B3821" s="14">
        <v>90635</v>
      </c>
      <c r="C3821" s="2" t="s">
        <v>7510</v>
      </c>
      <c r="D3821" s="2" t="s">
        <v>23920</v>
      </c>
      <c r="E3821" s="14" t="s">
        <v>20066</v>
      </c>
      <c r="F3821" s="14"/>
    </row>
    <row r="3822" spans="1:6" x14ac:dyDescent="0.35">
      <c r="A3822" s="14">
        <v>12047</v>
      </c>
      <c r="B3822" s="14">
        <v>90636</v>
      </c>
      <c r="C3822" s="2" t="s">
        <v>7512</v>
      </c>
      <c r="D3822" s="2" t="s">
        <v>23921</v>
      </c>
      <c r="E3822" s="14" t="s">
        <v>20066</v>
      </c>
      <c r="F3822" s="14"/>
    </row>
    <row r="3823" spans="1:6" x14ac:dyDescent="0.35">
      <c r="A3823" s="14">
        <v>12047</v>
      </c>
      <c r="B3823" s="14">
        <v>90636</v>
      </c>
      <c r="C3823" s="2" t="s">
        <v>7512</v>
      </c>
      <c r="D3823" s="2" t="s">
        <v>23921</v>
      </c>
      <c r="E3823" s="14" t="s">
        <v>20066</v>
      </c>
      <c r="F3823" s="14"/>
    </row>
    <row r="3824" spans="1:6" x14ac:dyDescent="0.35">
      <c r="A3824" s="14">
        <v>12047</v>
      </c>
      <c r="B3824" s="14">
        <v>90636</v>
      </c>
      <c r="C3824" s="2" t="s">
        <v>7512</v>
      </c>
      <c r="D3824" s="2" t="s">
        <v>23922</v>
      </c>
      <c r="E3824" s="14" t="s">
        <v>20066</v>
      </c>
      <c r="F3824" s="14"/>
    </row>
    <row r="3825" spans="1:6" x14ac:dyDescent="0.35">
      <c r="A3825" s="14">
        <v>12037</v>
      </c>
      <c r="B3825" s="14">
        <v>90393</v>
      </c>
      <c r="C3825" s="2" t="s">
        <v>7492</v>
      </c>
      <c r="D3825" s="2" t="s">
        <v>23923</v>
      </c>
      <c r="E3825" s="14" t="s">
        <v>20066</v>
      </c>
      <c r="F3825" s="14"/>
    </row>
    <row r="3826" spans="1:6" x14ac:dyDescent="0.35">
      <c r="A3826" s="14">
        <v>12039</v>
      </c>
      <c r="B3826" s="14">
        <v>90395</v>
      </c>
      <c r="C3826" s="2" t="s">
        <v>7496</v>
      </c>
      <c r="D3826" s="2" t="s">
        <v>23924</v>
      </c>
      <c r="E3826" s="14" t="s">
        <v>20066</v>
      </c>
      <c r="F3826" s="14"/>
    </row>
    <row r="3827" spans="1:6" x14ac:dyDescent="0.35">
      <c r="A3827" s="14">
        <v>12032</v>
      </c>
      <c r="B3827" s="14">
        <v>90368</v>
      </c>
      <c r="C3827" s="2" t="s">
        <v>7486</v>
      </c>
      <c r="D3827" s="2" t="s">
        <v>23925</v>
      </c>
      <c r="E3827" s="14" t="s">
        <v>20066</v>
      </c>
      <c r="F3827" s="14"/>
    </row>
    <row r="3828" spans="1:6" x14ac:dyDescent="0.35">
      <c r="A3828" s="14">
        <v>12061</v>
      </c>
      <c r="B3828" s="14">
        <v>90653</v>
      </c>
      <c r="C3828" s="2" t="s">
        <v>7528</v>
      </c>
      <c r="D3828" s="2" t="s">
        <v>23926</v>
      </c>
      <c r="E3828" s="14" t="s">
        <v>20066</v>
      </c>
      <c r="F3828" s="14"/>
    </row>
    <row r="3829" spans="1:6" x14ac:dyDescent="0.35">
      <c r="A3829" s="14">
        <v>12060</v>
      </c>
      <c r="B3829" s="14">
        <v>90652</v>
      </c>
      <c r="C3829" s="2" t="s">
        <v>7526</v>
      </c>
      <c r="D3829" s="2" t="s">
        <v>23927</v>
      </c>
      <c r="E3829" s="14" t="s">
        <v>20066</v>
      </c>
      <c r="F3829" s="14"/>
    </row>
    <row r="3830" spans="1:6" x14ac:dyDescent="0.35">
      <c r="A3830" s="14">
        <v>12060</v>
      </c>
      <c r="B3830" s="14">
        <v>90652</v>
      </c>
      <c r="C3830" s="2" t="s">
        <v>7526</v>
      </c>
      <c r="D3830" s="2" t="s">
        <v>23928</v>
      </c>
      <c r="E3830" s="14" t="s">
        <v>20066</v>
      </c>
      <c r="F3830" s="14"/>
    </row>
    <row r="3831" spans="1:6" x14ac:dyDescent="0.35">
      <c r="A3831" s="14">
        <v>12062</v>
      </c>
      <c r="B3831" s="14">
        <v>90654</v>
      </c>
      <c r="C3831" s="2" t="s">
        <v>7530</v>
      </c>
      <c r="D3831" s="2" t="s">
        <v>23929</v>
      </c>
      <c r="E3831" s="14" t="s">
        <v>20066</v>
      </c>
      <c r="F3831" s="14"/>
    </row>
    <row r="3832" spans="1:6" x14ac:dyDescent="0.35">
      <c r="A3832" s="14">
        <v>12056</v>
      </c>
      <c r="B3832" s="14">
        <v>90647</v>
      </c>
      <c r="C3832" s="2" t="s">
        <v>7520</v>
      </c>
      <c r="D3832" s="2" t="s">
        <v>23930</v>
      </c>
      <c r="E3832" s="14" t="s">
        <v>20066</v>
      </c>
      <c r="F3832" s="14"/>
    </row>
    <row r="3833" spans="1:6" x14ac:dyDescent="0.35">
      <c r="A3833" s="14">
        <v>12059</v>
      </c>
      <c r="B3833" s="14">
        <v>90650</v>
      </c>
      <c r="C3833" s="2" t="s">
        <v>7524</v>
      </c>
      <c r="D3833" s="2" t="s">
        <v>23931</v>
      </c>
      <c r="E3833" s="14" t="s">
        <v>20066</v>
      </c>
      <c r="F3833" s="14"/>
    </row>
    <row r="3834" spans="1:6" x14ac:dyDescent="0.35">
      <c r="A3834" s="14">
        <v>12059</v>
      </c>
      <c r="B3834" s="14">
        <v>90650</v>
      </c>
      <c r="C3834" s="2" t="s">
        <v>7524</v>
      </c>
      <c r="D3834" s="2" t="s">
        <v>23932</v>
      </c>
      <c r="E3834" s="14" t="s">
        <v>20066</v>
      </c>
      <c r="F3834" s="14"/>
    </row>
    <row r="3835" spans="1:6" x14ac:dyDescent="0.35">
      <c r="A3835" s="14">
        <v>12059</v>
      </c>
      <c r="B3835" s="14">
        <v>90650</v>
      </c>
      <c r="C3835" s="2" t="s">
        <v>7524</v>
      </c>
      <c r="D3835" s="2" t="s">
        <v>23933</v>
      </c>
      <c r="E3835" s="14" t="s">
        <v>20066</v>
      </c>
      <c r="F3835" s="14"/>
    </row>
    <row r="3836" spans="1:6" x14ac:dyDescent="0.35">
      <c r="A3836" s="14">
        <v>12058</v>
      </c>
      <c r="B3836" s="14">
        <v>90649</v>
      </c>
      <c r="C3836" s="2" t="s">
        <v>7522</v>
      </c>
      <c r="D3836" s="2" t="s">
        <v>23934</v>
      </c>
      <c r="E3836" s="14" t="s">
        <v>20066</v>
      </c>
      <c r="F3836" s="14"/>
    </row>
    <row r="3837" spans="1:6" x14ac:dyDescent="0.35">
      <c r="A3837" s="14">
        <v>12058</v>
      </c>
      <c r="B3837" s="14">
        <v>90649</v>
      </c>
      <c r="C3837" s="2" t="s">
        <v>7522</v>
      </c>
      <c r="D3837" s="2" t="s">
        <v>23935</v>
      </c>
      <c r="E3837" s="14" t="s">
        <v>20066</v>
      </c>
      <c r="F3837" s="14"/>
    </row>
    <row r="3838" spans="1:6" x14ac:dyDescent="0.35">
      <c r="A3838" s="14">
        <v>12058</v>
      </c>
      <c r="B3838" s="14">
        <v>90649</v>
      </c>
      <c r="C3838" s="2" t="s">
        <v>7522</v>
      </c>
      <c r="D3838" s="2" t="s">
        <v>23936</v>
      </c>
      <c r="E3838" s="14" t="s">
        <v>20066</v>
      </c>
      <c r="F3838" s="14"/>
    </row>
    <row r="3839" spans="1:6" x14ac:dyDescent="0.35">
      <c r="A3839" s="14">
        <v>12050</v>
      </c>
      <c r="B3839" s="14">
        <v>90641</v>
      </c>
      <c r="C3839" s="2" t="s">
        <v>7514</v>
      </c>
      <c r="D3839" s="2" t="s">
        <v>23937</v>
      </c>
      <c r="E3839" s="14" t="s">
        <v>20066</v>
      </c>
      <c r="F3839" s="14"/>
    </row>
    <row r="3840" spans="1:6" x14ac:dyDescent="0.35">
      <c r="A3840" s="14">
        <v>12050</v>
      </c>
      <c r="B3840" s="14">
        <v>90641</v>
      </c>
      <c r="C3840" s="2" t="s">
        <v>7514</v>
      </c>
      <c r="D3840" s="2" t="s">
        <v>23937</v>
      </c>
      <c r="E3840" s="14" t="s">
        <v>20066</v>
      </c>
      <c r="F3840" s="14"/>
    </row>
    <row r="3841" spans="1:6" x14ac:dyDescent="0.35">
      <c r="A3841" s="14">
        <v>12050</v>
      </c>
      <c r="B3841" s="14">
        <v>90641</v>
      </c>
      <c r="C3841" s="2" t="s">
        <v>7514</v>
      </c>
      <c r="D3841" s="2" t="s">
        <v>23938</v>
      </c>
      <c r="E3841" s="14" t="s">
        <v>20066</v>
      </c>
      <c r="F3841" s="14"/>
    </row>
    <row r="3842" spans="1:6" x14ac:dyDescent="0.35">
      <c r="A3842" s="14">
        <v>12138</v>
      </c>
      <c r="B3842" s="14">
        <v>91387</v>
      </c>
      <c r="C3842" s="2" t="s">
        <v>7630</v>
      </c>
      <c r="D3842" s="2" t="s">
        <v>23939</v>
      </c>
      <c r="E3842" s="14" t="s">
        <v>20066</v>
      </c>
      <c r="F3842" s="14"/>
    </row>
    <row r="3843" spans="1:6" x14ac:dyDescent="0.35">
      <c r="A3843" s="14">
        <v>12136</v>
      </c>
      <c r="B3843" s="14">
        <v>91378</v>
      </c>
      <c r="C3843" s="2" t="s">
        <v>7626</v>
      </c>
      <c r="D3843" s="2" t="s">
        <v>23940</v>
      </c>
      <c r="E3843" s="14" t="s">
        <v>20066</v>
      </c>
      <c r="F3843" s="14"/>
    </row>
    <row r="3844" spans="1:6" x14ac:dyDescent="0.35">
      <c r="A3844" s="14">
        <v>12136</v>
      </c>
      <c r="B3844" s="14">
        <v>91378</v>
      </c>
      <c r="C3844" s="2" t="s">
        <v>7626</v>
      </c>
      <c r="D3844" s="2" t="s">
        <v>23941</v>
      </c>
      <c r="E3844" s="14" t="s">
        <v>20066</v>
      </c>
      <c r="F3844" s="14"/>
    </row>
    <row r="3845" spans="1:6" x14ac:dyDescent="0.35">
      <c r="A3845" s="14">
        <v>12136</v>
      </c>
      <c r="B3845" s="14">
        <v>91378</v>
      </c>
      <c r="C3845" s="2" t="s">
        <v>7626</v>
      </c>
      <c r="D3845" s="2" t="s">
        <v>23942</v>
      </c>
      <c r="E3845" s="14" t="s">
        <v>20066</v>
      </c>
      <c r="F3845" s="14"/>
    </row>
    <row r="3846" spans="1:6" x14ac:dyDescent="0.35">
      <c r="A3846" s="14">
        <v>12136</v>
      </c>
      <c r="B3846" s="14">
        <v>91378</v>
      </c>
      <c r="C3846" s="2" t="s">
        <v>7626</v>
      </c>
      <c r="D3846" s="2" t="s">
        <v>23943</v>
      </c>
      <c r="E3846" s="14" t="s">
        <v>20066</v>
      </c>
      <c r="F3846" s="14"/>
    </row>
    <row r="3847" spans="1:6" x14ac:dyDescent="0.35">
      <c r="A3847" s="14">
        <v>12136</v>
      </c>
      <c r="B3847" s="14">
        <v>91378</v>
      </c>
      <c r="C3847" s="2" t="s">
        <v>7626</v>
      </c>
      <c r="D3847" s="2" t="s">
        <v>23944</v>
      </c>
      <c r="E3847" s="14" t="s">
        <v>20066</v>
      </c>
      <c r="F3847" s="14"/>
    </row>
    <row r="3848" spans="1:6" x14ac:dyDescent="0.35">
      <c r="A3848" s="14">
        <v>12137</v>
      </c>
      <c r="B3848" s="14">
        <v>91385</v>
      </c>
      <c r="C3848" s="2" t="s">
        <v>7628</v>
      </c>
      <c r="D3848" s="2" t="s">
        <v>23945</v>
      </c>
      <c r="E3848" s="14" t="s">
        <v>20066</v>
      </c>
      <c r="F3848" s="14"/>
    </row>
    <row r="3849" spans="1:6" x14ac:dyDescent="0.35">
      <c r="A3849" s="14">
        <v>12137</v>
      </c>
      <c r="B3849" s="14">
        <v>91385</v>
      </c>
      <c r="C3849" s="2" t="s">
        <v>7628</v>
      </c>
      <c r="D3849" s="2" t="s">
        <v>23946</v>
      </c>
      <c r="E3849" s="14" t="s">
        <v>20066</v>
      </c>
      <c r="F3849" s="14"/>
    </row>
    <row r="3850" spans="1:6" x14ac:dyDescent="0.35">
      <c r="A3850" s="14">
        <v>12137</v>
      </c>
      <c r="B3850" s="14">
        <v>91385</v>
      </c>
      <c r="C3850" s="2" t="s">
        <v>7628</v>
      </c>
      <c r="D3850" s="2" t="s">
        <v>23947</v>
      </c>
      <c r="E3850" s="14" t="s">
        <v>20066</v>
      </c>
      <c r="F3850" s="14"/>
    </row>
    <row r="3851" spans="1:6" x14ac:dyDescent="0.35">
      <c r="A3851" s="14">
        <v>12137</v>
      </c>
      <c r="B3851" s="14">
        <v>91385</v>
      </c>
      <c r="C3851" s="2" t="s">
        <v>7628</v>
      </c>
      <c r="D3851" s="2" t="s">
        <v>23948</v>
      </c>
      <c r="E3851" s="14" t="s">
        <v>20066</v>
      </c>
      <c r="F3851" s="14"/>
    </row>
    <row r="3852" spans="1:6" x14ac:dyDescent="0.35">
      <c r="A3852" s="14">
        <v>12137</v>
      </c>
      <c r="B3852" s="14">
        <v>91385</v>
      </c>
      <c r="C3852" s="2" t="s">
        <v>7628</v>
      </c>
      <c r="D3852" s="2" t="s">
        <v>23949</v>
      </c>
      <c r="E3852" s="14" t="s">
        <v>20066</v>
      </c>
      <c r="F3852" s="14"/>
    </row>
    <row r="3853" spans="1:6" x14ac:dyDescent="0.35">
      <c r="A3853" s="14">
        <v>12142</v>
      </c>
      <c r="B3853" s="14">
        <v>91412</v>
      </c>
      <c r="C3853" s="2" t="s">
        <v>7638</v>
      </c>
      <c r="D3853" s="2" t="s">
        <v>23950</v>
      </c>
      <c r="E3853" s="14" t="s">
        <v>20066</v>
      </c>
      <c r="F3853" s="14"/>
    </row>
    <row r="3854" spans="1:6" x14ac:dyDescent="0.35">
      <c r="A3854" s="14">
        <v>12142</v>
      </c>
      <c r="B3854" s="14">
        <v>91412</v>
      </c>
      <c r="C3854" s="2" t="s">
        <v>7638</v>
      </c>
      <c r="D3854" s="2" t="s">
        <v>23951</v>
      </c>
      <c r="E3854" s="14" t="s">
        <v>20066</v>
      </c>
      <c r="F3854" s="14"/>
    </row>
    <row r="3855" spans="1:6" x14ac:dyDescent="0.35">
      <c r="A3855" s="14">
        <v>12142</v>
      </c>
      <c r="B3855" s="14">
        <v>91412</v>
      </c>
      <c r="C3855" s="2" t="s">
        <v>7638</v>
      </c>
      <c r="D3855" s="2" t="s">
        <v>23952</v>
      </c>
      <c r="E3855" s="14" t="s">
        <v>20066</v>
      </c>
      <c r="F3855" s="14"/>
    </row>
    <row r="3856" spans="1:6" x14ac:dyDescent="0.35">
      <c r="A3856" s="14">
        <v>12142</v>
      </c>
      <c r="B3856" s="14">
        <v>91412</v>
      </c>
      <c r="C3856" s="2" t="s">
        <v>7638</v>
      </c>
      <c r="D3856" s="2" t="s">
        <v>23953</v>
      </c>
      <c r="E3856" s="14" t="s">
        <v>20066</v>
      </c>
      <c r="F3856" s="14"/>
    </row>
    <row r="3857" spans="1:6" x14ac:dyDescent="0.35">
      <c r="A3857" s="14">
        <v>12143</v>
      </c>
      <c r="B3857" s="14">
        <v>91413</v>
      </c>
      <c r="C3857" s="2" t="s">
        <v>7640</v>
      </c>
      <c r="D3857" s="2" t="s">
        <v>23954</v>
      </c>
      <c r="E3857" s="14" t="s">
        <v>20066</v>
      </c>
      <c r="F3857" s="14"/>
    </row>
    <row r="3858" spans="1:6" x14ac:dyDescent="0.35">
      <c r="A3858" s="14">
        <v>12134</v>
      </c>
      <c r="B3858" s="14">
        <v>91364</v>
      </c>
      <c r="C3858" s="2" t="s">
        <v>7622</v>
      </c>
      <c r="D3858" s="2" t="s">
        <v>23955</v>
      </c>
      <c r="E3858" s="14" t="s">
        <v>20066</v>
      </c>
      <c r="F3858" s="14"/>
    </row>
    <row r="3859" spans="1:6" x14ac:dyDescent="0.35">
      <c r="A3859" s="14">
        <v>12134</v>
      </c>
      <c r="B3859" s="14">
        <v>91364</v>
      </c>
      <c r="C3859" s="2" t="s">
        <v>7622</v>
      </c>
      <c r="D3859" s="2" t="s">
        <v>23956</v>
      </c>
      <c r="E3859" s="14" t="s">
        <v>20066</v>
      </c>
      <c r="F3859" s="14"/>
    </row>
    <row r="3860" spans="1:6" x14ac:dyDescent="0.35">
      <c r="A3860" s="14">
        <v>12135</v>
      </c>
      <c r="B3860" s="14">
        <v>91365</v>
      </c>
      <c r="C3860" s="2" t="s">
        <v>23957</v>
      </c>
      <c r="D3860" s="2" t="s">
        <v>23958</v>
      </c>
      <c r="E3860" s="14" t="s">
        <v>20066</v>
      </c>
      <c r="F3860" s="14"/>
    </row>
    <row r="3861" spans="1:6" x14ac:dyDescent="0.35">
      <c r="A3861" s="14">
        <v>12135</v>
      </c>
      <c r="B3861" s="14">
        <v>91365</v>
      </c>
      <c r="C3861" s="2" t="s">
        <v>23957</v>
      </c>
      <c r="D3861" s="2" t="s">
        <v>23959</v>
      </c>
      <c r="E3861" s="14" t="s">
        <v>20066</v>
      </c>
      <c r="F3861" s="14"/>
    </row>
    <row r="3862" spans="1:6" x14ac:dyDescent="0.35">
      <c r="A3862" s="14">
        <v>12133</v>
      </c>
      <c r="B3862" s="14">
        <v>91359</v>
      </c>
      <c r="C3862" s="2" t="s">
        <v>7620</v>
      </c>
      <c r="D3862" s="2" t="s">
        <v>23960</v>
      </c>
      <c r="E3862" s="14" t="s">
        <v>20066</v>
      </c>
      <c r="F3862" s="14"/>
    </row>
    <row r="3863" spans="1:6" x14ac:dyDescent="0.35">
      <c r="A3863" s="14">
        <v>12154</v>
      </c>
      <c r="B3863" s="14">
        <v>91495</v>
      </c>
      <c r="C3863" s="2" t="s">
        <v>7662</v>
      </c>
      <c r="D3863" s="2" t="s">
        <v>23961</v>
      </c>
      <c r="E3863" s="14" t="s">
        <v>20066</v>
      </c>
      <c r="F3863" s="14"/>
    </row>
    <row r="3864" spans="1:6" x14ac:dyDescent="0.35">
      <c r="A3864" s="14">
        <v>12154</v>
      </c>
      <c r="B3864" s="14">
        <v>91495</v>
      </c>
      <c r="C3864" s="2" t="s">
        <v>7662</v>
      </c>
      <c r="D3864" s="2" t="s">
        <v>23962</v>
      </c>
      <c r="E3864" s="14" t="s">
        <v>20066</v>
      </c>
      <c r="F3864" s="14"/>
    </row>
    <row r="3865" spans="1:6" x14ac:dyDescent="0.35">
      <c r="A3865" s="14">
        <v>12154</v>
      </c>
      <c r="B3865" s="14">
        <v>91495</v>
      </c>
      <c r="C3865" s="2" t="s">
        <v>7662</v>
      </c>
      <c r="D3865" s="2" t="s">
        <v>23963</v>
      </c>
      <c r="E3865" s="14" t="s">
        <v>20066</v>
      </c>
      <c r="F3865" s="14"/>
    </row>
    <row r="3866" spans="1:6" x14ac:dyDescent="0.35">
      <c r="A3866" s="14">
        <v>12154</v>
      </c>
      <c r="B3866" s="14">
        <v>91495</v>
      </c>
      <c r="C3866" s="2" t="s">
        <v>7662</v>
      </c>
      <c r="D3866" s="2" t="s">
        <v>23964</v>
      </c>
      <c r="E3866" s="14" t="s">
        <v>20066</v>
      </c>
      <c r="F3866" s="14"/>
    </row>
    <row r="3867" spans="1:6" x14ac:dyDescent="0.35">
      <c r="A3867" s="14">
        <v>12159</v>
      </c>
      <c r="B3867" s="14">
        <v>91546</v>
      </c>
      <c r="C3867" s="2" t="s">
        <v>7670</v>
      </c>
      <c r="D3867" s="2" t="s">
        <v>23965</v>
      </c>
      <c r="E3867" s="14" t="s">
        <v>20066</v>
      </c>
      <c r="F3867" s="14"/>
    </row>
    <row r="3868" spans="1:6" x14ac:dyDescent="0.35">
      <c r="A3868" s="14">
        <v>12158</v>
      </c>
      <c r="B3868" s="14">
        <v>91500</v>
      </c>
      <c r="C3868" s="2" t="s">
        <v>7668</v>
      </c>
      <c r="D3868" s="2" t="s">
        <v>23966</v>
      </c>
      <c r="E3868" s="14" t="s">
        <v>20066</v>
      </c>
      <c r="F3868" s="14"/>
    </row>
    <row r="3869" spans="1:6" x14ac:dyDescent="0.35">
      <c r="A3869" s="14">
        <v>12158</v>
      </c>
      <c r="B3869" s="14">
        <v>91500</v>
      </c>
      <c r="C3869" s="2" t="s">
        <v>7668</v>
      </c>
      <c r="D3869" s="2" t="s">
        <v>23967</v>
      </c>
      <c r="E3869" s="14" t="s">
        <v>20066</v>
      </c>
      <c r="F3869" s="14"/>
    </row>
    <row r="3870" spans="1:6" x14ac:dyDescent="0.35">
      <c r="A3870" s="14">
        <v>12158</v>
      </c>
      <c r="B3870" s="14">
        <v>91500</v>
      </c>
      <c r="C3870" s="2" t="s">
        <v>7668</v>
      </c>
      <c r="D3870" s="2" t="s">
        <v>23968</v>
      </c>
      <c r="E3870" s="14" t="s">
        <v>20066</v>
      </c>
      <c r="F3870" s="14"/>
    </row>
    <row r="3871" spans="1:6" x14ac:dyDescent="0.35">
      <c r="A3871" s="14">
        <v>12147</v>
      </c>
      <c r="B3871" s="14">
        <v>91481</v>
      </c>
      <c r="C3871" s="2" t="s">
        <v>7648</v>
      </c>
      <c r="D3871" s="2" t="s">
        <v>23969</v>
      </c>
      <c r="E3871" s="14" t="s">
        <v>20066</v>
      </c>
      <c r="F3871" s="14"/>
    </row>
    <row r="3872" spans="1:6" x14ac:dyDescent="0.35">
      <c r="A3872" s="14">
        <v>12144</v>
      </c>
      <c r="B3872" s="14">
        <v>91414</v>
      </c>
      <c r="C3872" s="2" t="s">
        <v>7642</v>
      </c>
      <c r="D3872" s="2" t="s">
        <v>23970</v>
      </c>
      <c r="E3872" s="14" t="s">
        <v>20066</v>
      </c>
      <c r="F3872" s="14"/>
    </row>
    <row r="3873" spans="1:6" x14ac:dyDescent="0.35">
      <c r="A3873" s="14">
        <v>12149</v>
      </c>
      <c r="B3873" s="14">
        <v>91489</v>
      </c>
      <c r="C3873" s="2" t="s">
        <v>7652</v>
      </c>
      <c r="D3873" s="2" t="s">
        <v>23971</v>
      </c>
      <c r="E3873" s="14" t="s">
        <v>20066</v>
      </c>
      <c r="F3873" s="14"/>
    </row>
    <row r="3874" spans="1:6" x14ac:dyDescent="0.35">
      <c r="A3874" s="14">
        <v>12108</v>
      </c>
      <c r="B3874" s="14">
        <v>91131</v>
      </c>
      <c r="C3874" s="2" t="s">
        <v>7579</v>
      </c>
      <c r="D3874" s="2" t="s">
        <v>23972</v>
      </c>
      <c r="E3874" s="14" t="s">
        <v>20066</v>
      </c>
      <c r="F3874" s="14"/>
    </row>
    <row r="3875" spans="1:6" x14ac:dyDescent="0.35">
      <c r="A3875" s="14">
        <v>12108</v>
      </c>
      <c r="B3875" s="14">
        <v>91131</v>
      </c>
      <c r="C3875" s="2" t="s">
        <v>7579</v>
      </c>
      <c r="D3875" s="2" t="s">
        <v>23973</v>
      </c>
      <c r="E3875" s="14" t="s">
        <v>20066</v>
      </c>
      <c r="F3875" s="14"/>
    </row>
    <row r="3876" spans="1:6" x14ac:dyDescent="0.35">
      <c r="A3876" s="14">
        <v>12108</v>
      </c>
      <c r="B3876" s="14">
        <v>91131</v>
      </c>
      <c r="C3876" s="2" t="s">
        <v>7579</v>
      </c>
      <c r="D3876" s="2" t="s">
        <v>23974</v>
      </c>
      <c r="E3876" s="14" t="s">
        <v>20066</v>
      </c>
      <c r="F3876" s="14"/>
    </row>
    <row r="3877" spans="1:6" x14ac:dyDescent="0.35">
      <c r="A3877" s="14">
        <v>12108</v>
      </c>
      <c r="B3877" s="14">
        <v>91131</v>
      </c>
      <c r="C3877" s="2" t="s">
        <v>7579</v>
      </c>
      <c r="D3877" s="2" t="s">
        <v>23975</v>
      </c>
      <c r="E3877" s="14" t="s">
        <v>20066</v>
      </c>
      <c r="F3877" s="14"/>
    </row>
    <row r="3878" spans="1:6" x14ac:dyDescent="0.35">
      <c r="A3878" s="14">
        <v>12108</v>
      </c>
      <c r="B3878" s="14">
        <v>91131</v>
      </c>
      <c r="C3878" s="2" t="s">
        <v>7579</v>
      </c>
      <c r="D3878" s="2" t="s">
        <v>23976</v>
      </c>
      <c r="E3878" s="14" t="s">
        <v>20066</v>
      </c>
      <c r="F3878" s="14"/>
    </row>
    <row r="3879" spans="1:6" x14ac:dyDescent="0.35">
      <c r="A3879" s="14">
        <v>12108</v>
      </c>
      <c r="B3879" s="14">
        <v>91131</v>
      </c>
      <c r="C3879" s="2" t="s">
        <v>7579</v>
      </c>
      <c r="D3879" s="2" t="s">
        <v>23977</v>
      </c>
      <c r="E3879" s="14" t="s">
        <v>20066</v>
      </c>
      <c r="F3879" s="14"/>
    </row>
    <row r="3880" spans="1:6" x14ac:dyDescent="0.35">
      <c r="A3880" s="14">
        <v>12108</v>
      </c>
      <c r="B3880" s="14">
        <v>91131</v>
      </c>
      <c r="C3880" s="2" t="s">
        <v>7579</v>
      </c>
      <c r="D3880" s="2" t="s">
        <v>23978</v>
      </c>
      <c r="E3880" s="14" t="s">
        <v>20066</v>
      </c>
      <c r="F3880" s="14"/>
    </row>
    <row r="3881" spans="1:6" x14ac:dyDescent="0.35">
      <c r="A3881" s="14">
        <v>12108</v>
      </c>
      <c r="B3881" s="14">
        <v>91131</v>
      </c>
      <c r="C3881" s="2" t="s">
        <v>7579</v>
      </c>
      <c r="D3881" s="2" t="s">
        <v>23979</v>
      </c>
      <c r="E3881" s="14" t="s">
        <v>20066</v>
      </c>
      <c r="F3881" s="14"/>
    </row>
    <row r="3882" spans="1:6" x14ac:dyDescent="0.35">
      <c r="A3882" s="14">
        <v>12109</v>
      </c>
      <c r="B3882" s="14">
        <v>91132</v>
      </c>
      <c r="C3882" s="2" t="s">
        <v>7581</v>
      </c>
      <c r="D3882" s="2" t="s">
        <v>23980</v>
      </c>
      <c r="E3882" s="14" t="s">
        <v>20066</v>
      </c>
      <c r="F3882" s="14"/>
    </row>
    <row r="3883" spans="1:6" x14ac:dyDescent="0.35">
      <c r="A3883" s="14">
        <v>12109</v>
      </c>
      <c r="B3883" s="14">
        <v>91132</v>
      </c>
      <c r="C3883" s="2" t="s">
        <v>7581</v>
      </c>
      <c r="D3883" s="2" t="s">
        <v>23981</v>
      </c>
      <c r="E3883" s="14" t="s">
        <v>20066</v>
      </c>
      <c r="F3883" s="14"/>
    </row>
    <row r="3884" spans="1:6" x14ac:dyDescent="0.35">
      <c r="A3884" s="14">
        <v>12109</v>
      </c>
      <c r="B3884" s="14">
        <v>91132</v>
      </c>
      <c r="C3884" s="2" t="s">
        <v>7581</v>
      </c>
      <c r="D3884" s="2" t="s">
        <v>23982</v>
      </c>
      <c r="E3884" s="14" t="s">
        <v>20066</v>
      </c>
      <c r="F3884" s="14"/>
    </row>
    <row r="3885" spans="1:6" x14ac:dyDescent="0.35">
      <c r="A3885" s="14">
        <v>12109</v>
      </c>
      <c r="B3885" s="14">
        <v>91132</v>
      </c>
      <c r="C3885" s="2" t="s">
        <v>7581</v>
      </c>
      <c r="D3885" s="2" t="s">
        <v>23983</v>
      </c>
      <c r="E3885" s="14" t="s">
        <v>20066</v>
      </c>
      <c r="F3885" s="14"/>
    </row>
    <row r="3886" spans="1:6" x14ac:dyDescent="0.35">
      <c r="A3886" s="14">
        <v>12109</v>
      </c>
      <c r="B3886" s="14">
        <v>91132</v>
      </c>
      <c r="C3886" s="2" t="s">
        <v>7581</v>
      </c>
      <c r="D3886" s="2" t="s">
        <v>23984</v>
      </c>
      <c r="E3886" s="14" t="s">
        <v>20066</v>
      </c>
      <c r="F3886" s="14"/>
    </row>
    <row r="3887" spans="1:6" x14ac:dyDescent="0.35">
      <c r="A3887" s="14">
        <v>12100</v>
      </c>
      <c r="B3887" s="14">
        <v>90797</v>
      </c>
      <c r="C3887" s="2" t="s">
        <v>7564</v>
      </c>
      <c r="D3887" s="2" t="s">
        <v>23985</v>
      </c>
      <c r="E3887" s="14" t="s">
        <v>20066</v>
      </c>
      <c r="F3887" s="14"/>
    </row>
    <row r="3888" spans="1:6" x14ac:dyDescent="0.35">
      <c r="A3888" s="14">
        <v>12100</v>
      </c>
      <c r="B3888" s="14">
        <v>90797</v>
      </c>
      <c r="C3888" s="2" t="s">
        <v>7564</v>
      </c>
      <c r="D3888" s="2" t="s">
        <v>23986</v>
      </c>
      <c r="E3888" s="14" t="s">
        <v>20066</v>
      </c>
      <c r="F3888" s="14"/>
    </row>
    <row r="3889" spans="1:6" x14ac:dyDescent="0.35">
      <c r="A3889" s="14">
        <v>12102</v>
      </c>
      <c r="B3889" s="14">
        <v>91024</v>
      </c>
      <c r="C3889" s="2" t="s">
        <v>7568</v>
      </c>
      <c r="D3889" s="2" t="s">
        <v>23987</v>
      </c>
      <c r="E3889" s="14" t="s">
        <v>20066</v>
      </c>
      <c r="F3889" s="14"/>
    </row>
    <row r="3890" spans="1:6" x14ac:dyDescent="0.35">
      <c r="A3890" s="14">
        <v>12102</v>
      </c>
      <c r="B3890" s="14">
        <v>91024</v>
      </c>
      <c r="C3890" s="2" t="s">
        <v>7568</v>
      </c>
      <c r="D3890" s="2" t="s">
        <v>23988</v>
      </c>
      <c r="E3890" s="14" t="s">
        <v>20066</v>
      </c>
      <c r="F3890" s="14"/>
    </row>
    <row r="3891" spans="1:6" x14ac:dyDescent="0.35">
      <c r="A3891" s="14">
        <v>12123</v>
      </c>
      <c r="B3891" s="14">
        <v>91349</v>
      </c>
      <c r="C3891" s="2" t="s">
        <v>7603</v>
      </c>
      <c r="D3891" s="2" t="s">
        <v>23989</v>
      </c>
      <c r="E3891" s="14" t="s">
        <v>20066</v>
      </c>
      <c r="F3891" s="14"/>
    </row>
    <row r="3892" spans="1:6" x14ac:dyDescent="0.35">
      <c r="A3892" s="14">
        <v>12113</v>
      </c>
      <c r="B3892" s="14">
        <v>91136</v>
      </c>
      <c r="C3892" s="2" t="s">
        <v>7587</v>
      </c>
      <c r="D3892" s="2" t="s">
        <v>23990</v>
      </c>
      <c r="E3892" s="14" t="s">
        <v>20066</v>
      </c>
      <c r="F3892" s="14"/>
    </row>
    <row r="3893" spans="1:6" x14ac:dyDescent="0.35">
      <c r="A3893" s="14">
        <v>12113</v>
      </c>
      <c r="B3893" s="14">
        <v>91136</v>
      </c>
      <c r="C3893" s="2" t="s">
        <v>7587</v>
      </c>
      <c r="D3893" s="2" t="s">
        <v>23991</v>
      </c>
      <c r="E3893" s="14" t="s">
        <v>20066</v>
      </c>
      <c r="F3893" s="14"/>
    </row>
    <row r="3894" spans="1:6" x14ac:dyDescent="0.35">
      <c r="A3894" s="14">
        <v>12115</v>
      </c>
      <c r="B3894" s="14">
        <v>91138</v>
      </c>
      <c r="C3894" s="2" t="s">
        <v>7591</v>
      </c>
      <c r="D3894" s="2" t="s">
        <v>23992</v>
      </c>
      <c r="E3894" s="14" t="s">
        <v>20066</v>
      </c>
      <c r="F3894" s="14"/>
    </row>
    <row r="3895" spans="1:6" x14ac:dyDescent="0.35">
      <c r="A3895" s="14">
        <v>12115</v>
      </c>
      <c r="B3895" s="14">
        <v>91138</v>
      </c>
      <c r="C3895" s="2" t="s">
        <v>7591</v>
      </c>
      <c r="D3895" s="2" t="s">
        <v>23993</v>
      </c>
      <c r="E3895" s="14" t="s">
        <v>20066</v>
      </c>
      <c r="F3895" s="14"/>
    </row>
    <row r="3896" spans="1:6" x14ac:dyDescent="0.35">
      <c r="A3896" s="14">
        <v>12115</v>
      </c>
      <c r="B3896" s="14">
        <v>91138</v>
      </c>
      <c r="C3896" s="2" t="s">
        <v>7591</v>
      </c>
      <c r="D3896" s="2" t="s">
        <v>23994</v>
      </c>
      <c r="E3896" s="14" t="s">
        <v>20066</v>
      </c>
      <c r="F3896" s="14"/>
    </row>
    <row r="3897" spans="1:6" x14ac:dyDescent="0.35">
      <c r="A3897" s="14">
        <v>12115</v>
      </c>
      <c r="B3897" s="14">
        <v>91138</v>
      </c>
      <c r="C3897" s="2" t="s">
        <v>7591</v>
      </c>
      <c r="D3897" s="2" t="s">
        <v>23995</v>
      </c>
      <c r="E3897" s="14" t="s">
        <v>20066</v>
      </c>
      <c r="F3897" s="14"/>
    </row>
    <row r="3898" spans="1:6" x14ac:dyDescent="0.35">
      <c r="A3898" s="14">
        <v>12115</v>
      </c>
      <c r="B3898" s="14">
        <v>91138</v>
      </c>
      <c r="C3898" s="2" t="s">
        <v>7591</v>
      </c>
      <c r="D3898" s="2" t="s">
        <v>23996</v>
      </c>
      <c r="E3898" s="14" t="s">
        <v>20066</v>
      </c>
      <c r="F3898" s="14"/>
    </row>
    <row r="3899" spans="1:6" x14ac:dyDescent="0.35">
      <c r="A3899" s="14">
        <v>12114</v>
      </c>
      <c r="B3899" s="14">
        <v>91137</v>
      </c>
      <c r="C3899" s="2" t="s">
        <v>7589</v>
      </c>
      <c r="D3899" s="2" t="s">
        <v>23997</v>
      </c>
      <c r="E3899" s="14" t="s">
        <v>20066</v>
      </c>
      <c r="F3899" s="14"/>
    </row>
    <row r="3900" spans="1:6" x14ac:dyDescent="0.35">
      <c r="A3900" s="14">
        <v>12116</v>
      </c>
      <c r="B3900" s="14">
        <v>91139</v>
      </c>
      <c r="C3900" s="2" t="s">
        <v>7593</v>
      </c>
      <c r="D3900" s="2" t="s">
        <v>23998</v>
      </c>
      <c r="E3900" s="14" t="s">
        <v>20066</v>
      </c>
      <c r="F3900" s="14"/>
    </row>
    <row r="3901" spans="1:6" x14ac:dyDescent="0.35">
      <c r="A3901" s="14">
        <v>12119</v>
      </c>
      <c r="B3901" s="14">
        <v>91144</v>
      </c>
      <c r="C3901" s="2" t="s">
        <v>7597</v>
      </c>
      <c r="D3901" s="2" t="s">
        <v>23999</v>
      </c>
      <c r="E3901" s="14" t="s">
        <v>20066</v>
      </c>
      <c r="F3901" s="14"/>
    </row>
    <row r="3902" spans="1:6" x14ac:dyDescent="0.35">
      <c r="A3902" s="14">
        <v>11416</v>
      </c>
      <c r="B3902" s="14">
        <v>79390</v>
      </c>
      <c r="C3902" s="2" t="s">
        <v>6609</v>
      </c>
      <c r="D3902" s="2" t="s">
        <v>24000</v>
      </c>
      <c r="E3902" s="14" t="s">
        <v>20066</v>
      </c>
      <c r="F3902" s="14"/>
    </row>
    <row r="3903" spans="1:6" x14ac:dyDescent="0.35">
      <c r="A3903" s="14">
        <v>11416</v>
      </c>
      <c r="B3903" s="14">
        <v>79390</v>
      </c>
      <c r="C3903" s="2" t="s">
        <v>6609</v>
      </c>
      <c r="D3903" s="2" t="s">
        <v>24001</v>
      </c>
      <c r="E3903" s="14" t="s">
        <v>20066</v>
      </c>
      <c r="F3903" s="14"/>
    </row>
    <row r="3904" spans="1:6" x14ac:dyDescent="0.35">
      <c r="A3904" s="14">
        <v>11422</v>
      </c>
      <c r="B3904" s="14">
        <v>79396</v>
      </c>
      <c r="C3904" s="2" t="s">
        <v>6617</v>
      </c>
      <c r="D3904" s="2" t="s">
        <v>24002</v>
      </c>
      <c r="E3904" s="14" t="s">
        <v>20066</v>
      </c>
      <c r="F3904" s="14"/>
    </row>
    <row r="3905" spans="1:6" x14ac:dyDescent="0.35">
      <c r="A3905" s="14">
        <v>11423</v>
      </c>
      <c r="B3905" s="14">
        <v>79397</v>
      </c>
      <c r="C3905" s="2" t="s">
        <v>6619</v>
      </c>
      <c r="D3905" s="2" t="s">
        <v>24003</v>
      </c>
      <c r="E3905" s="14" t="s">
        <v>20066</v>
      </c>
      <c r="F3905" s="14"/>
    </row>
    <row r="3906" spans="1:6" x14ac:dyDescent="0.35">
      <c r="A3906" s="14">
        <v>11420</v>
      </c>
      <c r="B3906" s="14">
        <v>79394</v>
      </c>
      <c r="C3906" s="2" t="s">
        <v>6613</v>
      </c>
      <c r="D3906" s="2" t="s">
        <v>24004</v>
      </c>
      <c r="E3906" s="14" t="s">
        <v>20066</v>
      </c>
      <c r="F3906" s="14"/>
    </row>
    <row r="3907" spans="1:6" x14ac:dyDescent="0.35">
      <c r="A3907" s="14">
        <v>11420</v>
      </c>
      <c r="B3907" s="14">
        <v>79394</v>
      </c>
      <c r="C3907" s="2" t="s">
        <v>6613</v>
      </c>
      <c r="D3907" s="2" t="s">
        <v>24005</v>
      </c>
      <c r="E3907" s="14" t="s">
        <v>20066</v>
      </c>
      <c r="F3907" s="14"/>
    </row>
    <row r="3908" spans="1:6" x14ac:dyDescent="0.35">
      <c r="A3908" s="14">
        <v>11420</v>
      </c>
      <c r="B3908" s="14">
        <v>79394</v>
      </c>
      <c r="C3908" s="2" t="s">
        <v>6613</v>
      </c>
      <c r="D3908" s="2" t="s">
        <v>24006</v>
      </c>
      <c r="E3908" s="14" t="s">
        <v>20066</v>
      </c>
      <c r="F3908" s="14"/>
    </row>
    <row r="3909" spans="1:6" x14ac:dyDescent="0.35">
      <c r="A3909" s="14">
        <v>11421</v>
      </c>
      <c r="B3909" s="14">
        <v>79395</v>
      </c>
      <c r="C3909" s="2" t="s">
        <v>6615</v>
      </c>
      <c r="D3909" s="2" t="s">
        <v>24007</v>
      </c>
      <c r="E3909" s="14" t="s">
        <v>20066</v>
      </c>
      <c r="F3909" s="14"/>
    </row>
    <row r="3910" spans="1:6" x14ac:dyDescent="0.35">
      <c r="A3910" s="14">
        <v>11421</v>
      </c>
      <c r="B3910" s="14">
        <v>79395</v>
      </c>
      <c r="C3910" s="2" t="s">
        <v>6615</v>
      </c>
      <c r="D3910" s="2" t="s">
        <v>24008</v>
      </c>
      <c r="E3910" s="14" t="s">
        <v>20066</v>
      </c>
      <c r="F3910" s="14"/>
    </row>
    <row r="3911" spans="1:6" x14ac:dyDescent="0.35">
      <c r="A3911" s="14">
        <v>11421</v>
      </c>
      <c r="B3911" s="14">
        <v>79395</v>
      </c>
      <c r="C3911" s="2" t="s">
        <v>6615</v>
      </c>
      <c r="D3911" s="2" t="s">
        <v>24009</v>
      </c>
      <c r="E3911" s="14" t="s">
        <v>20066</v>
      </c>
      <c r="F3911" s="14"/>
    </row>
    <row r="3912" spans="1:6" x14ac:dyDescent="0.35">
      <c r="A3912" s="14">
        <v>11421</v>
      </c>
      <c r="B3912" s="14">
        <v>79395</v>
      </c>
      <c r="C3912" s="2" t="s">
        <v>6615</v>
      </c>
      <c r="D3912" s="2" t="s">
        <v>24010</v>
      </c>
      <c r="E3912" s="14" t="s">
        <v>20066</v>
      </c>
      <c r="F3912" s="14"/>
    </row>
    <row r="3913" spans="1:6" x14ac:dyDescent="0.35">
      <c r="A3913" s="14">
        <v>11421</v>
      </c>
      <c r="B3913" s="14">
        <v>79395</v>
      </c>
      <c r="C3913" s="2" t="s">
        <v>6615</v>
      </c>
      <c r="D3913" s="2" t="s">
        <v>24011</v>
      </c>
      <c r="E3913" s="14" t="s">
        <v>20066</v>
      </c>
      <c r="F3913" s="14"/>
    </row>
    <row r="3914" spans="1:6" x14ac:dyDescent="0.35">
      <c r="A3914" s="14">
        <v>11399</v>
      </c>
      <c r="B3914" s="14">
        <v>79373</v>
      </c>
      <c r="C3914" s="2" t="s">
        <v>6575</v>
      </c>
      <c r="D3914" s="2" t="s">
        <v>24012</v>
      </c>
      <c r="E3914" s="14" t="s">
        <v>20066</v>
      </c>
      <c r="F3914" s="14"/>
    </row>
    <row r="3915" spans="1:6" x14ac:dyDescent="0.35">
      <c r="A3915" s="14">
        <v>11440</v>
      </c>
      <c r="B3915" s="14">
        <v>79414</v>
      </c>
      <c r="C3915" s="2" t="s">
        <v>6647</v>
      </c>
      <c r="D3915" s="2" t="s">
        <v>24013</v>
      </c>
      <c r="E3915" s="14" t="s">
        <v>20066</v>
      </c>
      <c r="F3915" s="14"/>
    </row>
    <row r="3916" spans="1:6" x14ac:dyDescent="0.35">
      <c r="A3916" s="14">
        <v>11425</v>
      </c>
      <c r="B3916" s="14">
        <v>79399</v>
      </c>
      <c r="C3916" s="2" t="s">
        <v>6621</v>
      </c>
      <c r="D3916" s="2" t="s">
        <v>24014</v>
      </c>
      <c r="E3916" s="14" t="s">
        <v>20066</v>
      </c>
      <c r="F3916" s="14"/>
    </row>
    <row r="3917" spans="1:6" x14ac:dyDescent="0.35">
      <c r="A3917" s="14">
        <v>11425</v>
      </c>
      <c r="B3917" s="14">
        <v>79399</v>
      </c>
      <c r="C3917" s="2" t="s">
        <v>6621</v>
      </c>
      <c r="D3917" s="2" t="s">
        <v>24015</v>
      </c>
      <c r="E3917" s="14" t="s">
        <v>20066</v>
      </c>
      <c r="F3917" s="14"/>
    </row>
    <row r="3918" spans="1:6" x14ac:dyDescent="0.35">
      <c r="A3918" s="14">
        <v>11425</v>
      </c>
      <c r="B3918" s="14">
        <v>79399</v>
      </c>
      <c r="C3918" s="2" t="s">
        <v>6621</v>
      </c>
      <c r="D3918" s="2" t="s">
        <v>24016</v>
      </c>
      <c r="E3918" s="14" t="s">
        <v>20066</v>
      </c>
      <c r="F3918" s="14"/>
    </row>
    <row r="3919" spans="1:6" x14ac:dyDescent="0.35">
      <c r="A3919" s="14">
        <v>11427</v>
      </c>
      <c r="B3919" s="14">
        <v>79401</v>
      </c>
      <c r="C3919" s="2" t="s">
        <v>6625</v>
      </c>
      <c r="D3919" s="2" t="s">
        <v>24017</v>
      </c>
      <c r="E3919" s="14" t="s">
        <v>20066</v>
      </c>
      <c r="F3919" s="14"/>
    </row>
    <row r="3920" spans="1:6" x14ac:dyDescent="0.35">
      <c r="A3920" s="14">
        <v>11426</v>
      </c>
      <c r="B3920" s="14">
        <v>79400</v>
      </c>
      <c r="C3920" s="2" t="s">
        <v>6623</v>
      </c>
      <c r="D3920" s="2" t="s">
        <v>24018</v>
      </c>
      <c r="E3920" s="14" t="s">
        <v>20066</v>
      </c>
      <c r="F3920" s="14"/>
    </row>
    <row r="3921" spans="1:6" x14ac:dyDescent="0.35">
      <c r="A3921" s="14">
        <v>11426</v>
      </c>
      <c r="B3921" s="14">
        <v>79400</v>
      </c>
      <c r="C3921" s="2" t="s">
        <v>6623</v>
      </c>
      <c r="D3921" s="2" t="s">
        <v>24019</v>
      </c>
      <c r="E3921" s="14" t="s">
        <v>20066</v>
      </c>
      <c r="F3921" s="14"/>
    </row>
    <row r="3922" spans="1:6" x14ac:dyDescent="0.35">
      <c r="A3922" s="14">
        <v>11426</v>
      </c>
      <c r="B3922" s="14">
        <v>79400</v>
      </c>
      <c r="C3922" s="2" t="s">
        <v>6623</v>
      </c>
      <c r="D3922" s="2" t="s">
        <v>24020</v>
      </c>
      <c r="E3922" s="14" t="s">
        <v>20066</v>
      </c>
      <c r="F3922" s="14"/>
    </row>
    <row r="3923" spans="1:6" x14ac:dyDescent="0.35">
      <c r="A3923" s="14">
        <v>11429</v>
      </c>
      <c r="B3923" s="14">
        <v>79403</v>
      </c>
      <c r="C3923" s="2" t="s">
        <v>6629</v>
      </c>
      <c r="D3923" s="2" t="s">
        <v>24021</v>
      </c>
      <c r="E3923" s="14" t="s">
        <v>20066</v>
      </c>
      <c r="F3923" s="14"/>
    </row>
    <row r="3924" spans="1:6" x14ac:dyDescent="0.35">
      <c r="A3924" s="14">
        <v>11429</v>
      </c>
      <c r="B3924" s="14">
        <v>79403</v>
      </c>
      <c r="C3924" s="2" t="s">
        <v>6629</v>
      </c>
      <c r="D3924" s="2" t="s">
        <v>24022</v>
      </c>
      <c r="E3924" s="14" t="s">
        <v>20066</v>
      </c>
      <c r="F3924" s="14"/>
    </row>
    <row r="3925" spans="1:6" x14ac:dyDescent="0.35">
      <c r="A3925" s="14">
        <v>11428</v>
      </c>
      <c r="B3925" s="14">
        <v>79402</v>
      </c>
      <c r="C3925" s="2" t="s">
        <v>6627</v>
      </c>
      <c r="D3925" s="2" t="s">
        <v>24023</v>
      </c>
      <c r="E3925" s="14" t="s">
        <v>20066</v>
      </c>
      <c r="F3925" s="14"/>
    </row>
    <row r="3926" spans="1:6" x14ac:dyDescent="0.35">
      <c r="A3926" s="14">
        <v>11428</v>
      </c>
      <c r="B3926" s="14">
        <v>79402</v>
      </c>
      <c r="C3926" s="2" t="s">
        <v>6627</v>
      </c>
      <c r="D3926" s="2" t="s">
        <v>24024</v>
      </c>
      <c r="E3926" s="14" t="s">
        <v>20066</v>
      </c>
      <c r="F3926" s="14"/>
    </row>
    <row r="3927" spans="1:6" x14ac:dyDescent="0.35">
      <c r="A3927" s="14">
        <v>11428</v>
      </c>
      <c r="B3927" s="14">
        <v>79402</v>
      </c>
      <c r="C3927" s="2" t="s">
        <v>6627</v>
      </c>
      <c r="D3927" s="2" t="s">
        <v>24025</v>
      </c>
      <c r="E3927" s="14" t="s">
        <v>20066</v>
      </c>
      <c r="F3927" s="14"/>
    </row>
    <row r="3928" spans="1:6" x14ac:dyDescent="0.35">
      <c r="A3928" s="14">
        <v>11428</v>
      </c>
      <c r="B3928" s="14">
        <v>79402</v>
      </c>
      <c r="C3928" s="2" t="s">
        <v>6627</v>
      </c>
      <c r="D3928" s="2" t="s">
        <v>24026</v>
      </c>
      <c r="E3928" s="14" t="s">
        <v>20066</v>
      </c>
      <c r="F3928" s="14"/>
    </row>
    <row r="3929" spans="1:6" x14ac:dyDescent="0.35">
      <c r="A3929" s="14">
        <v>11428</v>
      </c>
      <c r="B3929" s="14">
        <v>79402</v>
      </c>
      <c r="C3929" s="2" t="s">
        <v>6627</v>
      </c>
      <c r="D3929" s="2" t="s">
        <v>24027</v>
      </c>
      <c r="E3929" s="14" t="s">
        <v>20066</v>
      </c>
      <c r="F3929" s="14"/>
    </row>
    <row r="3930" spans="1:6" x14ac:dyDescent="0.35">
      <c r="A3930" s="14">
        <v>11431</v>
      </c>
      <c r="B3930" s="14">
        <v>79405</v>
      </c>
      <c r="C3930" s="2" t="s">
        <v>6633</v>
      </c>
      <c r="D3930" s="2" t="s">
        <v>24028</v>
      </c>
      <c r="E3930" s="14" t="s">
        <v>20066</v>
      </c>
      <c r="F3930" s="14"/>
    </row>
    <row r="3931" spans="1:6" x14ac:dyDescent="0.35">
      <c r="A3931" s="14">
        <v>11431</v>
      </c>
      <c r="B3931" s="14">
        <v>79405</v>
      </c>
      <c r="C3931" s="2" t="s">
        <v>6633</v>
      </c>
      <c r="D3931" s="2" t="s">
        <v>24029</v>
      </c>
      <c r="E3931" s="14" t="s">
        <v>20066</v>
      </c>
      <c r="F3931" s="14"/>
    </row>
    <row r="3932" spans="1:6" x14ac:dyDescent="0.35">
      <c r="A3932" s="14">
        <v>11431</v>
      </c>
      <c r="B3932" s="14">
        <v>79405</v>
      </c>
      <c r="C3932" s="2" t="s">
        <v>6633</v>
      </c>
      <c r="D3932" s="2" t="s">
        <v>24030</v>
      </c>
      <c r="E3932" s="14" t="s">
        <v>20066</v>
      </c>
      <c r="F3932" s="14"/>
    </row>
    <row r="3933" spans="1:6" x14ac:dyDescent="0.35">
      <c r="A3933" s="14">
        <v>11430</v>
      </c>
      <c r="B3933" s="14">
        <v>79404</v>
      </c>
      <c r="C3933" s="2" t="s">
        <v>6631</v>
      </c>
      <c r="D3933" s="2" t="s">
        <v>24031</v>
      </c>
      <c r="E3933" s="14" t="s">
        <v>20066</v>
      </c>
      <c r="F3933" s="14"/>
    </row>
    <row r="3934" spans="1:6" x14ac:dyDescent="0.35">
      <c r="A3934" s="14">
        <v>11430</v>
      </c>
      <c r="B3934" s="14">
        <v>79404</v>
      </c>
      <c r="C3934" s="2" t="s">
        <v>6631</v>
      </c>
      <c r="D3934" s="2" t="s">
        <v>24032</v>
      </c>
      <c r="E3934" s="14" t="s">
        <v>20066</v>
      </c>
      <c r="F3934" s="14"/>
    </row>
    <row r="3935" spans="1:6" x14ac:dyDescent="0.35">
      <c r="A3935" s="14">
        <v>11430</v>
      </c>
      <c r="B3935" s="14">
        <v>79404</v>
      </c>
      <c r="C3935" s="2" t="s">
        <v>6631</v>
      </c>
      <c r="D3935" s="2" t="s">
        <v>24033</v>
      </c>
      <c r="E3935" s="14" t="s">
        <v>20066</v>
      </c>
      <c r="F3935" s="14"/>
    </row>
    <row r="3936" spans="1:6" x14ac:dyDescent="0.35">
      <c r="A3936" s="14">
        <v>11430</v>
      </c>
      <c r="B3936" s="14">
        <v>79404</v>
      </c>
      <c r="C3936" s="2" t="s">
        <v>6631</v>
      </c>
      <c r="D3936" s="2" t="s">
        <v>24034</v>
      </c>
      <c r="E3936" s="14" t="s">
        <v>20066</v>
      </c>
      <c r="F3936" s="14"/>
    </row>
    <row r="3937" spans="1:6" x14ac:dyDescent="0.35">
      <c r="A3937" s="14">
        <v>11433</v>
      </c>
      <c r="B3937" s="14">
        <v>79407</v>
      </c>
      <c r="C3937" s="2" t="s">
        <v>6637</v>
      </c>
      <c r="D3937" s="2" t="s">
        <v>24035</v>
      </c>
      <c r="E3937" s="14" t="s">
        <v>20066</v>
      </c>
      <c r="F3937" s="14"/>
    </row>
    <row r="3938" spans="1:6" x14ac:dyDescent="0.35">
      <c r="A3938" s="14">
        <v>11433</v>
      </c>
      <c r="B3938" s="14">
        <v>79407</v>
      </c>
      <c r="C3938" s="2" t="s">
        <v>6637</v>
      </c>
      <c r="D3938" s="2" t="s">
        <v>24036</v>
      </c>
      <c r="E3938" s="14" t="s">
        <v>20066</v>
      </c>
      <c r="F3938" s="14"/>
    </row>
    <row r="3939" spans="1:6" x14ac:dyDescent="0.35">
      <c r="A3939" s="14">
        <v>11432</v>
      </c>
      <c r="B3939" s="14">
        <v>79406</v>
      </c>
      <c r="C3939" s="2" t="s">
        <v>6635</v>
      </c>
      <c r="D3939" s="2" t="s">
        <v>24037</v>
      </c>
      <c r="E3939" s="14" t="s">
        <v>20066</v>
      </c>
      <c r="F3939" s="14"/>
    </row>
    <row r="3940" spans="1:6" x14ac:dyDescent="0.35">
      <c r="A3940" s="14">
        <v>11432</v>
      </c>
      <c r="B3940" s="14">
        <v>79406</v>
      </c>
      <c r="C3940" s="2" t="s">
        <v>6635</v>
      </c>
      <c r="D3940" s="2" t="s">
        <v>24038</v>
      </c>
      <c r="E3940" s="14" t="s">
        <v>20066</v>
      </c>
      <c r="F3940" s="14"/>
    </row>
    <row r="3941" spans="1:6" x14ac:dyDescent="0.35">
      <c r="A3941" s="14">
        <v>11435</v>
      </c>
      <c r="B3941" s="14">
        <v>79409</v>
      </c>
      <c r="C3941" s="2" t="s">
        <v>6641</v>
      </c>
      <c r="D3941" s="2" t="s">
        <v>24039</v>
      </c>
      <c r="E3941" s="14" t="s">
        <v>20066</v>
      </c>
      <c r="F3941" s="14"/>
    </row>
    <row r="3942" spans="1:6" x14ac:dyDescent="0.35">
      <c r="A3942" s="14">
        <v>11435</v>
      </c>
      <c r="B3942" s="14">
        <v>79409</v>
      </c>
      <c r="C3942" s="2" t="s">
        <v>6641</v>
      </c>
      <c r="D3942" s="2" t="s">
        <v>24040</v>
      </c>
      <c r="E3942" s="14" t="s">
        <v>20066</v>
      </c>
      <c r="F3942" s="14"/>
    </row>
    <row r="3943" spans="1:6" x14ac:dyDescent="0.35">
      <c r="A3943" s="14">
        <v>11435</v>
      </c>
      <c r="B3943" s="14">
        <v>79409</v>
      </c>
      <c r="C3943" s="2" t="s">
        <v>6641</v>
      </c>
      <c r="D3943" s="2" t="s">
        <v>24041</v>
      </c>
      <c r="E3943" s="14" t="s">
        <v>20066</v>
      </c>
      <c r="F3943" s="14"/>
    </row>
    <row r="3944" spans="1:6" x14ac:dyDescent="0.35">
      <c r="A3944" s="14">
        <v>11435</v>
      </c>
      <c r="B3944" s="14">
        <v>79409</v>
      </c>
      <c r="C3944" s="2" t="s">
        <v>6641</v>
      </c>
      <c r="D3944" s="2" t="s">
        <v>24042</v>
      </c>
      <c r="E3944" s="14" t="s">
        <v>20066</v>
      </c>
      <c r="F3944" s="14"/>
    </row>
    <row r="3945" spans="1:6" x14ac:dyDescent="0.35">
      <c r="A3945" s="14">
        <v>11434</v>
      </c>
      <c r="B3945" s="14">
        <v>79408</v>
      </c>
      <c r="C3945" s="2" t="s">
        <v>6639</v>
      </c>
      <c r="D3945" s="2" t="s">
        <v>24043</v>
      </c>
      <c r="E3945" s="14" t="s">
        <v>20066</v>
      </c>
      <c r="F3945" s="14"/>
    </row>
    <row r="3946" spans="1:6" x14ac:dyDescent="0.35">
      <c r="A3946" s="14">
        <v>11434</v>
      </c>
      <c r="B3946" s="14">
        <v>79408</v>
      </c>
      <c r="C3946" s="2" t="s">
        <v>6639</v>
      </c>
      <c r="D3946" s="2" t="s">
        <v>24044</v>
      </c>
      <c r="E3946" s="14" t="s">
        <v>20066</v>
      </c>
      <c r="F3946" s="14"/>
    </row>
    <row r="3947" spans="1:6" x14ac:dyDescent="0.35">
      <c r="A3947" s="14">
        <v>11434</v>
      </c>
      <c r="B3947" s="14">
        <v>79408</v>
      </c>
      <c r="C3947" s="2" t="s">
        <v>6639</v>
      </c>
      <c r="D3947" s="2" t="s">
        <v>24045</v>
      </c>
      <c r="E3947" s="14" t="s">
        <v>20066</v>
      </c>
      <c r="F3947" s="14"/>
    </row>
    <row r="3948" spans="1:6" x14ac:dyDescent="0.35">
      <c r="A3948" s="14">
        <v>11434</v>
      </c>
      <c r="B3948" s="14">
        <v>79408</v>
      </c>
      <c r="C3948" s="2" t="s">
        <v>6639</v>
      </c>
      <c r="D3948" s="2" t="s">
        <v>24046</v>
      </c>
      <c r="E3948" s="14" t="s">
        <v>20066</v>
      </c>
      <c r="F3948" s="14"/>
    </row>
    <row r="3949" spans="1:6" x14ac:dyDescent="0.35">
      <c r="A3949" s="14">
        <v>11434</v>
      </c>
      <c r="B3949" s="14">
        <v>79408</v>
      </c>
      <c r="C3949" s="2" t="s">
        <v>6639</v>
      </c>
      <c r="D3949" s="2" t="s">
        <v>24047</v>
      </c>
      <c r="E3949" s="14" t="s">
        <v>20066</v>
      </c>
      <c r="F3949" s="14"/>
    </row>
    <row r="3950" spans="1:6" x14ac:dyDescent="0.35">
      <c r="A3950" s="14">
        <v>11434</v>
      </c>
      <c r="B3950" s="14">
        <v>79408</v>
      </c>
      <c r="C3950" s="2" t="s">
        <v>6639</v>
      </c>
      <c r="D3950" s="2" t="s">
        <v>24048</v>
      </c>
      <c r="E3950" s="14" t="s">
        <v>20066</v>
      </c>
      <c r="F3950" s="14"/>
    </row>
    <row r="3951" spans="1:6" x14ac:dyDescent="0.35">
      <c r="A3951" s="14">
        <v>11437</v>
      </c>
      <c r="B3951" s="14">
        <v>79411</v>
      </c>
      <c r="C3951" s="2" t="s">
        <v>6645</v>
      </c>
      <c r="D3951" s="2" t="s">
        <v>24049</v>
      </c>
      <c r="E3951" s="14" t="s">
        <v>20066</v>
      </c>
      <c r="F3951" s="14"/>
    </row>
    <row r="3952" spans="1:6" x14ac:dyDescent="0.35">
      <c r="A3952" s="14">
        <v>11437</v>
      </c>
      <c r="B3952" s="14">
        <v>79411</v>
      </c>
      <c r="C3952" s="2" t="s">
        <v>6645</v>
      </c>
      <c r="D3952" s="2" t="s">
        <v>24050</v>
      </c>
      <c r="E3952" s="14" t="s">
        <v>20066</v>
      </c>
      <c r="F3952" s="14"/>
    </row>
    <row r="3953" spans="1:6" x14ac:dyDescent="0.35">
      <c r="A3953" s="14">
        <v>11436</v>
      </c>
      <c r="B3953" s="14">
        <v>79410</v>
      </c>
      <c r="C3953" s="2" t="s">
        <v>6643</v>
      </c>
      <c r="D3953" s="2" t="s">
        <v>24051</v>
      </c>
      <c r="E3953" s="14" t="s">
        <v>20066</v>
      </c>
      <c r="F3953" s="14"/>
    </row>
    <row r="3954" spans="1:6" x14ac:dyDescent="0.35">
      <c r="A3954" s="14">
        <v>11436</v>
      </c>
      <c r="B3954" s="14">
        <v>79410</v>
      </c>
      <c r="C3954" s="2" t="s">
        <v>6643</v>
      </c>
      <c r="D3954" s="2" t="s">
        <v>24052</v>
      </c>
      <c r="E3954" s="14" t="s">
        <v>20066</v>
      </c>
      <c r="F3954" s="14"/>
    </row>
    <row r="3955" spans="1:6" x14ac:dyDescent="0.35">
      <c r="A3955" s="14">
        <v>11478</v>
      </c>
      <c r="B3955" s="14">
        <v>79452</v>
      </c>
      <c r="C3955" s="2" t="s">
        <v>6675</v>
      </c>
      <c r="D3955" s="2" t="s">
        <v>24053</v>
      </c>
      <c r="E3955" s="14" t="s">
        <v>20066</v>
      </c>
      <c r="F3955" s="14"/>
    </row>
    <row r="3956" spans="1:6" x14ac:dyDescent="0.35">
      <c r="A3956" s="14">
        <v>11478</v>
      </c>
      <c r="B3956" s="14">
        <v>79452</v>
      </c>
      <c r="C3956" s="2" t="s">
        <v>6675</v>
      </c>
      <c r="D3956" s="2" t="s">
        <v>24054</v>
      </c>
      <c r="E3956" s="14" t="s">
        <v>20066</v>
      </c>
      <c r="F3956" s="14"/>
    </row>
    <row r="3957" spans="1:6" x14ac:dyDescent="0.35">
      <c r="A3957" s="14">
        <v>11478</v>
      </c>
      <c r="B3957" s="14">
        <v>79452</v>
      </c>
      <c r="C3957" s="2" t="s">
        <v>6675</v>
      </c>
      <c r="D3957" s="2" t="s">
        <v>24055</v>
      </c>
      <c r="E3957" s="14" t="s">
        <v>20066</v>
      </c>
      <c r="F3957" s="14"/>
    </row>
    <row r="3958" spans="1:6" x14ac:dyDescent="0.35">
      <c r="A3958" s="14">
        <v>11476</v>
      </c>
      <c r="B3958" s="14">
        <v>79450</v>
      </c>
      <c r="C3958" s="2" t="s">
        <v>6673</v>
      </c>
      <c r="D3958" s="2" t="s">
        <v>24056</v>
      </c>
      <c r="E3958" s="14" t="s">
        <v>20066</v>
      </c>
      <c r="F3958" s="14"/>
    </row>
    <row r="3959" spans="1:6" x14ac:dyDescent="0.35">
      <c r="A3959" s="14">
        <v>11476</v>
      </c>
      <c r="B3959" s="14">
        <v>79450</v>
      </c>
      <c r="C3959" s="2" t="s">
        <v>6673</v>
      </c>
      <c r="D3959" s="2" t="s">
        <v>24057</v>
      </c>
      <c r="E3959" s="14" t="s">
        <v>20066</v>
      </c>
      <c r="F3959" s="14"/>
    </row>
    <row r="3960" spans="1:6" x14ac:dyDescent="0.35">
      <c r="A3960" s="14">
        <v>11484</v>
      </c>
      <c r="B3960" s="14">
        <v>79458</v>
      </c>
      <c r="C3960" s="2" t="s">
        <v>6683</v>
      </c>
      <c r="D3960" s="2" t="s">
        <v>24058</v>
      </c>
      <c r="E3960" s="14" t="s">
        <v>20066</v>
      </c>
      <c r="F3960" s="14"/>
    </row>
    <row r="3961" spans="1:6" x14ac:dyDescent="0.35">
      <c r="A3961" s="14">
        <v>11482</v>
      </c>
      <c r="B3961" s="14">
        <v>79456</v>
      </c>
      <c r="C3961" s="2" t="s">
        <v>6679</v>
      </c>
      <c r="D3961" s="2" t="s">
        <v>24059</v>
      </c>
      <c r="E3961" s="14" t="s">
        <v>20066</v>
      </c>
      <c r="F3961" s="14"/>
    </row>
    <row r="3962" spans="1:6" x14ac:dyDescent="0.35">
      <c r="A3962" s="14">
        <v>11482</v>
      </c>
      <c r="B3962" s="14">
        <v>79456</v>
      </c>
      <c r="C3962" s="2" t="s">
        <v>6679</v>
      </c>
      <c r="D3962" s="2" t="s">
        <v>24060</v>
      </c>
      <c r="E3962" s="14" t="s">
        <v>20066</v>
      </c>
      <c r="F3962" s="14"/>
    </row>
    <row r="3963" spans="1:6" x14ac:dyDescent="0.35">
      <c r="A3963" s="14">
        <v>11483</v>
      </c>
      <c r="B3963" s="14">
        <v>79457</v>
      </c>
      <c r="C3963" s="2" t="s">
        <v>6681</v>
      </c>
      <c r="D3963" s="2" t="s">
        <v>24061</v>
      </c>
      <c r="E3963" s="14" t="s">
        <v>20066</v>
      </c>
      <c r="F3963" s="14"/>
    </row>
    <row r="3964" spans="1:6" x14ac:dyDescent="0.35">
      <c r="A3964" s="14">
        <v>11481</v>
      </c>
      <c r="B3964" s="14">
        <v>79455</v>
      </c>
      <c r="C3964" s="2" t="s">
        <v>6677</v>
      </c>
      <c r="D3964" s="2" t="s">
        <v>24062</v>
      </c>
      <c r="E3964" s="14" t="s">
        <v>20066</v>
      </c>
      <c r="F3964" s="14"/>
    </row>
    <row r="3965" spans="1:6" x14ac:dyDescent="0.35">
      <c r="A3965" s="14">
        <v>11481</v>
      </c>
      <c r="B3965" s="14">
        <v>79455</v>
      </c>
      <c r="C3965" s="2" t="s">
        <v>6677</v>
      </c>
      <c r="D3965" s="2" t="s">
        <v>24063</v>
      </c>
      <c r="E3965" s="14" t="s">
        <v>20066</v>
      </c>
      <c r="F3965" s="14"/>
    </row>
    <row r="3966" spans="1:6" x14ac:dyDescent="0.35">
      <c r="A3966" s="14">
        <v>11481</v>
      </c>
      <c r="B3966" s="14">
        <v>79455</v>
      </c>
      <c r="C3966" s="2" t="s">
        <v>6677</v>
      </c>
      <c r="D3966" s="2" t="s">
        <v>24064</v>
      </c>
      <c r="E3966" s="14" t="s">
        <v>20066</v>
      </c>
      <c r="F3966" s="14"/>
    </row>
    <row r="3967" spans="1:6" x14ac:dyDescent="0.35">
      <c r="A3967" s="14">
        <v>11461</v>
      </c>
      <c r="B3967" s="14">
        <v>79435</v>
      </c>
      <c r="C3967" s="2" t="s">
        <v>6661</v>
      </c>
      <c r="D3967" s="2" t="s">
        <v>24065</v>
      </c>
      <c r="E3967" s="14" t="s">
        <v>20066</v>
      </c>
      <c r="F3967" s="14"/>
    </row>
    <row r="3968" spans="1:6" x14ac:dyDescent="0.35">
      <c r="A3968" s="14">
        <v>11460</v>
      </c>
      <c r="B3968" s="14">
        <v>79434</v>
      </c>
      <c r="C3968" s="2" t="s">
        <v>6659</v>
      </c>
      <c r="D3968" s="2" t="s">
        <v>24066</v>
      </c>
      <c r="E3968" s="14" t="s">
        <v>20066</v>
      </c>
      <c r="F3968" s="14"/>
    </row>
    <row r="3969" spans="1:6" x14ac:dyDescent="0.35">
      <c r="A3969" s="14">
        <v>11460</v>
      </c>
      <c r="B3969" s="14">
        <v>79434</v>
      </c>
      <c r="C3969" s="2" t="s">
        <v>6659</v>
      </c>
      <c r="D3969" s="2" t="s">
        <v>24067</v>
      </c>
      <c r="E3969" s="14" t="s">
        <v>20066</v>
      </c>
      <c r="F3969" s="14"/>
    </row>
    <row r="3970" spans="1:6" x14ac:dyDescent="0.35">
      <c r="A3970" s="14">
        <v>11460</v>
      </c>
      <c r="B3970" s="14">
        <v>79434</v>
      </c>
      <c r="C3970" s="2" t="s">
        <v>6659</v>
      </c>
      <c r="D3970" s="2" t="s">
        <v>24068</v>
      </c>
      <c r="E3970" s="14" t="s">
        <v>20066</v>
      </c>
      <c r="F3970" s="14"/>
    </row>
    <row r="3971" spans="1:6" x14ac:dyDescent="0.35">
      <c r="A3971" s="14">
        <v>11460</v>
      </c>
      <c r="B3971" s="14">
        <v>79434</v>
      </c>
      <c r="C3971" s="2" t="s">
        <v>6659</v>
      </c>
      <c r="D3971" s="2" t="s">
        <v>24069</v>
      </c>
      <c r="E3971" s="14" t="s">
        <v>20066</v>
      </c>
      <c r="F3971" s="14"/>
    </row>
    <row r="3972" spans="1:6" x14ac:dyDescent="0.35">
      <c r="A3972" s="14">
        <v>11459</v>
      </c>
      <c r="B3972" s="14">
        <v>79433</v>
      </c>
      <c r="C3972" s="2" t="s">
        <v>6657</v>
      </c>
      <c r="D3972" s="2" t="s">
        <v>24070</v>
      </c>
      <c r="E3972" s="14" t="s">
        <v>20066</v>
      </c>
      <c r="F3972" s="14"/>
    </row>
    <row r="3973" spans="1:6" x14ac:dyDescent="0.35">
      <c r="A3973" s="14">
        <v>11459</v>
      </c>
      <c r="B3973" s="14">
        <v>79433</v>
      </c>
      <c r="C3973" s="2" t="s">
        <v>6657</v>
      </c>
      <c r="D3973" s="2" t="s">
        <v>24071</v>
      </c>
      <c r="E3973" s="14" t="s">
        <v>20066</v>
      </c>
      <c r="F3973" s="14"/>
    </row>
    <row r="3974" spans="1:6" x14ac:dyDescent="0.35">
      <c r="A3974" s="14">
        <v>11458</v>
      </c>
      <c r="B3974" s="14">
        <v>79432</v>
      </c>
      <c r="C3974" s="2" t="s">
        <v>6655</v>
      </c>
      <c r="D3974" s="2" t="s">
        <v>24072</v>
      </c>
      <c r="E3974" s="14" t="s">
        <v>20066</v>
      </c>
      <c r="F3974" s="14"/>
    </row>
    <row r="3975" spans="1:6" x14ac:dyDescent="0.35">
      <c r="A3975" s="14">
        <v>11457</v>
      </c>
      <c r="B3975" s="14">
        <v>79431</v>
      </c>
      <c r="C3975" s="2" t="s">
        <v>6653</v>
      </c>
      <c r="D3975" s="2" t="s">
        <v>24073</v>
      </c>
      <c r="E3975" s="14" t="s">
        <v>20066</v>
      </c>
      <c r="F3975" s="14"/>
    </row>
    <row r="3976" spans="1:6" x14ac:dyDescent="0.35">
      <c r="A3976" s="14">
        <v>11457</v>
      </c>
      <c r="B3976" s="14">
        <v>79431</v>
      </c>
      <c r="C3976" s="2" t="s">
        <v>6653</v>
      </c>
      <c r="D3976" s="2" t="s">
        <v>24074</v>
      </c>
      <c r="E3976" s="14" t="s">
        <v>20066</v>
      </c>
      <c r="F3976" s="14"/>
    </row>
    <row r="3977" spans="1:6" x14ac:dyDescent="0.35">
      <c r="A3977" s="14">
        <v>11456</v>
      </c>
      <c r="B3977" s="14">
        <v>79430</v>
      </c>
      <c r="C3977" s="2" t="s">
        <v>6651</v>
      </c>
      <c r="D3977" s="2" t="s">
        <v>24075</v>
      </c>
      <c r="E3977" s="14" t="s">
        <v>20066</v>
      </c>
      <c r="F3977" s="14"/>
    </row>
    <row r="3978" spans="1:6" x14ac:dyDescent="0.35">
      <c r="A3978" s="14">
        <v>11508</v>
      </c>
      <c r="B3978" s="14">
        <v>79482</v>
      </c>
      <c r="C3978" s="2" t="s">
        <v>6709</v>
      </c>
      <c r="D3978" s="2" t="s">
        <v>24076</v>
      </c>
      <c r="E3978" s="14" t="s">
        <v>20066</v>
      </c>
      <c r="F3978" s="14"/>
    </row>
    <row r="3979" spans="1:6" x14ac:dyDescent="0.35">
      <c r="A3979" s="14">
        <v>11509</v>
      </c>
      <c r="B3979" s="14">
        <v>79483</v>
      </c>
      <c r="C3979" s="2" t="s">
        <v>6711</v>
      </c>
      <c r="D3979" s="2" t="s">
        <v>24077</v>
      </c>
      <c r="E3979" s="14" t="s">
        <v>20066</v>
      </c>
      <c r="F3979" s="14"/>
    </row>
    <row r="3980" spans="1:6" x14ac:dyDescent="0.35">
      <c r="A3980" s="14">
        <v>11510</v>
      </c>
      <c r="B3980" s="14">
        <v>79484</v>
      </c>
      <c r="C3980" s="2" t="s">
        <v>6713</v>
      </c>
      <c r="D3980" s="2" t="s">
        <v>24078</v>
      </c>
      <c r="E3980" s="14" t="s">
        <v>20066</v>
      </c>
      <c r="F3980" s="14"/>
    </row>
    <row r="3981" spans="1:6" x14ac:dyDescent="0.35">
      <c r="A3981" s="14">
        <v>11511</v>
      </c>
      <c r="B3981" s="14">
        <v>79485</v>
      </c>
      <c r="C3981" s="2" t="s">
        <v>6715</v>
      </c>
      <c r="D3981" s="2" t="s">
        <v>24079</v>
      </c>
      <c r="E3981" s="14" t="s">
        <v>20066</v>
      </c>
      <c r="F3981" s="14"/>
    </row>
    <row r="3982" spans="1:6" x14ac:dyDescent="0.35">
      <c r="A3982" s="14">
        <v>11504</v>
      </c>
      <c r="B3982" s="14">
        <v>79478</v>
      </c>
      <c r="C3982" s="2" t="s">
        <v>6701</v>
      </c>
      <c r="D3982" s="2" t="s">
        <v>24080</v>
      </c>
      <c r="E3982" s="14" t="s">
        <v>20066</v>
      </c>
      <c r="F3982" s="14"/>
    </row>
    <row r="3983" spans="1:6" x14ac:dyDescent="0.35">
      <c r="A3983" s="14">
        <v>11506</v>
      </c>
      <c r="B3983" s="14">
        <v>79480</v>
      </c>
      <c r="C3983" s="2" t="s">
        <v>6705</v>
      </c>
      <c r="D3983" s="2" t="s">
        <v>24081</v>
      </c>
      <c r="E3983" s="14" t="s">
        <v>20066</v>
      </c>
      <c r="F3983" s="14"/>
    </row>
    <row r="3984" spans="1:6" x14ac:dyDescent="0.35">
      <c r="A3984" s="14">
        <v>11506</v>
      </c>
      <c r="B3984" s="14">
        <v>79480</v>
      </c>
      <c r="C3984" s="2" t="s">
        <v>6705</v>
      </c>
      <c r="D3984" s="2" t="s">
        <v>24082</v>
      </c>
      <c r="E3984" s="14" t="s">
        <v>20066</v>
      </c>
      <c r="F3984" s="14"/>
    </row>
    <row r="3985" spans="1:6" x14ac:dyDescent="0.35">
      <c r="A3985" s="14">
        <v>11516</v>
      </c>
      <c r="B3985" s="14">
        <v>79490</v>
      </c>
      <c r="C3985" s="2" t="s">
        <v>6721</v>
      </c>
      <c r="D3985" s="2" t="s">
        <v>24083</v>
      </c>
      <c r="E3985" s="14" t="s">
        <v>20066</v>
      </c>
      <c r="F3985" s="14"/>
    </row>
    <row r="3986" spans="1:6" x14ac:dyDescent="0.35">
      <c r="A3986" s="14">
        <v>11516</v>
      </c>
      <c r="B3986" s="14">
        <v>79490</v>
      </c>
      <c r="C3986" s="2" t="s">
        <v>6721</v>
      </c>
      <c r="D3986" s="2" t="s">
        <v>24084</v>
      </c>
      <c r="E3986" s="14" t="s">
        <v>20066</v>
      </c>
      <c r="F3986" s="14"/>
    </row>
    <row r="3987" spans="1:6" x14ac:dyDescent="0.35">
      <c r="A3987" s="14">
        <v>11516</v>
      </c>
      <c r="B3987" s="14">
        <v>79490</v>
      </c>
      <c r="C3987" s="2" t="s">
        <v>6721</v>
      </c>
      <c r="D3987" s="2" t="s">
        <v>24085</v>
      </c>
      <c r="E3987" s="14" t="s">
        <v>20066</v>
      </c>
      <c r="F3987" s="14"/>
    </row>
    <row r="3988" spans="1:6" x14ac:dyDescent="0.35">
      <c r="A3988" s="14">
        <v>11516</v>
      </c>
      <c r="B3988" s="14">
        <v>79490</v>
      </c>
      <c r="C3988" s="2" t="s">
        <v>6721</v>
      </c>
      <c r="D3988" s="2" t="s">
        <v>24086</v>
      </c>
      <c r="E3988" s="14" t="s">
        <v>20066</v>
      </c>
      <c r="F3988" s="14"/>
    </row>
    <row r="3989" spans="1:6" x14ac:dyDescent="0.35">
      <c r="A3989" s="14">
        <v>11516</v>
      </c>
      <c r="B3989" s="14">
        <v>79490</v>
      </c>
      <c r="C3989" s="2" t="s">
        <v>6721</v>
      </c>
      <c r="D3989" s="2" t="s">
        <v>24087</v>
      </c>
      <c r="E3989" s="14" t="s">
        <v>20066</v>
      </c>
      <c r="F3989" s="14"/>
    </row>
    <row r="3990" spans="1:6" x14ac:dyDescent="0.35">
      <c r="A3990" s="14">
        <v>11516</v>
      </c>
      <c r="B3990" s="14">
        <v>79490</v>
      </c>
      <c r="C3990" s="2" t="s">
        <v>6721</v>
      </c>
      <c r="D3990" s="2" t="s">
        <v>24088</v>
      </c>
      <c r="E3990" s="14" t="s">
        <v>20066</v>
      </c>
      <c r="F3990" s="14"/>
    </row>
    <row r="3991" spans="1:6" x14ac:dyDescent="0.35">
      <c r="A3991" s="14">
        <v>11516</v>
      </c>
      <c r="B3991" s="14">
        <v>79490</v>
      </c>
      <c r="C3991" s="2" t="s">
        <v>6721</v>
      </c>
      <c r="D3991" s="2" t="s">
        <v>24089</v>
      </c>
      <c r="E3991" s="14" t="s">
        <v>20066</v>
      </c>
      <c r="F3991" s="14"/>
    </row>
    <row r="3992" spans="1:6" x14ac:dyDescent="0.35">
      <c r="A3992" s="14">
        <v>11518</v>
      </c>
      <c r="B3992" s="14">
        <v>79492</v>
      </c>
      <c r="C3992" s="2" t="s">
        <v>6723</v>
      </c>
      <c r="D3992" s="2" t="s">
        <v>24090</v>
      </c>
      <c r="E3992" s="14" t="s">
        <v>20066</v>
      </c>
      <c r="F3992" s="14"/>
    </row>
    <row r="3993" spans="1:6" x14ac:dyDescent="0.35">
      <c r="A3993" s="14">
        <v>11519</v>
      </c>
      <c r="B3993" s="14">
        <v>79493</v>
      </c>
      <c r="C3993" s="2" t="s">
        <v>6725</v>
      </c>
      <c r="D3993" s="2" t="s">
        <v>24091</v>
      </c>
      <c r="E3993" s="14" t="s">
        <v>20066</v>
      </c>
      <c r="F3993" s="14"/>
    </row>
    <row r="3994" spans="1:6" x14ac:dyDescent="0.35">
      <c r="A3994" s="14">
        <v>11515</v>
      </c>
      <c r="B3994" s="14">
        <v>79489</v>
      </c>
      <c r="C3994" s="2" t="s">
        <v>6719</v>
      </c>
      <c r="D3994" s="2" t="s">
        <v>24092</v>
      </c>
      <c r="E3994" s="14" t="s">
        <v>20066</v>
      </c>
      <c r="F3994" s="14"/>
    </row>
    <row r="3995" spans="1:6" x14ac:dyDescent="0.35">
      <c r="A3995" s="14">
        <v>11515</v>
      </c>
      <c r="B3995" s="14">
        <v>79489</v>
      </c>
      <c r="C3995" s="2" t="s">
        <v>6719</v>
      </c>
      <c r="D3995" s="2" t="s">
        <v>24093</v>
      </c>
      <c r="E3995" s="14" t="s">
        <v>20066</v>
      </c>
      <c r="F3995" s="14"/>
    </row>
    <row r="3996" spans="1:6" x14ac:dyDescent="0.35">
      <c r="A3996" s="14">
        <v>11515</v>
      </c>
      <c r="B3996" s="14">
        <v>79489</v>
      </c>
      <c r="C3996" s="2" t="s">
        <v>6719</v>
      </c>
      <c r="D3996" s="2" t="s">
        <v>24094</v>
      </c>
      <c r="E3996" s="14" t="s">
        <v>20066</v>
      </c>
      <c r="F3996" s="14"/>
    </row>
    <row r="3997" spans="1:6" x14ac:dyDescent="0.35">
      <c r="A3997" s="14">
        <v>11493</v>
      </c>
      <c r="B3997" s="14">
        <v>79467</v>
      </c>
      <c r="C3997" s="2" t="s">
        <v>6689</v>
      </c>
      <c r="D3997" s="2" t="s">
        <v>24095</v>
      </c>
      <c r="E3997" s="14" t="s">
        <v>20066</v>
      </c>
      <c r="F3997" s="14"/>
    </row>
    <row r="3998" spans="1:6" x14ac:dyDescent="0.35">
      <c r="A3998" s="14">
        <v>11492</v>
      </c>
      <c r="B3998" s="14">
        <v>79466</v>
      </c>
      <c r="C3998" s="2" t="s">
        <v>6687</v>
      </c>
      <c r="D3998" s="2" t="s">
        <v>24096</v>
      </c>
      <c r="E3998" s="14" t="s">
        <v>20066</v>
      </c>
      <c r="F3998" s="14"/>
    </row>
    <row r="3999" spans="1:6" x14ac:dyDescent="0.35">
      <c r="A3999" s="14">
        <v>11500</v>
      </c>
      <c r="B3999" s="14">
        <v>79474</v>
      </c>
      <c r="C3999" s="2" t="s">
        <v>6695</v>
      </c>
      <c r="D3999" s="2" t="s">
        <v>24097</v>
      </c>
      <c r="E3999" s="14" t="s">
        <v>20066</v>
      </c>
      <c r="F3999" s="14"/>
    </row>
    <row r="4000" spans="1:6" x14ac:dyDescent="0.35">
      <c r="A4000" s="14">
        <v>11503</v>
      </c>
      <c r="B4000" s="14">
        <v>79477</v>
      </c>
      <c r="C4000" s="2" t="s">
        <v>6699</v>
      </c>
      <c r="D4000" s="2" t="s">
        <v>24098</v>
      </c>
      <c r="E4000" s="14" t="s">
        <v>20066</v>
      </c>
      <c r="F4000" s="14"/>
    </row>
    <row r="4001" spans="1:6" x14ac:dyDescent="0.35">
      <c r="A4001" s="14">
        <v>11503</v>
      </c>
      <c r="B4001" s="14">
        <v>79477</v>
      </c>
      <c r="C4001" s="2" t="s">
        <v>6699</v>
      </c>
      <c r="D4001" s="2" t="s">
        <v>24099</v>
      </c>
      <c r="E4001" s="14" t="s">
        <v>20066</v>
      </c>
      <c r="F4001" s="14"/>
    </row>
    <row r="4002" spans="1:6" x14ac:dyDescent="0.35">
      <c r="A4002" s="14">
        <v>11502</v>
      </c>
      <c r="B4002" s="14">
        <v>79476</v>
      </c>
      <c r="C4002" s="2" t="s">
        <v>6697</v>
      </c>
      <c r="D4002" s="2" t="s">
        <v>24100</v>
      </c>
      <c r="E4002" s="14" t="s">
        <v>20066</v>
      </c>
      <c r="F4002" s="14"/>
    </row>
    <row r="4003" spans="1:6" x14ac:dyDescent="0.35">
      <c r="A4003" s="14">
        <v>11502</v>
      </c>
      <c r="B4003" s="14">
        <v>79476</v>
      </c>
      <c r="C4003" s="2" t="s">
        <v>6697</v>
      </c>
      <c r="D4003" s="2" t="s">
        <v>24101</v>
      </c>
      <c r="E4003" s="14" t="s">
        <v>20066</v>
      </c>
      <c r="F4003" s="14"/>
    </row>
    <row r="4004" spans="1:6" x14ac:dyDescent="0.35">
      <c r="A4004" s="14">
        <v>11387</v>
      </c>
      <c r="B4004" s="14">
        <v>79361</v>
      </c>
      <c r="C4004" s="2" t="s">
        <v>6553</v>
      </c>
      <c r="D4004" s="2" t="s">
        <v>24102</v>
      </c>
      <c r="E4004" s="14" t="s">
        <v>20066</v>
      </c>
      <c r="F4004" s="14"/>
    </row>
    <row r="4005" spans="1:6" x14ac:dyDescent="0.35">
      <c r="A4005" s="14">
        <v>11387</v>
      </c>
      <c r="B4005" s="14">
        <v>79361</v>
      </c>
      <c r="C4005" s="2" t="s">
        <v>6553</v>
      </c>
      <c r="D4005" s="2" t="s">
        <v>24103</v>
      </c>
      <c r="E4005" s="14" t="s">
        <v>20066</v>
      </c>
      <c r="F4005" s="14"/>
    </row>
    <row r="4006" spans="1:6" x14ac:dyDescent="0.35">
      <c r="A4006" s="14">
        <v>11383</v>
      </c>
      <c r="B4006" s="14">
        <v>79357</v>
      </c>
      <c r="C4006" s="2" t="s">
        <v>6545</v>
      </c>
      <c r="D4006" s="2" t="s">
        <v>24104</v>
      </c>
      <c r="E4006" s="14" t="s">
        <v>20066</v>
      </c>
      <c r="F4006" s="14"/>
    </row>
    <row r="4007" spans="1:6" x14ac:dyDescent="0.35">
      <c r="A4007" s="14">
        <v>11383</v>
      </c>
      <c r="B4007" s="14">
        <v>79357</v>
      </c>
      <c r="C4007" s="2" t="s">
        <v>6545</v>
      </c>
      <c r="D4007" s="2" t="s">
        <v>24105</v>
      </c>
      <c r="E4007" s="14" t="s">
        <v>20066</v>
      </c>
      <c r="F4007" s="14"/>
    </row>
    <row r="4008" spans="1:6" x14ac:dyDescent="0.35">
      <c r="A4008" s="14">
        <v>11383</v>
      </c>
      <c r="B4008" s="14">
        <v>79357</v>
      </c>
      <c r="C4008" s="2" t="s">
        <v>6545</v>
      </c>
      <c r="D4008" s="2" t="s">
        <v>24106</v>
      </c>
      <c r="E4008" s="14" t="s">
        <v>20066</v>
      </c>
      <c r="F4008" s="14"/>
    </row>
    <row r="4009" spans="1:6" x14ac:dyDescent="0.35">
      <c r="A4009" s="14">
        <v>11373</v>
      </c>
      <c r="B4009" s="14">
        <v>79347</v>
      </c>
      <c r="C4009" s="2" t="s">
        <v>6531</v>
      </c>
      <c r="D4009" s="2" t="s">
        <v>24107</v>
      </c>
      <c r="E4009" s="14" t="s">
        <v>20066</v>
      </c>
      <c r="F4009" s="14"/>
    </row>
    <row r="4010" spans="1:6" x14ac:dyDescent="0.35">
      <c r="A4010" s="14">
        <v>11370</v>
      </c>
      <c r="B4010" s="14">
        <v>79344</v>
      </c>
      <c r="C4010" s="2" t="s">
        <v>24108</v>
      </c>
      <c r="D4010" s="2" t="s">
        <v>24109</v>
      </c>
      <c r="E4010" s="14" t="s">
        <v>20066</v>
      </c>
      <c r="F4010" s="14"/>
    </row>
    <row r="4011" spans="1:6" x14ac:dyDescent="0.35">
      <c r="A4011" s="14">
        <v>11649</v>
      </c>
      <c r="B4011" s="14">
        <v>85191</v>
      </c>
      <c r="C4011" s="2" t="s">
        <v>6923</v>
      </c>
      <c r="D4011" s="2" t="s">
        <v>24110</v>
      </c>
      <c r="E4011" s="14" t="s">
        <v>20066</v>
      </c>
      <c r="F4011" s="14"/>
    </row>
    <row r="4012" spans="1:6" x14ac:dyDescent="0.35">
      <c r="A4012" s="14">
        <v>11651</v>
      </c>
      <c r="B4012" s="14">
        <v>85193</v>
      </c>
      <c r="C4012" s="2" t="s">
        <v>6927</v>
      </c>
      <c r="D4012" s="2" t="s">
        <v>24111</v>
      </c>
      <c r="E4012" s="14" t="s">
        <v>20066</v>
      </c>
      <c r="F4012" s="14"/>
    </row>
    <row r="4013" spans="1:6" x14ac:dyDescent="0.35">
      <c r="A4013" s="14">
        <v>11651</v>
      </c>
      <c r="B4013" s="14">
        <v>85193</v>
      </c>
      <c r="C4013" s="2" t="s">
        <v>6927</v>
      </c>
      <c r="D4013" s="2" t="s">
        <v>24112</v>
      </c>
      <c r="E4013" s="14" t="s">
        <v>20066</v>
      </c>
      <c r="F4013" s="14"/>
    </row>
    <row r="4014" spans="1:6" x14ac:dyDescent="0.35">
      <c r="A4014" s="14">
        <v>11650</v>
      </c>
      <c r="B4014" s="14">
        <v>85192</v>
      </c>
      <c r="C4014" s="2" t="s">
        <v>6925</v>
      </c>
      <c r="D4014" s="2" t="s">
        <v>24113</v>
      </c>
      <c r="E4014" s="14" t="s">
        <v>20066</v>
      </c>
      <c r="F4014" s="14"/>
    </row>
    <row r="4015" spans="1:6" x14ac:dyDescent="0.35">
      <c r="A4015" s="14">
        <v>11653</v>
      </c>
      <c r="B4015" s="14">
        <v>85195</v>
      </c>
      <c r="C4015" s="2" t="s">
        <v>6931</v>
      </c>
      <c r="D4015" s="2" t="s">
        <v>24114</v>
      </c>
      <c r="E4015" s="14" t="s">
        <v>20066</v>
      </c>
      <c r="F4015" s="14"/>
    </row>
    <row r="4016" spans="1:6" x14ac:dyDescent="0.35">
      <c r="A4016" s="14">
        <v>11653</v>
      </c>
      <c r="B4016" s="14">
        <v>85195</v>
      </c>
      <c r="C4016" s="2" t="s">
        <v>6931</v>
      </c>
      <c r="D4016" s="2" t="s">
        <v>24115</v>
      </c>
      <c r="E4016" s="14" t="s">
        <v>20066</v>
      </c>
      <c r="F4016" s="14"/>
    </row>
    <row r="4017" spans="1:6" x14ac:dyDescent="0.35">
      <c r="A4017" s="14">
        <v>11654</v>
      </c>
      <c r="B4017" s="14">
        <v>85196</v>
      </c>
      <c r="C4017" s="2" t="s">
        <v>6933</v>
      </c>
      <c r="D4017" s="2" t="s">
        <v>24116</v>
      </c>
      <c r="E4017" s="14" t="s">
        <v>20066</v>
      </c>
      <c r="F4017" s="14"/>
    </row>
    <row r="4018" spans="1:6" x14ac:dyDescent="0.35">
      <c r="A4018" s="14">
        <v>11654</v>
      </c>
      <c r="B4018" s="14">
        <v>85196</v>
      </c>
      <c r="C4018" s="2" t="s">
        <v>6933</v>
      </c>
      <c r="D4018" s="2" t="s">
        <v>24117</v>
      </c>
      <c r="E4018" s="14" t="s">
        <v>20066</v>
      </c>
      <c r="F4018" s="14"/>
    </row>
    <row r="4019" spans="1:6" x14ac:dyDescent="0.35">
      <c r="A4019" s="14">
        <v>11657</v>
      </c>
      <c r="B4019" s="14">
        <v>85199</v>
      </c>
      <c r="C4019" s="2" t="s">
        <v>6939</v>
      </c>
      <c r="D4019" s="2" t="s">
        <v>24118</v>
      </c>
      <c r="E4019" s="14" t="s">
        <v>20066</v>
      </c>
      <c r="F4019" s="14"/>
    </row>
    <row r="4020" spans="1:6" x14ac:dyDescent="0.35">
      <c r="A4020" s="14">
        <v>11657</v>
      </c>
      <c r="B4020" s="14">
        <v>85199</v>
      </c>
      <c r="C4020" s="2" t="s">
        <v>6939</v>
      </c>
      <c r="D4020" s="2" t="s">
        <v>24119</v>
      </c>
      <c r="E4020" s="14" t="s">
        <v>20066</v>
      </c>
      <c r="F4020" s="14"/>
    </row>
    <row r="4021" spans="1:6" x14ac:dyDescent="0.35">
      <c r="A4021" s="14">
        <v>11659</v>
      </c>
      <c r="B4021" s="14">
        <v>85201</v>
      </c>
      <c r="C4021" s="2" t="s">
        <v>6943</v>
      </c>
      <c r="D4021" s="2" t="s">
        <v>24120</v>
      </c>
      <c r="E4021" s="14" t="s">
        <v>20066</v>
      </c>
      <c r="F4021" s="14"/>
    </row>
    <row r="4022" spans="1:6" x14ac:dyDescent="0.35">
      <c r="A4022" s="14">
        <v>11658</v>
      </c>
      <c r="B4022" s="14">
        <v>85200</v>
      </c>
      <c r="C4022" s="2" t="s">
        <v>6941</v>
      </c>
      <c r="D4022" s="2" t="s">
        <v>24121</v>
      </c>
      <c r="E4022" s="14" t="s">
        <v>20066</v>
      </c>
      <c r="F4022" s="14"/>
    </row>
    <row r="4023" spans="1:6" x14ac:dyDescent="0.35">
      <c r="A4023" s="14">
        <v>11658</v>
      </c>
      <c r="B4023" s="14">
        <v>85200</v>
      </c>
      <c r="C4023" s="2" t="s">
        <v>6941</v>
      </c>
      <c r="D4023" s="2" t="s">
        <v>24122</v>
      </c>
      <c r="E4023" s="14" t="s">
        <v>20066</v>
      </c>
      <c r="F4023" s="14"/>
    </row>
    <row r="4024" spans="1:6" x14ac:dyDescent="0.35">
      <c r="A4024" s="14">
        <v>11661</v>
      </c>
      <c r="B4024" s="14">
        <v>85203</v>
      </c>
      <c r="C4024" s="2" t="s">
        <v>6947</v>
      </c>
      <c r="D4024" s="2" t="s">
        <v>24123</v>
      </c>
      <c r="E4024" s="14" t="s">
        <v>20066</v>
      </c>
      <c r="F4024" s="14"/>
    </row>
    <row r="4025" spans="1:6" x14ac:dyDescent="0.35">
      <c r="A4025" s="14">
        <v>11661</v>
      </c>
      <c r="B4025" s="14">
        <v>85203</v>
      </c>
      <c r="C4025" s="2" t="s">
        <v>6947</v>
      </c>
      <c r="D4025" s="2" t="s">
        <v>24124</v>
      </c>
      <c r="E4025" s="14" t="s">
        <v>20066</v>
      </c>
      <c r="F4025" s="14"/>
    </row>
    <row r="4026" spans="1:6" x14ac:dyDescent="0.35">
      <c r="A4026" s="14">
        <v>11660</v>
      </c>
      <c r="B4026" s="14">
        <v>85202</v>
      </c>
      <c r="C4026" s="2" t="s">
        <v>6945</v>
      </c>
      <c r="D4026" s="2" t="s">
        <v>24125</v>
      </c>
      <c r="E4026" s="14" t="s">
        <v>20066</v>
      </c>
      <c r="F4026" s="14"/>
    </row>
    <row r="4027" spans="1:6" x14ac:dyDescent="0.35">
      <c r="A4027" s="14">
        <v>11664</v>
      </c>
      <c r="B4027" s="14">
        <v>85274</v>
      </c>
      <c r="C4027" s="2" t="s">
        <v>6953</v>
      </c>
      <c r="D4027" s="2" t="s">
        <v>24126</v>
      </c>
      <c r="E4027" s="14" t="s">
        <v>20066</v>
      </c>
      <c r="F4027" s="14"/>
    </row>
    <row r="4028" spans="1:6" x14ac:dyDescent="0.35">
      <c r="A4028" s="14">
        <v>11664</v>
      </c>
      <c r="B4028" s="14">
        <v>85274</v>
      </c>
      <c r="C4028" s="2" t="s">
        <v>6953</v>
      </c>
      <c r="D4028" s="2" t="s">
        <v>24127</v>
      </c>
      <c r="E4028" s="14" t="s">
        <v>20066</v>
      </c>
      <c r="F4028" s="14"/>
    </row>
    <row r="4029" spans="1:6" x14ac:dyDescent="0.35">
      <c r="A4029" s="14">
        <v>11665</v>
      </c>
      <c r="B4029" s="14">
        <v>85275</v>
      </c>
      <c r="C4029" s="2" t="s">
        <v>6955</v>
      </c>
      <c r="D4029" s="2" t="s">
        <v>24128</v>
      </c>
      <c r="E4029" s="14" t="s">
        <v>20066</v>
      </c>
      <c r="F4029" s="14"/>
    </row>
    <row r="4030" spans="1:6" x14ac:dyDescent="0.35">
      <c r="A4030" s="14">
        <v>11665</v>
      </c>
      <c r="B4030" s="14">
        <v>85275</v>
      </c>
      <c r="C4030" s="2" t="s">
        <v>6955</v>
      </c>
      <c r="D4030" s="2" t="s">
        <v>24129</v>
      </c>
      <c r="E4030" s="14" t="s">
        <v>20066</v>
      </c>
      <c r="F4030" s="14"/>
    </row>
    <row r="4031" spans="1:6" x14ac:dyDescent="0.35">
      <c r="A4031" s="14">
        <v>11666</v>
      </c>
      <c r="B4031" s="14">
        <v>85276</v>
      </c>
      <c r="C4031" s="2" t="s">
        <v>6957</v>
      </c>
      <c r="D4031" s="2" t="s">
        <v>24130</v>
      </c>
      <c r="E4031" s="14" t="s">
        <v>20066</v>
      </c>
      <c r="F4031" s="14"/>
    </row>
    <row r="4032" spans="1:6" x14ac:dyDescent="0.35">
      <c r="A4032" s="14">
        <v>11668</v>
      </c>
      <c r="B4032" s="14">
        <v>85278</v>
      </c>
      <c r="C4032" s="2" t="s">
        <v>6961</v>
      </c>
      <c r="D4032" s="2" t="s">
        <v>24131</v>
      </c>
      <c r="E4032" s="14" t="s">
        <v>20066</v>
      </c>
      <c r="F4032" s="14"/>
    </row>
    <row r="4033" spans="1:6" x14ac:dyDescent="0.35">
      <c r="A4033" s="14">
        <v>11668</v>
      </c>
      <c r="B4033" s="14">
        <v>85278</v>
      </c>
      <c r="C4033" s="2" t="s">
        <v>6961</v>
      </c>
      <c r="D4033" s="2" t="s">
        <v>24132</v>
      </c>
      <c r="E4033" s="14" t="s">
        <v>20066</v>
      </c>
      <c r="F4033" s="14"/>
    </row>
    <row r="4034" spans="1:6" x14ac:dyDescent="0.35">
      <c r="A4034" s="14">
        <v>11668</v>
      </c>
      <c r="B4034" s="14">
        <v>85278</v>
      </c>
      <c r="C4034" s="2" t="s">
        <v>6961</v>
      </c>
      <c r="D4034" s="2" t="s">
        <v>24133</v>
      </c>
      <c r="E4034" s="14" t="s">
        <v>20066</v>
      </c>
      <c r="F4034" s="14"/>
    </row>
    <row r="4035" spans="1:6" x14ac:dyDescent="0.35">
      <c r="A4035" s="14">
        <v>11671</v>
      </c>
      <c r="B4035" s="14">
        <v>85281</v>
      </c>
      <c r="C4035" s="2" t="s">
        <v>6967</v>
      </c>
      <c r="D4035" s="2" t="s">
        <v>24134</v>
      </c>
      <c r="E4035" s="14" t="s">
        <v>20066</v>
      </c>
      <c r="F4035" s="14"/>
    </row>
    <row r="4036" spans="1:6" x14ac:dyDescent="0.35">
      <c r="A4036" s="14">
        <v>11671</v>
      </c>
      <c r="B4036" s="14">
        <v>85281</v>
      </c>
      <c r="C4036" s="2" t="s">
        <v>6967</v>
      </c>
      <c r="D4036" s="2" t="s">
        <v>24135</v>
      </c>
      <c r="E4036" s="14" t="s">
        <v>20066</v>
      </c>
      <c r="F4036" s="14"/>
    </row>
    <row r="4037" spans="1:6" x14ac:dyDescent="0.35">
      <c r="A4037" s="14">
        <v>11672</v>
      </c>
      <c r="B4037" s="14">
        <v>85282</v>
      </c>
      <c r="C4037" s="2" t="s">
        <v>6969</v>
      </c>
      <c r="D4037" s="2" t="s">
        <v>24136</v>
      </c>
      <c r="E4037" s="14" t="s">
        <v>20066</v>
      </c>
      <c r="F4037" s="14"/>
    </row>
    <row r="4038" spans="1:6" x14ac:dyDescent="0.35">
      <c r="A4038" s="14">
        <v>11674</v>
      </c>
      <c r="B4038" s="14">
        <v>85284</v>
      </c>
      <c r="C4038" s="2" t="s">
        <v>6973</v>
      </c>
      <c r="D4038" s="2" t="s">
        <v>24137</v>
      </c>
      <c r="E4038" s="14" t="s">
        <v>20066</v>
      </c>
      <c r="F4038" s="14"/>
    </row>
    <row r="4039" spans="1:6" x14ac:dyDescent="0.35">
      <c r="A4039" s="14">
        <v>11676</v>
      </c>
      <c r="B4039" s="14">
        <v>85286</v>
      </c>
      <c r="C4039" s="2" t="s">
        <v>6977</v>
      </c>
      <c r="D4039" s="2" t="s">
        <v>24138</v>
      </c>
      <c r="E4039" s="14" t="s">
        <v>20066</v>
      </c>
      <c r="F4039" s="14"/>
    </row>
    <row r="4040" spans="1:6" x14ac:dyDescent="0.35">
      <c r="A4040" s="14">
        <v>11683</v>
      </c>
      <c r="B4040" s="14">
        <v>85293</v>
      </c>
      <c r="C4040" s="2" t="s">
        <v>6991</v>
      </c>
      <c r="D4040" s="2" t="s">
        <v>24139</v>
      </c>
      <c r="E4040" s="14" t="s">
        <v>20066</v>
      </c>
      <c r="F4040" s="14"/>
    </row>
    <row r="4041" spans="1:6" x14ac:dyDescent="0.35">
      <c r="A4041" s="14">
        <v>11682</v>
      </c>
      <c r="B4041" s="14">
        <v>85292</v>
      </c>
      <c r="C4041" s="2" t="s">
        <v>6989</v>
      </c>
      <c r="D4041" s="2" t="s">
        <v>24140</v>
      </c>
      <c r="E4041" s="14" t="s">
        <v>20066</v>
      </c>
      <c r="F4041" s="14"/>
    </row>
    <row r="4042" spans="1:6" x14ac:dyDescent="0.35">
      <c r="A4042" s="14">
        <v>11682</v>
      </c>
      <c r="B4042" s="14">
        <v>85292</v>
      </c>
      <c r="C4042" s="2" t="s">
        <v>6989</v>
      </c>
      <c r="D4042" s="2" t="s">
        <v>24141</v>
      </c>
      <c r="E4042" s="14" t="s">
        <v>20066</v>
      </c>
      <c r="F4042" s="14"/>
    </row>
    <row r="4043" spans="1:6" x14ac:dyDescent="0.35">
      <c r="A4043" s="14">
        <v>11681</v>
      </c>
      <c r="B4043" s="14">
        <v>85291</v>
      </c>
      <c r="C4043" s="2" t="s">
        <v>6987</v>
      </c>
      <c r="D4043" s="2" t="s">
        <v>24142</v>
      </c>
      <c r="E4043" s="14" t="s">
        <v>20066</v>
      </c>
      <c r="F4043" s="14"/>
    </row>
    <row r="4044" spans="1:6" x14ac:dyDescent="0.35">
      <c r="A4044" s="14">
        <v>11686</v>
      </c>
      <c r="B4044" s="14">
        <v>85297</v>
      </c>
      <c r="C4044" s="2" t="s">
        <v>6997</v>
      </c>
      <c r="D4044" s="2" t="s">
        <v>24143</v>
      </c>
      <c r="E4044" s="14" t="s">
        <v>20066</v>
      </c>
      <c r="F4044" s="14"/>
    </row>
    <row r="4045" spans="1:6" x14ac:dyDescent="0.35">
      <c r="A4045" s="14">
        <v>11686</v>
      </c>
      <c r="B4045" s="14">
        <v>85297</v>
      </c>
      <c r="C4045" s="2" t="s">
        <v>6997</v>
      </c>
      <c r="D4045" s="2" t="s">
        <v>24144</v>
      </c>
      <c r="E4045" s="14" t="s">
        <v>20066</v>
      </c>
      <c r="F4045" s="14"/>
    </row>
    <row r="4046" spans="1:6" x14ac:dyDescent="0.35">
      <c r="A4046" s="14">
        <v>11685</v>
      </c>
      <c r="B4046" s="14">
        <v>85295</v>
      </c>
      <c r="C4046" s="2" t="s">
        <v>6995</v>
      </c>
      <c r="D4046" s="2" t="s">
        <v>24145</v>
      </c>
      <c r="E4046" s="14" t="s">
        <v>20066</v>
      </c>
      <c r="F4046" s="14"/>
    </row>
    <row r="4047" spans="1:6" x14ac:dyDescent="0.35">
      <c r="A4047" s="14">
        <v>11685</v>
      </c>
      <c r="B4047" s="14">
        <v>85295</v>
      </c>
      <c r="C4047" s="2" t="s">
        <v>6995</v>
      </c>
      <c r="D4047" s="2" t="s">
        <v>24146</v>
      </c>
      <c r="E4047" s="14" t="s">
        <v>20066</v>
      </c>
      <c r="F4047" s="14"/>
    </row>
    <row r="4048" spans="1:6" x14ac:dyDescent="0.35">
      <c r="A4048" s="14">
        <v>11685</v>
      </c>
      <c r="B4048" s="14">
        <v>85295</v>
      </c>
      <c r="C4048" s="2" t="s">
        <v>6995</v>
      </c>
      <c r="D4048" s="2" t="s">
        <v>24147</v>
      </c>
      <c r="E4048" s="14" t="s">
        <v>20066</v>
      </c>
      <c r="F4048" s="14"/>
    </row>
    <row r="4049" spans="1:6" x14ac:dyDescent="0.35">
      <c r="A4049" s="14">
        <v>11691</v>
      </c>
      <c r="B4049" s="14">
        <v>85321</v>
      </c>
      <c r="C4049" s="2" t="s">
        <v>7007</v>
      </c>
      <c r="D4049" s="2" t="s">
        <v>24148</v>
      </c>
      <c r="E4049" s="14" t="s">
        <v>20066</v>
      </c>
      <c r="F4049" s="14"/>
    </row>
    <row r="4050" spans="1:6" x14ac:dyDescent="0.35">
      <c r="A4050" s="14">
        <v>11691</v>
      </c>
      <c r="B4050" s="14">
        <v>85321</v>
      </c>
      <c r="C4050" s="2" t="s">
        <v>7007</v>
      </c>
      <c r="D4050" s="2" t="s">
        <v>24149</v>
      </c>
      <c r="E4050" s="14" t="s">
        <v>20066</v>
      </c>
      <c r="F4050" s="14"/>
    </row>
    <row r="4051" spans="1:6" x14ac:dyDescent="0.35">
      <c r="A4051" s="14">
        <v>11690</v>
      </c>
      <c r="B4051" s="14">
        <v>85320</v>
      </c>
      <c r="C4051" s="2" t="s">
        <v>7005</v>
      </c>
      <c r="D4051" s="2" t="s">
        <v>24150</v>
      </c>
      <c r="E4051" s="14" t="s">
        <v>20066</v>
      </c>
      <c r="F4051" s="14"/>
    </row>
    <row r="4052" spans="1:6" x14ac:dyDescent="0.35">
      <c r="A4052" s="14">
        <v>11694</v>
      </c>
      <c r="B4052" s="14">
        <v>85324</v>
      </c>
      <c r="C4052" s="2" t="s">
        <v>7013</v>
      </c>
      <c r="D4052" s="2" t="s">
        <v>24151</v>
      </c>
      <c r="E4052" s="14" t="s">
        <v>20066</v>
      </c>
      <c r="F4052" s="14"/>
    </row>
    <row r="4053" spans="1:6" x14ac:dyDescent="0.35">
      <c r="A4053" s="14">
        <v>11702</v>
      </c>
      <c r="B4053" s="14">
        <v>85332</v>
      </c>
      <c r="C4053" s="2" t="s">
        <v>7029</v>
      </c>
      <c r="D4053" s="2" t="s">
        <v>24152</v>
      </c>
      <c r="E4053" s="14" t="s">
        <v>20066</v>
      </c>
      <c r="F4053" s="14"/>
    </row>
    <row r="4054" spans="1:6" x14ac:dyDescent="0.35">
      <c r="A4054" s="14">
        <v>11702</v>
      </c>
      <c r="B4054" s="14">
        <v>85332</v>
      </c>
      <c r="C4054" s="2" t="s">
        <v>7029</v>
      </c>
      <c r="D4054" s="2" t="s">
        <v>24153</v>
      </c>
      <c r="E4054" s="14" t="s">
        <v>20066</v>
      </c>
      <c r="F4054" s="14"/>
    </row>
    <row r="4055" spans="1:6" x14ac:dyDescent="0.35">
      <c r="A4055" s="14">
        <v>11702</v>
      </c>
      <c r="B4055" s="14">
        <v>85332</v>
      </c>
      <c r="C4055" s="2" t="s">
        <v>7029</v>
      </c>
      <c r="D4055" s="2" t="s">
        <v>24154</v>
      </c>
      <c r="E4055" s="14" t="s">
        <v>20066</v>
      </c>
      <c r="F4055" s="14"/>
    </row>
    <row r="4056" spans="1:6" x14ac:dyDescent="0.35">
      <c r="A4056" s="14">
        <v>11702</v>
      </c>
      <c r="B4056" s="14">
        <v>85332</v>
      </c>
      <c r="C4056" s="2" t="s">
        <v>7029</v>
      </c>
      <c r="D4056" s="2" t="s">
        <v>24155</v>
      </c>
      <c r="E4056" s="14" t="s">
        <v>20066</v>
      </c>
      <c r="F4056" s="14"/>
    </row>
    <row r="4057" spans="1:6" x14ac:dyDescent="0.35">
      <c r="A4057" s="14">
        <v>11703</v>
      </c>
      <c r="B4057" s="14">
        <v>85333</v>
      </c>
      <c r="C4057" s="2" t="s">
        <v>7031</v>
      </c>
      <c r="D4057" s="2" t="s">
        <v>24156</v>
      </c>
      <c r="E4057" s="14" t="s">
        <v>20066</v>
      </c>
      <c r="F4057" s="14"/>
    </row>
    <row r="4058" spans="1:6" x14ac:dyDescent="0.35">
      <c r="A4058" s="14">
        <v>11710</v>
      </c>
      <c r="B4058" s="14">
        <v>85410</v>
      </c>
      <c r="C4058" s="2" t="s">
        <v>7045</v>
      </c>
      <c r="D4058" s="2" t="s">
        <v>24157</v>
      </c>
      <c r="E4058" s="14" t="s">
        <v>20066</v>
      </c>
      <c r="F4058" s="14"/>
    </row>
    <row r="4059" spans="1:6" x14ac:dyDescent="0.35">
      <c r="A4059" s="14">
        <v>11711</v>
      </c>
      <c r="B4059" s="14">
        <v>85414</v>
      </c>
      <c r="C4059" s="2" t="s">
        <v>7047</v>
      </c>
      <c r="D4059" s="2" t="s">
        <v>24158</v>
      </c>
      <c r="E4059" s="14" t="s">
        <v>20066</v>
      </c>
      <c r="F4059" s="14"/>
    </row>
    <row r="4060" spans="1:6" x14ac:dyDescent="0.35">
      <c r="A4060" s="14">
        <v>11711</v>
      </c>
      <c r="B4060" s="14">
        <v>85414</v>
      </c>
      <c r="C4060" s="2" t="s">
        <v>7047</v>
      </c>
      <c r="D4060" s="2" t="s">
        <v>24159</v>
      </c>
      <c r="E4060" s="14" t="s">
        <v>20066</v>
      </c>
      <c r="F4060" s="14"/>
    </row>
    <row r="4061" spans="1:6" x14ac:dyDescent="0.35">
      <c r="A4061" s="14">
        <v>11711</v>
      </c>
      <c r="B4061" s="14">
        <v>85414</v>
      </c>
      <c r="C4061" s="2" t="s">
        <v>7047</v>
      </c>
      <c r="D4061" s="2" t="s">
        <v>24160</v>
      </c>
      <c r="E4061" s="14" t="s">
        <v>20066</v>
      </c>
      <c r="F4061" s="14"/>
    </row>
    <row r="4062" spans="1:6" x14ac:dyDescent="0.35">
      <c r="A4062" s="14">
        <v>11709</v>
      </c>
      <c r="B4062" s="14">
        <v>85408</v>
      </c>
      <c r="C4062" s="2" t="s">
        <v>7043</v>
      </c>
      <c r="D4062" s="2" t="s">
        <v>24161</v>
      </c>
      <c r="E4062" s="14" t="s">
        <v>20066</v>
      </c>
      <c r="F4062" s="14"/>
    </row>
    <row r="4063" spans="1:6" x14ac:dyDescent="0.35">
      <c r="A4063" s="14">
        <v>11712</v>
      </c>
      <c r="B4063" s="14">
        <v>85435</v>
      </c>
      <c r="C4063" s="2" t="s">
        <v>7049</v>
      </c>
      <c r="D4063" s="2" t="s">
        <v>24162</v>
      </c>
      <c r="E4063" s="14" t="s">
        <v>20066</v>
      </c>
      <c r="F4063" s="14"/>
    </row>
    <row r="4064" spans="1:6" x14ac:dyDescent="0.35">
      <c r="A4064" s="14">
        <v>11715</v>
      </c>
      <c r="B4064" s="14">
        <v>85438</v>
      </c>
      <c r="C4064" s="2" t="s">
        <v>7053</v>
      </c>
      <c r="D4064" s="2" t="s">
        <v>24163</v>
      </c>
      <c r="E4064" s="14" t="s">
        <v>20066</v>
      </c>
      <c r="F4064" s="14"/>
    </row>
    <row r="4065" spans="1:6" x14ac:dyDescent="0.35">
      <c r="A4065" s="14">
        <v>11715</v>
      </c>
      <c r="B4065" s="14">
        <v>85438</v>
      </c>
      <c r="C4065" s="2" t="s">
        <v>7053</v>
      </c>
      <c r="D4065" s="2" t="s">
        <v>24164</v>
      </c>
      <c r="E4065" s="14" t="s">
        <v>20066</v>
      </c>
      <c r="F4065" s="14"/>
    </row>
    <row r="4066" spans="1:6" x14ac:dyDescent="0.35">
      <c r="A4066" s="14">
        <v>11724</v>
      </c>
      <c r="B4066" s="14">
        <v>85453</v>
      </c>
      <c r="C4066" s="2" t="s">
        <v>7071</v>
      </c>
      <c r="D4066" s="2" t="s">
        <v>24165</v>
      </c>
      <c r="E4066" s="14" t="s">
        <v>20066</v>
      </c>
      <c r="F4066" s="14"/>
    </row>
    <row r="4067" spans="1:6" x14ac:dyDescent="0.35">
      <c r="A4067" s="14">
        <v>11724</v>
      </c>
      <c r="B4067" s="14">
        <v>85453</v>
      </c>
      <c r="C4067" s="2" t="s">
        <v>7071</v>
      </c>
      <c r="D4067" s="2" t="s">
        <v>24166</v>
      </c>
      <c r="E4067" s="14" t="s">
        <v>20066</v>
      </c>
      <c r="F4067" s="14"/>
    </row>
    <row r="4068" spans="1:6" x14ac:dyDescent="0.35">
      <c r="A4068" s="14">
        <v>11724</v>
      </c>
      <c r="B4068" s="14">
        <v>85453</v>
      </c>
      <c r="C4068" s="2" t="s">
        <v>7071</v>
      </c>
      <c r="D4068" s="2" t="s">
        <v>24167</v>
      </c>
      <c r="E4068" s="14" t="s">
        <v>20066</v>
      </c>
      <c r="F4068" s="14"/>
    </row>
    <row r="4069" spans="1:6" x14ac:dyDescent="0.35">
      <c r="A4069" s="14">
        <v>11724</v>
      </c>
      <c r="B4069" s="14">
        <v>85453</v>
      </c>
      <c r="C4069" s="2" t="s">
        <v>7071</v>
      </c>
      <c r="D4069" s="2" t="s">
        <v>24168</v>
      </c>
      <c r="E4069" s="14" t="s">
        <v>20066</v>
      </c>
      <c r="F4069" s="14"/>
    </row>
    <row r="4070" spans="1:6" x14ac:dyDescent="0.35">
      <c r="A4070" s="14">
        <v>11724</v>
      </c>
      <c r="B4070" s="14">
        <v>85453</v>
      </c>
      <c r="C4070" s="2" t="s">
        <v>7071</v>
      </c>
      <c r="D4070" s="2" t="s">
        <v>24169</v>
      </c>
      <c r="E4070" s="14" t="s">
        <v>20066</v>
      </c>
      <c r="F4070" s="14"/>
    </row>
    <row r="4071" spans="1:6" x14ac:dyDescent="0.35">
      <c r="A4071" s="14">
        <v>11732</v>
      </c>
      <c r="B4071" s="14">
        <v>86812</v>
      </c>
      <c r="C4071" s="2" t="s">
        <v>7085</v>
      </c>
      <c r="D4071" s="2" t="s">
        <v>24170</v>
      </c>
      <c r="E4071" s="14" t="s">
        <v>20066</v>
      </c>
      <c r="F4071" s="14"/>
    </row>
    <row r="4072" spans="1:6" x14ac:dyDescent="0.35">
      <c r="A4072" s="14">
        <v>11732</v>
      </c>
      <c r="B4072" s="14">
        <v>86812</v>
      </c>
      <c r="C4072" s="2" t="s">
        <v>7085</v>
      </c>
      <c r="D4072" s="2" t="s">
        <v>24171</v>
      </c>
      <c r="E4072" s="14" t="s">
        <v>20066</v>
      </c>
      <c r="F4072" s="14"/>
    </row>
    <row r="4073" spans="1:6" x14ac:dyDescent="0.35">
      <c r="A4073" s="14">
        <v>11733</v>
      </c>
      <c r="B4073" s="14">
        <v>86813</v>
      </c>
      <c r="C4073" s="2" t="s">
        <v>7087</v>
      </c>
      <c r="D4073" s="2" t="s">
        <v>24172</v>
      </c>
      <c r="E4073" s="14" t="s">
        <v>20066</v>
      </c>
      <c r="F4073" s="14"/>
    </row>
    <row r="4074" spans="1:6" x14ac:dyDescent="0.35">
      <c r="A4074" s="14">
        <v>11733</v>
      </c>
      <c r="B4074" s="14">
        <v>86813</v>
      </c>
      <c r="C4074" s="2" t="s">
        <v>7087</v>
      </c>
      <c r="D4074" s="2" t="s">
        <v>24173</v>
      </c>
      <c r="E4074" s="14" t="s">
        <v>20066</v>
      </c>
      <c r="F4074" s="14"/>
    </row>
    <row r="4075" spans="1:6" x14ac:dyDescent="0.35">
      <c r="A4075" s="14">
        <v>11733</v>
      </c>
      <c r="B4075" s="14">
        <v>86813</v>
      </c>
      <c r="C4075" s="2" t="s">
        <v>7087</v>
      </c>
      <c r="D4075" s="2" t="s">
        <v>24174</v>
      </c>
      <c r="E4075" s="14" t="s">
        <v>20066</v>
      </c>
      <c r="F4075" s="14"/>
    </row>
    <row r="4076" spans="1:6" x14ac:dyDescent="0.35">
      <c r="A4076" s="14">
        <v>11734</v>
      </c>
      <c r="B4076" s="14">
        <v>86814</v>
      </c>
      <c r="C4076" s="2" t="s">
        <v>7089</v>
      </c>
      <c r="D4076" s="2" t="s">
        <v>24175</v>
      </c>
      <c r="E4076" s="14" t="s">
        <v>20066</v>
      </c>
      <c r="F4076" s="14"/>
    </row>
    <row r="4077" spans="1:6" x14ac:dyDescent="0.35">
      <c r="A4077" s="14">
        <v>11734</v>
      </c>
      <c r="B4077" s="14">
        <v>86814</v>
      </c>
      <c r="C4077" s="2" t="s">
        <v>7089</v>
      </c>
      <c r="D4077" s="2" t="s">
        <v>24176</v>
      </c>
      <c r="E4077" s="14" t="s">
        <v>20066</v>
      </c>
      <c r="F4077" s="14"/>
    </row>
    <row r="4078" spans="1:6" x14ac:dyDescent="0.35">
      <c r="A4078" s="14">
        <v>11734</v>
      </c>
      <c r="B4078" s="14">
        <v>86814</v>
      </c>
      <c r="C4078" s="2" t="s">
        <v>7089</v>
      </c>
      <c r="D4078" s="2" t="s">
        <v>24177</v>
      </c>
      <c r="E4078" s="14" t="s">
        <v>20066</v>
      </c>
      <c r="F4078" s="14"/>
    </row>
    <row r="4079" spans="1:6" x14ac:dyDescent="0.35">
      <c r="A4079" s="14">
        <v>11734</v>
      </c>
      <c r="B4079" s="14">
        <v>86814</v>
      </c>
      <c r="C4079" s="2" t="s">
        <v>7089</v>
      </c>
      <c r="D4079" s="2" t="s">
        <v>24178</v>
      </c>
      <c r="E4079" s="14" t="s">
        <v>20066</v>
      </c>
      <c r="F4079" s="14"/>
    </row>
    <row r="4080" spans="1:6" x14ac:dyDescent="0.35">
      <c r="A4080" s="14">
        <v>11734</v>
      </c>
      <c r="B4080" s="14">
        <v>86814</v>
      </c>
      <c r="C4080" s="2" t="s">
        <v>7089</v>
      </c>
      <c r="D4080" s="2" t="s">
        <v>24179</v>
      </c>
      <c r="E4080" s="14" t="s">
        <v>20066</v>
      </c>
      <c r="F4080" s="14"/>
    </row>
    <row r="4081" spans="1:6" x14ac:dyDescent="0.35">
      <c r="A4081" s="14">
        <v>11734</v>
      </c>
      <c r="B4081" s="14">
        <v>86814</v>
      </c>
      <c r="C4081" s="2" t="s">
        <v>7089</v>
      </c>
      <c r="D4081" s="2" t="s">
        <v>24180</v>
      </c>
      <c r="E4081" s="14" t="s">
        <v>20066</v>
      </c>
      <c r="F4081" s="14"/>
    </row>
    <row r="4082" spans="1:6" x14ac:dyDescent="0.35">
      <c r="A4082" s="14">
        <v>11734</v>
      </c>
      <c r="B4082" s="14">
        <v>86814</v>
      </c>
      <c r="C4082" s="2" t="s">
        <v>7089</v>
      </c>
      <c r="D4082" s="2" t="s">
        <v>24181</v>
      </c>
      <c r="E4082" s="14" t="s">
        <v>20066</v>
      </c>
      <c r="F4082" s="14"/>
    </row>
    <row r="4083" spans="1:6" x14ac:dyDescent="0.35">
      <c r="A4083" s="14">
        <v>11734</v>
      </c>
      <c r="B4083" s="14">
        <v>86814</v>
      </c>
      <c r="C4083" s="2" t="s">
        <v>7089</v>
      </c>
      <c r="D4083" s="2" t="s">
        <v>24182</v>
      </c>
      <c r="E4083" s="14" t="s">
        <v>20066</v>
      </c>
      <c r="F4083" s="14"/>
    </row>
    <row r="4084" spans="1:6" x14ac:dyDescent="0.35">
      <c r="A4084" s="14">
        <v>11735</v>
      </c>
      <c r="B4084" s="14">
        <v>86815</v>
      </c>
      <c r="C4084" s="2" t="s">
        <v>7091</v>
      </c>
      <c r="D4084" s="2" t="s">
        <v>24183</v>
      </c>
      <c r="E4084" s="14" t="s">
        <v>20066</v>
      </c>
      <c r="F4084" s="14"/>
    </row>
    <row r="4085" spans="1:6" x14ac:dyDescent="0.35">
      <c r="A4085" s="14">
        <v>11735</v>
      </c>
      <c r="B4085" s="14">
        <v>86815</v>
      </c>
      <c r="C4085" s="2" t="s">
        <v>7091</v>
      </c>
      <c r="D4085" s="2" t="s">
        <v>24184</v>
      </c>
      <c r="E4085" s="14" t="s">
        <v>20066</v>
      </c>
      <c r="F4085" s="14"/>
    </row>
    <row r="4086" spans="1:6" x14ac:dyDescent="0.35">
      <c r="A4086" s="14">
        <v>11728</v>
      </c>
      <c r="B4086" s="14">
        <v>86789</v>
      </c>
      <c r="C4086" s="2" t="s">
        <v>7079</v>
      </c>
      <c r="D4086" s="2" t="s">
        <v>24185</v>
      </c>
      <c r="E4086" s="14" t="s">
        <v>20066</v>
      </c>
      <c r="F4086" s="14"/>
    </row>
    <row r="4087" spans="1:6" x14ac:dyDescent="0.35">
      <c r="A4087" s="14">
        <v>11730</v>
      </c>
      <c r="B4087" s="14">
        <v>86795</v>
      </c>
      <c r="C4087" s="2" t="s">
        <v>7081</v>
      </c>
      <c r="D4087" s="2" t="s">
        <v>24186</v>
      </c>
      <c r="E4087" s="14" t="s">
        <v>20066</v>
      </c>
      <c r="F4087" s="14"/>
    </row>
    <row r="4088" spans="1:6" x14ac:dyDescent="0.35">
      <c r="A4088" s="14">
        <v>11731</v>
      </c>
      <c r="B4088" s="14">
        <v>86797</v>
      </c>
      <c r="C4088" s="2" t="s">
        <v>7083</v>
      </c>
      <c r="D4088" s="2" t="s">
        <v>24187</v>
      </c>
      <c r="E4088" s="14" t="s">
        <v>20066</v>
      </c>
      <c r="F4088" s="14"/>
    </row>
    <row r="4089" spans="1:6" x14ac:dyDescent="0.35">
      <c r="A4089" s="14">
        <v>11740</v>
      </c>
      <c r="B4089" s="14">
        <v>86820</v>
      </c>
      <c r="C4089" s="2" t="s">
        <v>7101</v>
      </c>
      <c r="D4089" s="2" t="s">
        <v>24188</v>
      </c>
      <c r="E4089" s="14" t="s">
        <v>20066</v>
      </c>
      <c r="F4089" s="14"/>
    </row>
    <row r="4090" spans="1:6" x14ac:dyDescent="0.35">
      <c r="A4090" s="14">
        <v>11743</v>
      </c>
      <c r="B4090" s="14">
        <v>86823</v>
      </c>
      <c r="C4090" s="2" t="s">
        <v>7107</v>
      </c>
      <c r="D4090" s="2" t="s">
        <v>24189</v>
      </c>
      <c r="E4090" s="14" t="s">
        <v>20066</v>
      </c>
      <c r="F4090" s="14"/>
    </row>
    <row r="4091" spans="1:6" x14ac:dyDescent="0.35">
      <c r="A4091" s="14">
        <v>11738</v>
      </c>
      <c r="B4091" s="14">
        <v>86818</v>
      </c>
      <c r="C4091" s="2" t="s">
        <v>7097</v>
      </c>
      <c r="D4091" s="2" t="s">
        <v>24190</v>
      </c>
      <c r="E4091" s="14" t="s">
        <v>20066</v>
      </c>
      <c r="F4091" s="14"/>
    </row>
    <row r="4092" spans="1:6" x14ac:dyDescent="0.35">
      <c r="A4092" s="14">
        <v>11738</v>
      </c>
      <c r="B4092" s="14">
        <v>86818</v>
      </c>
      <c r="C4092" s="2" t="s">
        <v>7097</v>
      </c>
      <c r="D4092" s="2" t="s">
        <v>24191</v>
      </c>
      <c r="E4092" s="14" t="s">
        <v>20066</v>
      </c>
      <c r="F4092" s="14"/>
    </row>
    <row r="4093" spans="1:6" x14ac:dyDescent="0.35">
      <c r="A4093" s="14">
        <v>11738</v>
      </c>
      <c r="B4093" s="14">
        <v>86818</v>
      </c>
      <c r="C4093" s="2" t="s">
        <v>7097</v>
      </c>
      <c r="D4093" s="2" t="s">
        <v>24192</v>
      </c>
      <c r="E4093" s="14" t="s">
        <v>20066</v>
      </c>
      <c r="F4093" s="14"/>
    </row>
    <row r="4094" spans="1:6" x14ac:dyDescent="0.35">
      <c r="A4094" s="14">
        <v>11739</v>
      </c>
      <c r="B4094" s="14">
        <v>86819</v>
      </c>
      <c r="C4094" s="2" t="s">
        <v>7099</v>
      </c>
      <c r="D4094" s="2" t="s">
        <v>24193</v>
      </c>
      <c r="E4094" s="14" t="s">
        <v>20066</v>
      </c>
      <c r="F4094" s="14"/>
    </row>
    <row r="4095" spans="1:6" x14ac:dyDescent="0.35">
      <c r="A4095" s="14">
        <v>11751</v>
      </c>
      <c r="B4095" s="14">
        <v>86843</v>
      </c>
      <c r="C4095" s="2" t="s">
        <v>7121</v>
      </c>
      <c r="D4095" s="2" t="s">
        <v>24194</v>
      </c>
      <c r="E4095" s="14" t="s">
        <v>20066</v>
      </c>
      <c r="F4095" s="14"/>
    </row>
    <row r="4096" spans="1:6" x14ac:dyDescent="0.35">
      <c r="A4096" s="14">
        <v>11751</v>
      </c>
      <c r="B4096" s="14">
        <v>86843</v>
      </c>
      <c r="C4096" s="2" t="s">
        <v>7121</v>
      </c>
      <c r="D4096" s="2" t="s">
        <v>24195</v>
      </c>
      <c r="E4096" s="14" t="s">
        <v>20066</v>
      </c>
      <c r="F4096" s="14"/>
    </row>
    <row r="4097" spans="1:6" x14ac:dyDescent="0.35">
      <c r="A4097" s="14">
        <v>11751</v>
      </c>
      <c r="B4097" s="14">
        <v>86843</v>
      </c>
      <c r="C4097" s="2" t="s">
        <v>7121</v>
      </c>
      <c r="D4097" s="2" t="s">
        <v>24196</v>
      </c>
      <c r="E4097" s="14" t="s">
        <v>20066</v>
      </c>
      <c r="F4097" s="14"/>
    </row>
    <row r="4098" spans="1:6" x14ac:dyDescent="0.35">
      <c r="A4098" s="14">
        <v>11750</v>
      </c>
      <c r="B4098" s="14">
        <v>86841</v>
      </c>
      <c r="C4098" s="2" t="s">
        <v>7119</v>
      </c>
      <c r="D4098" s="2" t="s">
        <v>24197</v>
      </c>
      <c r="E4098" s="14" t="s">
        <v>20066</v>
      </c>
      <c r="F4098" s="14"/>
    </row>
    <row r="4099" spans="1:6" x14ac:dyDescent="0.35">
      <c r="A4099" s="14">
        <v>11747</v>
      </c>
      <c r="B4099" s="14">
        <v>86834</v>
      </c>
      <c r="C4099" s="2" t="s">
        <v>7113</v>
      </c>
      <c r="D4099" s="2" t="s">
        <v>24198</v>
      </c>
      <c r="E4099" s="14" t="s">
        <v>20066</v>
      </c>
      <c r="F4099" s="14"/>
    </row>
    <row r="4100" spans="1:6" x14ac:dyDescent="0.35">
      <c r="A4100" s="14">
        <v>11747</v>
      </c>
      <c r="B4100" s="14">
        <v>86834</v>
      </c>
      <c r="C4100" s="2" t="s">
        <v>7113</v>
      </c>
      <c r="D4100" s="2" t="s">
        <v>24199</v>
      </c>
      <c r="E4100" s="14" t="s">
        <v>20066</v>
      </c>
      <c r="F4100" s="14"/>
    </row>
    <row r="4101" spans="1:6" x14ac:dyDescent="0.35">
      <c r="A4101" s="14">
        <v>11745</v>
      </c>
      <c r="B4101" s="14">
        <v>86830</v>
      </c>
      <c r="C4101" s="2" t="s">
        <v>7111</v>
      </c>
      <c r="D4101" s="2" t="s">
        <v>24200</v>
      </c>
      <c r="E4101" s="14" t="s">
        <v>20066</v>
      </c>
      <c r="F4101" s="14"/>
    </row>
    <row r="4102" spans="1:6" x14ac:dyDescent="0.35">
      <c r="A4102" s="14">
        <v>11745</v>
      </c>
      <c r="B4102" s="14">
        <v>86830</v>
      </c>
      <c r="C4102" s="2" t="s">
        <v>7111</v>
      </c>
      <c r="D4102" s="2" t="s">
        <v>24201</v>
      </c>
      <c r="E4102" s="14" t="s">
        <v>20066</v>
      </c>
      <c r="F4102" s="14"/>
    </row>
    <row r="4103" spans="1:6" x14ac:dyDescent="0.35">
      <c r="A4103" s="14">
        <v>11759</v>
      </c>
      <c r="B4103" s="14">
        <v>86855</v>
      </c>
      <c r="C4103" s="2" t="s">
        <v>7137</v>
      </c>
      <c r="D4103" s="2" t="s">
        <v>24202</v>
      </c>
      <c r="E4103" s="14" t="s">
        <v>20066</v>
      </c>
      <c r="F4103" s="14"/>
    </row>
    <row r="4104" spans="1:6" x14ac:dyDescent="0.35">
      <c r="A4104" s="14">
        <v>11758</v>
      </c>
      <c r="B4104" s="14">
        <v>86854</v>
      </c>
      <c r="C4104" s="2" t="s">
        <v>7135</v>
      </c>
      <c r="D4104" s="2" t="s">
        <v>24203</v>
      </c>
      <c r="E4104" s="14" t="s">
        <v>20066</v>
      </c>
      <c r="F4104" s="14"/>
    </row>
    <row r="4105" spans="1:6" x14ac:dyDescent="0.35">
      <c r="A4105" s="14">
        <v>11757</v>
      </c>
      <c r="B4105" s="14">
        <v>86852</v>
      </c>
      <c r="C4105" s="2" t="s">
        <v>7133</v>
      </c>
      <c r="D4105" s="2" t="s">
        <v>24204</v>
      </c>
      <c r="E4105" s="14" t="s">
        <v>20066</v>
      </c>
      <c r="F4105" s="14"/>
    </row>
    <row r="4106" spans="1:6" x14ac:dyDescent="0.35">
      <c r="A4106" s="14">
        <v>11756</v>
      </c>
      <c r="B4106" s="14">
        <v>86851</v>
      </c>
      <c r="C4106" s="2" t="s">
        <v>7131</v>
      </c>
      <c r="D4106" s="2" t="s">
        <v>24205</v>
      </c>
      <c r="E4106" s="14" t="s">
        <v>20066</v>
      </c>
      <c r="F4106" s="14"/>
    </row>
    <row r="4107" spans="1:6" x14ac:dyDescent="0.35">
      <c r="A4107" s="14">
        <v>11756</v>
      </c>
      <c r="B4107" s="14">
        <v>86851</v>
      </c>
      <c r="C4107" s="2" t="s">
        <v>7131</v>
      </c>
      <c r="D4107" s="2" t="s">
        <v>24206</v>
      </c>
      <c r="E4107" s="14" t="s">
        <v>20066</v>
      </c>
      <c r="F4107" s="14"/>
    </row>
    <row r="4108" spans="1:6" x14ac:dyDescent="0.35">
      <c r="A4108" s="14">
        <v>11756</v>
      </c>
      <c r="B4108" s="14">
        <v>86851</v>
      </c>
      <c r="C4108" s="2" t="s">
        <v>7131</v>
      </c>
      <c r="D4108" s="2" t="s">
        <v>24207</v>
      </c>
      <c r="E4108" s="14" t="s">
        <v>20066</v>
      </c>
      <c r="F4108" s="14"/>
    </row>
    <row r="4109" spans="1:6" x14ac:dyDescent="0.35">
      <c r="A4109" s="14">
        <v>11756</v>
      </c>
      <c r="B4109" s="14">
        <v>86851</v>
      </c>
      <c r="C4109" s="2" t="s">
        <v>7131</v>
      </c>
      <c r="D4109" s="2" t="s">
        <v>24208</v>
      </c>
      <c r="E4109" s="14" t="s">
        <v>20066</v>
      </c>
      <c r="F4109" s="14"/>
    </row>
    <row r="4110" spans="1:6" x14ac:dyDescent="0.35">
      <c r="A4110" s="14">
        <v>11755</v>
      </c>
      <c r="B4110" s="14">
        <v>86850</v>
      </c>
      <c r="C4110" s="2" t="s">
        <v>7129</v>
      </c>
      <c r="D4110" s="2" t="s">
        <v>24209</v>
      </c>
      <c r="E4110" s="14" t="s">
        <v>20066</v>
      </c>
      <c r="F4110" s="14"/>
    </row>
    <row r="4111" spans="1:6" x14ac:dyDescent="0.35">
      <c r="A4111" s="14">
        <v>11755</v>
      </c>
      <c r="B4111" s="14">
        <v>86850</v>
      </c>
      <c r="C4111" s="2" t="s">
        <v>7129</v>
      </c>
      <c r="D4111" s="2" t="s">
        <v>24210</v>
      </c>
      <c r="E4111" s="14" t="s">
        <v>20066</v>
      </c>
      <c r="F4111" s="14"/>
    </row>
    <row r="4112" spans="1:6" x14ac:dyDescent="0.35">
      <c r="A4112" s="14">
        <v>11755</v>
      </c>
      <c r="B4112" s="14">
        <v>86850</v>
      </c>
      <c r="C4112" s="2" t="s">
        <v>7129</v>
      </c>
      <c r="D4112" s="2" t="s">
        <v>24211</v>
      </c>
      <c r="E4112" s="14" t="s">
        <v>20066</v>
      </c>
      <c r="F4112" s="14"/>
    </row>
    <row r="4113" spans="1:6" x14ac:dyDescent="0.35">
      <c r="A4113" s="14">
        <v>11753</v>
      </c>
      <c r="B4113" s="14">
        <v>86846</v>
      </c>
      <c r="C4113" s="2" t="s">
        <v>7125</v>
      </c>
      <c r="D4113" s="2" t="s">
        <v>24212</v>
      </c>
      <c r="E4113" s="14" t="s">
        <v>20066</v>
      </c>
      <c r="F4113" s="14"/>
    </row>
    <row r="4114" spans="1:6" x14ac:dyDescent="0.35">
      <c r="A4114" s="14">
        <v>11753</v>
      </c>
      <c r="B4114" s="14">
        <v>86846</v>
      </c>
      <c r="C4114" s="2" t="s">
        <v>7125</v>
      </c>
      <c r="D4114" s="2" t="s">
        <v>24213</v>
      </c>
      <c r="E4114" s="14" t="s">
        <v>20066</v>
      </c>
      <c r="F4114" s="14"/>
    </row>
    <row r="4115" spans="1:6" x14ac:dyDescent="0.35">
      <c r="A4115" s="14">
        <v>11753</v>
      </c>
      <c r="B4115" s="14">
        <v>86846</v>
      </c>
      <c r="C4115" s="2" t="s">
        <v>7125</v>
      </c>
      <c r="D4115" s="2" t="s">
        <v>24214</v>
      </c>
      <c r="E4115" s="14" t="s">
        <v>20066</v>
      </c>
      <c r="F4115" s="14"/>
    </row>
    <row r="4116" spans="1:6" x14ac:dyDescent="0.35">
      <c r="A4116" s="14">
        <v>11752</v>
      </c>
      <c r="B4116" s="14">
        <v>86845</v>
      </c>
      <c r="C4116" s="2" t="s">
        <v>7123</v>
      </c>
      <c r="D4116" s="2" t="s">
        <v>24215</v>
      </c>
      <c r="E4116" s="14" t="s">
        <v>20066</v>
      </c>
      <c r="F4116" s="14"/>
    </row>
    <row r="4117" spans="1:6" x14ac:dyDescent="0.35">
      <c r="A4117" s="14">
        <v>11766</v>
      </c>
      <c r="B4117" s="14">
        <v>86872</v>
      </c>
      <c r="C4117" s="2" t="s">
        <v>7151</v>
      </c>
      <c r="D4117" s="2" t="s">
        <v>24216</v>
      </c>
      <c r="E4117" s="14" t="s">
        <v>20066</v>
      </c>
      <c r="F4117" s="14"/>
    </row>
    <row r="4118" spans="1:6" x14ac:dyDescent="0.35">
      <c r="A4118" s="14">
        <v>11766</v>
      </c>
      <c r="B4118" s="14">
        <v>86872</v>
      </c>
      <c r="C4118" s="2" t="s">
        <v>7151</v>
      </c>
      <c r="D4118" s="2" t="s">
        <v>24217</v>
      </c>
      <c r="E4118" s="14" t="s">
        <v>20066</v>
      </c>
      <c r="F4118" s="14"/>
    </row>
    <row r="4119" spans="1:6" x14ac:dyDescent="0.35">
      <c r="A4119" s="14">
        <v>11766</v>
      </c>
      <c r="B4119" s="14">
        <v>86872</v>
      </c>
      <c r="C4119" s="2" t="s">
        <v>7151</v>
      </c>
      <c r="D4119" s="2" t="s">
        <v>24218</v>
      </c>
      <c r="E4119" s="14" t="s">
        <v>20066</v>
      </c>
      <c r="F4119" s="14"/>
    </row>
    <row r="4120" spans="1:6" x14ac:dyDescent="0.35">
      <c r="A4120" s="14">
        <v>11767</v>
      </c>
      <c r="B4120" s="14">
        <v>86873</v>
      </c>
      <c r="C4120" s="2" t="s">
        <v>7153</v>
      </c>
      <c r="D4120" s="2" t="s">
        <v>24219</v>
      </c>
      <c r="E4120" s="14" t="s">
        <v>20066</v>
      </c>
      <c r="F4120" s="14"/>
    </row>
    <row r="4121" spans="1:6" x14ac:dyDescent="0.35">
      <c r="A4121" s="14">
        <v>11767</v>
      </c>
      <c r="B4121" s="14">
        <v>86873</v>
      </c>
      <c r="C4121" s="2" t="s">
        <v>7153</v>
      </c>
      <c r="D4121" s="2" t="s">
        <v>24220</v>
      </c>
      <c r="E4121" s="14" t="s">
        <v>20066</v>
      </c>
      <c r="F4121" s="14"/>
    </row>
    <row r="4122" spans="1:6" x14ac:dyDescent="0.35">
      <c r="A4122" s="14">
        <v>11767</v>
      </c>
      <c r="B4122" s="14">
        <v>86873</v>
      </c>
      <c r="C4122" s="2" t="s">
        <v>7153</v>
      </c>
      <c r="D4122" s="2" t="s">
        <v>24221</v>
      </c>
      <c r="E4122" s="14" t="s">
        <v>20066</v>
      </c>
      <c r="F4122" s="14"/>
    </row>
    <row r="4123" spans="1:6" x14ac:dyDescent="0.35">
      <c r="A4123" s="14">
        <v>11767</v>
      </c>
      <c r="B4123" s="14">
        <v>86873</v>
      </c>
      <c r="C4123" s="2" t="s">
        <v>7153</v>
      </c>
      <c r="D4123" s="2" t="s">
        <v>24222</v>
      </c>
      <c r="E4123" s="14" t="s">
        <v>20066</v>
      </c>
      <c r="F4123" s="14"/>
    </row>
    <row r="4124" spans="1:6" x14ac:dyDescent="0.35">
      <c r="A4124" s="14">
        <v>11764</v>
      </c>
      <c r="B4124" s="14">
        <v>86870</v>
      </c>
      <c r="C4124" s="2" t="s">
        <v>7147</v>
      </c>
      <c r="D4124" s="2" t="s">
        <v>24223</v>
      </c>
      <c r="E4124" s="14" t="s">
        <v>20066</v>
      </c>
      <c r="F4124" s="14"/>
    </row>
    <row r="4125" spans="1:6" x14ac:dyDescent="0.35">
      <c r="A4125" s="14">
        <v>11764</v>
      </c>
      <c r="B4125" s="14">
        <v>86870</v>
      </c>
      <c r="C4125" s="2" t="s">
        <v>7147</v>
      </c>
      <c r="D4125" s="2" t="s">
        <v>24224</v>
      </c>
      <c r="E4125" s="14" t="s">
        <v>20066</v>
      </c>
      <c r="F4125" s="14"/>
    </row>
    <row r="4126" spans="1:6" x14ac:dyDescent="0.35">
      <c r="A4126" s="14">
        <v>11764</v>
      </c>
      <c r="B4126" s="14">
        <v>86870</v>
      </c>
      <c r="C4126" s="2" t="s">
        <v>7147</v>
      </c>
      <c r="D4126" s="2" t="s">
        <v>24225</v>
      </c>
      <c r="E4126" s="14" t="s">
        <v>20066</v>
      </c>
      <c r="F4126" s="14"/>
    </row>
    <row r="4127" spans="1:6" x14ac:dyDescent="0.35">
      <c r="A4127" s="14">
        <v>11764</v>
      </c>
      <c r="B4127" s="14">
        <v>86870</v>
      </c>
      <c r="C4127" s="2" t="s">
        <v>7147</v>
      </c>
      <c r="D4127" s="2" t="s">
        <v>24226</v>
      </c>
      <c r="E4127" s="14" t="s">
        <v>20066</v>
      </c>
      <c r="F4127" s="14"/>
    </row>
    <row r="4128" spans="1:6" x14ac:dyDescent="0.35">
      <c r="A4128" s="14">
        <v>11764</v>
      </c>
      <c r="B4128" s="14">
        <v>86870</v>
      </c>
      <c r="C4128" s="2" t="s">
        <v>7147</v>
      </c>
      <c r="D4128" s="2" t="s">
        <v>24227</v>
      </c>
      <c r="E4128" s="14" t="s">
        <v>20066</v>
      </c>
      <c r="F4128" s="14"/>
    </row>
    <row r="4129" spans="1:6" x14ac:dyDescent="0.35">
      <c r="A4129" s="14">
        <v>11765</v>
      </c>
      <c r="B4129" s="14">
        <v>86871</v>
      </c>
      <c r="C4129" s="2" t="s">
        <v>7149</v>
      </c>
      <c r="D4129" s="2" t="s">
        <v>24228</v>
      </c>
      <c r="E4129" s="14" t="s">
        <v>20066</v>
      </c>
      <c r="F4129" s="14"/>
    </row>
    <row r="4130" spans="1:6" x14ac:dyDescent="0.35">
      <c r="A4130" s="14">
        <v>11765</v>
      </c>
      <c r="B4130" s="14">
        <v>86871</v>
      </c>
      <c r="C4130" s="2" t="s">
        <v>7149</v>
      </c>
      <c r="D4130" s="2" t="s">
        <v>24229</v>
      </c>
      <c r="E4130" s="14" t="s">
        <v>20066</v>
      </c>
      <c r="F4130" s="14"/>
    </row>
    <row r="4131" spans="1:6" x14ac:dyDescent="0.35">
      <c r="A4131" s="14">
        <v>11762</v>
      </c>
      <c r="B4131" s="14">
        <v>86867</v>
      </c>
      <c r="C4131" s="2" t="s">
        <v>7143</v>
      </c>
      <c r="D4131" s="2" t="s">
        <v>24230</v>
      </c>
      <c r="E4131" s="14" t="s">
        <v>20066</v>
      </c>
      <c r="F4131" s="14"/>
    </row>
    <row r="4132" spans="1:6" x14ac:dyDescent="0.35">
      <c r="A4132" s="14">
        <v>11763</v>
      </c>
      <c r="B4132" s="14">
        <v>86869</v>
      </c>
      <c r="C4132" s="2" t="s">
        <v>7145</v>
      </c>
      <c r="D4132" s="2" t="s">
        <v>24231</v>
      </c>
      <c r="E4132" s="14" t="s">
        <v>20066</v>
      </c>
      <c r="F4132" s="14"/>
    </row>
    <row r="4133" spans="1:6" x14ac:dyDescent="0.35">
      <c r="A4133" s="14">
        <v>11760</v>
      </c>
      <c r="B4133" s="14">
        <v>86861</v>
      </c>
      <c r="C4133" s="2" t="s">
        <v>7139</v>
      </c>
      <c r="D4133" s="2" t="s">
        <v>24232</v>
      </c>
      <c r="E4133" s="14" t="s">
        <v>20066</v>
      </c>
      <c r="F4133" s="14"/>
    </row>
    <row r="4134" spans="1:6" x14ac:dyDescent="0.35">
      <c r="A4134" s="14">
        <v>11760</v>
      </c>
      <c r="B4134" s="14">
        <v>86861</v>
      </c>
      <c r="C4134" s="2" t="s">
        <v>7139</v>
      </c>
      <c r="D4134" s="2" t="s">
        <v>24233</v>
      </c>
      <c r="E4134" s="14" t="s">
        <v>20066</v>
      </c>
      <c r="F4134" s="14"/>
    </row>
    <row r="4135" spans="1:6" x14ac:dyDescent="0.35">
      <c r="A4135" s="14">
        <v>11761</v>
      </c>
      <c r="B4135" s="14">
        <v>86864</v>
      </c>
      <c r="C4135" s="2" t="s">
        <v>7141</v>
      </c>
      <c r="D4135" s="2" t="s">
        <v>24234</v>
      </c>
      <c r="E4135" s="14" t="s">
        <v>20066</v>
      </c>
      <c r="F4135" s="14"/>
    </row>
    <row r="4136" spans="1:6" x14ac:dyDescent="0.35">
      <c r="A4136" s="14">
        <v>11774</v>
      </c>
      <c r="B4136" s="14">
        <v>86886</v>
      </c>
      <c r="C4136" s="2" t="s">
        <v>7167</v>
      </c>
      <c r="D4136" s="2" t="s">
        <v>24235</v>
      </c>
      <c r="E4136" s="14" t="s">
        <v>20066</v>
      </c>
      <c r="F4136" s="14"/>
    </row>
    <row r="4137" spans="1:6" x14ac:dyDescent="0.35">
      <c r="A4137" s="14">
        <v>11774</v>
      </c>
      <c r="B4137" s="14">
        <v>86886</v>
      </c>
      <c r="C4137" s="2" t="s">
        <v>7167</v>
      </c>
      <c r="D4137" s="2" t="s">
        <v>24236</v>
      </c>
      <c r="E4137" s="14" t="s">
        <v>20066</v>
      </c>
      <c r="F4137" s="14"/>
    </row>
    <row r="4138" spans="1:6" x14ac:dyDescent="0.35">
      <c r="A4138" s="14">
        <v>11774</v>
      </c>
      <c r="B4138" s="14">
        <v>86886</v>
      </c>
      <c r="C4138" s="2" t="s">
        <v>7167</v>
      </c>
      <c r="D4138" s="2" t="s">
        <v>24237</v>
      </c>
      <c r="E4138" s="14" t="s">
        <v>20066</v>
      </c>
      <c r="F4138" s="14"/>
    </row>
    <row r="4139" spans="1:6" x14ac:dyDescent="0.35">
      <c r="A4139" s="14">
        <v>11774</v>
      </c>
      <c r="B4139" s="14">
        <v>86886</v>
      </c>
      <c r="C4139" s="2" t="s">
        <v>7167</v>
      </c>
      <c r="D4139" s="2" t="s">
        <v>24238</v>
      </c>
      <c r="E4139" s="14" t="s">
        <v>20066</v>
      </c>
      <c r="F4139" s="14"/>
    </row>
    <row r="4140" spans="1:6" x14ac:dyDescent="0.35">
      <c r="A4140" s="14">
        <v>11775</v>
      </c>
      <c r="B4140" s="14">
        <v>86893</v>
      </c>
      <c r="C4140" s="2" t="s">
        <v>7169</v>
      </c>
      <c r="D4140" s="2" t="s">
        <v>24239</v>
      </c>
      <c r="E4140" s="14" t="s">
        <v>20066</v>
      </c>
      <c r="F4140" s="14"/>
    </row>
    <row r="4141" spans="1:6" x14ac:dyDescent="0.35">
      <c r="A4141" s="14">
        <v>11772</v>
      </c>
      <c r="B4141" s="14">
        <v>86884</v>
      </c>
      <c r="C4141" s="2" t="s">
        <v>7163</v>
      </c>
      <c r="D4141" s="2" t="s">
        <v>24240</v>
      </c>
      <c r="E4141" s="14" t="s">
        <v>20066</v>
      </c>
      <c r="F4141" s="14"/>
    </row>
    <row r="4142" spans="1:6" x14ac:dyDescent="0.35">
      <c r="A4142" s="14">
        <v>11772</v>
      </c>
      <c r="B4142" s="14">
        <v>86884</v>
      </c>
      <c r="C4142" s="2" t="s">
        <v>7163</v>
      </c>
      <c r="D4142" s="2" t="s">
        <v>24241</v>
      </c>
      <c r="E4142" s="14" t="s">
        <v>20066</v>
      </c>
      <c r="F4142" s="14"/>
    </row>
    <row r="4143" spans="1:6" x14ac:dyDescent="0.35">
      <c r="A4143" s="14">
        <v>11770</v>
      </c>
      <c r="B4143" s="14">
        <v>86880</v>
      </c>
      <c r="C4143" s="2" t="s">
        <v>7159</v>
      </c>
      <c r="D4143" s="2" t="s">
        <v>24242</v>
      </c>
      <c r="E4143" s="14" t="s">
        <v>20066</v>
      </c>
      <c r="F4143" s="14"/>
    </row>
    <row r="4144" spans="1:6" x14ac:dyDescent="0.35">
      <c r="A4144" s="14">
        <v>11770</v>
      </c>
      <c r="B4144" s="14">
        <v>86880</v>
      </c>
      <c r="C4144" s="2" t="s">
        <v>7159</v>
      </c>
      <c r="D4144" s="2" t="s">
        <v>24243</v>
      </c>
      <c r="E4144" s="14" t="s">
        <v>20066</v>
      </c>
      <c r="F4144" s="14"/>
    </row>
    <row r="4145" spans="1:6" x14ac:dyDescent="0.35">
      <c r="A4145" s="14">
        <v>11770</v>
      </c>
      <c r="B4145" s="14">
        <v>86880</v>
      </c>
      <c r="C4145" s="2" t="s">
        <v>7159</v>
      </c>
      <c r="D4145" s="2" t="s">
        <v>24244</v>
      </c>
      <c r="E4145" s="14" t="s">
        <v>20066</v>
      </c>
      <c r="F4145" s="14"/>
    </row>
    <row r="4146" spans="1:6" x14ac:dyDescent="0.35">
      <c r="A4146" s="14">
        <v>11770</v>
      </c>
      <c r="B4146" s="14">
        <v>86880</v>
      </c>
      <c r="C4146" s="2" t="s">
        <v>7159</v>
      </c>
      <c r="D4146" s="2" t="s">
        <v>24245</v>
      </c>
      <c r="E4146" s="14" t="s">
        <v>20066</v>
      </c>
      <c r="F4146" s="14"/>
    </row>
    <row r="4147" spans="1:6" x14ac:dyDescent="0.35">
      <c r="A4147" s="14">
        <v>11768</v>
      </c>
      <c r="B4147" s="14">
        <v>86875</v>
      </c>
      <c r="C4147" s="2" t="s">
        <v>7155</v>
      </c>
      <c r="D4147" s="2" t="s">
        <v>24246</v>
      </c>
      <c r="E4147" s="14" t="s">
        <v>20066</v>
      </c>
      <c r="F4147" s="14"/>
    </row>
    <row r="4148" spans="1:6" x14ac:dyDescent="0.35">
      <c r="A4148" s="14">
        <v>11769</v>
      </c>
      <c r="B4148" s="14">
        <v>86879</v>
      </c>
      <c r="C4148" s="2" t="s">
        <v>7157</v>
      </c>
      <c r="D4148" s="2" t="s">
        <v>24247</v>
      </c>
      <c r="E4148" s="14" t="s">
        <v>20066</v>
      </c>
      <c r="F4148" s="14"/>
    </row>
    <row r="4149" spans="1:6" x14ac:dyDescent="0.35">
      <c r="A4149" s="14">
        <v>11769</v>
      </c>
      <c r="B4149" s="14">
        <v>86879</v>
      </c>
      <c r="C4149" s="2" t="s">
        <v>7157</v>
      </c>
      <c r="D4149" s="2" t="s">
        <v>24248</v>
      </c>
      <c r="E4149" s="14" t="s">
        <v>20066</v>
      </c>
      <c r="F4149" s="14"/>
    </row>
    <row r="4150" spans="1:6" x14ac:dyDescent="0.35">
      <c r="A4150" s="14">
        <v>11769</v>
      </c>
      <c r="B4150" s="14">
        <v>86879</v>
      </c>
      <c r="C4150" s="2" t="s">
        <v>7157</v>
      </c>
      <c r="D4150" s="2" t="s">
        <v>24249</v>
      </c>
      <c r="E4150" s="14" t="s">
        <v>20066</v>
      </c>
      <c r="F4150" s="14"/>
    </row>
    <row r="4151" spans="1:6" x14ac:dyDescent="0.35">
      <c r="A4151" s="14">
        <v>11769</v>
      </c>
      <c r="B4151" s="14">
        <v>86879</v>
      </c>
      <c r="C4151" s="2" t="s">
        <v>7157</v>
      </c>
      <c r="D4151" s="2" t="s">
        <v>24250</v>
      </c>
      <c r="E4151" s="14" t="s">
        <v>20066</v>
      </c>
      <c r="F4151" s="14"/>
    </row>
    <row r="4152" spans="1:6" x14ac:dyDescent="0.35">
      <c r="A4152" s="14">
        <v>11769</v>
      </c>
      <c r="B4152" s="14">
        <v>86879</v>
      </c>
      <c r="C4152" s="2" t="s">
        <v>7157</v>
      </c>
      <c r="D4152" s="2" t="s">
        <v>24251</v>
      </c>
      <c r="E4152" s="14" t="s">
        <v>20066</v>
      </c>
      <c r="F4152" s="14"/>
    </row>
    <row r="4153" spans="1:6" x14ac:dyDescent="0.35">
      <c r="A4153" s="14">
        <v>11528</v>
      </c>
      <c r="B4153" s="14">
        <v>79502</v>
      </c>
      <c r="C4153" s="2" t="s">
        <v>6735</v>
      </c>
      <c r="D4153" s="2" t="s">
        <v>24252</v>
      </c>
      <c r="E4153" s="14" t="s">
        <v>20066</v>
      </c>
      <c r="F4153" s="14"/>
    </row>
    <row r="4154" spans="1:6" x14ac:dyDescent="0.35">
      <c r="A4154" s="14">
        <v>11528</v>
      </c>
      <c r="B4154" s="14">
        <v>79502</v>
      </c>
      <c r="C4154" s="2" t="s">
        <v>6735</v>
      </c>
      <c r="D4154" s="2" t="s">
        <v>24253</v>
      </c>
      <c r="E4154" s="14" t="s">
        <v>20066</v>
      </c>
      <c r="F4154" s="14"/>
    </row>
    <row r="4155" spans="1:6" x14ac:dyDescent="0.35">
      <c r="A4155" s="14">
        <v>11528</v>
      </c>
      <c r="B4155" s="14">
        <v>79502</v>
      </c>
      <c r="C4155" s="2" t="s">
        <v>6735</v>
      </c>
      <c r="D4155" s="2" t="s">
        <v>24254</v>
      </c>
      <c r="E4155" s="14" t="s">
        <v>20066</v>
      </c>
      <c r="F4155" s="14"/>
    </row>
    <row r="4156" spans="1:6" x14ac:dyDescent="0.35">
      <c r="A4156" s="14">
        <v>11529</v>
      </c>
      <c r="B4156" s="14">
        <v>79503</v>
      </c>
      <c r="C4156" s="2" t="s">
        <v>6737</v>
      </c>
      <c r="D4156" s="2" t="s">
        <v>24255</v>
      </c>
      <c r="E4156" s="14" t="s">
        <v>20066</v>
      </c>
      <c r="F4156" s="14"/>
    </row>
    <row r="4157" spans="1:6" x14ac:dyDescent="0.35">
      <c r="A4157" s="14">
        <v>11530</v>
      </c>
      <c r="B4157" s="14">
        <v>79504</v>
      </c>
      <c r="C4157" s="2" t="s">
        <v>6739</v>
      </c>
      <c r="D4157" s="2" t="s">
        <v>24256</v>
      </c>
      <c r="E4157" s="14" t="s">
        <v>20066</v>
      </c>
      <c r="F4157" s="14"/>
    </row>
    <row r="4158" spans="1:6" x14ac:dyDescent="0.35">
      <c r="A4158" s="14">
        <v>11521</v>
      </c>
      <c r="B4158" s="14">
        <v>79495</v>
      </c>
      <c r="C4158" s="2" t="s">
        <v>6727</v>
      </c>
      <c r="D4158" s="2" t="s">
        <v>24257</v>
      </c>
      <c r="E4158" s="14" t="s">
        <v>20066</v>
      </c>
      <c r="F4158" s="14"/>
    </row>
    <row r="4159" spans="1:6" x14ac:dyDescent="0.35">
      <c r="A4159" s="14">
        <v>11521</v>
      </c>
      <c r="B4159" s="14">
        <v>79495</v>
      </c>
      <c r="C4159" s="2" t="s">
        <v>6727</v>
      </c>
      <c r="D4159" s="2" t="s">
        <v>24258</v>
      </c>
      <c r="E4159" s="14" t="s">
        <v>20066</v>
      </c>
      <c r="F4159" s="14"/>
    </row>
    <row r="4160" spans="1:6" x14ac:dyDescent="0.35">
      <c r="A4160" s="14">
        <v>11525</v>
      </c>
      <c r="B4160" s="14">
        <v>79499</v>
      </c>
      <c r="C4160" s="2" t="s">
        <v>6729</v>
      </c>
      <c r="D4160" s="2" t="s">
        <v>24259</v>
      </c>
      <c r="E4160" s="14" t="s">
        <v>20066</v>
      </c>
      <c r="F4160" s="14"/>
    </row>
    <row r="4161" spans="1:6" x14ac:dyDescent="0.35">
      <c r="A4161" s="14">
        <v>11526</v>
      </c>
      <c r="B4161" s="14">
        <v>79500</v>
      </c>
      <c r="C4161" s="2" t="s">
        <v>6731</v>
      </c>
      <c r="D4161" s="2" t="s">
        <v>24260</v>
      </c>
      <c r="E4161" s="14" t="s">
        <v>20066</v>
      </c>
      <c r="F4161" s="14"/>
    </row>
    <row r="4162" spans="1:6" x14ac:dyDescent="0.35">
      <c r="A4162" s="14">
        <v>11526</v>
      </c>
      <c r="B4162" s="14">
        <v>79500</v>
      </c>
      <c r="C4162" s="2" t="s">
        <v>6731</v>
      </c>
      <c r="D4162" s="2" t="s">
        <v>24261</v>
      </c>
      <c r="E4162" s="14" t="s">
        <v>20066</v>
      </c>
      <c r="F4162" s="14"/>
    </row>
    <row r="4163" spans="1:6" x14ac:dyDescent="0.35">
      <c r="A4163" s="14">
        <v>11526</v>
      </c>
      <c r="B4163" s="14">
        <v>79500</v>
      </c>
      <c r="C4163" s="2" t="s">
        <v>6731</v>
      </c>
      <c r="D4163" s="2" t="s">
        <v>24262</v>
      </c>
      <c r="E4163" s="14" t="s">
        <v>20066</v>
      </c>
      <c r="F4163" s="14"/>
    </row>
    <row r="4164" spans="1:6" x14ac:dyDescent="0.35">
      <c r="A4164" s="14">
        <v>11526</v>
      </c>
      <c r="B4164" s="14">
        <v>79500</v>
      </c>
      <c r="C4164" s="2" t="s">
        <v>6731</v>
      </c>
      <c r="D4164" s="2" t="s">
        <v>24263</v>
      </c>
      <c r="E4164" s="14" t="s">
        <v>20066</v>
      </c>
      <c r="F4164" s="14"/>
    </row>
    <row r="4165" spans="1:6" x14ac:dyDescent="0.35">
      <c r="A4165" s="14">
        <v>11527</v>
      </c>
      <c r="B4165" s="14">
        <v>79501</v>
      </c>
      <c r="C4165" s="2" t="s">
        <v>6733</v>
      </c>
      <c r="D4165" s="2" t="s">
        <v>24264</v>
      </c>
      <c r="E4165" s="14" t="s">
        <v>20066</v>
      </c>
      <c r="F4165" s="14"/>
    </row>
    <row r="4166" spans="1:6" x14ac:dyDescent="0.35">
      <c r="A4166" s="14">
        <v>11527</v>
      </c>
      <c r="B4166" s="14">
        <v>79501</v>
      </c>
      <c r="C4166" s="2" t="s">
        <v>6733</v>
      </c>
      <c r="D4166" s="2" t="s">
        <v>24265</v>
      </c>
      <c r="E4166" s="14" t="s">
        <v>20066</v>
      </c>
      <c r="F4166" s="14"/>
    </row>
    <row r="4167" spans="1:6" x14ac:dyDescent="0.35">
      <c r="A4167" s="14">
        <v>11527</v>
      </c>
      <c r="B4167" s="14">
        <v>79501</v>
      </c>
      <c r="C4167" s="2" t="s">
        <v>6733</v>
      </c>
      <c r="D4167" s="2" t="s">
        <v>24266</v>
      </c>
      <c r="E4167" s="14" t="s">
        <v>20066</v>
      </c>
      <c r="F4167" s="14"/>
    </row>
    <row r="4168" spans="1:6" x14ac:dyDescent="0.35">
      <c r="A4168" s="14">
        <v>11562</v>
      </c>
      <c r="B4168" s="14">
        <v>83317</v>
      </c>
      <c r="C4168" s="2" t="s">
        <v>6771</v>
      </c>
      <c r="D4168" s="2" t="s">
        <v>24267</v>
      </c>
      <c r="E4168" s="14" t="s">
        <v>20066</v>
      </c>
      <c r="F4168" s="14"/>
    </row>
    <row r="4169" spans="1:6" x14ac:dyDescent="0.35">
      <c r="A4169" s="14">
        <v>11562</v>
      </c>
      <c r="B4169" s="14">
        <v>83317</v>
      </c>
      <c r="C4169" s="2" t="s">
        <v>6771</v>
      </c>
      <c r="D4169" s="2" t="s">
        <v>24268</v>
      </c>
      <c r="E4169" s="14" t="s">
        <v>20066</v>
      </c>
      <c r="F4169" s="14"/>
    </row>
    <row r="4170" spans="1:6" x14ac:dyDescent="0.35">
      <c r="A4170" s="14">
        <v>11562</v>
      </c>
      <c r="B4170" s="14">
        <v>83317</v>
      </c>
      <c r="C4170" s="2" t="s">
        <v>6771</v>
      </c>
      <c r="D4170" s="2" t="s">
        <v>24269</v>
      </c>
      <c r="E4170" s="14" t="s">
        <v>20066</v>
      </c>
      <c r="F4170" s="14"/>
    </row>
    <row r="4171" spans="1:6" x14ac:dyDescent="0.35">
      <c r="A4171" s="14">
        <v>11563</v>
      </c>
      <c r="B4171" s="14">
        <v>83330</v>
      </c>
      <c r="C4171" s="2" t="s">
        <v>6773</v>
      </c>
      <c r="D4171" s="2" t="s">
        <v>24270</v>
      </c>
      <c r="E4171" s="14" t="s">
        <v>20066</v>
      </c>
      <c r="F4171" s="14"/>
    </row>
    <row r="4172" spans="1:6" x14ac:dyDescent="0.35">
      <c r="A4172" s="14">
        <v>11563</v>
      </c>
      <c r="B4172" s="14">
        <v>83330</v>
      </c>
      <c r="C4172" s="2" t="s">
        <v>6773</v>
      </c>
      <c r="D4172" s="2" t="s">
        <v>24271</v>
      </c>
      <c r="E4172" s="14" t="s">
        <v>20066</v>
      </c>
      <c r="F4172" s="14"/>
    </row>
    <row r="4173" spans="1:6" x14ac:dyDescent="0.35">
      <c r="A4173" s="14">
        <v>11563</v>
      </c>
      <c r="B4173" s="14">
        <v>83330</v>
      </c>
      <c r="C4173" s="2" t="s">
        <v>6773</v>
      </c>
      <c r="D4173" s="2" t="s">
        <v>24272</v>
      </c>
      <c r="E4173" s="14" t="s">
        <v>20066</v>
      </c>
      <c r="F4173" s="14"/>
    </row>
    <row r="4174" spans="1:6" x14ac:dyDescent="0.35">
      <c r="A4174" s="14">
        <v>11563</v>
      </c>
      <c r="B4174" s="14">
        <v>83330</v>
      </c>
      <c r="C4174" s="2" t="s">
        <v>6773</v>
      </c>
      <c r="D4174" s="2" t="s">
        <v>24273</v>
      </c>
      <c r="E4174" s="14" t="s">
        <v>20066</v>
      </c>
      <c r="F4174" s="14"/>
    </row>
    <row r="4175" spans="1:6" x14ac:dyDescent="0.35">
      <c r="A4175" s="14">
        <v>11563</v>
      </c>
      <c r="B4175" s="14">
        <v>83330</v>
      </c>
      <c r="C4175" s="2" t="s">
        <v>6773</v>
      </c>
      <c r="D4175" s="2" t="s">
        <v>24274</v>
      </c>
      <c r="E4175" s="14" t="s">
        <v>20066</v>
      </c>
      <c r="F4175" s="14"/>
    </row>
    <row r="4176" spans="1:6" x14ac:dyDescent="0.35">
      <c r="A4176" s="14">
        <v>11563</v>
      </c>
      <c r="B4176" s="14">
        <v>83330</v>
      </c>
      <c r="C4176" s="2" t="s">
        <v>6773</v>
      </c>
      <c r="D4176" s="2" t="s">
        <v>24275</v>
      </c>
      <c r="E4176" s="14" t="s">
        <v>20066</v>
      </c>
      <c r="F4176" s="14"/>
    </row>
    <row r="4177" spans="1:6" x14ac:dyDescent="0.35">
      <c r="A4177" s="14">
        <v>11560</v>
      </c>
      <c r="B4177" s="14">
        <v>83315</v>
      </c>
      <c r="C4177" s="2" t="s">
        <v>6767</v>
      </c>
      <c r="D4177" s="2" t="s">
        <v>24276</v>
      </c>
      <c r="E4177" s="14" t="s">
        <v>20066</v>
      </c>
      <c r="F4177" s="14"/>
    </row>
    <row r="4178" spans="1:6" x14ac:dyDescent="0.35">
      <c r="A4178" s="14">
        <v>11560</v>
      </c>
      <c r="B4178" s="14">
        <v>83315</v>
      </c>
      <c r="C4178" s="2" t="s">
        <v>6767</v>
      </c>
      <c r="D4178" s="2" t="s">
        <v>24277</v>
      </c>
      <c r="E4178" s="14" t="s">
        <v>20066</v>
      </c>
      <c r="F4178" s="14"/>
    </row>
    <row r="4179" spans="1:6" x14ac:dyDescent="0.35">
      <c r="A4179" s="14">
        <v>11566</v>
      </c>
      <c r="B4179" s="14">
        <v>83419</v>
      </c>
      <c r="C4179" s="2" t="s">
        <v>6777</v>
      </c>
      <c r="D4179" s="2" t="s">
        <v>24278</v>
      </c>
      <c r="E4179" s="14" t="s">
        <v>20066</v>
      </c>
      <c r="F4179" s="14"/>
    </row>
    <row r="4180" spans="1:6" x14ac:dyDescent="0.35">
      <c r="A4180" s="14">
        <v>11566</v>
      </c>
      <c r="B4180" s="14">
        <v>83419</v>
      </c>
      <c r="C4180" s="2" t="s">
        <v>6777</v>
      </c>
      <c r="D4180" s="2" t="s">
        <v>24279</v>
      </c>
      <c r="E4180" s="14" t="s">
        <v>20066</v>
      </c>
      <c r="F4180" s="14"/>
    </row>
    <row r="4181" spans="1:6" x14ac:dyDescent="0.35">
      <c r="A4181" s="14">
        <v>11566</v>
      </c>
      <c r="B4181" s="14">
        <v>83419</v>
      </c>
      <c r="C4181" s="2" t="s">
        <v>6777</v>
      </c>
      <c r="D4181" s="2" t="s">
        <v>24280</v>
      </c>
      <c r="E4181" s="14" t="s">
        <v>20066</v>
      </c>
      <c r="F4181" s="14"/>
    </row>
    <row r="4182" spans="1:6" x14ac:dyDescent="0.35">
      <c r="A4182" s="14">
        <v>11566</v>
      </c>
      <c r="B4182" s="14">
        <v>83419</v>
      </c>
      <c r="C4182" s="2" t="s">
        <v>6777</v>
      </c>
      <c r="D4182" s="2" t="s">
        <v>24281</v>
      </c>
      <c r="E4182" s="14" t="s">
        <v>20066</v>
      </c>
      <c r="F4182" s="14"/>
    </row>
    <row r="4183" spans="1:6" x14ac:dyDescent="0.35">
      <c r="A4183" s="14">
        <v>11566</v>
      </c>
      <c r="B4183" s="14">
        <v>83419</v>
      </c>
      <c r="C4183" s="2" t="s">
        <v>6777</v>
      </c>
      <c r="D4183" s="2" t="s">
        <v>24282</v>
      </c>
      <c r="E4183" s="14" t="s">
        <v>20066</v>
      </c>
      <c r="F4183" s="14"/>
    </row>
    <row r="4184" spans="1:6" x14ac:dyDescent="0.35">
      <c r="A4184" s="14">
        <v>11566</v>
      </c>
      <c r="B4184" s="14">
        <v>83419</v>
      </c>
      <c r="C4184" s="2" t="s">
        <v>6777</v>
      </c>
      <c r="D4184" s="2" t="s">
        <v>24283</v>
      </c>
      <c r="E4184" s="14" t="s">
        <v>20066</v>
      </c>
      <c r="F4184" s="14"/>
    </row>
    <row r="4185" spans="1:6" x14ac:dyDescent="0.35">
      <c r="A4185" s="14">
        <v>11567</v>
      </c>
      <c r="B4185" s="14">
        <v>83420</v>
      </c>
      <c r="C4185" s="2" t="s">
        <v>6779</v>
      </c>
      <c r="D4185" s="2" t="s">
        <v>24284</v>
      </c>
      <c r="E4185" s="14" t="s">
        <v>20066</v>
      </c>
      <c r="F4185" s="14"/>
    </row>
    <row r="4186" spans="1:6" x14ac:dyDescent="0.35">
      <c r="A4186" s="14">
        <v>11567</v>
      </c>
      <c r="B4186" s="14">
        <v>83420</v>
      </c>
      <c r="C4186" s="2" t="s">
        <v>6779</v>
      </c>
      <c r="D4186" s="2" t="s">
        <v>24285</v>
      </c>
      <c r="E4186" s="14" t="s">
        <v>20066</v>
      </c>
      <c r="F4186" s="14"/>
    </row>
    <row r="4187" spans="1:6" x14ac:dyDescent="0.35">
      <c r="A4187" s="14">
        <v>11567</v>
      </c>
      <c r="B4187" s="14">
        <v>83420</v>
      </c>
      <c r="C4187" s="2" t="s">
        <v>6779</v>
      </c>
      <c r="D4187" s="2" t="s">
        <v>24286</v>
      </c>
      <c r="E4187" s="14" t="s">
        <v>20066</v>
      </c>
      <c r="F4187" s="14"/>
    </row>
    <row r="4188" spans="1:6" x14ac:dyDescent="0.35">
      <c r="A4188" s="14">
        <v>11567</v>
      </c>
      <c r="B4188" s="14">
        <v>83420</v>
      </c>
      <c r="C4188" s="2" t="s">
        <v>6779</v>
      </c>
      <c r="D4188" s="2" t="s">
        <v>24287</v>
      </c>
      <c r="E4188" s="14" t="s">
        <v>20066</v>
      </c>
      <c r="F4188" s="14"/>
    </row>
    <row r="4189" spans="1:6" x14ac:dyDescent="0.35">
      <c r="A4189" s="14">
        <v>11567</v>
      </c>
      <c r="B4189" s="14">
        <v>83420</v>
      </c>
      <c r="C4189" s="2" t="s">
        <v>6779</v>
      </c>
      <c r="D4189" s="2" t="s">
        <v>24288</v>
      </c>
      <c r="E4189" s="14" t="s">
        <v>20066</v>
      </c>
      <c r="F4189" s="14"/>
    </row>
    <row r="4190" spans="1:6" x14ac:dyDescent="0.35">
      <c r="A4190" s="14">
        <v>11565</v>
      </c>
      <c r="B4190" s="14">
        <v>83418</v>
      </c>
      <c r="C4190" s="2" t="s">
        <v>6775</v>
      </c>
      <c r="D4190" s="2" t="s">
        <v>24289</v>
      </c>
      <c r="E4190" s="14" t="s">
        <v>20066</v>
      </c>
      <c r="F4190" s="14"/>
    </row>
    <row r="4191" spans="1:6" x14ac:dyDescent="0.35">
      <c r="A4191" s="14">
        <v>11565</v>
      </c>
      <c r="B4191" s="14">
        <v>83418</v>
      </c>
      <c r="C4191" s="2" t="s">
        <v>6775</v>
      </c>
      <c r="D4191" s="2" t="s">
        <v>24290</v>
      </c>
      <c r="E4191" s="14" t="s">
        <v>20066</v>
      </c>
      <c r="F4191" s="14"/>
    </row>
    <row r="4192" spans="1:6" x14ac:dyDescent="0.35">
      <c r="A4192" s="14">
        <v>11565</v>
      </c>
      <c r="B4192" s="14">
        <v>83418</v>
      </c>
      <c r="C4192" s="2" t="s">
        <v>6775</v>
      </c>
      <c r="D4192" s="2" t="s">
        <v>24291</v>
      </c>
      <c r="E4192" s="14" t="s">
        <v>20066</v>
      </c>
      <c r="F4192" s="14"/>
    </row>
    <row r="4193" spans="1:6" x14ac:dyDescent="0.35">
      <c r="A4193" s="14">
        <v>11565</v>
      </c>
      <c r="B4193" s="14">
        <v>83418</v>
      </c>
      <c r="C4193" s="2" t="s">
        <v>6775</v>
      </c>
      <c r="D4193" s="2" t="s">
        <v>24292</v>
      </c>
      <c r="E4193" s="14" t="s">
        <v>20066</v>
      </c>
      <c r="F4193" s="14"/>
    </row>
    <row r="4194" spans="1:6" x14ac:dyDescent="0.35">
      <c r="A4194" s="14">
        <v>11565</v>
      </c>
      <c r="B4194" s="14">
        <v>83418</v>
      </c>
      <c r="C4194" s="2" t="s">
        <v>6775</v>
      </c>
      <c r="D4194" s="2" t="s">
        <v>24293</v>
      </c>
      <c r="E4194" s="14" t="s">
        <v>20066</v>
      </c>
      <c r="F4194" s="14"/>
    </row>
    <row r="4195" spans="1:6" x14ac:dyDescent="0.35">
      <c r="A4195" s="14">
        <v>11565</v>
      </c>
      <c r="B4195" s="14">
        <v>83418</v>
      </c>
      <c r="C4195" s="2" t="s">
        <v>6775</v>
      </c>
      <c r="D4195" s="2" t="s">
        <v>24294</v>
      </c>
      <c r="E4195" s="14" t="s">
        <v>20066</v>
      </c>
      <c r="F4195" s="14"/>
    </row>
    <row r="4196" spans="1:6" x14ac:dyDescent="0.35">
      <c r="A4196" s="14">
        <v>11565</v>
      </c>
      <c r="B4196" s="14">
        <v>83418</v>
      </c>
      <c r="C4196" s="2" t="s">
        <v>6775</v>
      </c>
      <c r="D4196" s="2" t="s">
        <v>24295</v>
      </c>
      <c r="E4196" s="14" t="s">
        <v>20066</v>
      </c>
      <c r="F4196" s="14"/>
    </row>
    <row r="4197" spans="1:6" x14ac:dyDescent="0.35">
      <c r="A4197" s="14">
        <v>11558</v>
      </c>
      <c r="B4197" s="14">
        <v>83313</v>
      </c>
      <c r="C4197" s="2" t="s">
        <v>6763</v>
      </c>
      <c r="D4197" s="2" t="s">
        <v>24296</v>
      </c>
      <c r="E4197" s="14" t="s">
        <v>20066</v>
      </c>
      <c r="F4197" s="14"/>
    </row>
    <row r="4198" spans="1:6" x14ac:dyDescent="0.35">
      <c r="A4198" s="14">
        <v>11558</v>
      </c>
      <c r="B4198" s="14">
        <v>83313</v>
      </c>
      <c r="C4198" s="2" t="s">
        <v>6763</v>
      </c>
      <c r="D4198" s="2" t="s">
        <v>24297</v>
      </c>
      <c r="E4198" s="14" t="s">
        <v>20066</v>
      </c>
      <c r="F4198" s="14"/>
    </row>
    <row r="4199" spans="1:6" x14ac:dyDescent="0.35">
      <c r="A4199" s="14">
        <v>11559</v>
      </c>
      <c r="B4199" s="14">
        <v>83314</v>
      </c>
      <c r="C4199" s="2" t="s">
        <v>6765</v>
      </c>
      <c r="D4199" s="2" t="s">
        <v>24298</v>
      </c>
      <c r="E4199" s="14" t="s">
        <v>20066</v>
      </c>
      <c r="F4199" s="14"/>
    </row>
    <row r="4200" spans="1:6" x14ac:dyDescent="0.35">
      <c r="A4200" s="14">
        <v>11579</v>
      </c>
      <c r="B4200" s="14">
        <v>83469</v>
      </c>
      <c r="C4200" s="2" t="s">
        <v>6802</v>
      </c>
      <c r="D4200" s="2" t="s">
        <v>24299</v>
      </c>
      <c r="E4200" s="14" t="s">
        <v>20066</v>
      </c>
      <c r="F4200" s="14"/>
    </row>
    <row r="4201" spans="1:6" x14ac:dyDescent="0.35">
      <c r="A4201" s="14">
        <v>11578</v>
      </c>
      <c r="B4201" s="14">
        <v>83468</v>
      </c>
      <c r="C4201" s="2" t="s">
        <v>6800</v>
      </c>
      <c r="D4201" s="2" t="s">
        <v>24300</v>
      </c>
      <c r="E4201" s="14" t="s">
        <v>20066</v>
      </c>
      <c r="F4201" s="14"/>
    </row>
    <row r="4202" spans="1:6" x14ac:dyDescent="0.35">
      <c r="A4202" s="14">
        <v>11577</v>
      </c>
      <c r="B4202" s="14">
        <v>83467</v>
      </c>
      <c r="C4202" s="2" t="s">
        <v>6798</v>
      </c>
      <c r="D4202" s="2" t="s">
        <v>24301</v>
      </c>
      <c r="E4202" s="14" t="s">
        <v>20066</v>
      </c>
      <c r="F4202" s="14"/>
    </row>
    <row r="4203" spans="1:6" x14ac:dyDescent="0.35">
      <c r="A4203" s="14">
        <v>11577</v>
      </c>
      <c r="B4203" s="14">
        <v>83467</v>
      </c>
      <c r="C4203" s="2" t="s">
        <v>6798</v>
      </c>
      <c r="D4203" s="2" t="s">
        <v>24302</v>
      </c>
      <c r="E4203" s="14" t="s">
        <v>20066</v>
      </c>
      <c r="F4203" s="14"/>
    </row>
    <row r="4204" spans="1:6" x14ac:dyDescent="0.35">
      <c r="A4204" s="14">
        <v>11583</v>
      </c>
      <c r="B4204" s="14">
        <v>83476</v>
      </c>
      <c r="C4204" s="2" t="s">
        <v>6810</v>
      </c>
      <c r="D4204" s="2" t="s">
        <v>24303</v>
      </c>
      <c r="E4204" s="14" t="s">
        <v>20066</v>
      </c>
      <c r="F4204" s="14"/>
    </row>
    <row r="4205" spans="1:6" x14ac:dyDescent="0.35">
      <c r="A4205" s="14">
        <v>11582</v>
      </c>
      <c r="B4205" s="14">
        <v>83473</v>
      </c>
      <c r="C4205" s="2" t="s">
        <v>6808</v>
      </c>
      <c r="D4205" s="2" t="s">
        <v>24304</v>
      </c>
      <c r="E4205" s="14" t="s">
        <v>20066</v>
      </c>
      <c r="F4205" s="14"/>
    </row>
    <row r="4206" spans="1:6" x14ac:dyDescent="0.35">
      <c r="A4206" s="14">
        <v>11581</v>
      </c>
      <c r="B4206" s="14">
        <v>83472</v>
      </c>
      <c r="C4206" s="2" t="s">
        <v>6806</v>
      </c>
      <c r="D4206" s="2" t="s">
        <v>24305</v>
      </c>
      <c r="E4206" s="14" t="s">
        <v>20066</v>
      </c>
      <c r="F4206" s="14"/>
    </row>
    <row r="4207" spans="1:6" x14ac:dyDescent="0.35">
      <c r="A4207" s="14">
        <v>11581</v>
      </c>
      <c r="B4207" s="14">
        <v>83472</v>
      </c>
      <c r="C4207" s="2" t="s">
        <v>6806</v>
      </c>
      <c r="D4207" s="2" t="s">
        <v>24306</v>
      </c>
      <c r="E4207" s="14" t="s">
        <v>20066</v>
      </c>
      <c r="F4207" s="14"/>
    </row>
    <row r="4208" spans="1:6" x14ac:dyDescent="0.35">
      <c r="A4208" s="14">
        <v>11580</v>
      </c>
      <c r="B4208" s="14">
        <v>83471</v>
      </c>
      <c r="C4208" s="2" t="s">
        <v>6804</v>
      </c>
      <c r="D4208" s="2" t="s">
        <v>24307</v>
      </c>
      <c r="E4208" s="14" t="s">
        <v>20066</v>
      </c>
      <c r="F4208" s="14"/>
    </row>
    <row r="4209" spans="1:6" x14ac:dyDescent="0.35">
      <c r="A4209" s="14">
        <v>11571</v>
      </c>
      <c r="B4209" s="14">
        <v>83452</v>
      </c>
      <c r="C4209" s="2" t="s">
        <v>6786</v>
      </c>
      <c r="D4209" s="2" t="s">
        <v>24308</v>
      </c>
      <c r="E4209" s="14" t="s">
        <v>20066</v>
      </c>
      <c r="F4209" s="14"/>
    </row>
    <row r="4210" spans="1:6" x14ac:dyDescent="0.35">
      <c r="A4210" s="14">
        <v>11571</v>
      </c>
      <c r="B4210" s="14">
        <v>83452</v>
      </c>
      <c r="C4210" s="2" t="s">
        <v>6786</v>
      </c>
      <c r="D4210" s="2" t="s">
        <v>24309</v>
      </c>
      <c r="E4210" s="14" t="s">
        <v>20066</v>
      </c>
      <c r="F4210" s="14"/>
    </row>
    <row r="4211" spans="1:6" x14ac:dyDescent="0.35">
      <c r="A4211" s="14">
        <v>11570</v>
      </c>
      <c r="B4211" s="14">
        <v>83451</v>
      </c>
      <c r="C4211" s="2" t="s">
        <v>6784</v>
      </c>
      <c r="D4211" s="2" t="s">
        <v>24310</v>
      </c>
      <c r="E4211" s="14" t="s">
        <v>20066</v>
      </c>
      <c r="F4211" s="14"/>
    </row>
    <row r="4212" spans="1:6" x14ac:dyDescent="0.35">
      <c r="A4212" s="14">
        <v>11570</v>
      </c>
      <c r="B4212" s="14">
        <v>83451</v>
      </c>
      <c r="C4212" s="2" t="s">
        <v>6784</v>
      </c>
      <c r="D4212" s="2" t="s">
        <v>24311</v>
      </c>
      <c r="E4212" s="14" t="s">
        <v>20066</v>
      </c>
      <c r="F4212" s="14"/>
    </row>
    <row r="4213" spans="1:6" x14ac:dyDescent="0.35">
      <c r="A4213" s="14">
        <v>11569</v>
      </c>
      <c r="B4213" s="14">
        <v>83450</v>
      </c>
      <c r="C4213" s="2" t="s">
        <v>6782</v>
      </c>
      <c r="D4213" s="2" t="s">
        <v>24312</v>
      </c>
      <c r="E4213" s="14" t="s">
        <v>20066</v>
      </c>
      <c r="F4213" s="14"/>
    </row>
    <row r="4214" spans="1:6" x14ac:dyDescent="0.35">
      <c r="A4214" s="14">
        <v>11573</v>
      </c>
      <c r="B4214" s="14">
        <v>83454</v>
      </c>
      <c r="C4214" s="2" t="s">
        <v>6790</v>
      </c>
      <c r="D4214" s="2" t="s">
        <v>24313</v>
      </c>
      <c r="E4214" s="14" t="s">
        <v>20066</v>
      </c>
      <c r="F4214" s="14"/>
    </row>
    <row r="4215" spans="1:6" x14ac:dyDescent="0.35">
      <c r="A4215" s="14">
        <v>11573</v>
      </c>
      <c r="B4215" s="14">
        <v>83454</v>
      </c>
      <c r="C4215" s="2" t="s">
        <v>6790</v>
      </c>
      <c r="D4215" s="2" t="s">
        <v>24314</v>
      </c>
      <c r="E4215" s="14" t="s">
        <v>20066</v>
      </c>
      <c r="F4215" s="14"/>
    </row>
    <row r="4216" spans="1:6" x14ac:dyDescent="0.35">
      <c r="A4216" s="14">
        <v>11573</v>
      </c>
      <c r="B4216" s="14">
        <v>83454</v>
      </c>
      <c r="C4216" s="2" t="s">
        <v>6790</v>
      </c>
      <c r="D4216" s="2" t="s">
        <v>24315</v>
      </c>
      <c r="E4216" s="14" t="s">
        <v>20066</v>
      </c>
      <c r="F4216" s="14"/>
    </row>
    <row r="4217" spans="1:6" x14ac:dyDescent="0.35">
      <c r="A4217" s="14">
        <v>11573</v>
      </c>
      <c r="B4217" s="14">
        <v>83454</v>
      </c>
      <c r="C4217" s="2" t="s">
        <v>6790</v>
      </c>
      <c r="D4217" s="2" t="s">
        <v>24316</v>
      </c>
      <c r="E4217" s="14" t="s">
        <v>20066</v>
      </c>
      <c r="F4217" s="14"/>
    </row>
    <row r="4218" spans="1:6" x14ac:dyDescent="0.35">
      <c r="A4218" s="14">
        <v>11573</v>
      </c>
      <c r="B4218" s="14">
        <v>83454</v>
      </c>
      <c r="C4218" s="2" t="s">
        <v>6790</v>
      </c>
      <c r="D4218" s="2" t="s">
        <v>24317</v>
      </c>
      <c r="E4218" s="14" t="s">
        <v>20066</v>
      </c>
      <c r="F4218" s="14"/>
    </row>
    <row r="4219" spans="1:6" x14ac:dyDescent="0.35">
      <c r="A4219" s="14">
        <v>11596</v>
      </c>
      <c r="B4219" s="14">
        <v>83618</v>
      </c>
      <c r="C4219" s="2" t="s">
        <v>6834</v>
      </c>
      <c r="D4219" s="2" t="s">
        <v>24318</v>
      </c>
      <c r="E4219" s="14" t="s">
        <v>20066</v>
      </c>
      <c r="F4219" s="14"/>
    </row>
    <row r="4220" spans="1:6" x14ac:dyDescent="0.35">
      <c r="A4220" s="14">
        <v>11598</v>
      </c>
      <c r="B4220" s="14">
        <v>83620</v>
      </c>
      <c r="C4220" s="2" t="s">
        <v>6838</v>
      </c>
      <c r="D4220" s="2" t="s">
        <v>24319</v>
      </c>
      <c r="E4220" s="14" t="s">
        <v>20066</v>
      </c>
      <c r="F4220" s="14"/>
    </row>
    <row r="4221" spans="1:6" x14ac:dyDescent="0.35">
      <c r="A4221" s="14">
        <v>11599</v>
      </c>
      <c r="B4221" s="14">
        <v>83628</v>
      </c>
      <c r="C4221" s="2" t="s">
        <v>6840</v>
      </c>
      <c r="D4221" s="2" t="s">
        <v>24320</v>
      </c>
      <c r="E4221" s="14" t="s">
        <v>20066</v>
      </c>
      <c r="F4221" s="14"/>
    </row>
    <row r="4222" spans="1:6" x14ac:dyDescent="0.35">
      <c r="A4222" s="14">
        <v>11599</v>
      </c>
      <c r="B4222" s="14">
        <v>83628</v>
      </c>
      <c r="C4222" s="2" t="s">
        <v>6840</v>
      </c>
      <c r="D4222" s="2" t="s">
        <v>24321</v>
      </c>
      <c r="E4222" s="14" t="s">
        <v>20066</v>
      </c>
      <c r="F4222" s="14"/>
    </row>
    <row r="4223" spans="1:6" x14ac:dyDescent="0.35">
      <c r="A4223" s="14">
        <v>11588</v>
      </c>
      <c r="B4223" s="14">
        <v>83594</v>
      </c>
      <c r="C4223" s="2" t="s">
        <v>6820</v>
      </c>
      <c r="D4223" s="2" t="s">
        <v>24322</v>
      </c>
      <c r="E4223" s="14" t="s">
        <v>20066</v>
      </c>
      <c r="F4223" s="14"/>
    </row>
    <row r="4224" spans="1:6" x14ac:dyDescent="0.35">
      <c r="A4224" s="14">
        <v>11589</v>
      </c>
      <c r="B4224" s="14">
        <v>83595</v>
      </c>
      <c r="C4224" s="2" t="s">
        <v>6822</v>
      </c>
      <c r="D4224" s="2" t="s">
        <v>24323</v>
      </c>
      <c r="E4224" s="14" t="s">
        <v>20066</v>
      </c>
      <c r="F4224" s="14"/>
    </row>
    <row r="4225" spans="1:6" x14ac:dyDescent="0.35">
      <c r="A4225" s="14">
        <v>11589</v>
      </c>
      <c r="B4225" s="14">
        <v>83595</v>
      </c>
      <c r="C4225" s="2" t="s">
        <v>6822</v>
      </c>
      <c r="D4225" s="2" t="s">
        <v>24324</v>
      </c>
      <c r="E4225" s="14" t="s">
        <v>20066</v>
      </c>
      <c r="F4225" s="14"/>
    </row>
    <row r="4226" spans="1:6" x14ac:dyDescent="0.35">
      <c r="A4226" s="14">
        <v>11590</v>
      </c>
      <c r="B4226" s="14">
        <v>83597</v>
      </c>
      <c r="C4226" s="2" t="s">
        <v>6824</v>
      </c>
      <c r="D4226" s="2" t="s">
        <v>24325</v>
      </c>
      <c r="E4226" s="14" t="s">
        <v>20066</v>
      </c>
      <c r="F4226" s="14"/>
    </row>
    <row r="4227" spans="1:6" x14ac:dyDescent="0.35">
      <c r="A4227" s="14">
        <v>11590</v>
      </c>
      <c r="B4227" s="14">
        <v>83597</v>
      </c>
      <c r="C4227" s="2" t="s">
        <v>6824</v>
      </c>
      <c r="D4227" s="2" t="s">
        <v>24326</v>
      </c>
      <c r="E4227" s="14" t="s">
        <v>20066</v>
      </c>
      <c r="F4227" s="14"/>
    </row>
    <row r="4228" spans="1:6" x14ac:dyDescent="0.35">
      <c r="A4228" s="14">
        <v>11591</v>
      </c>
      <c r="B4228" s="14">
        <v>83600</v>
      </c>
      <c r="C4228" s="2" t="s">
        <v>6826</v>
      </c>
      <c r="D4228" s="2" t="s">
        <v>24327</v>
      </c>
      <c r="E4228" s="14" t="s">
        <v>20066</v>
      </c>
      <c r="F4228" s="14"/>
    </row>
    <row r="4229" spans="1:6" x14ac:dyDescent="0.35">
      <c r="A4229" s="14">
        <v>11591</v>
      </c>
      <c r="B4229" s="14">
        <v>83600</v>
      </c>
      <c r="C4229" s="2" t="s">
        <v>6826</v>
      </c>
      <c r="D4229" s="2" t="s">
        <v>24328</v>
      </c>
      <c r="E4229" s="14" t="s">
        <v>20066</v>
      </c>
      <c r="F4229" s="14"/>
    </row>
    <row r="4230" spans="1:6" x14ac:dyDescent="0.35">
      <c r="A4230" s="14">
        <v>11585</v>
      </c>
      <c r="B4230" s="14">
        <v>83483</v>
      </c>
      <c r="C4230" s="2" t="s">
        <v>6814</v>
      </c>
      <c r="D4230" s="2" t="s">
        <v>24329</v>
      </c>
      <c r="E4230" s="14" t="s">
        <v>20066</v>
      </c>
      <c r="F4230" s="14"/>
    </row>
    <row r="4231" spans="1:6" x14ac:dyDescent="0.35">
      <c r="A4231" s="14">
        <v>11586</v>
      </c>
      <c r="B4231" s="14">
        <v>83484</v>
      </c>
      <c r="C4231" s="2" t="s">
        <v>6816</v>
      </c>
      <c r="D4231" s="2" t="s">
        <v>24330</v>
      </c>
      <c r="E4231" s="14" t="s">
        <v>20066</v>
      </c>
      <c r="F4231" s="14"/>
    </row>
    <row r="4232" spans="1:6" x14ac:dyDescent="0.35">
      <c r="A4232" s="14">
        <v>11586</v>
      </c>
      <c r="B4232" s="14">
        <v>83484</v>
      </c>
      <c r="C4232" s="2" t="s">
        <v>6816</v>
      </c>
      <c r="D4232" s="2" t="s">
        <v>24331</v>
      </c>
      <c r="E4232" s="14" t="s">
        <v>20066</v>
      </c>
      <c r="F4232" s="14"/>
    </row>
    <row r="4233" spans="1:6" x14ac:dyDescent="0.35">
      <c r="A4233" s="14">
        <v>11587</v>
      </c>
      <c r="B4233" s="14">
        <v>83593</v>
      </c>
      <c r="C4233" s="2" t="s">
        <v>6818</v>
      </c>
      <c r="D4233" s="2" t="s">
        <v>24332</v>
      </c>
      <c r="E4233" s="14" t="s">
        <v>20066</v>
      </c>
      <c r="F4233" s="14"/>
    </row>
    <row r="4234" spans="1:6" x14ac:dyDescent="0.35">
      <c r="A4234" s="14">
        <v>11613</v>
      </c>
      <c r="B4234" s="14">
        <v>84085</v>
      </c>
      <c r="C4234" s="2" t="s">
        <v>6856</v>
      </c>
      <c r="D4234" s="2" t="s">
        <v>24333</v>
      </c>
      <c r="E4234" s="14" t="s">
        <v>20066</v>
      </c>
      <c r="F4234" s="14"/>
    </row>
    <row r="4235" spans="1:6" x14ac:dyDescent="0.35">
      <c r="A4235" s="14">
        <v>11613</v>
      </c>
      <c r="B4235" s="14">
        <v>84085</v>
      </c>
      <c r="C4235" s="2" t="s">
        <v>6856</v>
      </c>
      <c r="D4235" s="2" t="s">
        <v>24334</v>
      </c>
      <c r="E4235" s="14" t="s">
        <v>20066</v>
      </c>
      <c r="F4235" s="14"/>
    </row>
    <row r="4236" spans="1:6" x14ac:dyDescent="0.35">
      <c r="A4236" s="14">
        <v>11613</v>
      </c>
      <c r="B4236" s="14">
        <v>84085</v>
      </c>
      <c r="C4236" s="2" t="s">
        <v>6856</v>
      </c>
      <c r="D4236" s="2" t="s">
        <v>24335</v>
      </c>
      <c r="E4236" s="14" t="s">
        <v>20066</v>
      </c>
      <c r="F4236" s="14"/>
    </row>
    <row r="4237" spans="1:6" x14ac:dyDescent="0.35">
      <c r="A4237" s="14">
        <v>11613</v>
      </c>
      <c r="B4237" s="14">
        <v>84085</v>
      </c>
      <c r="C4237" s="2" t="s">
        <v>6856</v>
      </c>
      <c r="D4237" s="2" t="s">
        <v>24336</v>
      </c>
      <c r="E4237" s="14" t="s">
        <v>20066</v>
      </c>
      <c r="F4237" s="14"/>
    </row>
    <row r="4238" spans="1:6" x14ac:dyDescent="0.35">
      <c r="A4238" s="14">
        <v>11613</v>
      </c>
      <c r="B4238" s="14">
        <v>84085</v>
      </c>
      <c r="C4238" s="2" t="s">
        <v>6856</v>
      </c>
      <c r="D4238" s="2" t="s">
        <v>24337</v>
      </c>
      <c r="E4238" s="14" t="s">
        <v>20066</v>
      </c>
      <c r="F4238" s="14"/>
    </row>
    <row r="4239" spans="1:6" x14ac:dyDescent="0.35">
      <c r="A4239" s="14">
        <v>11612</v>
      </c>
      <c r="B4239" s="14">
        <v>84081</v>
      </c>
      <c r="C4239" s="2" t="s">
        <v>6854</v>
      </c>
      <c r="D4239" s="2" t="s">
        <v>24338</v>
      </c>
      <c r="E4239" s="14" t="s">
        <v>20066</v>
      </c>
      <c r="F4239" s="14"/>
    </row>
    <row r="4240" spans="1:6" x14ac:dyDescent="0.35">
      <c r="A4240" s="14">
        <v>11612</v>
      </c>
      <c r="B4240" s="14">
        <v>84081</v>
      </c>
      <c r="C4240" s="2" t="s">
        <v>6854</v>
      </c>
      <c r="D4240" s="2" t="s">
        <v>24339</v>
      </c>
      <c r="E4240" s="14" t="s">
        <v>20066</v>
      </c>
      <c r="F4240" s="14"/>
    </row>
    <row r="4241" spans="1:6" x14ac:dyDescent="0.35">
      <c r="A4241" s="14">
        <v>11615</v>
      </c>
      <c r="B4241" s="14">
        <v>84090</v>
      </c>
      <c r="C4241" s="2" t="s">
        <v>6860</v>
      </c>
      <c r="D4241" s="2" t="s">
        <v>24340</v>
      </c>
      <c r="E4241" s="14" t="s">
        <v>20066</v>
      </c>
      <c r="F4241" s="14"/>
    </row>
    <row r="4242" spans="1:6" x14ac:dyDescent="0.35">
      <c r="A4242" s="14">
        <v>11615</v>
      </c>
      <c r="B4242" s="14">
        <v>84090</v>
      </c>
      <c r="C4242" s="2" t="s">
        <v>6860</v>
      </c>
      <c r="D4242" s="2" t="s">
        <v>24341</v>
      </c>
      <c r="E4242" s="14" t="s">
        <v>20066</v>
      </c>
      <c r="F4242" s="14"/>
    </row>
    <row r="4243" spans="1:6" x14ac:dyDescent="0.35">
      <c r="A4243" s="14">
        <v>11605</v>
      </c>
      <c r="B4243" s="14">
        <v>84064</v>
      </c>
      <c r="C4243" s="2" t="s">
        <v>6850</v>
      </c>
      <c r="D4243" s="2" t="s">
        <v>24342</v>
      </c>
      <c r="E4243" s="14" t="s">
        <v>20066</v>
      </c>
      <c r="F4243" s="14"/>
    </row>
    <row r="4244" spans="1:6" x14ac:dyDescent="0.35">
      <c r="A4244" s="14">
        <v>11605</v>
      </c>
      <c r="B4244" s="14">
        <v>84064</v>
      </c>
      <c r="C4244" s="2" t="s">
        <v>6850</v>
      </c>
      <c r="D4244" s="2" t="s">
        <v>24343</v>
      </c>
      <c r="E4244" s="14" t="s">
        <v>20066</v>
      </c>
      <c r="F4244" s="14"/>
    </row>
    <row r="4245" spans="1:6" x14ac:dyDescent="0.35">
      <c r="A4245" s="14">
        <v>11605</v>
      </c>
      <c r="B4245" s="14">
        <v>84064</v>
      </c>
      <c r="C4245" s="2" t="s">
        <v>6850</v>
      </c>
      <c r="D4245" s="2" t="s">
        <v>24344</v>
      </c>
      <c r="E4245" s="14" t="s">
        <v>20066</v>
      </c>
      <c r="F4245" s="14"/>
    </row>
    <row r="4246" spans="1:6" x14ac:dyDescent="0.35">
      <c r="A4246" s="14">
        <v>11605</v>
      </c>
      <c r="B4246" s="14">
        <v>84064</v>
      </c>
      <c r="C4246" s="2" t="s">
        <v>6850</v>
      </c>
      <c r="D4246" s="2" t="s">
        <v>24345</v>
      </c>
      <c r="E4246" s="14" t="s">
        <v>20066</v>
      </c>
      <c r="F4246" s="14"/>
    </row>
    <row r="4247" spans="1:6" x14ac:dyDescent="0.35">
      <c r="A4247" s="14">
        <v>11631</v>
      </c>
      <c r="B4247" s="14">
        <v>85164</v>
      </c>
      <c r="C4247" s="2" t="s">
        <v>6891</v>
      </c>
      <c r="D4247" s="2" t="s">
        <v>24346</v>
      </c>
      <c r="E4247" s="14" t="s">
        <v>20066</v>
      </c>
      <c r="F4247" s="14"/>
    </row>
    <row r="4248" spans="1:6" x14ac:dyDescent="0.35">
      <c r="A4248" s="14">
        <v>11628</v>
      </c>
      <c r="B4248" s="14">
        <v>85146</v>
      </c>
      <c r="C4248" s="2" t="s">
        <v>6885</v>
      </c>
      <c r="D4248" s="2" t="s">
        <v>24347</v>
      </c>
      <c r="E4248" s="14" t="s">
        <v>20066</v>
      </c>
      <c r="F4248" s="14"/>
    </row>
    <row r="4249" spans="1:6" x14ac:dyDescent="0.35">
      <c r="A4249" s="14">
        <v>11628</v>
      </c>
      <c r="B4249" s="14">
        <v>85146</v>
      </c>
      <c r="C4249" s="2" t="s">
        <v>6885</v>
      </c>
      <c r="D4249" s="2" t="s">
        <v>24348</v>
      </c>
      <c r="E4249" s="14" t="s">
        <v>20066</v>
      </c>
      <c r="F4249" s="14"/>
    </row>
    <row r="4250" spans="1:6" x14ac:dyDescent="0.35">
      <c r="A4250" s="14">
        <v>11629</v>
      </c>
      <c r="B4250" s="14">
        <v>85162</v>
      </c>
      <c r="C4250" s="2" t="s">
        <v>6887</v>
      </c>
      <c r="D4250" s="2" t="s">
        <v>24349</v>
      </c>
      <c r="E4250" s="14" t="s">
        <v>20066</v>
      </c>
      <c r="F4250" s="14"/>
    </row>
    <row r="4251" spans="1:6" x14ac:dyDescent="0.35">
      <c r="A4251" s="14">
        <v>11626</v>
      </c>
      <c r="B4251" s="14">
        <v>85138</v>
      </c>
      <c r="C4251" s="2" t="s">
        <v>6882</v>
      </c>
      <c r="D4251" s="2" t="s">
        <v>24350</v>
      </c>
      <c r="E4251" s="14" t="s">
        <v>20066</v>
      </c>
      <c r="F4251" s="14"/>
    </row>
    <row r="4252" spans="1:6" x14ac:dyDescent="0.35">
      <c r="A4252" s="14">
        <v>11626</v>
      </c>
      <c r="B4252" s="14">
        <v>85138</v>
      </c>
      <c r="C4252" s="2" t="s">
        <v>6882</v>
      </c>
      <c r="D4252" s="2" t="s">
        <v>24351</v>
      </c>
      <c r="E4252" s="14" t="s">
        <v>20066</v>
      </c>
      <c r="F4252" s="14"/>
    </row>
    <row r="4253" spans="1:6" x14ac:dyDescent="0.35">
      <c r="A4253" s="14">
        <v>11626</v>
      </c>
      <c r="B4253" s="14">
        <v>85138</v>
      </c>
      <c r="C4253" s="2" t="s">
        <v>6882</v>
      </c>
      <c r="D4253" s="2" t="s">
        <v>24352</v>
      </c>
      <c r="E4253" s="14" t="s">
        <v>20066</v>
      </c>
      <c r="F4253" s="14"/>
    </row>
    <row r="4254" spans="1:6" x14ac:dyDescent="0.35">
      <c r="A4254" s="14">
        <v>11626</v>
      </c>
      <c r="B4254" s="14">
        <v>85138</v>
      </c>
      <c r="C4254" s="2" t="s">
        <v>6882</v>
      </c>
      <c r="D4254" s="2" t="s">
        <v>24353</v>
      </c>
      <c r="E4254" s="14" t="s">
        <v>20066</v>
      </c>
      <c r="F4254" s="14"/>
    </row>
    <row r="4255" spans="1:6" x14ac:dyDescent="0.35">
      <c r="A4255" s="14">
        <v>11624</v>
      </c>
      <c r="B4255" s="14">
        <v>85128</v>
      </c>
      <c r="C4255" s="2" t="s">
        <v>6878</v>
      </c>
      <c r="D4255" s="2" t="s">
        <v>24354</v>
      </c>
      <c r="E4255" s="14" t="s">
        <v>20066</v>
      </c>
      <c r="F4255" s="14"/>
    </row>
    <row r="4256" spans="1:6" x14ac:dyDescent="0.35">
      <c r="A4256" s="14">
        <v>11625</v>
      </c>
      <c r="B4256" s="14">
        <v>85136</v>
      </c>
      <c r="C4256" s="2" t="s">
        <v>6880</v>
      </c>
      <c r="D4256" s="2" t="s">
        <v>24355</v>
      </c>
      <c r="E4256" s="14" t="s">
        <v>20066</v>
      </c>
      <c r="F4256" s="14"/>
    </row>
    <row r="4257" spans="1:6" x14ac:dyDescent="0.35">
      <c r="A4257" s="14">
        <v>11622</v>
      </c>
      <c r="B4257" s="14">
        <v>85110</v>
      </c>
      <c r="C4257" s="2" t="s">
        <v>6874</v>
      </c>
      <c r="D4257" s="2" t="s">
        <v>24356</v>
      </c>
      <c r="E4257" s="14" t="s">
        <v>20066</v>
      </c>
      <c r="F4257" s="14"/>
    </row>
    <row r="4258" spans="1:6" x14ac:dyDescent="0.35">
      <c r="A4258" s="14">
        <v>11623</v>
      </c>
      <c r="B4258" s="14">
        <v>85112</v>
      </c>
      <c r="C4258" s="2" t="s">
        <v>6876</v>
      </c>
      <c r="D4258" s="2" t="s">
        <v>24357</v>
      </c>
      <c r="E4258" s="14" t="s">
        <v>20066</v>
      </c>
      <c r="F4258" s="14"/>
    </row>
    <row r="4259" spans="1:6" x14ac:dyDescent="0.35">
      <c r="A4259" s="14">
        <v>11620</v>
      </c>
      <c r="B4259" s="14">
        <v>84271</v>
      </c>
      <c r="C4259" s="2" t="s">
        <v>6870</v>
      </c>
      <c r="D4259" s="2" t="s">
        <v>24358</v>
      </c>
      <c r="E4259" s="14" t="s">
        <v>20066</v>
      </c>
      <c r="F4259" s="14"/>
    </row>
    <row r="4260" spans="1:6" x14ac:dyDescent="0.35">
      <c r="A4260" s="14">
        <v>11618</v>
      </c>
      <c r="B4260" s="14">
        <v>84132</v>
      </c>
      <c r="C4260" s="2" t="s">
        <v>6866</v>
      </c>
      <c r="D4260" s="2" t="s">
        <v>24359</v>
      </c>
      <c r="E4260" s="14" t="s">
        <v>20066</v>
      </c>
      <c r="F4260" s="14"/>
    </row>
    <row r="4261" spans="1:6" x14ac:dyDescent="0.35">
      <c r="A4261" s="14">
        <v>11619</v>
      </c>
      <c r="B4261" s="14">
        <v>84142</v>
      </c>
      <c r="C4261" s="2" t="s">
        <v>6868</v>
      </c>
      <c r="D4261" s="2" t="s">
        <v>24360</v>
      </c>
      <c r="E4261" s="14" t="s">
        <v>20066</v>
      </c>
      <c r="F4261" s="14"/>
    </row>
    <row r="4262" spans="1:6" x14ac:dyDescent="0.35">
      <c r="A4262" s="14">
        <v>11619</v>
      </c>
      <c r="B4262" s="14">
        <v>84142</v>
      </c>
      <c r="C4262" s="2" t="s">
        <v>6868</v>
      </c>
      <c r="D4262" s="2" t="s">
        <v>24361</v>
      </c>
      <c r="E4262" s="14" t="s">
        <v>20066</v>
      </c>
      <c r="F4262" s="14"/>
    </row>
    <row r="4263" spans="1:6" x14ac:dyDescent="0.35">
      <c r="A4263" s="14">
        <v>11619</v>
      </c>
      <c r="B4263" s="14">
        <v>84142</v>
      </c>
      <c r="C4263" s="2" t="s">
        <v>6868</v>
      </c>
      <c r="D4263" s="2" t="s">
        <v>24362</v>
      </c>
      <c r="E4263" s="14" t="s">
        <v>20066</v>
      </c>
      <c r="F4263" s="14"/>
    </row>
    <row r="4264" spans="1:6" x14ac:dyDescent="0.35">
      <c r="A4264" s="14">
        <v>11619</v>
      </c>
      <c r="B4264" s="14">
        <v>84142</v>
      </c>
      <c r="C4264" s="2" t="s">
        <v>6868</v>
      </c>
      <c r="D4264" s="2" t="s">
        <v>24363</v>
      </c>
      <c r="E4264" s="14" t="s">
        <v>20066</v>
      </c>
      <c r="F4264" s="14"/>
    </row>
    <row r="4265" spans="1:6" x14ac:dyDescent="0.35">
      <c r="A4265" s="14">
        <v>11645</v>
      </c>
      <c r="B4265" s="14">
        <v>85182</v>
      </c>
      <c r="C4265" s="2" t="s">
        <v>6915</v>
      </c>
      <c r="D4265" s="2" t="s">
        <v>24364</v>
      </c>
      <c r="E4265" s="14" t="s">
        <v>20066</v>
      </c>
      <c r="F4265" s="14"/>
    </row>
    <row r="4266" spans="1:6" x14ac:dyDescent="0.35">
      <c r="A4266" s="14">
        <v>11645</v>
      </c>
      <c r="B4266" s="14">
        <v>85182</v>
      </c>
      <c r="C4266" s="2" t="s">
        <v>6915</v>
      </c>
      <c r="D4266" s="2" t="s">
        <v>24365</v>
      </c>
      <c r="E4266" s="14" t="s">
        <v>20066</v>
      </c>
      <c r="F4266" s="14"/>
    </row>
    <row r="4267" spans="1:6" x14ac:dyDescent="0.35">
      <c r="A4267" s="14">
        <v>11645</v>
      </c>
      <c r="B4267" s="14">
        <v>85182</v>
      </c>
      <c r="C4267" s="2" t="s">
        <v>6915</v>
      </c>
      <c r="D4267" s="2" t="s">
        <v>24366</v>
      </c>
      <c r="E4267" s="14" t="s">
        <v>20066</v>
      </c>
      <c r="F4267" s="14"/>
    </row>
    <row r="4268" spans="1:6" x14ac:dyDescent="0.35">
      <c r="A4268" s="14">
        <v>11640</v>
      </c>
      <c r="B4268" s="14">
        <v>85173</v>
      </c>
      <c r="C4268" s="2" t="s">
        <v>6907</v>
      </c>
      <c r="D4268" s="2" t="s">
        <v>24367</v>
      </c>
      <c r="E4268" s="14" t="s">
        <v>20066</v>
      </c>
      <c r="F4268" s="14"/>
    </row>
    <row r="4269" spans="1:6" x14ac:dyDescent="0.35">
      <c r="A4269" s="14">
        <v>11637</v>
      </c>
      <c r="B4269" s="14">
        <v>85170</v>
      </c>
      <c r="C4269" s="2" t="s">
        <v>6903</v>
      </c>
      <c r="D4269" s="2" t="s">
        <v>24368</v>
      </c>
      <c r="E4269" s="14" t="s">
        <v>20066</v>
      </c>
      <c r="F4269" s="14"/>
    </row>
    <row r="4270" spans="1:6" x14ac:dyDescent="0.35">
      <c r="A4270" s="14">
        <v>11637</v>
      </c>
      <c r="B4270" s="14">
        <v>85170</v>
      </c>
      <c r="C4270" s="2" t="s">
        <v>6903</v>
      </c>
      <c r="D4270" s="2" t="s">
        <v>24369</v>
      </c>
      <c r="E4270" s="14" t="s">
        <v>20066</v>
      </c>
      <c r="F4270" s="14"/>
    </row>
    <row r="4271" spans="1:6" x14ac:dyDescent="0.35">
      <c r="A4271" s="14">
        <v>11634</v>
      </c>
      <c r="B4271" s="14">
        <v>85167</v>
      </c>
      <c r="C4271" s="2" t="s">
        <v>6897</v>
      </c>
      <c r="D4271" s="2" t="s">
        <v>24370</v>
      </c>
      <c r="E4271" s="14" t="s">
        <v>20066</v>
      </c>
      <c r="F4271" s="14"/>
    </row>
    <row r="4272" spans="1:6" x14ac:dyDescent="0.35">
      <c r="A4272" s="14">
        <v>11633</v>
      </c>
      <c r="B4272" s="14">
        <v>85166</v>
      </c>
      <c r="C4272" s="2" t="s">
        <v>6895</v>
      </c>
      <c r="D4272" s="2" t="s">
        <v>24371</v>
      </c>
      <c r="E4272" s="14" t="s">
        <v>20066</v>
      </c>
      <c r="F4272" s="14"/>
    </row>
    <row r="4273" spans="1:6" x14ac:dyDescent="0.35">
      <c r="A4273" s="14">
        <v>11633</v>
      </c>
      <c r="B4273" s="14">
        <v>85166</v>
      </c>
      <c r="C4273" s="2" t="s">
        <v>6895</v>
      </c>
      <c r="D4273" s="2" t="s">
        <v>24372</v>
      </c>
      <c r="E4273" s="14" t="s">
        <v>20066</v>
      </c>
      <c r="F4273" s="14"/>
    </row>
    <row r="4274" spans="1:6" x14ac:dyDescent="0.35">
      <c r="A4274" s="14">
        <v>11633</v>
      </c>
      <c r="B4274" s="14">
        <v>85166</v>
      </c>
      <c r="C4274" s="2" t="s">
        <v>6895</v>
      </c>
      <c r="D4274" s="2" t="s">
        <v>24373</v>
      </c>
      <c r="E4274" s="14" t="s">
        <v>20066</v>
      </c>
      <c r="F4274" s="14"/>
    </row>
    <row r="4275" spans="1:6" x14ac:dyDescent="0.35">
      <c r="A4275" s="14">
        <v>11632</v>
      </c>
      <c r="B4275" s="14">
        <v>85165</v>
      </c>
      <c r="C4275" s="2" t="s">
        <v>6893</v>
      </c>
      <c r="D4275" s="2" t="s">
        <v>24374</v>
      </c>
      <c r="E4275" s="14" t="s">
        <v>20066</v>
      </c>
      <c r="F4275" s="14"/>
    </row>
    <row r="4276" spans="1:6" x14ac:dyDescent="0.35">
      <c r="A4276" s="14">
        <v>13148</v>
      </c>
      <c r="B4276" s="14">
        <v>98130</v>
      </c>
      <c r="C4276" s="2" t="s">
        <v>8893</v>
      </c>
      <c r="D4276" s="2" t="s">
        <v>24375</v>
      </c>
      <c r="E4276" s="14" t="s">
        <v>20066</v>
      </c>
      <c r="F4276" s="14"/>
    </row>
    <row r="4277" spans="1:6" x14ac:dyDescent="0.35">
      <c r="A4277" s="14">
        <v>13171</v>
      </c>
      <c r="B4277" s="14">
        <v>98153</v>
      </c>
      <c r="C4277" s="2" t="s">
        <v>8905</v>
      </c>
      <c r="D4277" s="2" t="s">
        <v>24376</v>
      </c>
      <c r="E4277" s="14" t="s">
        <v>20066</v>
      </c>
      <c r="F4277" s="14"/>
    </row>
    <row r="4278" spans="1:6" x14ac:dyDescent="0.35">
      <c r="A4278" s="14">
        <v>13174</v>
      </c>
      <c r="B4278" s="14">
        <v>98156</v>
      </c>
      <c r="C4278" s="2" t="s">
        <v>8911</v>
      </c>
      <c r="D4278" s="2" t="s">
        <v>24377</v>
      </c>
      <c r="E4278" s="14" t="s">
        <v>20066</v>
      </c>
      <c r="F4278" s="14"/>
    </row>
    <row r="4279" spans="1:6" x14ac:dyDescent="0.35">
      <c r="A4279" s="14">
        <v>13175</v>
      </c>
      <c r="B4279" s="14">
        <v>98157</v>
      </c>
      <c r="C4279" s="2" t="s">
        <v>8913</v>
      </c>
      <c r="D4279" s="2" t="s">
        <v>24378</v>
      </c>
      <c r="E4279" s="14" t="s">
        <v>20066</v>
      </c>
      <c r="F4279" s="14"/>
    </row>
    <row r="4280" spans="1:6" x14ac:dyDescent="0.35">
      <c r="A4280" s="14">
        <v>13172</v>
      </c>
      <c r="B4280" s="14">
        <v>98154</v>
      </c>
      <c r="C4280" s="2" t="s">
        <v>8907</v>
      </c>
      <c r="D4280" s="2" t="s">
        <v>24379</v>
      </c>
      <c r="E4280" s="14" t="s">
        <v>20066</v>
      </c>
      <c r="F4280" s="14"/>
    </row>
    <row r="4281" spans="1:6" x14ac:dyDescent="0.35">
      <c r="A4281" s="14">
        <v>13173</v>
      </c>
      <c r="B4281" s="14">
        <v>98155</v>
      </c>
      <c r="C4281" s="2" t="s">
        <v>8909</v>
      </c>
      <c r="D4281" s="2" t="s">
        <v>24380</v>
      </c>
      <c r="E4281" s="14" t="s">
        <v>20066</v>
      </c>
      <c r="F4281" s="14"/>
    </row>
    <row r="4282" spans="1:6" x14ac:dyDescent="0.35">
      <c r="A4282" s="14">
        <v>13160</v>
      </c>
      <c r="B4282" s="14">
        <v>98142</v>
      </c>
      <c r="C4282" s="2" t="s">
        <v>8901</v>
      </c>
      <c r="D4282" s="2" t="s">
        <v>24381</v>
      </c>
      <c r="E4282" s="14" t="s">
        <v>20066</v>
      </c>
      <c r="F4282" s="14"/>
    </row>
    <row r="4283" spans="1:6" x14ac:dyDescent="0.35">
      <c r="A4283" s="14">
        <v>13076</v>
      </c>
      <c r="B4283" s="14">
        <v>98058</v>
      </c>
      <c r="C4283" s="2" t="s">
        <v>8792</v>
      </c>
      <c r="D4283" s="2" t="s">
        <v>24382</v>
      </c>
      <c r="E4283" s="14" t="s">
        <v>20066</v>
      </c>
      <c r="F4283" s="14"/>
    </row>
    <row r="4284" spans="1:6" x14ac:dyDescent="0.35">
      <c r="A4284" s="14">
        <v>13076</v>
      </c>
      <c r="B4284" s="14">
        <v>98058</v>
      </c>
      <c r="C4284" s="2" t="s">
        <v>8792</v>
      </c>
      <c r="D4284" s="2" t="s">
        <v>24383</v>
      </c>
      <c r="E4284" s="14" t="s">
        <v>20066</v>
      </c>
      <c r="F4284" s="14"/>
    </row>
    <row r="4285" spans="1:6" x14ac:dyDescent="0.35">
      <c r="A4285" s="14">
        <v>13077</v>
      </c>
      <c r="B4285" s="14">
        <v>98059</v>
      </c>
      <c r="C4285" s="2" t="s">
        <v>8794</v>
      </c>
      <c r="D4285" s="2" t="s">
        <v>24384</v>
      </c>
      <c r="E4285" s="14" t="s">
        <v>20066</v>
      </c>
      <c r="F4285" s="14"/>
    </row>
    <row r="4286" spans="1:6" x14ac:dyDescent="0.35">
      <c r="A4286" s="14">
        <v>13077</v>
      </c>
      <c r="B4286" s="14">
        <v>98059</v>
      </c>
      <c r="C4286" s="2" t="s">
        <v>8794</v>
      </c>
      <c r="D4286" s="2" t="s">
        <v>24385</v>
      </c>
      <c r="E4286" s="14" t="s">
        <v>20066</v>
      </c>
      <c r="F4286" s="14"/>
    </row>
    <row r="4287" spans="1:6" x14ac:dyDescent="0.35">
      <c r="A4287" s="14">
        <v>13078</v>
      </c>
      <c r="B4287" s="14">
        <v>98060</v>
      </c>
      <c r="C4287" s="2" t="s">
        <v>8796</v>
      </c>
      <c r="D4287" s="2" t="s">
        <v>24386</v>
      </c>
      <c r="E4287" s="14" t="s">
        <v>20066</v>
      </c>
      <c r="F4287" s="14"/>
    </row>
    <row r="4288" spans="1:6" x14ac:dyDescent="0.35">
      <c r="A4288" s="14">
        <v>13078</v>
      </c>
      <c r="B4288" s="14">
        <v>98060</v>
      </c>
      <c r="C4288" s="2" t="s">
        <v>8796</v>
      </c>
      <c r="D4288" s="2" t="s">
        <v>24387</v>
      </c>
      <c r="E4288" s="14" t="s">
        <v>20066</v>
      </c>
      <c r="F4288" s="14"/>
    </row>
    <row r="4289" spans="1:6" x14ac:dyDescent="0.35">
      <c r="A4289" s="14">
        <v>13079</v>
      </c>
      <c r="B4289" s="14">
        <v>98061</v>
      </c>
      <c r="C4289" s="2" t="s">
        <v>8798</v>
      </c>
      <c r="D4289" s="2" t="s">
        <v>24388</v>
      </c>
      <c r="E4289" s="14" t="s">
        <v>20066</v>
      </c>
      <c r="F4289" s="14"/>
    </row>
    <row r="4290" spans="1:6" x14ac:dyDescent="0.35">
      <c r="A4290" s="14">
        <v>13079</v>
      </c>
      <c r="B4290" s="14">
        <v>98061</v>
      </c>
      <c r="C4290" s="2" t="s">
        <v>8798</v>
      </c>
      <c r="D4290" s="2" t="s">
        <v>24389</v>
      </c>
      <c r="E4290" s="14" t="s">
        <v>20066</v>
      </c>
      <c r="F4290" s="14"/>
    </row>
    <row r="4291" spans="1:6" x14ac:dyDescent="0.35">
      <c r="A4291" s="14">
        <v>13079</v>
      </c>
      <c r="B4291" s="14">
        <v>98061</v>
      </c>
      <c r="C4291" s="2" t="s">
        <v>8798</v>
      </c>
      <c r="D4291" s="2" t="s">
        <v>24388</v>
      </c>
      <c r="E4291" s="14" t="s">
        <v>20066</v>
      </c>
      <c r="F4291" s="14"/>
    </row>
    <row r="4292" spans="1:6" x14ac:dyDescent="0.35">
      <c r="A4292" s="14">
        <v>13075</v>
      </c>
      <c r="B4292" s="14">
        <v>98057</v>
      </c>
      <c r="C4292" s="2" t="s">
        <v>8790</v>
      </c>
      <c r="D4292" s="2" t="s">
        <v>24390</v>
      </c>
      <c r="E4292" s="14" t="s">
        <v>20066</v>
      </c>
      <c r="F4292" s="14"/>
    </row>
    <row r="4293" spans="1:6" x14ac:dyDescent="0.35">
      <c r="A4293" s="14">
        <v>13084</v>
      </c>
      <c r="B4293" s="14"/>
      <c r="C4293" s="2" t="s">
        <v>8807</v>
      </c>
      <c r="D4293" s="2" t="s">
        <v>24391</v>
      </c>
      <c r="E4293" s="14" t="s">
        <v>20066</v>
      </c>
      <c r="F4293" s="14"/>
    </row>
    <row r="4294" spans="1:6" x14ac:dyDescent="0.35">
      <c r="A4294" s="14">
        <v>13085</v>
      </c>
      <c r="B4294" s="14"/>
      <c r="C4294" s="2" t="s">
        <v>8809</v>
      </c>
      <c r="D4294" s="2" t="s">
        <v>24392</v>
      </c>
      <c r="E4294" s="14" t="s">
        <v>20066</v>
      </c>
      <c r="F4294" s="14"/>
    </row>
    <row r="4295" spans="1:6" x14ac:dyDescent="0.35">
      <c r="A4295" s="14">
        <v>13080</v>
      </c>
      <c r="B4295" s="14">
        <v>98062</v>
      </c>
      <c r="C4295" s="2" t="s">
        <v>8800</v>
      </c>
      <c r="D4295" s="2" t="s">
        <v>24393</v>
      </c>
      <c r="E4295" s="14" t="s">
        <v>20066</v>
      </c>
      <c r="F4295" s="14"/>
    </row>
    <row r="4296" spans="1:6" x14ac:dyDescent="0.35">
      <c r="A4296" s="14">
        <v>13081</v>
      </c>
      <c r="B4296" s="14">
        <v>98063</v>
      </c>
      <c r="C4296" s="2" t="s">
        <v>8802</v>
      </c>
      <c r="D4296" s="2" t="s">
        <v>24394</v>
      </c>
      <c r="E4296" s="14" t="s">
        <v>20066</v>
      </c>
      <c r="F4296" s="14"/>
    </row>
    <row r="4297" spans="1:6" x14ac:dyDescent="0.35">
      <c r="A4297" s="14">
        <v>13081</v>
      </c>
      <c r="B4297" s="14">
        <v>98063</v>
      </c>
      <c r="C4297" s="2" t="s">
        <v>8802</v>
      </c>
      <c r="D4297" s="2" t="s">
        <v>24395</v>
      </c>
      <c r="E4297" s="14" t="s">
        <v>20066</v>
      </c>
      <c r="F4297" s="14"/>
    </row>
    <row r="4298" spans="1:6" x14ac:dyDescent="0.35">
      <c r="A4298" s="14">
        <v>13063</v>
      </c>
      <c r="B4298" s="14">
        <v>98045</v>
      </c>
      <c r="C4298" s="2" t="s">
        <v>8772</v>
      </c>
      <c r="D4298" s="2" t="s">
        <v>24396</v>
      </c>
      <c r="E4298" s="14" t="s">
        <v>20066</v>
      </c>
      <c r="F4298" s="14"/>
    </row>
    <row r="4299" spans="1:6" x14ac:dyDescent="0.35">
      <c r="A4299" s="14">
        <v>13068</v>
      </c>
      <c r="B4299" s="14">
        <v>98050</v>
      </c>
      <c r="C4299" s="2" t="s">
        <v>8780</v>
      </c>
      <c r="D4299" s="2" t="s">
        <v>24397</v>
      </c>
      <c r="E4299" s="14" t="s">
        <v>20066</v>
      </c>
      <c r="F4299" s="14"/>
    </row>
    <row r="4300" spans="1:6" x14ac:dyDescent="0.35">
      <c r="A4300" s="14">
        <v>13070</v>
      </c>
      <c r="B4300" s="14">
        <v>98052</v>
      </c>
      <c r="C4300" s="2" t="s">
        <v>8782</v>
      </c>
      <c r="D4300" s="2" t="s">
        <v>24398</v>
      </c>
      <c r="E4300" s="14" t="s">
        <v>20066</v>
      </c>
      <c r="F4300" s="14"/>
    </row>
    <row r="4301" spans="1:6" x14ac:dyDescent="0.35">
      <c r="A4301" s="14">
        <v>13105</v>
      </c>
      <c r="B4301" s="14">
        <v>98087</v>
      </c>
      <c r="C4301" s="2" t="s">
        <v>8829</v>
      </c>
      <c r="D4301" s="2" t="s">
        <v>24399</v>
      </c>
      <c r="E4301" s="14" t="s">
        <v>20066</v>
      </c>
      <c r="F4301" s="14"/>
    </row>
    <row r="4302" spans="1:6" x14ac:dyDescent="0.35">
      <c r="A4302" s="14">
        <v>13103</v>
      </c>
      <c r="B4302" s="14">
        <v>98085</v>
      </c>
      <c r="C4302" s="2" t="s">
        <v>8825</v>
      </c>
      <c r="D4302" s="2" t="s">
        <v>24400</v>
      </c>
      <c r="E4302" s="14" t="s">
        <v>20066</v>
      </c>
      <c r="F4302" s="14"/>
    </row>
    <row r="4303" spans="1:6" x14ac:dyDescent="0.35">
      <c r="A4303" s="14">
        <v>13096</v>
      </c>
      <c r="B4303" s="14">
        <v>98078</v>
      </c>
      <c r="C4303" s="2" t="s">
        <v>8823</v>
      </c>
      <c r="D4303" s="2" t="s">
        <v>24401</v>
      </c>
      <c r="E4303" s="14" t="s">
        <v>20066</v>
      </c>
      <c r="F4303" s="14"/>
    </row>
    <row r="4304" spans="1:6" x14ac:dyDescent="0.35">
      <c r="A4304" s="14">
        <v>13278</v>
      </c>
      <c r="B4304" s="14">
        <v>98261</v>
      </c>
      <c r="C4304" s="2" t="s">
        <v>8941</v>
      </c>
      <c r="D4304" s="2" t="s">
        <v>24402</v>
      </c>
      <c r="E4304" s="14" t="s">
        <v>20066</v>
      </c>
      <c r="F4304" s="14"/>
    </row>
    <row r="4305" spans="1:6" x14ac:dyDescent="0.35">
      <c r="A4305" s="14">
        <v>13310</v>
      </c>
      <c r="B4305" s="14">
        <v>98293</v>
      </c>
      <c r="C4305" s="2" t="s">
        <v>8965</v>
      </c>
      <c r="D4305" s="2" t="s">
        <v>24403</v>
      </c>
      <c r="E4305" s="14" t="s">
        <v>20066</v>
      </c>
      <c r="F4305" s="14"/>
    </row>
    <row r="4306" spans="1:6" x14ac:dyDescent="0.35">
      <c r="A4306" s="14">
        <v>13291</v>
      </c>
      <c r="B4306" s="14">
        <v>98274</v>
      </c>
      <c r="C4306" s="2" t="s">
        <v>8945</v>
      </c>
      <c r="D4306" s="2" t="s">
        <v>24404</v>
      </c>
      <c r="E4306" s="14" t="s">
        <v>20066</v>
      </c>
      <c r="F4306" s="14"/>
    </row>
    <row r="4307" spans="1:6" x14ac:dyDescent="0.35">
      <c r="A4307" s="14">
        <v>13291</v>
      </c>
      <c r="B4307" s="14">
        <v>98274</v>
      </c>
      <c r="C4307" s="2" t="s">
        <v>8945</v>
      </c>
      <c r="D4307" s="2" t="s">
        <v>24405</v>
      </c>
      <c r="E4307" s="14" t="s">
        <v>20066</v>
      </c>
      <c r="F4307" s="14"/>
    </row>
    <row r="4308" spans="1:6" x14ac:dyDescent="0.35">
      <c r="A4308" s="14">
        <v>13291</v>
      </c>
      <c r="B4308" s="14">
        <v>98274</v>
      </c>
      <c r="C4308" s="2" t="s">
        <v>8945</v>
      </c>
      <c r="D4308" s="2" t="s">
        <v>24406</v>
      </c>
      <c r="E4308" s="14" t="s">
        <v>20066</v>
      </c>
      <c r="F4308" s="14"/>
    </row>
    <row r="4309" spans="1:6" x14ac:dyDescent="0.35">
      <c r="A4309" s="14">
        <v>13294</v>
      </c>
      <c r="B4309" s="14">
        <v>98277</v>
      </c>
      <c r="C4309" s="2" t="s">
        <v>8949</v>
      </c>
      <c r="D4309" s="2" t="s">
        <v>24407</v>
      </c>
      <c r="E4309" s="14" t="s">
        <v>20066</v>
      </c>
      <c r="F4309" s="14"/>
    </row>
    <row r="4310" spans="1:6" x14ac:dyDescent="0.35">
      <c r="A4310" s="14">
        <v>13284</v>
      </c>
      <c r="B4310" s="14">
        <v>98267</v>
      </c>
      <c r="C4310" s="2" t="s">
        <v>8943</v>
      </c>
      <c r="D4310" s="2" t="s">
        <v>24408</v>
      </c>
      <c r="E4310" s="14" t="s">
        <v>20066</v>
      </c>
      <c r="F4310" s="14"/>
    </row>
    <row r="4311" spans="1:6" x14ac:dyDescent="0.35">
      <c r="A4311" s="14">
        <v>13213</v>
      </c>
      <c r="B4311" s="14">
        <v>98196</v>
      </c>
      <c r="C4311" s="2" t="s">
        <v>8920</v>
      </c>
      <c r="D4311" s="2" t="s">
        <v>24409</v>
      </c>
      <c r="E4311" s="14" t="s">
        <v>20066</v>
      </c>
      <c r="F4311" s="14"/>
    </row>
    <row r="4312" spans="1:6" x14ac:dyDescent="0.35">
      <c r="A4312" s="14">
        <v>13220</v>
      </c>
      <c r="B4312" s="14">
        <v>98203</v>
      </c>
      <c r="C4312" s="2" t="s">
        <v>8922</v>
      </c>
      <c r="D4312" s="2" t="s">
        <v>24410</v>
      </c>
      <c r="E4312" s="14" t="s">
        <v>20066</v>
      </c>
      <c r="F4312" s="14"/>
    </row>
    <row r="4313" spans="1:6" x14ac:dyDescent="0.35">
      <c r="A4313" s="14">
        <v>12866</v>
      </c>
      <c r="B4313" s="14">
        <v>97244</v>
      </c>
      <c r="C4313" s="2" t="s">
        <v>8592</v>
      </c>
      <c r="D4313" s="2" t="s">
        <v>24411</v>
      </c>
      <c r="E4313" s="14" t="s">
        <v>20066</v>
      </c>
      <c r="F4313" s="14"/>
    </row>
    <row r="4314" spans="1:6" x14ac:dyDescent="0.35">
      <c r="A4314" s="14">
        <v>12865</v>
      </c>
      <c r="B4314" s="14">
        <v>97242</v>
      </c>
      <c r="C4314" s="2" t="s">
        <v>8590</v>
      </c>
      <c r="D4314" s="2" t="s">
        <v>24412</v>
      </c>
      <c r="E4314" s="14" t="s">
        <v>20066</v>
      </c>
      <c r="F4314" s="14"/>
    </row>
    <row r="4315" spans="1:6" x14ac:dyDescent="0.35">
      <c r="A4315" s="14">
        <v>12865</v>
      </c>
      <c r="B4315" s="14">
        <v>97242</v>
      </c>
      <c r="C4315" s="2" t="s">
        <v>8590</v>
      </c>
      <c r="D4315" s="2" t="s">
        <v>24413</v>
      </c>
      <c r="E4315" s="14" t="s">
        <v>20066</v>
      </c>
      <c r="F4315" s="14"/>
    </row>
    <row r="4316" spans="1:6" x14ac:dyDescent="0.35">
      <c r="A4316" s="14">
        <v>12871</v>
      </c>
      <c r="B4316" s="14">
        <v>97261</v>
      </c>
      <c r="C4316" s="2" t="s">
        <v>8602</v>
      </c>
      <c r="D4316" s="2" t="s">
        <v>24414</v>
      </c>
      <c r="E4316" s="14" t="s">
        <v>20066</v>
      </c>
      <c r="F4316" s="14"/>
    </row>
    <row r="4317" spans="1:6" x14ac:dyDescent="0.35">
      <c r="A4317" s="14">
        <v>12871</v>
      </c>
      <c r="B4317" s="14">
        <v>97261</v>
      </c>
      <c r="C4317" s="2" t="s">
        <v>8602</v>
      </c>
      <c r="D4317" s="2" t="s">
        <v>24415</v>
      </c>
      <c r="E4317" s="14" t="s">
        <v>20066</v>
      </c>
      <c r="F4317" s="14"/>
    </row>
    <row r="4318" spans="1:6" x14ac:dyDescent="0.35">
      <c r="A4318" s="14">
        <v>12871</v>
      </c>
      <c r="B4318" s="14">
        <v>97261</v>
      </c>
      <c r="C4318" s="2" t="s">
        <v>8602</v>
      </c>
      <c r="D4318" s="2" t="s">
        <v>24416</v>
      </c>
      <c r="E4318" s="14" t="s">
        <v>20066</v>
      </c>
      <c r="F4318" s="14"/>
    </row>
    <row r="4319" spans="1:6" x14ac:dyDescent="0.35">
      <c r="A4319" s="14">
        <v>12870</v>
      </c>
      <c r="B4319" s="14">
        <v>97253</v>
      </c>
      <c r="C4319" s="2" t="s">
        <v>8600</v>
      </c>
      <c r="D4319" s="2" t="s">
        <v>24417</v>
      </c>
      <c r="E4319" s="14" t="s">
        <v>20066</v>
      </c>
      <c r="F4319" s="14"/>
    </row>
    <row r="4320" spans="1:6" x14ac:dyDescent="0.35">
      <c r="A4320" s="14">
        <v>12868</v>
      </c>
      <c r="B4320" s="14">
        <v>97249</v>
      </c>
      <c r="C4320" s="2" t="s">
        <v>8596</v>
      </c>
      <c r="D4320" s="2" t="s">
        <v>24418</v>
      </c>
      <c r="E4320" s="14" t="s">
        <v>20066</v>
      </c>
      <c r="F4320" s="14"/>
    </row>
    <row r="4321" spans="1:6" x14ac:dyDescent="0.35">
      <c r="A4321" s="14">
        <v>12868</v>
      </c>
      <c r="B4321" s="14">
        <v>97249</v>
      </c>
      <c r="C4321" s="2" t="s">
        <v>8596</v>
      </c>
      <c r="D4321" s="2" t="s">
        <v>24419</v>
      </c>
      <c r="E4321" s="14" t="s">
        <v>20066</v>
      </c>
      <c r="F4321" s="14"/>
    </row>
    <row r="4322" spans="1:6" x14ac:dyDescent="0.35">
      <c r="A4322" s="14">
        <v>12868</v>
      </c>
      <c r="B4322" s="14">
        <v>97249</v>
      </c>
      <c r="C4322" s="2" t="s">
        <v>8596</v>
      </c>
      <c r="D4322" s="2" t="s">
        <v>24420</v>
      </c>
      <c r="E4322" s="14" t="s">
        <v>20066</v>
      </c>
      <c r="F4322" s="14"/>
    </row>
    <row r="4323" spans="1:6" x14ac:dyDescent="0.35">
      <c r="A4323" s="14">
        <v>12868</v>
      </c>
      <c r="B4323" s="14">
        <v>97249</v>
      </c>
      <c r="C4323" s="2" t="s">
        <v>8596</v>
      </c>
      <c r="D4323" s="2" t="s">
        <v>24421</v>
      </c>
      <c r="E4323" s="14" t="s">
        <v>20066</v>
      </c>
      <c r="F4323" s="14"/>
    </row>
    <row r="4324" spans="1:6" x14ac:dyDescent="0.35">
      <c r="A4324" s="14">
        <v>12868</v>
      </c>
      <c r="B4324" s="14">
        <v>97249</v>
      </c>
      <c r="C4324" s="2" t="s">
        <v>8596</v>
      </c>
      <c r="D4324" s="2" t="s">
        <v>24422</v>
      </c>
      <c r="E4324" s="14" t="s">
        <v>20066</v>
      </c>
      <c r="F4324" s="14"/>
    </row>
    <row r="4325" spans="1:6" x14ac:dyDescent="0.35">
      <c r="A4325" s="14">
        <v>12874</v>
      </c>
      <c r="B4325" s="14">
        <v>97278</v>
      </c>
      <c r="C4325" s="2" t="s">
        <v>8606</v>
      </c>
      <c r="D4325" s="2" t="s">
        <v>24423</v>
      </c>
      <c r="E4325" s="14" t="s">
        <v>20066</v>
      </c>
      <c r="F4325" s="14"/>
    </row>
    <row r="4326" spans="1:6" x14ac:dyDescent="0.35">
      <c r="A4326" s="14">
        <v>12877</v>
      </c>
      <c r="B4326" s="14">
        <v>97282</v>
      </c>
      <c r="C4326" s="2" t="s">
        <v>8612</v>
      </c>
      <c r="D4326" s="2" t="s">
        <v>24424</v>
      </c>
      <c r="E4326" s="14" t="s">
        <v>20066</v>
      </c>
      <c r="F4326" s="14"/>
    </row>
    <row r="4327" spans="1:6" x14ac:dyDescent="0.35">
      <c r="A4327" s="14">
        <v>12877</v>
      </c>
      <c r="B4327" s="14">
        <v>97282</v>
      </c>
      <c r="C4327" s="2" t="s">
        <v>8612</v>
      </c>
      <c r="D4327" s="2" t="s">
        <v>24425</v>
      </c>
      <c r="E4327" s="14" t="s">
        <v>20066</v>
      </c>
      <c r="F4327" s="14"/>
    </row>
    <row r="4328" spans="1:6" x14ac:dyDescent="0.35">
      <c r="A4328" s="14">
        <v>12877</v>
      </c>
      <c r="B4328" s="14">
        <v>97282</v>
      </c>
      <c r="C4328" s="2" t="s">
        <v>8612</v>
      </c>
      <c r="D4328" s="2" t="s">
        <v>24426</v>
      </c>
      <c r="E4328" s="14" t="s">
        <v>20066</v>
      </c>
      <c r="F4328" s="14"/>
    </row>
    <row r="4329" spans="1:6" x14ac:dyDescent="0.35">
      <c r="A4329" s="14">
        <v>12877</v>
      </c>
      <c r="B4329" s="14">
        <v>97282</v>
      </c>
      <c r="C4329" s="2" t="s">
        <v>8612</v>
      </c>
      <c r="D4329" s="2" t="s">
        <v>24427</v>
      </c>
      <c r="E4329" s="14" t="s">
        <v>20066</v>
      </c>
      <c r="F4329" s="14"/>
    </row>
    <row r="4330" spans="1:6" x14ac:dyDescent="0.35">
      <c r="A4330" s="14">
        <v>12877</v>
      </c>
      <c r="B4330" s="14">
        <v>97282</v>
      </c>
      <c r="C4330" s="2" t="s">
        <v>8612</v>
      </c>
      <c r="D4330" s="2" t="s">
        <v>24428</v>
      </c>
      <c r="E4330" s="14" t="s">
        <v>20066</v>
      </c>
      <c r="F4330" s="14"/>
    </row>
    <row r="4331" spans="1:6" x14ac:dyDescent="0.35">
      <c r="A4331" s="14">
        <v>12877</v>
      </c>
      <c r="B4331" s="14">
        <v>97282</v>
      </c>
      <c r="C4331" s="2" t="s">
        <v>8612</v>
      </c>
      <c r="D4331" s="2" t="s">
        <v>24429</v>
      </c>
      <c r="E4331" s="14" t="s">
        <v>20066</v>
      </c>
      <c r="F4331" s="14"/>
    </row>
    <row r="4332" spans="1:6" x14ac:dyDescent="0.35">
      <c r="A4332" s="14">
        <v>12876</v>
      </c>
      <c r="B4332" s="14">
        <v>97280</v>
      </c>
      <c r="C4332" s="2" t="s">
        <v>8610</v>
      </c>
      <c r="D4332" s="2" t="s">
        <v>24430</v>
      </c>
      <c r="E4332" s="14" t="s">
        <v>20066</v>
      </c>
      <c r="F4332" s="14"/>
    </row>
    <row r="4333" spans="1:6" x14ac:dyDescent="0.35">
      <c r="A4333" s="14">
        <v>12882</v>
      </c>
      <c r="B4333" s="14">
        <v>97289</v>
      </c>
      <c r="C4333" s="2" t="s">
        <v>8622</v>
      </c>
      <c r="D4333" s="2" t="s">
        <v>24431</v>
      </c>
      <c r="E4333" s="14" t="s">
        <v>20066</v>
      </c>
      <c r="F4333" s="14"/>
    </row>
    <row r="4334" spans="1:6" x14ac:dyDescent="0.35">
      <c r="A4334" s="14">
        <v>12882</v>
      </c>
      <c r="B4334" s="14">
        <v>97289</v>
      </c>
      <c r="C4334" s="2" t="s">
        <v>8622</v>
      </c>
      <c r="D4334" s="2" t="s">
        <v>24432</v>
      </c>
      <c r="E4334" s="14" t="s">
        <v>20066</v>
      </c>
      <c r="F4334" s="14"/>
    </row>
    <row r="4335" spans="1:6" x14ac:dyDescent="0.35">
      <c r="A4335" s="14">
        <v>12883</v>
      </c>
      <c r="B4335" s="14">
        <v>97290</v>
      </c>
      <c r="C4335" s="2" t="s">
        <v>8624</v>
      </c>
      <c r="D4335" s="2" t="s">
        <v>24433</v>
      </c>
      <c r="E4335" s="14" t="s">
        <v>20066</v>
      </c>
      <c r="F4335" s="14"/>
    </row>
    <row r="4336" spans="1:6" x14ac:dyDescent="0.35">
      <c r="A4336" s="14">
        <v>12880</v>
      </c>
      <c r="B4336" s="14">
        <v>97286</v>
      </c>
      <c r="C4336" s="2" t="s">
        <v>8618</v>
      </c>
      <c r="D4336" s="2" t="s">
        <v>24434</v>
      </c>
      <c r="E4336" s="14" t="s">
        <v>20066</v>
      </c>
      <c r="F4336" s="14"/>
    </row>
    <row r="4337" spans="1:6" x14ac:dyDescent="0.35">
      <c r="A4337" s="14">
        <v>12880</v>
      </c>
      <c r="B4337" s="14">
        <v>97286</v>
      </c>
      <c r="C4337" s="2" t="s">
        <v>8618</v>
      </c>
      <c r="D4337" s="2" t="s">
        <v>24435</v>
      </c>
      <c r="E4337" s="14" t="s">
        <v>20066</v>
      </c>
      <c r="F4337" s="14"/>
    </row>
    <row r="4338" spans="1:6" x14ac:dyDescent="0.35">
      <c r="A4338" s="14">
        <v>12880</v>
      </c>
      <c r="B4338" s="14">
        <v>97286</v>
      </c>
      <c r="C4338" s="2" t="s">
        <v>8618</v>
      </c>
      <c r="D4338" s="2" t="s">
        <v>24436</v>
      </c>
      <c r="E4338" s="14" t="s">
        <v>20066</v>
      </c>
      <c r="F4338" s="14"/>
    </row>
    <row r="4339" spans="1:6" x14ac:dyDescent="0.35">
      <c r="A4339" s="14">
        <v>12880</v>
      </c>
      <c r="B4339" s="14">
        <v>97286</v>
      </c>
      <c r="C4339" s="2" t="s">
        <v>8618</v>
      </c>
      <c r="D4339" s="2" t="s">
        <v>24437</v>
      </c>
      <c r="E4339" s="14" t="s">
        <v>20066</v>
      </c>
      <c r="F4339" s="14"/>
    </row>
    <row r="4340" spans="1:6" x14ac:dyDescent="0.35">
      <c r="A4340" s="14">
        <v>12881</v>
      </c>
      <c r="B4340" s="14">
        <v>97287</v>
      </c>
      <c r="C4340" s="2" t="s">
        <v>8620</v>
      </c>
      <c r="D4340" s="2" t="s">
        <v>24438</v>
      </c>
      <c r="E4340" s="14" t="s">
        <v>20066</v>
      </c>
      <c r="F4340" s="14"/>
    </row>
    <row r="4341" spans="1:6" x14ac:dyDescent="0.35">
      <c r="A4341" s="14">
        <v>12881</v>
      </c>
      <c r="B4341" s="14">
        <v>97287</v>
      </c>
      <c r="C4341" s="2" t="s">
        <v>8620</v>
      </c>
      <c r="D4341" s="2" t="s">
        <v>24439</v>
      </c>
      <c r="E4341" s="14" t="s">
        <v>20066</v>
      </c>
      <c r="F4341" s="14"/>
    </row>
    <row r="4342" spans="1:6" x14ac:dyDescent="0.35">
      <c r="A4342" s="14">
        <v>12887</v>
      </c>
      <c r="B4342" s="14">
        <v>97295</v>
      </c>
      <c r="C4342" s="2" t="s">
        <v>8630</v>
      </c>
      <c r="D4342" s="2" t="s">
        <v>24440</v>
      </c>
      <c r="E4342" s="14" t="s">
        <v>20066</v>
      </c>
      <c r="F4342" s="14"/>
    </row>
    <row r="4343" spans="1:6" x14ac:dyDescent="0.35">
      <c r="A4343" s="14">
        <v>12890</v>
      </c>
      <c r="B4343" s="14">
        <v>97332</v>
      </c>
      <c r="C4343" s="2" t="s">
        <v>8636</v>
      </c>
      <c r="D4343" s="2" t="s">
        <v>24441</v>
      </c>
      <c r="E4343" s="14" t="s">
        <v>20066</v>
      </c>
      <c r="F4343" s="14"/>
    </row>
    <row r="4344" spans="1:6" x14ac:dyDescent="0.35">
      <c r="A4344" s="14">
        <v>12890</v>
      </c>
      <c r="B4344" s="14">
        <v>97332</v>
      </c>
      <c r="C4344" s="2" t="s">
        <v>8636</v>
      </c>
      <c r="D4344" s="2" t="s">
        <v>24442</v>
      </c>
      <c r="E4344" s="14" t="s">
        <v>20066</v>
      </c>
      <c r="F4344" s="14"/>
    </row>
    <row r="4345" spans="1:6" x14ac:dyDescent="0.35">
      <c r="A4345" s="14">
        <v>12890</v>
      </c>
      <c r="B4345" s="14">
        <v>97332</v>
      </c>
      <c r="C4345" s="2" t="s">
        <v>8636</v>
      </c>
      <c r="D4345" s="2" t="s">
        <v>24443</v>
      </c>
      <c r="E4345" s="14" t="s">
        <v>20066</v>
      </c>
      <c r="F4345" s="14"/>
    </row>
    <row r="4346" spans="1:6" x14ac:dyDescent="0.35">
      <c r="A4346" s="14">
        <v>12890</v>
      </c>
      <c r="B4346" s="14">
        <v>97332</v>
      </c>
      <c r="C4346" s="2" t="s">
        <v>8636</v>
      </c>
      <c r="D4346" s="2" t="s">
        <v>24444</v>
      </c>
      <c r="E4346" s="14" t="s">
        <v>20066</v>
      </c>
      <c r="F4346" s="14"/>
    </row>
    <row r="4347" spans="1:6" x14ac:dyDescent="0.35">
      <c r="A4347" s="14">
        <v>12891</v>
      </c>
      <c r="B4347" s="14">
        <v>97335</v>
      </c>
      <c r="C4347" s="2" t="s">
        <v>8638</v>
      </c>
      <c r="D4347" s="2" t="s">
        <v>24445</v>
      </c>
      <c r="E4347" s="14" t="s">
        <v>20066</v>
      </c>
      <c r="F4347" s="14"/>
    </row>
    <row r="4348" spans="1:6" x14ac:dyDescent="0.35">
      <c r="A4348" s="14">
        <v>12891</v>
      </c>
      <c r="B4348" s="14">
        <v>97335</v>
      </c>
      <c r="C4348" s="2" t="s">
        <v>8638</v>
      </c>
      <c r="D4348" s="2" t="s">
        <v>24446</v>
      </c>
      <c r="E4348" s="14" t="s">
        <v>20066</v>
      </c>
      <c r="F4348" s="14"/>
    </row>
    <row r="4349" spans="1:6" x14ac:dyDescent="0.35">
      <c r="A4349" s="14">
        <v>12888</v>
      </c>
      <c r="B4349" s="14">
        <v>97297</v>
      </c>
      <c r="C4349" s="2" t="s">
        <v>8632</v>
      </c>
      <c r="D4349" s="2" t="s">
        <v>24447</v>
      </c>
      <c r="E4349" s="14" t="s">
        <v>20066</v>
      </c>
      <c r="F4349" s="14"/>
    </row>
    <row r="4350" spans="1:6" x14ac:dyDescent="0.35">
      <c r="A4350" s="14">
        <v>12888</v>
      </c>
      <c r="B4350" s="14">
        <v>97297</v>
      </c>
      <c r="C4350" s="2" t="s">
        <v>8632</v>
      </c>
      <c r="D4350" s="2" t="s">
        <v>24448</v>
      </c>
      <c r="E4350" s="14" t="s">
        <v>20066</v>
      </c>
      <c r="F4350" s="14"/>
    </row>
    <row r="4351" spans="1:6" x14ac:dyDescent="0.35">
      <c r="A4351" s="14">
        <v>12888</v>
      </c>
      <c r="B4351" s="14">
        <v>97297</v>
      </c>
      <c r="C4351" s="2" t="s">
        <v>8632</v>
      </c>
      <c r="D4351" s="2" t="s">
        <v>24449</v>
      </c>
      <c r="E4351" s="14" t="s">
        <v>20066</v>
      </c>
      <c r="F4351" s="14"/>
    </row>
    <row r="4352" spans="1:6" x14ac:dyDescent="0.35">
      <c r="A4352" s="14">
        <v>12888</v>
      </c>
      <c r="B4352" s="14">
        <v>97297</v>
      </c>
      <c r="C4352" s="2" t="s">
        <v>8632</v>
      </c>
      <c r="D4352" s="2" t="s">
        <v>24450</v>
      </c>
      <c r="E4352" s="14" t="s">
        <v>20066</v>
      </c>
      <c r="F4352" s="14"/>
    </row>
    <row r="4353" spans="1:6" x14ac:dyDescent="0.35">
      <c r="A4353" s="14">
        <v>12888</v>
      </c>
      <c r="B4353" s="14">
        <v>97297</v>
      </c>
      <c r="C4353" s="2" t="s">
        <v>8632</v>
      </c>
      <c r="D4353" s="2" t="s">
        <v>24451</v>
      </c>
      <c r="E4353" s="14" t="s">
        <v>20066</v>
      </c>
      <c r="F4353" s="14"/>
    </row>
    <row r="4354" spans="1:6" x14ac:dyDescent="0.35">
      <c r="A4354" s="14">
        <v>12889</v>
      </c>
      <c r="B4354" s="14">
        <v>97330</v>
      </c>
      <c r="C4354" s="2" t="s">
        <v>8634</v>
      </c>
      <c r="D4354" s="2" t="s">
        <v>24452</v>
      </c>
      <c r="E4354" s="14" t="s">
        <v>20066</v>
      </c>
      <c r="F4354" s="14"/>
    </row>
    <row r="4355" spans="1:6" x14ac:dyDescent="0.35">
      <c r="A4355" s="14">
        <v>12889</v>
      </c>
      <c r="B4355" s="14">
        <v>97330</v>
      </c>
      <c r="C4355" s="2" t="s">
        <v>8634</v>
      </c>
      <c r="D4355" s="2" t="s">
        <v>24453</v>
      </c>
      <c r="E4355" s="14" t="s">
        <v>20066</v>
      </c>
      <c r="F4355" s="14"/>
    </row>
    <row r="4356" spans="1:6" x14ac:dyDescent="0.35">
      <c r="A4356" s="14">
        <v>12894</v>
      </c>
      <c r="B4356" s="14">
        <v>97338</v>
      </c>
      <c r="C4356" s="2" t="s">
        <v>8644</v>
      </c>
      <c r="D4356" s="2" t="s">
        <v>24454</v>
      </c>
      <c r="E4356" s="14" t="s">
        <v>20066</v>
      </c>
      <c r="F4356" s="14"/>
    </row>
    <row r="4357" spans="1:6" x14ac:dyDescent="0.35">
      <c r="A4357" s="14">
        <v>12895</v>
      </c>
      <c r="B4357" s="14">
        <v>97339</v>
      </c>
      <c r="C4357" s="2" t="s">
        <v>8646</v>
      </c>
      <c r="D4357" s="2" t="s">
        <v>24455</v>
      </c>
      <c r="E4357" s="14" t="s">
        <v>20066</v>
      </c>
      <c r="F4357" s="14"/>
    </row>
    <row r="4358" spans="1:6" x14ac:dyDescent="0.35">
      <c r="A4358" s="14">
        <v>12895</v>
      </c>
      <c r="B4358" s="14">
        <v>97339</v>
      </c>
      <c r="C4358" s="2" t="s">
        <v>8646</v>
      </c>
      <c r="D4358" s="2" t="s">
        <v>24456</v>
      </c>
      <c r="E4358" s="14" t="s">
        <v>20066</v>
      </c>
      <c r="F4358" s="14"/>
    </row>
    <row r="4359" spans="1:6" x14ac:dyDescent="0.35">
      <c r="A4359" s="14">
        <v>12892</v>
      </c>
      <c r="B4359" s="14">
        <v>97336</v>
      </c>
      <c r="C4359" s="2" t="s">
        <v>8640</v>
      </c>
      <c r="D4359" s="2" t="s">
        <v>24457</v>
      </c>
      <c r="E4359" s="14" t="s">
        <v>20066</v>
      </c>
      <c r="F4359" s="14"/>
    </row>
    <row r="4360" spans="1:6" x14ac:dyDescent="0.35">
      <c r="A4360" s="14">
        <v>12892</v>
      </c>
      <c r="B4360" s="14">
        <v>97336</v>
      </c>
      <c r="C4360" s="2" t="s">
        <v>8640</v>
      </c>
      <c r="D4360" s="2" t="s">
        <v>24458</v>
      </c>
      <c r="E4360" s="14" t="s">
        <v>20066</v>
      </c>
      <c r="F4360" s="14"/>
    </row>
    <row r="4361" spans="1:6" x14ac:dyDescent="0.35">
      <c r="A4361" s="14">
        <v>12893</v>
      </c>
      <c r="B4361" s="14">
        <v>97337</v>
      </c>
      <c r="C4361" s="2" t="s">
        <v>8642</v>
      </c>
      <c r="D4361" s="2" t="s">
        <v>24459</v>
      </c>
      <c r="E4361" s="14" t="s">
        <v>20066</v>
      </c>
      <c r="F4361" s="14"/>
    </row>
    <row r="4362" spans="1:6" x14ac:dyDescent="0.35">
      <c r="A4362" s="14">
        <v>12893</v>
      </c>
      <c r="B4362" s="14">
        <v>97337</v>
      </c>
      <c r="C4362" s="2" t="s">
        <v>8642</v>
      </c>
      <c r="D4362" s="2" t="s">
        <v>24460</v>
      </c>
      <c r="E4362" s="14" t="s">
        <v>20066</v>
      </c>
      <c r="F4362" s="14"/>
    </row>
    <row r="4363" spans="1:6" x14ac:dyDescent="0.35">
      <c r="A4363" s="14">
        <v>12901</v>
      </c>
      <c r="B4363" s="14">
        <v>97346</v>
      </c>
      <c r="C4363" s="2" t="s">
        <v>8655</v>
      </c>
      <c r="D4363" s="2" t="s">
        <v>24461</v>
      </c>
      <c r="E4363" s="14" t="s">
        <v>20066</v>
      </c>
      <c r="F4363" s="14"/>
    </row>
    <row r="4364" spans="1:6" x14ac:dyDescent="0.35">
      <c r="A4364" s="14">
        <v>12900</v>
      </c>
      <c r="B4364" s="14">
        <v>97345</v>
      </c>
      <c r="C4364" s="2" t="s">
        <v>8653</v>
      </c>
      <c r="D4364" s="2" t="s">
        <v>24462</v>
      </c>
      <c r="E4364" s="14" t="s">
        <v>20066</v>
      </c>
      <c r="F4364" s="14"/>
    </row>
    <row r="4365" spans="1:6" x14ac:dyDescent="0.35">
      <c r="A4365" s="14">
        <v>12908</v>
      </c>
      <c r="B4365" s="14">
        <v>97353</v>
      </c>
      <c r="C4365" s="2" t="s">
        <v>8661</v>
      </c>
      <c r="D4365" s="2" t="s">
        <v>24463</v>
      </c>
      <c r="E4365" s="14" t="s">
        <v>20066</v>
      </c>
      <c r="F4365" s="14"/>
    </row>
    <row r="4366" spans="1:6" x14ac:dyDescent="0.35">
      <c r="A4366" s="14">
        <v>12908</v>
      </c>
      <c r="B4366" s="14">
        <v>97353</v>
      </c>
      <c r="C4366" s="2" t="s">
        <v>8661</v>
      </c>
      <c r="D4366" s="2" t="s">
        <v>24464</v>
      </c>
      <c r="E4366" s="14" t="s">
        <v>20066</v>
      </c>
      <c r="F4366" s="14"/>
    </row>
    <row r="4367" spans="1:6" x14ac:dyDescent="0.35">
      <c r="A4367" s="14">
        <v>12908</v>
      </c>
      <c r="B4367" s="14">
        <v>97353</v>
      </c>
      <c r="C4367" s="2" t="s">
        <v>8661</v>
      </c>
      <c r="D4367" s="2" t="s">
        <v>24465</v>
      </c>
      <c r="E4367" s="14" t="s">
        <v>20066</v>
      </c>
      <c r="F4367" s="14"/>
    </row>
    <row r="4368" spans="1:6" x14ac:dyDescent="0.35">
      <c r="A4368" s="14">
        <v>12911</v>
      </c>
      <c r="B4368" s="14">
        <v>97360</v>
      </c>
      <c r="C4368" s="2" t="s">
        <v>8666</v>
      </c>
      <c r="D4368" s="2" t="s">
        <v>24466</v>
      </c>
      <c r="E4368" s="14" t="s">
        <v>20066</v>
      </c>
      <c r="F4368" s="14"/>
    </row>
    <row r="4369" spans="1:6" x14ac:dyDescent="0.35">
      <c r="A4369" s="14">
        <v>12911</v>
      </c>
      <c r="B4369" s="14">
        <v>97360</v>
      </c>
      <c r="C4369" s="2" t="s">
        <v>8666</v>
      </c>
      <c r="D4369" s="2" t="s">
        <v>24467</v>
      </c>
      <c r="E4369" s="14" t="s">
        <v>20066</v>
      </c>
      <c r="F4369" s="14"/>
    </row>
    <row r="4370" spans="1:6" x14ac:dyDescent="0.35">
      <c r="A4370" s="14">
        <v>12911</v>
      </c>
      <c r="B4370" s="14">
        <v>97360</v>
      </c>
      <c r="C4370" s="2" t="s">
        <v>8666</v>
      </c>
      <c r="D4370" s="2" t="s">
        <v>24468</v>
      </c>
      <c r="E4370" s="14" t="s">
        <v>20066</v>
      </c>
      <c r="F4370" s="14"/>
    </row>
    <row r="4371" spans="1:6" x14ac:dyDescent="0.35">
      <c r="A4371" s="14">
        <v>12911</v>
      </c>
      <c r="B4371" s="14">
        <v>97360</v>
      </c>
      <c r="C4371" s="2" t="s">
        <v>8666</v>
      </c>
      <c r="D4371" s="2" t="s">
        <v>24469</v>
      </c>
      <c r="E4371" s="14" t="s">
        <v>20066</v>
      </c>
      <c r="F4371" s="14"/>
    </row>
    <row r="4372" spans="1:6" x14ac:dyDescent="0.35">
      <c r="A4372" s="14">
        <v>12911</v>
      </c>
      <c r="B4372" s="14">
        <v>97360</v>
      </c>
      <c r="C4372" s="2" t="s">
        <v>8666</v>
      </c>
      <c r="D4372" s="2" t="s">
        <v>24470</v>
      </c>
      <c r="E4372" s="14" t="s">
        <v>20066</v>
      </c>
      <c r="F4372" s="14"/>
    </row>
    <row r="4373" spans="1:6" x14ac:dyDescent="0.35">
      <c r="A4373" s="14">
        <v>12914</v>
      </c>
      <c r="B4373" s="14">
        <v>97363</v>
      </c>
      <c r="C4373" s="2" t="s">
        <v>8672</v>
      </c>
      <c r="D4373" s="2" t="s">
        <v>24471</v>
      </c>
      <c r="E4373" s="14" t="s">
        <v>20066</v>
      </c>
      <c r="F4373" s="14"/>
    </row>
    <row r="4374" spans="1:6" x14ac:dyDescent="0.35">
      <c r="A4374" s="14">
        <v>12914</v>
      </c>
      <c r="B4374" s="14">
        <v>97363</v>
      </c>
      <c r="C4374" s="2" t="s">
        <v>8672</v>
      </c>
      <c r="D4374" s="2" t="s">
        <v>24472</v>
      </c>
      <c r="E4374" s="14" t="s">
        <v>20066</v>
      </c>
      <c r="F4374" s="14"/>
    </row>
    <row r="4375" spans="1:6" x14ac:dyDescent="0.35">
      <c r="A4375" s="14">
        <v>12915</v>
      </c>
      <c r="B4375" s="14">
        <v>97364</v>
      </c>
      <c r="C4375" s="2" t="s">
        <v>8674</v>
      </c>
      <c r="D4375" s="2" t="s">
        <v>24473</v>
      </c>
      <c r="E4375" s="14" t="s">
        <v>20066</v>
      </c>
      <c r="F4375" s="14"/>
    </row>
    <row r="4376" spans="1:6" x14ac:dyDescent="0.35">
      <c r="A4376" s="14">
        <v>12915</v>
      </c>
      <c r="B4376" s="14">
        <v>97364</v>
      </c>
      <c r="C4376" s="2" t="s">
        <v>8674</v>
      </c>
      <c r="D4376" s="2" t="s">
        <v>24474</v>
      </c>
      <c r="E4376" s="14" t="s">
        <v>20066</v>
      </c>
      <c r="F4376" s="14"/>
    </row>
    <row r="4377" spans="1:6" x14ac:dyDescent="0.35">
      <c r="A4377" s="14">
        <v>12917</v>
      </c>
      <c r="B4377" s="14">
        <v>97366</v>
      </c>
      <c r="C4377" s="2" t="s">
        <v>8677</v>
      </c>
      <c r="D4377" s="2" t="s">
        <v>24475</v>
      </c>
      <c r="E4377" s="14" t="s">
        <v>20066</v>
      </c>
      <c r="F4377" s="14"/>
    </row>
    <row r="4378" spans="1:6" x14ac:dyDescent="0.35">
      <c r="A4378" s="14">
        <v>12807</v>
      </c>
      <c r="B4378" s="14">
        <v>96183</v>
      </c>
      <c r="C4378" s="2" t="s">
        <v>8518</v>
      </c>
      <c r="D4378" s="2" t="s">
        <v>24476</v>
      </c>
      <c r="E4378" s="14" t="s">
        <v>20066</v>
      </c>
      <c r="F4378" s="14"/>
    </row>
    <row r="4379" spans="1:6" x14ac:dyDescent="0.35">
      <c r="A4379" s="14">
        <v>12806</v>
      </c>
      <c r="B4379" s="14">
        <v>96182</v>
      </c>
      <c r="C4379" s="2" t="s">
        <v>8516</v>
      </c>
      <c r="D4379" s="2" t="s">
        <v>24477</v>
      </c>
      <c r="E4379" s="14" t="s">
        <v>20066</v>
      </c>
      <c r="F4379" s="14"/>
    </row>
    <row r="4380" spans="1:6" x14ac:dyDescent="0.35">
      <c r="A4380" s="14">
        <v>12805</v>
      </c>
      <c r="B4380" s="14">
        <v>96181</v>
      </c>
      <c r="C4380" s="2" t="s">
        <v>8514</v>
      </c>
      <c r="D4380" s="2" t="s">
        <v>24478</v>
      </c>
      <c r="E4380" s="14" t="s">
        <v>20066</v>
      </c>
      <c r="F4380" s="14"/>
    </row>
    <row r="4381" spans="1:6" x14ac:dyDescent="0.35">
      <c r="A4381" s="14">
        <v>12804</v>
      </c>
      <c r="B4381" s="14">
        <v>96180</v>
      </c>
      <c r="C4381" s="2" t="s">
        <v>8512</v>
      </c>
      <c r="D4381" s="2" t="s">
        <v>24479</v>
      </c>
      <c r="E4381" s="14" t="s">
        <v>20066</v>
      </c>
      <c r="F4381" s="14"/>
    </row>
    <row r="4382" spans="1:6" x14ac:dyDescent="0.35">
      <c r="A4382" s="14">
        <v>12803</v>
      </c>
      <c r="B4382" s="14">
        <v>96179</v>
      </c>
      <c r="C4382" s="2" t="s">
        <v>8510</v>
      </c>
      <c r="D4382" s="2" t="s">
        <v>24480</v>
      </c>
      <c r="E4382" s="14" t="s">
        <v>20066</v>
      </c>
      <c r="F4382" s="14"/>
    </row>
    <row r="4383" spans="1:6" x14ac:dyDescent="0.35">
      <c r="A4383" s="14">
        <v>12802</v>
      </c>
      <c r="B4383" s="14">
        <v>96178</v>
      </c>
      <c r="C4383" s="2" t="s">
        <v>8508</v>
      </c>
      <c r="D4383" s="2" t="s">
        <v>24481</v>
      </c>
      <c r="E4383" s="14" t="s">
        <v>20066</v>
      </c>
      <c r="F4383" s="14"/>
    </row>
    <row r="4384" spans="1:6" x14ac:dyDescent="0.35">
      <c r="A4384" s="14">
        <v>12801</v>
      </c>
      <c r="B4384" s="14">
        <v>96177</v>
      </c>
      <c r="C4384" s="2" t="s">
        <v>8506</v>
      </c>
      <c r="D4384" s="2" t="s">
        <v>24482</v>
      </c>
      <c r="E4384" s="14" t="s">
        <v>20066</v>
      </c>
      <c r="F4384" s="14"/>
    </row>
    <row r="4385" spans="1:6" x14ac:dyDescent="0.35">
      <c r="A4385" s="14">
        <v>12800</v>
      </c>
      <c r="B4385" s="14">
        <v>96176</v>
      </c>
      <c r="C4385" s="2" t="s">
        <v>8504</v>
      </c>
      <c r="D4385" s="2" t="s">
        <v>24483</v>
      </c>
      <c r="E4385" s="14" t="s">
        <v>20066</v>
      </c>
      <c r="F4385" s="14"/>
    </row>
    <row r="4386" spans="1:6" x14ac:dyDescent="0.35">
      <c r="A4386" s="14">
        <v>12815</v>
      </c>
      <c r="B4386" s="14">
        <v>96191</v>
      </c>
      <c r="C4386" s="2" t="s">
        <v>8532</v>
      </c>
      <c r="D4386" s="2" t="s">
        <v>24484</v>
      </c>
      <c r="E4386" s="14" t="s">
        <v>20066</v>
      </c>
      <c r="F4386" s="14"/>
    </row>
    <row r="4387" spans="1:6" x14ac:dyDescent="0.35">
      <c r="A4387" s="14">
        <v>12814</v>
      </c>
      <c r="B4387" s="14">
        <v>96190</v>
      </c>
      <c r="C4387" s="2" t="s">
        <v>8530</v>
      </c>
      <c r="D4387" s="2" t="s">
        <v>24485</v>
      </c>
      <c r="E4387" s="14" t="s">
        <v>20066</v>
      </c>
      <c r="F4387" s="14"/>
    </row>
    <row r="4388" spans="1:6" x14ac:dyDescent="0.35">
      <c r="A4388" s="14">
        <v>12812</v>
      </c>
      <c r="B4388" s="14">
        <v>96188</v>
      </c>
      <c r="C4388" s="2" t="s">
        <v>8528</v>
      </c>
      <c r="D4388" s="2" t="s">
        <v>24486</v>
      </c>
      <c r="E4388" s="14" t="s">
        <v>20066</v>
      </c>
      <c r="F4388" s="14"/>
    </row>
    <row r="4389" spans="1:6" x14ac:dyDescent="0.35">
      <c r="A4389" s="14">
        <v>12811</v>
      </c>
      <c r="B4389" s="14">
        <v>96187</v>
      </c>
      <c r="C4389" s="2" t="s">
        <v>8526</v>
      </c>
      <c r="D4389" s="2" t="s">
        <v>24487</v>
      </c>
      <c r="E4389" s="14" t="s">
        <v>20066</v>
      </c>
      <c r="F4389" s="14"/>
    </row>
    <row r="4390" spans="1:6" x14ac:dyDescent="0.35">
      <c r="A4390" s="14">
        <v>12810</v>
      </c>
      <c r="B4390" s="14">
        <v>96186</v>
      </c>
      <c r="C4390" s="2" t="s">
        <v>8524</v>
      </c>
      <c r="D4390" s="2" t="s">
        <v>24488</v>
      </c>
      <c r="E4390" s="14" t="s">
        <v>20066</v>
      </c>
      <c r="F4390" s="14"/>
    </row>
    <row r="4391" spans="1:6" x14ac:dyDescent="0.35">
      <c r="A4391" s="14">
        <v>12810</v>
      </c>
      <c r="B4391" s="14">
        <v>96186</v>
      </c>
      <c r="C4391" s="2" t="s">
        <v>8524</v>
      </c>
      <c r="D4391" s="2" t="s">
        <v>24489</v>
      </c>
      <c r="E4391" s="14" t="s">
        <v>20066</v>
      </c>
      <c r="F4391" s="14"/>
    </row>
    <row r="4392" spans="1:6" x14ac:dyDescent="0.35">
      <c r="A4392" s="14">
        <v>12809</v>
      </c>
      <c r="B4392" s="14">
        <v>96185</v>
      </c>
      <c r="C4392" s="2" t="s">
        <v>8522</v>
      </c>
      <c r="D4392" s="2" t="s">
        <v>24490</v>
      </c>
      <c r="E4392" s="14" t="s">
        <v>20066</v>
      </c>
      <c r="F4392" s="14"/>
    </row>
    <row r="4393" spans="1:6" x14ac:dyDescent="0.35">
      <c r="A4393" s="14">
        <v>12808</v>
      </c>
      <c r="B4393" s="14">
        <v>96184</v>
      </c>
      <c r="C4393" s="2" t="s">
        <v>8520</v>
      </c>
      <c r="D4393" s="2" t="s">
        <v>24491</v>
      </c>
      <c r="E4393" s="14" t="s">
        <v>20066</v>
      </c>
      <c r="F4393" s="14"/>
    </row>
    <row r="4394" spans="1:6" x14ac:dyDescent="0.35">
      <c r="A4394" s="14">
        <v>12818</v>
      </c>
      <c r="B4394" s="14">
        <v>96194</v>
      </c>
      <c r="C4394" s="2" t="s">
        <v>8538</v>
      </c>
      <c r="D4394" s="2" t="s">
        <v>24492</v>
      </c>
      <c r="E4394" s="14" t="s">
        <v>20066</v>
      </c>
      <c r="F4394" s="14"/>
    </row>
    <row r="4395" spans="1:6" x14ac:dyDescent="0.35">
      <c r="A4395" s="14">
        <v>12818</v>
      </c>
      <c r="B4395" s="14">
        <v>96194</v>
      </c>
      <c r="C4395" s="2" t="s">
        <v>8538</v>
      </c>
      <c r="D4395" s="2" t="s">
        <v>24493</v>
      </c>
      <c r="E4395" s="14" t="s">
        <v>20066</v>
      </c>
      <c r="F4395" s="14"/>
    </row>
    <row r="4396" spans="1:6" x14ac:dyDescent="0.35">
      <c r="A4396" s="14">
        <v>12819</v>
      </c>
      <c r="B4396" s="14">
        <v>96195</v>
      </c>
      <c r="C4396" s="2" t="s">
        <v>8540</v>
      </c>
      <c r="D4396" s="2" t="s">
        <v>24494</v>
      </c>
      <c r="E4396" s="14" t="s">
        <v>20066</v>
      </c>
      <c r="F4396" s="14"/>
    </row>
    <row r="4397" spans="1:6" x14ac:dyDescent="0.35">
      <c r="A4397" s="14">
        <v>12816</v>
      </c>
      <c r="B4397" s="14">
        <v>96192</v>
      </c>
      <c r="C4397" s="2" t="s">
        <v>8534</v>
      </c>
      <c r="D4397" s="2" t="s">
        <v>24495</v>
      </c>
      <c r="E4397" s="14" t="s">
        <v>20066</v>
      </c>
      <c r="F4397" s="14"/>
    </row>
    <row r="4398" spans="1:6" x14ac:dyDescent="0.35">
      <c r="A4398" s="14">
        <v>12817</v>
      </c>
      <c r="B4398" s="14">
        <v>96193</v>
      </c>
      <c r="C4398" s="2" t="s">
        <v>8536</v>
      </c>
      <c r="D4398" s="2" t="s">
        <v>24496</v>
      </c>
      <c r="E4398" s="14" t="s">
        <v>20066</v>
      </c>
      <c r="F4398" s="14"/>
    </row>
    <row r="4399" spans="1:6" x14ac:dyDescent="0.35">
      <c r="A4399" s="14">
        <v>12817</v>
      </c>
      <c r="B4399" s="14">
        <v>96193</v>
      </c>
      <c r="C4399" s="2" t="s">
        <v>8536</v>
      </c>
      <c r="D4399" s="2" t="s">
        <v>24497</v>
      </c>
      <c r="E4399" s="14" t="s">
        <v>20066</v>
      </c>
      <c r="F4399" s="14"/>
    </row>
    <row r="4400" spans="1:6" x14ac:dyDescent="0.35">
      <c r="A4400" s="14">
        <v>12829</v>
      </c>
      <c r="B4400" s="14">
        <v>96256</v>
      </c>
      <c r="C4400" s="2" t="s">
        <v>8547</v>
      </c>
      <c r="D4400" s="2" t="s">
        <v>24498</v>
      </c>
      <c r="E4400" s="14" t="s">
        <v>20066</v>
      </c>
      <c r="F4400" s="14"/>
    </row>
    <row r="4401" spans="1:6" x14ac:dyDescent="0.35">
      <c r="A4401" s="14">
        <v>12827</v>
      </c>
      <c r="B4401" s="14">
        <v>96253</v>
      </c>
      <c r="C4401" s="2" t="s">
        <v>8545</v>
      </c>
      <c r="D4401" s="2" t="s">
        <v>24499</v>
      </c>
      <c r="E4401" s="14" t="s">
        <v>20066</v>
      </c>
      <c r="F4401" s="14"/>
    </row>
    <row r="4402" spans="1:6" x14ac:dyDescent="0.35">
      <c r="A4402" s="14">
        <v>12827</v>
      </c>
      <c r="B4402" s="14">
        <v>96253</v>
      </c>
      <c r="C4402" s="2" t="s">
        <v>8545</v>
      </c>
      <c r="D4402" s="2" t="s">
        <v>24500</v>
      </c>
      <c r="E4402" s="14" t="s">
        <v>20066</v>
      </c>
      <c r="F4402" s="14"/>
    </row>
    <row r="4403" spans="1:6" x14ac:dyDescent="0.35">
      <c r="A4403" s="14">
        <v>12827</v>
      </c>
      <c r="B4403" s="14">
        <v>96253</v>
      </c>
      <c r="C4403" s="2" t="s">
        <v>8545</v>
      </c>
      <c r="D4403" s="2" t="s">
        <v>24501</v>
      </c>
      <c r="E4403" s="14" t="s">
        <v>20066</v>
      </c>
      <c r="F4403" s="14"/>
    </row>
    <row r="4404" spans="1:6" x14ac:dyDescent="0.35">
      <c r="A4404" s="14">
        <v>12827</v>
      </c>
      <c r="B4404" s="14">
        <v>96253</v>
      </c>
      <c r="C4404" s="2" t="s">
        <v>8545</v>
      </c>
      <c r="D4404" s="2" t="s">
        <v>24502</v>
      </c>
      <c r="E4404" s="14" t="s">
        <v>20066</v>
      </c>
      <c r="F4404" s="14"/>
    </row>
    <row r="4405" spans="1:6" x14ac:dyDescent="0.35">
      <c r="A4405" s="14">
        <v>12825</v>
      </c>
      <c r="B4405" s="14">
        <v>96201</v>
      </c>
      <c r="C4405" s="2" t="s">
        <v>8542</v>
      </c>
      <c r="D4405" s="2" t="s">
        <v>24503</v>
      </c>
      <c r="E4405" s="14" t="s">
        <v>20066</v>
      </c>
      <c r="F4405" s="14"/>
    </row>
    <row r="4406" spans="1:6" x14ac:dyDescent="0.35">
      <c r="A4406" s="14">
        <v>12838</v>
      </c>
      <c r="B4406" s="14">
        <v>96269</v>
      </c>
      <c r="C4406" s="2" t="s">
        <v>8557</v>
      </c>
      <c r="D4406" s="2" t="s">
        <v>24504</v>
      </c>
      <c r="E4406" s="14" t="s">
        <v>20066</v>
      </c>
      <c r="F4406" s="14"/>
    </row>
    <row r="4407" spans="1:6" x14ac:dyDescent="0.35">
      <c r="A4407" s="14">
        <v>12835</v>
      </c>
      <c r="B4407" s="14">
        <v>96266</v>
      </c>
      <c r="C4407" s="2" t="s">
        <v>8555</v>
      </c>
      <c r="D4407" s="2" t="s">
        <v>24505</v>
      </c>
      <c r="E4407" s="14" t="s">
        <v>20066</v>
      </c>
      <c r="F4407" s="14"/>
    </row>
    <row r="4408" spans="1:6" x14ac:dyDescent="0.35">
      <c r="A4408" s="14">
        <v>12835</v>
      </c>
      <c r="B4408" s="14">
        <v>96266</v>
      </c>
      <c r="C4408" s="2" t="s">
        <v>8555</v>
      </c>
      <c r="D4408" s="2" t="s">
        <v>24506</v>
      </c>
      <c r="E4408" s="14" t="s">
        <v>20066</v>
      </c>
      <c r="F4408" s="14"/>
    </row>
    <row r="4409" spans="1:6" x14ac:dyDescent="0.35">
      <c r="A4409" s="14">
        <v>12835</v>
      </c>
      <c r="B4409" s="14">
        <v>96266</v>
      </c>
      <c r="C4409" s="2" t="s">
        <v>8555</v>
      </c>
      <c r="D4409" s="2" t="s">
        <v>24507</v>
      </c>
      <c r="E4409" s="14" t="s">
        <v>20066</v>
      </c>
      <c r="F4409" s="14"/>
    </row>
    <row r="4410" spans="1:6" x14ac:dyDescent="0.35">
      <c r="A4410" s="14">
        <v>12835</v>
      </c>
      <c r="B4410" s="14">
        <v>96266</v>
      </c>
      <c r="C4410" s="2" t="s">
        <v>8555</v>
      </c>
      <c r="D4410" s="2" t="s">
        <v>24508</v>
      </c>
      <c r="E4410" s="14" t="s">
        <v>20066</v>
      </c>
      <c r="F4410" s="14"/>
    </row>
    <row r="4411" spans="1:6" x14ac:dyDescent="0.35">
      <c r="A4411" s="14">
        <v>12835</v>
      </c>
      <c r="B4411" s="14">
        <v>96266</v>
      </c>
      <c r="C4411" s="2" t="s">
        <v>8555</v>
      </c>
      <c r="D4411" s="2" t="s">
        <v>24509</v>
      </c>
      <c r="E4411" s="14" t="s">
        <v>20066</v>
      </c>
      <c r="F4411" s="14"/>
    </row>
    <row r="4412" spans="1:6" x14ac:dyDescent="0.35">
      <c r="A4412" s="14">
        <v>12835</v>
      </c>
      <c r="B4412" s="14">
        <v>96266</v>
      </c>
      <c r="C4412" s="2" t="s">
        <v>8555</v>
      </c>
      <c r="D4412" s="2" t="s">
        <v>24510</v>
      </c>
      <c r="E4412" s="14" t="s">
        <v>20066</v>
      </c>
      <c r="F4412" s="14"/>
    </row>
    <row r="4413" spans="1:6" x14ac:dyDescent="0.35">
      <c r="A4413" s="14">
        <v>12835</v>
      </c>
      <c r="B4413" s="14">
        <v>96266</v>
      </c>
      <c r="C4413" s="2" t="s">
        <v>8555</v>
      </c>
      <c r="D4413" s="2" t="s">
        <v>24511</v>
      </c>
      <c r="E4413" s="14" t="s">
        <v>20066</v>
      </c>
      <c r="F4413" s="14"/>
    </row>
    <row r="4414" spans="1:6" x14ac:dyDescent="0.35">
      <c r="A4414" s="14">
        <v>12835</v>
      </c>
      <c r="B4414" s="14">
        <v>96266</v>
      </c>
      <c r="C4414" s="2" t="s">
        <v>8555</v>
      </c>
      <c r="D4414" s="2" t="s">
        <v>24512</v>
      </c>
      <c r="E4414" s="14" t="s">
        <v>20066</v>
      </c>
      <c r="F4414" s="14"/>
    </row>
    <row r="4415" spans="1:6" x14ac:dyDescent="0.35">
      <c r="A4415" s="14">
        <v>12835</v>
      </c>
      <c r="B4415" s="14">
        <v>96266</v>
      </c>
      <c r="C4415" s="2" t="s">
        <v>8555</v>
      </c>
      <c r="D4415" s="2" t="s">
        <v>24513</v>
      </c>
      <c r="E4415" s="14" t="s">
        <v>20066</v>
      </c>
      <c r="F4415" s="14"/>
    </row>
    <row r="4416" spans="1:6" x14ac:dyDescent="0.35">
      <c r="A4416" s="14">
        <v>12834</v>
      </c>
      <c r="B4416" s="14">
        <v>96265</v>
      </c>
      <c r="C4416" s="2" t="s">
        <v>8553</v>
      </c>
      <c r="D4416" s="2" t="s">
        <v>24514</v>
      </c>
      <c r="E4416" s="14" t="s">
        <v>20066</v>
      </c>
      <c r="F4416" s="14"/>
    </row>
    <row r="4417" spans="1:6" x14ac:dyDescent="0.35">
      <c r="A4417" s="14">
        <v>12834</v>
      </c>
      <c r="B4417" s="14">
        <v>96265</v>
      </c>
      <c r="C4417" s="2" t="s">
        <v>8553</v>
      </c>
      <c r="D4417" s="2" t="s">
        <v>24515</v>
      </c>
      <c r="E4417" s="14" t="s">
        <v>20066</v>
      </c>
      <c r="F4417" s="14"/>
    </row>
    <row r="4418" spans="1:6" x14ac:dyDescent="0.35">
      <c r="A4418" s="14">
        <v>12834</v>
      </c>
      <c r="B4418" s="14">
        <v>96265</v>
      </c>
      <c r="C4418" s="2" t="s">
        <v>8553</v>
      </c>
      <c r="D4418" s="2" t="s">
        <v>24516</v>
      </c>
      <c r="E4418" s="14" t="s">
        <v>20066</v>
      </c>
      <c r="F4418" s="14"/>
    </row>
    <row r="4419" spans="1:6" x14ac:dyDescent="0.35">
      <c r="A4419" s="14">
        <v>12834</v>
      </c>
      <c r="B4419" s="14">
        <v>96265</v>
      </c>
      <c r="C4419" s="2" t="s">
        <v>8553</v>
      </c>
      <c r="D4419" s="2" t="s">
        <v>24517</v>
      </c>
      <c r="E4419" s="14" t="s">
        <v>20066</v>
      </c>
      <c r="F4419" s="14"/>
    </row>
    <row r="4420" spans="1:6" x14ac:dyDescent="0.35">
      <c r="A4420" s="14">
        <v>12834</v>
      </c>
      <c r="B4420" s="14">
        <v>96265</v>
      </c>
      <c r="C4420" s="2" t="s">
        <v>8553</v>
      </c>
      <c r="D4420" s="2" t="s">
        <v>24518</v>
      </c>
      <c r="E4420" s="14" t="s">
        <v>20066</v>
      </c>
      <c r="F4420" s="14"/>
    </row>
    <row r="4421" spans="1:6" x14ac:dyDescent="0.35">
      <c r="A4421" s="14">
        <v>12834</v>
      </c>
      <c r="B4421" s="14">
        <v>96265</v>
      </c>
      <c r="C4421" s="2" t="s">
        <v>8553</v>
      </c>
      <c r="D4421" s="2" t="s">
        <v>24519</v>
      </c>
      <c r="E4421" s="14" t="s">
        <v>20066</v>
      </c>
      <c r="F4421" s="14"/>
    </row>
    <row r="4422" spans="1:6" x14ac:dyDescent="0.35">
      <c r="A4422" s="14">
        <v>12834</v>
      </c>
      <c r="B4422" s="14">
        <v>96265</v>
      </c>
      <c r="C4422" s="2" t="s">
        <v>8553</v>
      </c>
      <c r="D4422" s="2" t="s">
        <v>24520</v>
      </c>
      <c r="E4422" s="14" t="s">
        <v>20066</v>
      </c>
      <c r="F4422" s="14"/>
    </row>
    <row r="4423" spans="1:6" x14ac:dyDescent="0.35">
      <c r="A4423" s="14">
        <v>12834</v>
      </c>
      <c r="B4423" s="14">
        <v>96265</v>
      </c>
      <c r="C4423" s="2" t="s">
        <v>8553</v>
      </c>
      <c r="D4423" s="2" t="s">
        <v>24521</v>
      </c>
      <c r="E4423" s="14" t="s">
        <v>20066</v>
      </c>
      <c r="F4423" s="14"/>
    </row>
    <row r="4424" spans="1:6" x14ac:dyDescent="0.35">
      <c r="A4424" s="14">
        <v>12834</v>
      </c>
      <c r="B4424" s="14">
        <v>96265</v>
      </c>
      <c r="C4424" s="2" t="s">
        <v>8553</v>
      </c>
      <c r="D4424" s="2" t="s">
        <v>24522</v>
      </c>
      <c r="E4424" s="14" t="s">
        <v>20066</v>
      </c>
      <c r="F4424" s="14"/>
    </row>
    <row r="4425" spans="1:6" x14ac:dyDescent="0.35">
      <c r="A4425" s="14">
        <v>12834</v>
      </c>
      <c r="B4425" s="14">
        <v>96265</v>
      </c>
      <c r="C4425" s="2" t="s">
        <v>8553</v>
      </c>
      <c r="D4425" s="2" t="s">
        <v>24523</v>
      </c>
      <c r="E4425" s="14" t="s">
        <v>20066</v>
      </c>
      <c r="F4425" s="14"/>
    </row>
    <row r="4426" spans="1:6" x14ac:dyDescent="0.35">
      <c r="A4426" s="14">
        <v>12834</v>
      </c>
      <c r="B4426" s="14">
        <v>96265</v>
      </c>
      <c r="C4426" s="2" t="s">
        <v>8553</v>
      </c>
      <c r="D4426" s="2" t="s">
        <v>24524</v>
      </c>
      <c r="E4426" s="14" t="s">
        <v>20066</v>
      </c>
      <c r="F4426" s="14"/>
    </row>
    <row r="4427" spans="1:6" x14ac:dyDescent="0.35">
      <c r="A4427" s="14">
        <v>12843</v>
      </c>
      <c r="B4427" s="14">
        <v>96334</v>
      </c>
      <c r="C4427" s="2" t="s">
        <v>8565</v>
      </c>
      <c r="D4427" s="2" t="s">
        <v>24525</v>
      </c>
      <c r="E4427" s="14" t="s">
        <v>20066</v>
      </c>
      <c r="F4427" s="14"/>
    </row>
    <row r="4428" spans="1:6" x14ac:dyDescent="0.35">
      <c r="A4428" s="14">
        <v>12842</v>
      </c>
      <c r="B4428" s="14">
        <v>96333</v>
      </c>
      <c r="C4428" s="2" t="s">
        <v>8563</v>
      </c>
      <c r="D4428" s="2" t="s">
        <v>24526</v>
      </c>
      <c r="E4428" s="14" t="s">
        <v>20066</v>
      </c>
      <c r="F4428" s="14"/>
    </row>
    <row r="4429" spans="1:6" x14ac:dyDescent="0.35">
      <c r="A4429" s="14">
        <v>13024</v>
      </c>
      <c r="B4429" s="14">
        <v>98006</v>
      </c>
      <c r="C4429" s="2" t="s">
        <v>8742</v>
      </c>
      <c r="D4429" s="2" t="s">
        <v>24527</v>
      </c>
      <c r="E4429" s="14" t="s">
        <v>20066</v>
      </c>
      <c r="F4429" s="14"/>
    </row>
    <row r="4430" spans="1:6" x14ac:dyDescent="0.35">
      <c r="A4430" s="14">
        <v>12942</v>
      </c>
      <c r="B4430" s="14">
        <v>97678</v>
      </c>
      <c r="C4430" s="2" t="s">
        <v>8712</v>
      </c>
      <c r="D4430" s="2" t="s">
        <v>24528</v>
      </c>
      <c r="E4430" s="14" t="s">
        <v>20066</v>
      </c>
      <c r="F4430" s="14"/>
    </row>
    <row r="4431" spans="1:6" x14ac:dyDescent="0.35">
      <c r="A4431" s="14">
        <v>12937</v>
      </c>
      <c r="B4431" s="14">
        <v>97598</v>
      </c>
      <c r="C4431" s="2" t="s">
        <v>8708</v>
      </c>
      <c r="D4431" s="2" t="s">
        <v>24529</v>
      </c>
      <c r="E4431" s="14" t="s">
        <v>20066</v>
      </c>
      <c r="F4431" s="14"/>
    </row>
    <row r="4432" spans="1:6" x14ac:dyDescent="0.35">
      <c r="A4432" s="14">
        <v>12932</v>
      </c>
      <c r="B4432" s="14">
        <v>97567</v>
      </c>
      <c r="C4432" s="2" t="s">
        <v>8703</v>
      </c>
      <c r="D4432" s="2" t="s">
        <v>24530</v>
      </c>
      <c r="E4432" s="14" t="s">
        <v>20066</v>
      </c>
      <c r="F4432" s="14"/>
    </row>
    <row r="4433" spans="1:6" x14ac:dyDescent="0.35">
      <c r="A4433" s="14">
        <v>12930</v>
      </c>
      <c r="B4433" s="14">
        <v>97564</v>
      </c>
      <c r="C4433" s="2" t="s">
        <v>8699</v>
      </c>
      <c r="D4433" s="2" t="s">
        <v>24531</v>
      </c>
      <c r="E4433" s="14" t="s">
        <v>20066</v>
      </c>
      <c r="F4433" s="14"/>
    </row>
    <row r="4434" spans="1:6" x14ac:dyDescent="0.35">
      <c r="A4434" s="14">
        <v>12930</v>
      </c>
      <c r="B4434" s="14">
        <v>97564</v>
      </c>
      <c r="C4434" s="2" t="s">
        <v>8699</v>
      </c>
      <c r="D4434" s="2" t="s">
        <v>24532</v>
      </c>
      <c r="E4434" s="14" t="s">
        <v>20066</v>
      </c>
      <c r="F4434" s="14"/>
    </row>
    <row r="4435" spans="1:6" x14ac:dyDescent="0.35">
      <c r="A4435" s="14">
        <v>12931</v>
      </c>
      <c r="B4435" s="14">
        <v>97566</v>
      </c>
      <c r="C4435" s="2" t="s">
        <v>8701</v>
      </c>
      <c r="D4435" s="2" t="s">
        <v>24533</v>
      </c>
      <c r="E4435" s="14" t="s">
        <v>20066</v>
      </c>
      <c r="F4435" s="14"/>
    </row>
    <row r="4436" spans="1:6" x14ac:dyDescent="0.35">
      <c r="A4436" s="14">
        <v>12931</v>
      </c>
      <c r="B4436" s="14">
        <v>97566</v>
      </c>
      <c r="C4436" s="2" t="s">
        <v>8701</v>
      </c>
      <c r="D4436" s="2" t="s">
        <v>24534</v>
      </c>
      <c r="E4436" s="14" t="s">
        <v>20066</v>
      </c>
      <c r="F4436" s="14"/>
    </row>
    <row r="4437" spans="1:6" x14ac:dyDescent="0.35">
      <c r="A4437" s="14">
        <v>12929</v>
      </c>
      <c r="B4437" s="14">
        <v>97563</v>
      </c>
      <c r="C4437" s="2" t="s">
        <v>8697</v>
      </c>
      <c r="D4437" s="2" t="s">
        <v>24535</v>
      </c>
      <c r="E4437" s="14" t="s">
        <v>20066</v>
      </c>
      <c r="F4437" s="14"/>
    </row>
    <row r="4438" spans="1:6" x14ac:dyDescent="0.35">
      <c r="A4438" s="14">
        <v>12945</v>
      </c>
      <c r="B4438" s="14">
        <v>97685</v>
      </c>
      <c r="C4438" s="2" t="s">
        <v>8714</v>
      </c>
      <c r="D4438" s="2" t="s">
        <v>24536</v>
      </c>
      <c r="E4438" s="14" t="s">
        <v>20066</v>
      </c>
      <c r="F4438" s="14"/>
    </row>
    <row r="4439" spans="1:6" x14ac:dyDescent="0.35">
      <c r="A4439" s="14">
        <v>12945</v>
      </c>
      <c r="B4439" s="14">
        <v>97685</v>
      </c>
      <c r="C4439" s="2" t="s">
        <v>8714</v>
      </c>
      <c r="D4439" s="2" t="s">
        <v>24537</v>
      </c>
      <c r="E4439" s="14" t="s">
        <v>20066</v>
      </c>
      <c r="F4439" s="14"/>
    </row>
    <row r="4440" spans="1:6" x14ac:dyDescent="0.35">
      <c r="A4440" s="14">
        <v>12945</v>
      </c>
      <c r="B4440" s="14">
        <v>97685</v>
      </c>
      <c r="C4440" s="2" t="s">
        <v>8714</v>
      </c>
      <c r="D4440" s="2" t="s">
        <v>24538</v>
      </c>
      <c r="E4440" s="14" t="s">
        <v>20066</v>
      </c>
      <c r="F4440" s="14"/>
    </row>
    <row r="4441" spans="1:6" x14ac:dyDescent="0.35">
      <c r="A4441" s="14">
        <v>12945</v>
      </c>
      <c r="B4441" s="14">
        <v>97685</v>
      </c>
      <c r="C4441" s="2" t="s">
        <v>8714</v>
      </c>
      <c r="D4441" s="2" t="s">
        <v>24539</v>
      </c>
      <c r="E4441" s="14" t="s">
        <v>20066</v>
      </c>
      <c r="F4441" s="14"/>
    </row>
    <row r="4442" spans="1:6" x14ac:dyDescent="0.35">
      <c r="A4442" s="14">
        <v>12663</v>
      </c>
      <c r="B4442" s="14">
        <v>95708</v>
      </c>
      <c r="C4442" s="2" t="s">
        <v>8375</v>
      </c>
      <c r="D4442" s="2" t="s">
        <v>24540</v>
      </c>
      <c r="E4442" s="14" t="s">
        <v>20066</v>
      </c>
      <c r="F4442" s="14"/>
    </row>
    <row r="4443" spans="1:6" x14ac:dyDescent="0.35">
      <c r="A4443" s="14">
        <v>12661</v>
      </c>
      <c r="B4443" s="14">
        <v>95706</v>
      </c>
      <c r="C4443" s="2" t="s">
        <v>8371</v>
      </c>
      <c r="D4443" s="2" t="s">
        <v>24541</v>
      </c>
      <c r="E4443" s="14" t="s">
        <v>20066</v>
      </c>
      <c r="F4443" s="14"/>
    </row>
    <row r="4444" spans="1:6" x14ac:dyDescent="0.35">
      <c r="A4444" s="14">
        <v>12657</v>
      </c>
      <c r="B4444" s="14">
        <v>95702</v>
      </c>
      <c r="C4444" s="2" t="s">
        <v>8369</v>
      </c>
      <c r="D4444" s="2" t="s">
        <v>24542</v>
      </c>
      <c r="E4444" s="14" t="s">
        <v>20066</v>
      </c>
      <c r="F4444" s="14"/>
    </row>
    <row r="4445" spans="1:6" x14ac:dyDescent="0.35">
      <c r="A4445" s="14">
        <v>12671</v>
      </c>
      <c r="B4445" s="14">
        <v>95716</v>
      </c>
      <c r="C4445" s="2" t="s">
        <v>8391</v>
      </c>
      <c r="D4445" s="2" t="s">
        <v>24543</v>
      </c>
      <c r="E4445" s="14" t="s">
        <v>20066</v>
      </c>
      <c r="F4445" s="14"/>
    </row>
    <row r="4446" spans="1:6" x14ac:dyDescent="0.35">
      <c r="A4446" s="14">
        <v>12666</v>
      </c>
      <c r="B4446" s="14">
        <v>95711</v>
      </c>
      <c r="C4446" s="2" t="s">
        <v>8381</v>
      </c>
      <c r="D4446" s="2" t="s">
        <v>24544</v>
      </c>
      <c r="E4446" s="14" t="s">
        <v>20066</v>
      </c>
      <c r="F4446" s="14"/>
    </row>
    <row r="4447" spans="1:6" x14ac:dyDescent="0.35">
      <c r="A4447" s="14">
        <v>12630</v>
      </c>
      <c r="B4447" s="14">
        <v>95506</v>
      </c>
      <c r="C4447" s="2" t="s">
        <v>8334</v>
      </c>
      <c r="D4447" s="2" t="s">
        <v>24545</v>
      </c>
      <c r="E4447" s="14" t="s">
        <v>20066</v>
      </c>
      <c r="F4447" s="14"/>
    </row>
    <row r="4448" spans="1:6" x14ac:dyDescent="0.35">
      <c r="A4448" s="14">
        <v>12636</v>
      </c>
      <c r="B4448" s="14">
        <v>95512</v>
      </c>
      <c r="C4448" s="2" t="s">
        <v>8340</v>
      </c>
      <c r="D4448" s="2" t="s">
        <v>24546</v>
      </c>
      <c r="E4448" s="14" t="s">
        <v>20066</v>
      </c>
      <c r="F4448" s="14"/>
    </row>
    <row r="4449" spans="1:6" x14ac:dyDescent="0.35">
      <c r="A4449" s="14">
        <v>12637</v>
      </c>
      <c r="B4449" s="14">
        <v>95513</v>
      </c>
      <c r="C4449" s="2" t="s">
        <v>8342</v>
      </c>
      <c r="D4449" s="2" t="s">
        <v>24547</v>
      </c>
      <c r="E4449" s="14" t="s">
        <v>20066</v>
      </c>
      <c r="F4449" s="14"/>
    </row>
    <row r="4450" spans="1:6" x14ac:dyDescent="0.35">
      <c r="A4450" s="14">
        <v>12609</v>
      </c>
      <c r="B4450" s="14">
        <v>95485</v>
      </c>
      <c r="C4450" s="2" t="s">
        <v>8301</v>
      </c>
      <c r="D4450" s="2" t="s">
        <v>24548</v>
      </c>
      <c r="E4450" s="14" t="s">
        <v>20066</v>
      </c>
      <c r="F4450" s="14"/>
    </row>
    <row r="4451" spans="1:6" x14ac:dyDescent="0.35">
      <c r="A4451" s="14">
        <v>12609</v>
      </c>
      <c r="B4451" s="14">
        <v>95485</v>
      </c>
      <c r="C4451" s="2" t="s">
        <v>8301</v>
      </c>
      <c r="D4451" s="2" t="s">
        <v>24549</v>
      </c>
      <c r="E4451" s="14" t="s">
        <v>20066</v>
      </c>
      <c r="F4451" s="14"/>
    </row>
    <row r="4452" spans="1:6" x14ac:dyDescent="0.35">
      <c r="A4452" s="14">
        <v>12611</v>
      </c>
      <c r="B4452" s="14">
        <v>95487</v>
      </c>
      <c r="C4452" s="2" t="s">
        <v>8305</v>
      </c>
      <c r="D4452" s="2" t="s">
        <v>24550</v>
      </c>
      <c r="E4452" s="14" t="s">
        <v>20066</v>
      </c>
      <c r="F4452" s="14"/>
    </row>
    <row r="4453" spans="1:6" x14ac:dyDescent="0.35">
      <c r="A4453" s="14">
        <v>12611</v>
      </c>
      <c r="B4453" s="14">
        <v>95487</v>
      </c>
      <c r="C4453" s="2" t="s">
        <v>8305</v>
      </c>
      <c r="D4453" s="2" t="s">
        <v>24551</v>
      </c>
      <c r="E4453" s="14" t="s">
        <v>20066</v>
      </c>
      <c r="F4453" s="14"/>
    </row>
    <row r="4454" spans="1:6" x14ac:dyDescent="0.35">
      <c r="A4454" s="14">
        <v>12610</v>
      </c>
      <c r="B4454" s="14">
        <v>95486</v>
      </c>
      <c r="C4454" s="2" t="s">
        <v>8303</v>
      </c>
      <c r="D4454" s="2" t="s">
        <v>24552</v>
      </c>
      <c r="E4454" s="14" t="s">
        <v>20066</v>
      </c>
      <c r="F4454" s="14"/>
    </row>
    <row r="4455" spans="1:6" x14ac:dyDescent="0.35">
      <c r="A4455" s="14">
        <v>12610</v>
      </c>
      <c r="B4455" s="14">
        <v>95486</v>
      </c>
      <c r="C4455" s="2" t="s">
        <v>8303</v>
      </c>
      <c r="D4455" s="2" t="s">
        <v>24553</v>
      </c>
      <c r="E4455" s="14" t="s">
        <v>20066</v>
      </c>
      <c r="F4455" s="14"/>
    </row>
    <row r="4456" spans="1:6" x14ac:dyDescent="0.35">
      <c r="A4456" s="14">
        <v>12620</v>
      </c>
      <c r="B4456" s="14">
        <v>95496</v>
      </c>
      <c r="C4456" s="2" t="s">
        <v>8317</v>
      </c>
      <c r="D4456" s="2" t="s">
        <v>24554</v>
      </c>
      <c r="E4456" s="14" t="s">
        <v>20066</v>
      </c>
      <c r="F4456" s="14"/>
    </row>
    <row r="4457" spans="1:6" x14ac:dyDescent="0.35">
      <c r="A4457" s="14">
        <v>12620</v>
      </c>
      <c r="B4457" s="14">
        <v>95496</v>
      </c>
      <c r="C4457" s="2" t="s">
        <v>8317</v>
      </c>
      <c r="D4457" s="2" t="s">
        <v>24555</v>
      </c>
      <c r="E4457" s="14" t="s">
        <v>20066</v>
      </c>
      <c r="F4457" s="14"/>
    </row>
    <row r="4458" spans="1:6" x14ac:dyDescent="0.35">
      <c r="A4458" s="14">
        <v>12623</v>
      </c>
      <c r="B4458" s="14">
        <v>95499</v>
      </c>
      <c r="C4458" s="2" t="s">
        <v>8321</v>
      </c>
      <c r="D4458" s="2" t="s">
        <v>24556</v>
      </c>
      <c r="E4458" s="14" t="s">
        <v>20066</v>
      </c>
      <c r="F4458" s="14"/>
    </row>
    <row r="4459" spans="1:6" x14ac:dyDescent="0.35">
      <c r="A4459" s="14">
        <v>12623</v>
      </c>
      <c r="B4459" s="14">
        <v>95499</v>
      </c>
      <c r="C4459" s="2" t="s">
        <v>8321</v>
      </c>
      <c r="D4459" s="2" t="s">
        <v>24557</v>
      </c>
      <c r="E4459" s="14" t="s">
        <v>20066</v>
      </c>
      <c r="F4459" s="14"/>
    </row>
    <row r="4460" spans="1:6" x14ac:dyDescent="0.35">
      <c r="A4460" s="14">
        <v>12622</v>
      </c>
      <c r="B4460" s="14">
        <v>95498</v>
      </c>
      <c r="C4460" s="2" t="s">
        <v>8319</v>
      </c>
      <c r="D4460" s="2" t="s">
        <v>24558</v>
      </c>
      <c r="E4460" s="14" t="s">
        <v>20066</v>
      </c>
      <c r="F4460" s="14"/>
    </row>
    <row r="4461" spans="1:6" x14ac:dyDescent="0.35">
      <c r="A4461" s="14">
        <v>12622</v>
      </c>
      <c r="B4461" s="14">
        <v>95498</v>
      </c>
      <c r="C4461" s="2" t="s">
        <v>8319</v>
      </c>
      <c r="D4461" s="2" t="s">
        <v>24559</v>
      </c>
      <c r="E4461" s="14" t="s">
        <v>20066</v>
      </c>
      <c r="F4461" s="14"/>
    </row>
    <row r="4462" spans="1:6" x14ac:dyDescent="0.35">
      <c r="A4462" s="14">
        <v>12594</v>
      </c>
      <c r="B4462" s="14">
        <v>95443</v>
      </c>
      <c r="C4462" s="2" t="s">
        <v>8271</v>
      </c>
      <c r="D4462" s="2" t="s">
        <v>24560</v>
      </c>
      <c r="E4462" s="14" t="s">
        <v>20066</v>
      </c>
      <c r="F4462" s="14"/>
    </row>
    <row r="4463" spans="1:6" x14ac:dyDescent="0.35">
      <c r="A4463" s="14">
        <v>12592</v>
      </c>
      <c r="B4463" s="14">
        <v>95433</v>
      </c>
      <c r="C4463" s="2" t="s">
        <v>8267</v>
      </c>
      <c r="D4463" s="2" t="s">
        <v>24561</v>
      </c>
      <c r="E4463" s="14" t="s">
        <v>20066</v>
      </c>
      <c r="F4463" s="14"/>
    </row>
    <row r="4464" spans="1:6" x14ac:dyDescent="0.35">
      <c r="A4464" s="14">
        <v>12593</v>
      </c>
      <c r="B4464" s="14">
        <v>95434</v>
      </c>
      <c r="C4464" s="2" t="s">
        <v>8269</v>
      </c>
      <c r="D4464" s="2" t="s">
        <v>24562</v>
      </c>
      <c r="E4464" s="14" t="s">
        <v>20066</v>
      </c>
      <c r="F4464" s="14"/>
    </row>
    <row r="4465" spans="1:6" x14ac:dyDescent="0.35">
      <c r="A4465" s="14">
        <v>12593</v>
      </c>
      <c r="B4465" s="14">
        <v>95434</v>
      </c>
      <c r="C4465" s="2" t="s">
        <v>8269</v>
      </c>
      <c r="D4465" s="2" t="s">
        <v>24563</v>
      </c>
      <c r="E4465" s="14" t="s">
        <v>20066</v>
      </c>
      <c r="F4465" s="14"/>
    </row>
    <row r="4466" spans="1:6" x14ac:dyDescent="0.35">
      <c r="A4466" s="14">
        <v>12597</v>
      </c>
      <c r="B4466" s="14">
        <v>95455</v>
      </c>
      <c r="C4466" s="2" t="s">
        <v>8277</v>
      </c>
      <c r="D4466" s="2" t="s">
        <v>24564</v>
      </c>
      <c r="E4466" s="14" t="s">
        <v>20066</v>
      </c>
      <c r="F4466" s="14"/>
    </row>
    <row r="4467" spans="1:6" x14ac:dyDescent="0.35">
      <c r="A4467" s="14">
        <v>12597</v>
      </c>
      <c r="B4467" s="14">
        <v>95455</v>
      </c>
      <c r="C4467" s="2" t="s">
        <v>8277</v>
      </c>
      <c r="D4467" s="2" t="s">
        <v>24565</v>
      </c>
      <c r="E4467" s="14" t="s">
        <v>20066</v>
      </c>
      <c r="F4467" s="14"/>
    </row>
    <row r="4468" spans="1:6" x14ac:dyDescent="0.35">
      <c r="A4468" s="14">
        <v>12597</v>
      </c>
      <c r="B4468" s="14">
        <v>95455</v>
      </c>
      <c r="C4468" s="2" t="s">
        <v>8277</v>
      </c>
      <c r="D4468" s="2" t="s">
        <v>24566</v>
      </c>
      <c r="E4468" s="14" t="s">
        <v>20066</v>
      </c>
      <c r="F4468" s="14"/>
    </row>
    <row r="4469" spans="1:6" x14ac:dyDescent="0.35">
      <c r="A4469" s="14">
        <v>12597</v>
      </c>
      <c r="B4469" s="14">
        <v>95455</v>
      </c>
      <c r="C4469" s="2" t="s">
        <v>8277</v>
      </c>
      <c r="D4469" s="2" t="s">
        <v>24567</v>
      </c>
      <c r="E4469" s="14" t="s">
        <v>20066</v>
      </c>
      <c r="F4469" s="14"/>
    </row>
    <row r="4470" spans="1:6" x14ac:dyDescent="0.35">
      <c r="A4470" s="14">
        <v>12582</v>
      </c>
      <c r="B4470" s="14">
        <v>95232</v>
      </c>
      <c r="C4470" s="2" t="s">
        <v>8249</v>
      </c>
      <c r="D4470" s="2" t="s">
        <v>24568</v>
      </c>
      <c r="E4470" s="14" t="s">
        <v>20066</v>
      </c>
      <c r="F4470" s="14"/>
    </row>
    <row r="4471" spans="1:6" x14ac:dyDescent="0.35">
      <c r="A4471" s="14">
        <v>12587</v>
      </c>
      <c r="B4471" s="14">
        <v>95428</v>
      </c>
      <c r="C4471" s="2" t="s">
        <v>8257</v>
      </c>
      <c r="D4471" s="2" t="s">
        <v>8257</v>
      </c>
      <c r="E4471" s="14" t="s">
        <v>20066</v>
      </c>
      <c r="F4471" s="14"/>
    </row>
    <row r="4472" spans="1:6" x14ac:dyDescent="0.35">
      <c r="A4472" s="14">
        <v>12587</v>
      </c>
      <c r="B4472" s="14">
        <v>95428</v>
      </c>
      <c r="C4472" s="2" t="s">
        <v>8257</v>
      </c>
      <c r="D4472" s="2" t="s">
        <v>24569</v>
      </c>
      <c r="E4472" s="14" t="s">
        <v>20066</v>
      </c>
      <c r="F4472" s="14"/>
    </row>
    <row r="4473" spans="1:6" x14ac:dyDescent="0.35">
      <c r="A4473" s="14">
        <v>12587</v>
      </c>
      <c r="B4473" s="14">
        <v>95428</v>
      </c>
      <c r="C4473" s="2" t="s">
        <v>8257</v>
      </c>
      <c r="D4473" s="2" t="s">
        <v>24570</v>
      </c>
      <c r="E4473" s="14" t="s">
        <v>20066</v>
      </c>
      <c r="F4473" s="14"/>
    </row>
    <row r="4474" spans="1:6" x14ac:dyDescent="0.35">
      <c r="A4474" s="14">
        <v>12584</v>
      </c>
      <c r="B4474" s="14">
        <v>95409</v>
      </c>
      <c r="C4474" s="2" t="s">
        <v>8251</v>
      </c>
      <c r="D4474" s="2" t="s">
        <v>24571</v>
      </c>
      <c r="E4474" s="14" t="s">
        <v>20066</v>
      </c>
      <c r="F4474" s="14"/>
    </row>
    <row r="4475" spans="1:6" x14ac:dyDescent="0.35">
      <c r="A4475" s="14">
        <v>12584</v>
      </c>
      <c r="B4475" s="14">
        <v>95409</v>
      </c>
      <c r="C4475" s="2" t="s">
        <v>8251</v>
      </c>
      <c r="D4475" s="2" t="s">
        <v>24572</v>
      </c>
      <c r="E4475" s="14" t="s">
        <v>20066</v>
      </c>
      <c r="F4475" s="14"/>
    </row>
    <row r="4476" spans="1:6" x14ac:dyDescent="0.35">
      <c r="A4476" s="14">
        <v>12584</v>
      </c>
      <c r="B4476" s="14">
        <v>95409</v>
      </c>
      <c r="C4476" s="2" t="s">
        <v>8251</v>
      </c>
      <c r="D4476" s="2" t="s">
        <v>24573</v>
      </c>
      <c r="E4476" s="14" t="s">
        <v>20066</v>
      </c>
      <c r="F4476" s="14"/>
    </row>
    <row r="4477" spans="1:6" x14ac:dyDescent="0.35">
      <c r="A4477" s="14">
        <v>12584</v>
      </c>
      <c r="B4477" s="14">
        <v>95409</v>
      </c>
      <c r="C4477" s="2" t="s">
        <v>8251</v>
      </c>
      <c r="D4477" s="2" t="s">
        <v>24574</v>
      </c>
      <c r="E4477" s="14" t="s">
        <v>20066</v>
      </c>
      <c r="F4477" s="14"/>
    </row>
    <row r="4478" spans="1:6" x14ac:dyDescent="0.35">
      <c r="A4478" s="14">
        <v>12584</v>
      </c>
      <c r="B4478" s="14">
        <v>95409</v>
      </c>
      <c r="C4478" s="2" t="s">
        <v>8251</v>
      </c>
      <c r="D4478" s="2" t="s">
        <v>24575</v>
      </c>
      <c r="E4478" s="14" t="s">
        <v>20066</v>
      </c>
      <c r="F4478" s="14"/>
    </row>
    <row r="4479" spans="1:6" x14ac:dyDescent="0.35">
      <c r="A4479" s="14">
        <v>12591</v>
      </c>
      <c r="B4479" s="14">
        <v>95432</v>
      </c>
      <c r="C4479" s="2" t="s">
        <v>8265</v>
      </c>
      <c r="D4479" s="2" t="s">
        <v>24576</v>
      </c>
      <c r="E4479" s="14" t="s">
        <v>20066</v>
      </c>
      <c r="F4479" s="14"/>
    </row>
    <row r="4480" spans="1:6" x14ac:dyDescent="0.35">
      <c r="A4480" s="14">
        <v>12591</v>
      </c>
      <c r="B4480" s="14">
        <v>95432</v>
      </c>
      <c r="C4480" s="2" t="s">
        <v>8265</v>
      </c>
      <c r="D4480" s="2" t="s">
        <v>24577</v>
      </c>
      <c r="E4480" s="14" t="s">
        <v>20066</v>
      </c>
      <c r="F4480" s="14"/>
    </row>
    <row r="4481" spans="1:6" x14ac:dyDescent="0.35">
      <c r="A4481" s="14">
        <v>12590</v>
      </c>
      <c r="B4481" s="14">
        <v>95431</v>
      </c>
      <c r="C4481" s="2" t="s">
        <v>8263</v>
      </c>
      <c r="D4481" s="2" t="s">
        <v>24578</v>
      </c>
      <c r="E4481" s="14" t="s">
        <v>20066</v>
      </c>
      <c r="F4481" s="14"/>
    </row>
    <row r="4482" spans="1:6" x14ac:dyDescent="0.35">
      <c r="A4482" s="14">
        <v>12589</v>
      </c>
      <c r="B4482" s="14">
        <v>95430</v>
      </c>
      <c r="C4482" s="2" t="s">
        <v>8261</v>
      </c>
      <c r="D4482" s="2" t="s">
        <v>24579</v>
      </c>
      <c r="E4482" s="14" t="s">
        <v>20066</v>
      </c>
      <c r="F4482" s="14"/>
    </row>
    <row r="4483" spans="1:6" x14ac:dyDescent="0.35">
      <c r="A4483" s="14">
        <v>12560</v>
      </c>
      <c r="B4483" s="14">
        <v>94091</v>
      </c>
      <c r="C4483" s="2" t="s">
        <v>8221</v>
      </c>
      <c r="D4483" s="2" t="s">
        <v>24580</v>
      </c>
      <c r="E4483" s="14" t="s">
        <v>20066</v>
      </c>
      <c r="F4483" s="14"/>
    </row>
    <row r="4484" spans="1:6" x14ac:dyDescent="0.35">
      <c r="A4484" s="14">
        <v>12562</v>
      </c>
      <c r="B4484" s="14">
        <v>94095</v>
      </c>
      <c r="C4484" s="2" t="s">
        <v>8225</v>
      </c>
      <c r="D4484" s="2" t="s">
        <v>24581</v>
      </c>
      <c r="E4484" s="14" t="s">
        <v>20066</v>
      </c>
      <c r="F4484" s="14"/>
    </row>
    <row r="4485" spans="1:6" x14ac:dyDescent="0.35">
      <c r="A4485" s="14">
        <v>12563</v>
      </c>
      <c r="B4485" s="14">
        <v>94122</v>
      </c>
      <c r="C4485" s="2" t="s">
        <v>8227</v>
      </c>
      <c r="D4485" s="2" t="s">
        <v>24582</v>
      </c>
      <c r="E4485" s="14" t="s">
        <v>20066</v>
      </c>
      <c r="F4485" s="14"/>
    </row>
    <row r="4486" spans="1:6" x14ac:dyDescent="0.35">
      <c r="A4486" s="14">
        <v>12564</v>
      </c>
      <c r="B4486" s="14">
        <v>94124</v>
      </c>
      <c r="C4486" s="2" t="s">
        <v>8229</v>
      </c>
      <c r="D4486" s="2" t="s">
        <v>24583</v>
      </c>
      <c r="E4486" s="14" t="s">
        <v>20066</v>
      </c>
      <c r="F4486" s="14"/>
    </row>
    <row r="4487" spans="1:6" x14ac:dyDescent="0.35">
      <c r="A4487" s="14">
        <v>12565</v>
      </c>
      <c r="B4487" s="14">
        <v>94125</v>
      </c>
      <c r="C4487" s="2" t="s">
        <v>8231</v>
      </c>
      <c r="D4487" s="2" t="s">
        <v>24584</v>
      </c>
      <c r="E4487" s="14" t="s">
        <v>20066</v>
      </c>
      <c r="F4487" s="14"/>
    </row>
    <row r="4488" spans="1:6" x14ac:dyDescent="0.35">
      <c r="A4488" s="14">
        <v>12566</v>
      </c>
      <c r="B4488" s="14">
        <v>94145</v>
      </c>
      <c r="C4488" s="2" t="s">
        <v>8233</v>
      </c>
      <c r="D4488" s="2" t="s">
        <v>24585</v>
      </c>
      <c r="E4488" s="14" t="s">
        <v>20066</v>
      </c>
      <c r="F4488" s="14"/>
    </row>
    <row r="4489" spans="1:6" x14ac:dyDescent="0.35">
      <c r="A4489" s="14">
        <v>12566</v>
      </c>
      <c r="B4489" s="14">
        <v>94145</v>
      </c>
      <c r="C4489" s="2" t="s">
        <v>8233</v>
      </c>
      <c r="D4489" s="2" t="s">
        <v>24586</v>
      </c>
      <c r="E4489" s="14" t="s">
        <v>20066</v>
      </c>
      <c r="F4489" s="14"/>
    </row>
    <row r="4490" spans="1:6" x14ac:dyDescent="0.35">
      <c r="A4490" s="14">
        <v>12566</v>
      </c>
      <c r="B4490" s="14">
        <v>94145</v>
      </c>
      <c r="C4490" s="2" t="s">
        <v>8233</v>
      </c>
      <c r="D4490" s="2" t="s">
        <v>24587</v>
      </c>
      <c r="E4490" s="14" t="s">
        <v>20066</v>
      </c>
      <c r="F4490" s="14"/>
    </row>
    <row r="4491" spans="1:6" x14ac:dyDescent="0.35">
      <c r="A4491" s="14">
        <v>12567</v>
      </c>
      <c r="B4491" s="14">
        <v>94147</v>
      </c>
      <c r="C4491" s="2" t="s">
        <v>8235</v>
      </c>
      <c r="D4491" s="2" t="s">
        <v>24588</v>
      </c>
      <c r="E4491" s="14" t="s">
        <v>20066</v>
      </c>
      <c r="F4491" s="14"/>
    </row>
    <row r="4492" spans="1:6" x14ac:dyDescent="0.35">
      <c r="A4492" s="14">
        <v>12567</v>
      </c>
      <c r="B4492" s="14">
        <v>94147</v>
      </c>
      <c r="C4492" s="2" t="s">
        <v>8235</v>
      </c>
      <c r="D4492" s="2" t="s">
        <v>24589</v>
      </c>
      <c r="E4492" s="14" t="s">
        <v>20066</v>
      </c>
      <c r="F4492" s="14"/>
    </row>
    <row r="4493" spans="1:6" x14ac:dyDescent="0.35">
      <c r="A4493" s="14">
        <v>12567</v>
      </c>
      <c r="B4493" s="14">
        <v>94147</v>
      </c>
      <c r="C4493" s="2" t="s">
        <v>8235</v>
      </c>
      <c r="D4493" s="2" t="s">
        <v>24590</v>
      </c>
      <c r="E4493" s="14" t="s">
        <v>20066</v>
      </c>
      <c r="F4493" s="14"/>
    </row>
    <row r="4494" spans="1:6" x14ac:dyDescent="0.35">
      <c r="A4494" s="14">
        <v>12568</v>
      </c>
      <c r="B4494" s="14">
        <v>94148</v>
      </c>
      <c r="C4494" s="2" t="s">
        <v>8237</v>
      </c>
      <c r="D4494" s="2" t="s">
        <v>24591</v>
      </c>
      <c r="E4494" s="14" t="s">
        <v>20066</v>
      </c>
      <c r="F4494" s="14"/>
    </row>
    <row r="4495" spans="1:6" x14ac:dyDescent="0.35">
      <c r="A4495" s="14">
        <v>12568</v>
      </c>
      <c r="B4495" s="14">
        <v>94148</v>
      </c>
      <c r="C4495" s="2" t="s">
        <v>8237</v>
      </c>
      <c r="D4495" s="2" t="s">
        <v>24592</v>
      </c>
      <c r="E4495" s="14" t="s">
        <v>20066</v>
      </c>
      <c r="F4495" s="14"/>
    </row>
    <row r="4496" spans="1:6" x14ac:dyDescent="0.35">
      <c r="A4496" s="14">
        <v>12568</v>
      </c>
      <c r="B4496" s="14">
        <v>94148</v>
      </c>
      <c r="C4496" s="2" t="s">
        <v>8237</v>
      </c>
      <c r="D4496" s="2" t="s">
        <v>24593</v>
      </c>
      <c r="E4496" s="14" t="s">
        <v>20066</v>
      </c>
      <c r="F4496" s="14"/>
    </row>
    <row r="4497" spans="1:6" x14ac:dyDescent="0.35">
      <c r="A4497" s="14">
        <v>12568</v>
      </c>
      <c r="B4497" s="14">
        <v>94148</v>
      </c>
      <c r="C4497" s="2" t="s">
        <v>8237</v>
      </c>
      <c r="D4497" s="2" t="s">
        <v>24594</v>
      </c>
      <c r="E4497" s="14" t="s">
        <v>20066</v>
      </c>
      <c r="F4497" s="14"/>
    </row>
    <row r="4498" spans="1:6" x14ac:dyDescent="0.35">
      <c r="A4498" s="14">
        <v>12569</v>
      </c>
      <c r="B4498" s="14">
        <v>94149</v>
      </c>
      <c r="C4498" s="2" t="s">
        <v>8239</v>
      </c>
      <c r="D4498" s="2" t="s">
        <v>24595</v>
      </c>
      <c r="E4498" s="14" t="s">
        <v>20066</v>
      </c>
      <c r="F4498" s="14"/>
    </row>
    <row r="4499" spans="1:6" x14ac:dyDescent="0.35">
      <c r="A4499" s="14">
        <v>12569</v>
      </c>
      <c r="B4499" s="14">
        <v>94149</v>
      </c>
      <c r="C4499" s="2" t="s">
        <v>8239</v>
      </c>
      <c r="D4499" s="2" t="s">
        <v>24596</v>
      </c>
      <c r="E4499" s="14" t="s">
        <v>20066</v>
      </c>
      <c r="F4499" s="14"/>
    </row>
    <row r="4500" spans="1:6" x14ac:dyDescent="0.35">
      <c r="A4500" s="14">
        <v>12569</v>
      </c>
      <c r="B4500" s="14">
        <v>94149</v>
      </c>
      <c r="C4500" s="2" t="s">
        <v>8239</v>
      </c>
      <c r="D4500" s="2" t="s">
        <v>24597</v>
      </c>
      <c r="E4500" s="14" t="s">
        <v>20066</v>
      </c>
      <c r="F4500" s="14"/>
    </row>
    <row r="4501" spans="1:6" x14ac:dyDescent="0.35">
      <c r="A4501" s="14">
        <v>12545</v>
      </c>
      <c r="B4501" s="14">
        <v>94064</v>
      </c>
      <c r="C4501" s="2" t="s">
        <v>8195</v>
      </c>
      <c r="D4501" s="2" t="s">
        <v>24598</v>
      </c>
      <c r="E4501" s="14" t="s">
        <v>20066</v>
      </c>
      <c r="F4501" s="14"/>
    </row>
    <row r="4502" spans="1:6" x14ac:dyDescent="0.35">
      <c r="A4502" s="14">
        <v>12544</v>
      </c>
      <c r="B4502" s="14">
        <v>94063</v>
      </c>
      <c r="C4502" s="2" t="s">
        <v>8193</v>
      </c>
      <c r="D4502" s="2" t="s">
        <v>24599</v>
      </c>
      <c r="E4502" s="14" t="s">
        <v>20066</v>
      </c>
      <c r="F4502" s="14"/>
    </row>
    <row r="4503" spans="1:6" x14ac:dyDescent="0.35">
      <c r="A4503" s="14">
        <v>12544</v>
      </c>
      <c r="B4503" s="14">
        <v>94063</v>
      </c>
      <c r="C4503" s="2" t="s">
        <v>8193</v>
      </c>
      <c r="D4503" s="2" t="s">
        <v>24600</v>
      </c>
      <c r="E4503" s="14" t="s">
        <v>20066</v>
      </c>
      <c r="F4503" s="14"/>
    </row>
    <row r="4504" spans="1:6" x14ac:dyDescent="0.35">
      <c r="A4504" s="14">
        <v>12544</v>
      </c>
      <c r="B4504" s="14">
        <v>94063</v>
      </c>
      <c r="C4504" s="2" t="s">
        <v>8193</v>
      </c>
      <c r="D4504" s="2" t="s">
        <v>24601</v>
      </c>
      <c r="E4504" s="14" t="s">
        <v>20066</v>
      </c>
      <c r="F4504" s="14"/>
    </row>
    <row r="4505" spans="1:6" x14ac:dyDescent="0.35">
      <c r="A4505" s="14">
        <v>12544</v>
      </c>
      <c r="B4505" s="14">
        <v>94063</v>
      </c>
      <c r="C4505" s="2" t="s">
        <v>8193</v>
      </c>
      <c r="D4505" s="2" t="s">
        <v>24602</v>
      </c>
      <c r="E4505" s="14" t="s">
        <v>20066</v>
      </c>
      <c r="F4505" s="14"/>
    </row>
    <row r="4506" spans="1:6" x14ac:dyDescent="0.35">
      <c r="A4506" s="14">
        <v>12546</v>
      </c>
      <c r="B4506" s="14">
        <v>94065</v>
      </c>
      <c r="C4506" s="2" t="s">
        <v>8197</v>
      </c>
      <c r="D4506" s="2" t="s">
        <v>24603</v>
      </c>
      <c r="E4506" s="14" t="s">
        <v>20066</v>
      </c>
      <c r="F4506" s="14"/>
    </row>
    <row r="4507" spans="1:6" x14ac:dyDescent="0.35">
      <c r="A4507" s="14">
        <v>12546</v>
      </c>
      <c r="B4507" s="14">
        <v>94065</v>
      </c>
      <c r="C4507" s="2" t="s">
        <v>8197</v>
      </c>
      <c r="D4507" s="2" t="s">
        <v>24604</v>
      </c>
      <c r="E4507" s="14" t="s">
        <v>20066</v>
      </c>
      <c r="F4507" s="14"/>
    </row>
    <row r="4508" spans="1:6" x14ac:dyDescent="0.35">
      <c r="A4508" s="14">
        <v>12550</v>
      </c>
      <c r="B4508" s="14">
        <v>94075</v>
      </c>
      <c r="C4508" s="2" t="s">
        <v>8203</v>
      </c>
      <c r="D4508" s="2" t="s">
        <v>24605</v>
      </c>
      <c r="E4508" s="14" t="s">
        <v>20066</v>
      </c>
      <c r="F4508" s="14"/>
    </row>
    <row r="4509" spans="1:6" x14ac:dyDescent="0.35">
      <c r="A4509" s="14">
        <v>12550</v>
      </c>
      <c r="B4509" s="14">
        <v>94075</v>
      </c>
      <c r="C4509" s="2" t="s">
        <v>8203</v>
      </c>
      <c r="D4509" s="2" t="s">
        <v>24606</v>
      </c>
      <c r="E4509" s="14" t="s">
        <v>20066</v>
      </c>
      <c r="F4509" s="14"/>
    </row>
    <row r="4510" spans="1:6" x14ac:dyDescent="0.35">
      <c r="A4510" s="14">
        <v>12553</v>
      </c>
      <c r="B4510" s="14">
        <v>94083</v>
      </c>
      <c r="C4510" s="2" t="s">
        <v>8207</v>
      </c>
      <c r="D4510" s="2" t="s">
        <v>24607</v>
      </c>
      <c r="E4510" s="14" t="s">
        <v>20066</v>
      </c>
      <c r="F4510" s="14"/>
    </row>
    <row r="4511" spans="1:6" x14ac:dyDescent="0.35">
      <c r="A4511" s="14">
        <v>12553</v>
      </c>
      <c r="B4511" s="14">
        <v>94083</v>
      </c>
      <c r="C4511" s="2" t="s">
        <v>8207</v>
      </c>
      <c r="D4511" s="2" t="s">
        <v>24608</v>
      </c>
      <c r="E4511" s="14" t="s">
        <v>20066</v>
      </c>
      <c r="F4511" s="14"/>
    </row>
    <row r="4512" spans="1:6" x14ac:dyDescent="0.35">
      <c r="A4512" s="14">
        <v>12554</v>
      </c>
      <c r="B4512" s="14">
        <v>94084</v>
      </c>
      <c r="C4512" s="2" t="s">
        <v>8209</v>
      </c>
      <c r="D4512" s="2" t="s">
        <v>24609</v>
      </c>
      <c r="E4512" s="14" t="s">
        <v>20066</v>
      </c>
      <c r="F4512" s="14"/>
    </row>
    <row r="4513" spans="1:6" x14ac:dyDescent="0.35">
      <c r="A4513" s="14">
        <v>12554</v>
      </c>
      <c r="B4513" s="14">
        <v>94084</v>
      </c>
      <c r="C4513" s="2" t="s">
        <v>8209</v>
      </c>
      <c r="D4513" s="2" t="s">
        <v>24610</v>
      </c>
      <c r="E4513" s="14" t="s">
        <v>20066</v>
      </c>
      <c r="F4513" s="14"/>
    </row>
    <row r="4514" spans="1:6" x14ac:dyDescent="0.35">
      <c r="A4514" s="14">
        <v>12556</v>
      </c>
      <c r="B4514" s="14">
        <v>94087</v>
      </c>
      <c r="C4514" s="2" t="s">
        <v>8213</v>
      </c>
      <c r="D4514" s="2" t="s">
        <v>24611</v>
      </c>
      <c r="E4514" s="14" t="s">
        <v>20066</v>
      </c>
      <c r="F4514" s="14"/>
    </row>
    <row r="4515" spans="1:6" x14ac:dyDescent="0.35">
      <c r="A4515" s="14">
        <v>12556</v>
      </c>
      <c r="B4515" s="14">
        <v>94087</v>
      </c>
      <c r="C4515" s="2" t="s">
        <v>8213</v>
      </c>
      <c r="D4515" s="2" t="s">
        <v>24612</v>
      </c>
      <c r="E4515" s="14" t="s">
        <v>20066</v>
      </c>
      <c r="F4515" s="14"/>
    </row>
    <row r="4516" spans="1:6" x14ac:dyDescent="0.35">
      <c r="A4516" s="14">
        <v>12799</v>
      </c>
      <c r="B4516" s="14">
        <v>96175</v>
      </c>
      <c r="C4516" s="2" t="s">
        <v>8502</v>
      </c>
      <c r="D4516" s="2" t="s">
        <v>24613</v>
      </c>
      <c r="E4516" s="14" t="s">
        <v>20066</v>
      </c>
      <c r="F4516" s="14"/>
    </row>
    <row r="4517" spans="1:6" x14ac:dyDescent="0.35">
      <c r="A4517" s="14">
        <v>12797</v>
      </c>
      <c r="B4517" s="14">
        <v>96173</v>
      </c>
      <c r="C4517" s="2" t="s">
        <v>8500</v>
      </c>
      <c r="D4517" s="2" t="s">
        <v>24614</v>
      </c>
      <c r="E4517" s="14" t="s">
        <v>20066</v>
      </c>
      <c r="F4517" s="14"/>
    </row>
    <row r="4518" spans="1:6" x14ac:dyDescent="0.35">
      <c r="A4518" s="14">
        <v>12796</v>
      </c>
      <c r="B4518" s="14">
        <v>96172</v>
      </c>
      <c r="C4518" s="2" t="s">
        <v>8498</v>
      </c>
      <c r="D4518" s="2" t="s">
        <v>24615</v>
      </c>
      <c r="E4518" s="14" t="s">
        <v>20066</v>
      </c>
      <c r="F4518" s="14"/>
    </row>
    <row r="4519" spans="1:6" x14ac:dyDescent="0.35">
      <c r="A4519" s="14">
        <v>12795</v>
      </c>
      <c r="B4519" s="14">
        <v>96171</v>
      </c>
      <c r="C4519" s="2" t="s">
        <v>8496</v>
      </c>
      <c r="D4519" s="2" t="s">
        <v>24616</v>
      </c>
      <c r="E4519" s="14" t="s">
        <v>20066</v>
      </c>
      <c r="F4519" s="14"/>
    </row>
    <row r="4520" spans="1:6" x14ac:dyDescent="0.35">
      <c r="A4520" s="14">
        <v>12794</v>
      </c>
      <c r="B4520" s="14">
        <v>96170</v>
      </c>
      <c r="C4520" s="2" t="s">
        <v>8494</v>
      </c>
      <c r="D4520" s="2" t="s">
        <v>24617</v>
      </c>
      <c r="E4520" s="14" t="s">
        <v>20066</v>
      </c>
      <c r="F4520" s="14"/>
    </row>
    <row r="4521" spans="1:6" x14ac:dyDescent="0.35">
      <c r="A4521" s="14">
        <v>12794</v>
      </c>
      <c r="B4521" s="14">
        <v>96170</v>
      </c>
      <c r="C4521" s="2" t="s">
        <v>8494</v>
      </c>
      <c r="D4521" s="2" t="s">
        <v>24618</v>
      </c>
      <c r="E4521" s="14" t="s">
        <v>20066</v>
      </c>
      <c r="F4521" s="14"/>
    </row>
    <row r="4522" spans="1:6" x14ac:dyDescent="0.35">
      <c r="A4522" s="14">
        <v>12793</v>
      </c>
      <c r="B4522" s="14">
        <v>96169</v>
      </c>
      <c r="C4522" s="2" t="s">
        <v>8492</v>
      </c>
      <c r="D4522" s="2" t="s">
        <v>24619</v>
      </c>
      <c r="E4522" s="14" t="s">
        <v>20066</v>
      </c>
      <c r="F4522" s="14"/>
    </row>
    <row r="4523" spans="1:6" x14ac:dyDescent="0.35">
      <c r="A4523" s="14">
        <v>12792</v>
      </c>
      <c r="B4523" s="14">
        <v>96168</v>
      </c>
      <c r="C4523" s="2" t="s">
        <v>8490</v>
      </c>
      <c r="D4523" s="2" t="s">
        <v>24620</v>
      </c>
      <c r="E4523" s="14" t="s">
        <v>20066</v>
      </c>
      <c r="F4523" s="14"/>
    </row>
    <row r="4524" spans="1:6" x14ac:dyDescent="0.35">
      <c r="A4524" s="14">
        <v>12792</v>
      </c>
      <c r="B4524" s="14">
        <v>96168</v>
      </c>
      <c r="C4524" s="2" t="s">
        <v>8490</v>
      </c>
      <c r="D4524" s="2" t="s">
        <v>24621</v>
      </c>
      <c r="E4524" s="14" t="s">
        <v>20066</v>
      </c>
      <c r="F4524" s="14"/>
    </row>
    <row r="4525" spans="1:6" x14ac:dyDescent="0.35">
      <c r="A4525" s="14">
        <v>12792</v>
      </c>
      <c r="B4525" s="14">
        <v>96168</v>
      </c>
      <c r="C4525" s="2" t="s">
        <v>8490</v>
      </c>
      <c r="D4525" s="2" t="s">
        <v>24622</v>
      </c>
      <c r="E4525" s="14" t="s">
        <v>20066</v>
      </c>
      <c r="F4525" s="14"/>
    </row>
    <row r="4526" spans="1:6" x14ac:dyDescent="0.35">
      <c r="A4526" s="14">
        <v>12791</v>
      </c>
      <c r="B4526" s="14">
        <v>96167</v>
      </c>
      <c r="C4526" s="2" t="s">
        <v>8488</v>
      </c>
      <c r="D4526" s="2" t="s">
        <v>24623</v>
      </c>
      <c r="E4526" s="14" t="s">
        <v>20066</v>
      </c>
      <c r="F4526" s="14"/>
    </row>
    <row r="4527" spans="1:6" x14ac:dyDescent="0.35">
      <c r="A4527" s="14">
        <v>12791</v>
      </c>
      <c r="B4527" s="14">
        <v>96167</v>
      </c>
      <c r="C4527" s="2" t="s">
        <v>8488</v>
      </c>
      <c r="D4527" s="2" t="s">
        <v>24624</v>
      </c>
      <c r="E4527" s="14" t="s">
        <v>20066</v>
      </c>
      <c r="F4527" s="14"/>
    </row>
    <row r="4528" spans="1:6" x14ac:dyDescent="0.35">
      <c r="A4528" s="14">
        <v>12791</v>
      </c>
      <c r="B4528" s="14">
        <v>96167</v>
      </c>
      <c r="C4528" s="2" t="s">
        <v>8488</v>
      </c>
      <c r="D4528" s="2" t="s">
        <v>24625</v>
      </c>
      <c r="E4528" s="14" t="s">
        <v>20066</v>
      </c>
      <c r="F4528" s="14"/>
    </row>
    <row r="4529" spans="1:6" x14ac:dyDescent="0.35">
      <c r="A4529" s="14">
        <v>12791</v>
      </c>
      <c r="B4529" s="14">
        <v>96167</v>
      </c>
      <c r="C4529" s="2" t="s">
        <v>8488</v>
      </c>
      <c r="D4529" s="2" t="s">
        <v>24626</v>
      </c>
      <c r="E4529" s="14" t="s">
        <v>20066</v>
      </c>
      <c r="F4529" s="14"/>
    </row>
    <row r="4530" spans="1:6" x14ac:dyDescent="0.35">
      <c r="A4530" s="14">
        <v>12791</v>
      </c>
      <c r="B4530" s="14">
        <v>96167</v>
      </c>
      <c r="C4530" s="2" t="s">
        <v>8488</v>
      </c>
      <c r="D4530" s="2" t="s">
        <v>24627</v>
      </c>
      <c r="E4530" s="14" t="s">
        <v>20066</v>
      </c>
      <c r="F4530" s="14"/>
    </row>
    <row r="4531" spans="1:6" x14ac:dyDescent="0.35">
      <c r="A4531" s="14">
        <v>12788</v>
      </c>
      <c r="B4531" s="14">
        <v>96164</v>
      </c>
      <c r="C4531" s="2" t="s">
        <v>8486</v>
      </c>
      <c r="D4531" s="2" t="s">
        <v>24628</v>
      </c>
      <c r="E4531" s="14" t="s">
        <v>20066</v>
      </c>
      <c r="F4531" s="14"/>
    </row>
    <row r="4532" spans="1:6" x14ac:dyDescent="0.35">
      <c r="A4532" s="14">
        <v>12788</v>
      </c>
      <c r="B4532" s="14">
        <v>96164</v>
      </c>
      <c r="C4532" s="2" t="s">
        <v>8486</v>
      </c>
      <c r="D4532" s="2" t="s">
        <v>24629</v>
      </c>
      <c r="E4532" s="14" t="s">
        <v>20066</v>
      </c>
      <c r="F4532" s="14"/>
    </row>
    <row r="4533" spans="1:6" x14ac:dyDescent="0.35">
      <c r="A4533" s="14">
        <v>12784</v>
      </c>
      <c r="B4533" s="14">
        <v>96160</v>
      </c>
      <c r="C4533" s="2" t="s">
        <v>8484</v>
      </c>
      <c r="D4533" s="2" t="s">
        <v>24630</v>
      </c>
      <c r="E4533" s="14" t="s">
        <v>20066</v>
      </c>
      <c r="F4533" s="14"/>
    </row>
    <row r="4534" spans="1:6" x14ac:dyDescent="0.35">
      <c r="A4534" s="14">
        <v>12784</v>
      </c>
      <c r="B4534" s="14">
        <v>96160</v>
      </c>
      <c r="C4534" s="2" t="s">
        <v>8484</v>
      </c>
      <c r="D4534" s="2" t="s">
        <v>24631</v>
      </c>
      <c r="E4534" s="14" t="s">
        <v>20066</v>
      </c>
      <c r="F4534" s="14"/>
    </row>
    <row r="4535" spans="1:6" x14ac:dyDescent="0.35">
      <c r="A4535" s="14">
        <v>12776</v>
      </c>
      <c r="B4535" s="14">
        <v>96152</v>
      </c>
      <c r="C4535" s="2" t="s">
        <v>8482</v>
      </c>
      <c r="D4535" s="2" t="s">
        <v>24632</v>
      </c>
      <c r="E4535" s="14" t="s">
        <v>20066</v>
      </c>
      <c r="F4535" s="14"/>
    </row>
    <row r="4536" spans="1:6" x14ac:dyDescent="0.35">
      <c r="A4536" s="14">
        <v>12776</v>
      </c>
      <c r="B4536" s="14">
        <v>96152</v>
      </c>
      <c r="C4536" s="2" t="s">
        <v>8482</v>
      </c>
      <c r="D4536" s="2" t="s">
        <v>24633</v>
      </c>
      <c r="E4536" s="14" t="s">
        <v>20066</v>
      </c>
      <c r="F4536" s="14"/>
    </row>
    <row r="4537" spans="1:6" x14ac:dyDescent="0.35">
      <c r="A4537" s="14">
        <v>12776</v>
      </c>
      <c r="B4537" s="14">
        <v>96152</v>
      </c>
      <c r="C4537" s="2" t="s">
        <v>8482</v>
      </c>
      <c r="D4537" s="2" t="s">
        <v>24634</v>
      </c>
      <c r="E4537" s="14" t="s">
        <v>20066</v>
      </c>
      <c r="F4537" s="14"/>
    </row>
    <row r="4538" spans="1:6" x14ac:dyDescent="0.35">
      <c r="A4538" s="14">
        <v>12774</v>
      </c>
      <c r="B4538" s="14">
        <v>96150</v>
      </c>
      <c r="C4538" s="2" t="s">
        <v>8480</v>
      </c>
      <c r="D4538" s="2" t="s">
        <v>24635</v>
      </c>
      <c r="E4538" s="14" t="s">
        <v>20066</v>
      </c>
      <c r="F4538" s="14"/>
    </row>
    <row r="4539" spans="1:6" x14ac:dyDescent="0.35">
      <c r="A4539" s="14">
        <v>12774</v>
      </c>
      <c r="B4539" s="14">
        <v>96150</v>
      </c>
      <c r="C4539" s="2" t="s">
        <v>8480</v>
      </c>
      <c r="D4539" s="2" t="s">
        <v>24636</v>
      </c>
      <c r="E4539" s="14" t="s">
        <v>20066</v>
      </c>
      <c r="F4539" s="14"/>
    </row>
    <row r="4540" spans="1:6" x14ac:dyDescent="0.35">
      <c r="A4540" s="14">
        <v>12772</v>
      </c>
      <c r="B4540" s="14">
        <v>96148</v>
      </c>
      <c r="C4540" s="2" t="s">
        <v>8476</v>
      </c>
      <c r="D4540" s="2" t="s">
        <v>24637</v>
      </c>
      <c r="E4540" s="14" t="s">
        <v>20066</v>
      </c>
      <c r="F4540" s="14"/>
    </row>
    <row r="4541" spans="1:6" x14ac:dyDescent="0.35">
      <c r="A4541" s="14">
        <v>12772</v>
      </c>
      <c r="B4541" s="14">
        <v>96148</v>
      </c>
      <c r="C4541" s="2" t="s">
        <v>8476</v>
      </c>
      <c r="D4541" s="2" t="s">
        <v>24638</v>
      </c>
      <c r="E4541" s="14" t="s">
        <v>20066</v>
      </c>
      <c r="F4541" s="14"/>
    </row>
    <row r="4542" spans="1:6" x14ac:dyDescent="0.35">
      <c r="A4542" s="14">
        <v>12772</v>
      </c>
      <c r="B4542" s="14">
        <v>96148</v>
      </c>
      <c r="C4542" s="2" t="s">
        <v>8476</v>
      </c>
      <c r="D4542" s="2" t="s">
        <v>24639</v>
      </c>
      <c r="E4542" s="14" t="s">
        <v>20066</v>
      </c>
      <c r="F4542" s="14"/>
    </row>
    <row r="4543" spans="1:6" x14ac:dyDescent="0.35">
      <c r="A4543" s="14">
        <v>12773</v>
      </c>
      <c r="B4543" s="14">
        <v>96149</v>
      </c>
      <c r="C4543" s="2" t="s">
        <v>8478</v>
      </c>
      <c r="D4543" s="2" t="s">
        <v>24640</v>
      </c>
      <c r="E4543" s="14" t="s">
        <v>20066</v>
      </c>
      <c r="F4543" s="14"/>
    </row>
    <row r="4544" spans="1:6" x14ac:dyDescent="0.35">
      <c r="A4544" s="14">
        <v>12773</v>
      </c>
      <c r="B4544" s="14">
        <v>96149</v>
      </c>
      <c r="C4544" s="2" t="s">
        <v>8478</v>
      </c>
      <c r="D4544" s="2" t="s">
        <v>24641</v>
      </c>
      <c r="E4544" s="14" t="s">
        <v>20066</v>
      </c>
      <c r="F4544" s="14"/>
    </row>
    <row r="4545" spans="1:6" x14ac:dyDescent="0.35">
      <c r="A4545" s="14">
        <v>12773</v>
      </c>
      <c r="B4545" s="14">
        <v>96149</v>
      </c>
      <c r="C4545" s="2" t="s">
        <v>8478</v>
      </c>
      <c r="D4545" s="2" t="s">
        <v>24642</v>
      </c>
      <c r="E4545" s="14" t="s">
        <v>20066</v>
      </c>
      <c r="F4545" s="14"/>
    </row>
    <row r="4546" spans="1:6" x14ac:dyDescent="0.35">
      <c r="A4546" s="14">
        <v>12771</v>
      </c>
      <c r="B4546" s="14">
        <v>96147</v>
      </c>
      <c r="C4546" s="2" t="s">
        <v>8474</v>
      </c>
      <c r="D4546" s="2" t="s">
        <v>24643</v>
      </c>
      <c r="E4546" s="14" t="s">
        <v>20066</v>
      </c>
      <c r="F4546" s="14"/>
    </row>
    <row r="4547" spans="1:6" x14ac:dyDescent="0.35">
      <c r="A4547" s="14">
        <v>12771</v>
      </c>
      <c r="B4547" s="14">
        <v>96147</v>
      </c>
      <c r="C4547" s="2" t="s">
        <v>8474</v>
      </c>
      <c r="D4547" s="2" t="s">
        <v>24644</v>
      </c>
      <c r="E4547" s="14" t="s">
        <v>20066</v>
      </c>
      <c r="F4547" s="14"/>
    </row>
    <row r="4548" spans="1:6" x14ac:dyDescent="0.35">
      <c r="A4548" s="14">
        <v>12771</v>
      </c>
      <c r="B4548" s="14">
        <v>96147</v>
      </c>
      <c r="C4548" s="2" t="s">
        <v>8474</v>
      </c>
      <c r="D4548" s="2" t="s">
        <v>24645</v>
      </c>
      <c r="E4548" s="14" t="s">
        <v>20066</v>
      </c>
      <c r="F4548" s="14"/>
    </row>
    <row r="4549" spans="1:6" x14ac:dyDescent="0.35">
      <c r="A4549" s="14">
        <v>12771</v>
      </c>
      <c r="B4549" s="14">
        <v>96147</v>
      </c>
      <c r="C4549" s="2" t="s">
        <v>8474</v>
      </c>
      <c r="D4549" s="2" t="s">
        <v>24646</v>
      </c>
      <c r="E4549" s="14" t="s">
        <v>20066</v>
      </c>
      <c r="F4549" s="14"/>
    </row>
    <row r="4550" spans="1:6" x14ac:dyDescent="0.35">
      <c r="A4550" s="14">
        <v>12771</v>
      </c>
      <c r="B4550" s="14">
        <v>96147</v>
      </c>
      <c r="C4550" s="2" t="s">
        <v>8474</v>
      </c>
      <c r="D4550" s="2" t="s">
        <v>24647</v>
      </c>
      <c r="E4550" s="14" t="s">
        <v>20066</v>
      </c>
      <c r="F4550" s="14"/>
    </row>
    <row r="4551" spans="1:6" x14ac:dyDescent="0.35">
      <c r="A4551" s="14">
        <v>12769</v>
      </c>
      <c r="B4551" s="14">
        <v>96145</v>
      </c>
      <c r="C4551" s="2" t="s">
        <v>8472</v>
      </c>
      <c r="D4551" s="2" t="s">
        <v>24648</v>
      </c>
      <c r="E4551" s="14" t="s">
        <v>20066</v>
      </c>
      <c r="F4551" s="14"/>
    </row>
    <row r="4552" spans="1:6" x14ac:dyDescent="0.35">
      <c r="A4552" s="14">
        <v>12769</v>
      </c>
      <c r="B4552" s="14">
        <v>96145</v>
      </c>
      <c r="C4552" s="2" t="s">
        <v>8472</v>
      </c>
      <c r="D4552" s="2" t="s">
        <v>24649</v>
      </c>
      <c r="E4552" s="14" t="s">
        <v>20066</v>
      </c>
      <c r="F4552" s="14"/>
    </row>
    <row r="4553" spans="1:6" x14ac:dyDescent="0.35">
      <c r="A4553" s="14">
        <v>12769</v>
      </c>
      <c r="B4553" s="14">
        <v>96145</v>
      </c>
      <c r="C4553" s="2" t="s">
        <v>8472</v>
      </c>
      <c r="D4553" s="2" t="s">
        <v>24650</v>
      </c>
      <c r="E4553" s="14" t="s">
        <v>20066</v>
      </c>
      <c r="F4553" s="14"/>
    </row>
    <row r="4554" spans="1:6" x14ac:dyDescent="0.35">
      <c r="A4554" s="14">
        <v>12760</v>
      </c>
      <c r="B4554" s="14">
        <v>96136</v>
      </c>
      <c r="C4554" s="2" t="s">
        <v>8470</v>
      </c>
      <c r="D4554" s="2" t="s">
        <v>24651</v>
      </c>
      <c r="E4554" s="14" t="s">
        <v>20066</v>
      </c>
      <c r="F4554" s="14"/>
    </row>
    <row r="4555" spans="1:6" x14ac:dyDescent="0.35">
      <c r="A4555" s="14">
        <v>12760</v>
      </c>
      <c r="B4555" s="14">
        <v>96136</v>
      </c>
      <c r="C4555" s="2" t="s">
        <v>8470</v>
      </c>
      <c r="D4555" s="2" t="s">
        <v>24652</v>
      </c>
      <c r="E4555" s="14" t="s">
        <v>20066</v>
      </c>
      <c r="F4555" s="14"/>
    </row>
    <row r="4556" spans="1:6" x14ac:dyDescent="0.35">
      <c r="A4556" s="14">
        <v>12753</v>
      </c>
      <c r="B4556" s="14">
        <v>96129</v>
      </c>
      <c r="C4556" s="2" t="s">
        <v>8468</v>
      </c>
      <c r="D4556" s="2" t="s">
        <v>24653</v>
      </c>
      <c r="E4556" s="14" t="s">
        <v>20066</v>
      </c>
      <c r="F4556" s="14"/>
    </row>
    <row r="4557" spans="1:6" x14ac:dyDescent="0.35">
      <c r="A4557" s="14">
        <v>12753</v>
      </c>
      <c r="B4557" s="14">
        <v>96129</v>
      </c>
      <c r="C4557" s="2" t="s">
        <v>8468</v>
      </c>
      <c r="D4557" s="2" t="s">
        <v>24654</v>
      </c>
      <c r="E4557" s="14" t="s">
        <v>20066</v>
      </c>
      <c r="F4557" s="14"/>
    </row>
    <row r="4558" spans="1:6" x14ac:dyDescent="0.35">
      <c r="A4558" s="14">
        <v>12749</v>
      </c>
      <c r="B4558" s="14">
        <v>96125</v>
      </c>
      <c r="C4558" s="2" t="s">
        <v>8464</v>
      </c>
      <c r="D4558" s="2" t="s">
        <v>24655</v>
      </c>
      <c r="E4558" s="14" t="s">
        <v>20066</v>
      </c>
      <c r="F4558" s="14"/>
    </row>
    <row r="4559" spans="1:6" x14ac:dyDescent="0.35">
      <c r="A4559" s="14">
        <v>12749</v>
      </c>
      <c r="B4559" s="14">
        <v>96125</v>
      </c>
      <c r="C4559" s="2" t="s">
        <v>8464</v>
      </c>
      <c r="D4559" s="2" t="s">
        <v>24656</v>
      </c>
      <c r="E4559" s="14" t="s">
        <v>20066</v>
      </c>
      <c r="F4559" s="14"/>
    </row>
    <row r="4560" spans="1:6" x14ac:dyDescent="0.35">
      <c r="A4560" s="14">
        <v>12749</v>
      </c>
      <c r="B4560" s="14">
        <v>96125</v>
      </c>
      <c r="C4560" s="2" t="s">
        <v>8464</v>
      </c>
      <c r="D4560" s="2" t="s">
        <v>24657</v>
      </c>
      <c r="E4560" s="14" t="s">
        <v>20066</v>
      </c>
      <c r="F4560" s="14"/>
    </row>
    <row r="4561" spans="1:6" x14ac:dyDescent="0.35">
      <c r="A4561" s="14">
        <v>12749</v>
      </c>
      <c r="B4561" s="14">
        <v>96125</v>
      </c>
      <c r="C4561" s="2" t="s">
        <v>8464</v>
      </c>
      <c r="D4561" s="2" t="s">
        <v>24658</v>
      </c>
      <c r="E4561" s="14" t="s">
        <v>20066</v>
      </c>
      <c r="F4561" s="14"/>
    </row>
    <row r="4562" spans="1:6" x14ac:dyDescent="0.35">
      <c r="A4562" s="14">
        <v>12750</v>
      </c>
      <c r="B4562" s="14">
        <v>96126</v>
      </c>
      <c r="C4562" s="2" t="s">
        <v>8466</v>
      </c>
      <c r="D4562" s="2" t="s">
        <v>24659</v>
      </c>
      <c r="E4562" s="14" t="s">
        <v>20066</v>
      </c>
      <c r="F4562" s="14"/>
    </row>
    <row r="4563" spans="1:6" x14ac:dyDescent="0.35">
      <c r="A4563" s="14">
        <v>12750</v>
      </c>
      <c r="B4563" s="14">
        <v>96126</v>
      </c>
      <c r="C4563" s="2" t="s">
        <v>8466</v>
      </c>
      <c r="D4563" s="2" t="s">
        <v>24660</v>
      </c>
      <c r="E4563" s="14" t="s">
        <v>20066</v>
      </c>
      <c r="F4563" s="14"/>
    </row>
    <row r="4564" spans="1:6" x14ac:dyDescent="0.35">
      <c r="A4564" s="14">
        <v>12750</v>
      </c>
      <c r="B4564" s="14">
        <v>96126</v>
      </c>
      <c r="C4564" s="2" t="s">
        <v>8466</v>
      </c>
      <c r="D4564" s="2" t="s">
        <v>24661</v>
      </c>
      <c r="E4564" s="14" t="s">
        <v>20066</v>
      </c>
      <c r="F4564" s="14"/>
    </row>
    <row r="4565" spans="1:6" x14ac:dyDescent="0.35">
      <c r="A4565" s="14">
        <v>12745</v>
      </c>
      <c r="B4565" s="14">
        <v>96121</v>
      </c>
      <c r="C4565" s="2" t="s">
        <v>8460</v>
      </c>
      <c r="D4565" s="2" t="s">
        <v>24662</v>
      </c>
      <c r="E4565" s="14" t="s">
        <v>20066</v>
      </c>
      <c r="F4565" s="14"/>
    </row>
    <row r="4566" spans="1:6" x14ac:dyDescent="0.35">
      <c r="A4566" s="14">
        <v>12745</v>
      </c>
      <c r="B4566" s="14">
        <v>96121</v>
      </c>
      <c r="C4566" s="2" t="s">
        <v>8460</v>
      </c>
      <c r="D4566" s="2" t="s">
        <v>24663</v>
      </c>
      <c r="E4566" s="14" t="s">
        <v>20066</v>
      </c>
      <c r="F4566" s="14"/>
    </row>
    <row r="4567" spans="1:6" x14ac:dyDescent="0.35">
      <c r="A4567" s="14">
        <v>12747</v>
      </c>
      <c r="B4567" s="14">
        <v>96123</v>
      </c>
      <c r="C4567" s="2" t="s">
        <v>8462</v>
      </c>
      <c r="D4567" s="2" t="s">
        <v>24664</v>
      </c>
      <c r="E4567" s="14" t="s">
        <v>20066</v>
      </c>
      <c r="F4567" s="14"/>
    </row>
    <row r="4568" spans="1:6" x14ac:dyDescent="0.35">
      <c r="A4568" s="14">
        <v>12747</v>
      </c>
      <c r="B4568" s="14">
        <v>96123</v>
      </c>
      <c r="C4568" s="2" t="s">
        <v>8462</v>
      </c>
      <c r="D4568" s="2" t="s">
        <v>24665</v>
      </c>
      <c r="E4568" s="14" t="s">
        <v>20066</v>
      </c>
      <c r="F4568" s="14"/>
    </row>
    <row r="4569" spans="1:6" x14ac:dyDescent="0.35">
      <c r="A4569" s="14">
        <v>12736</v>
      </c>
      <c r="B4569" s="14">
        <v>96112</v>
      </c>
      <c r="C4569" s="2" t="s">
        <v>8458</v>
      </c>
      <c r="D4569" s="2" t="s">
        <v>24666</v>
      </c>
      <c r="E4569" s="14" t="s">
        <v>20066</v>
      </c>
      <c r="F4569" s="14"/>
    </row>
    <row r="4570" spans="1:6" x14ac:dyDescent="0.35">
      <c r="A4570" s="14">
        <v>12736</v>
      </c>
      <c r="B4570" s="14">
        <v>96112</v>
      </c>
      <c r="C4570" s="2" t="s">
        <v>8458</v>
      </c>
      <c r="D4570" s="2" t="s">
        <v>24667</v>
      </c>
      <c r="E4570" s="14" t="s">
        <v>20066</v>
      </c>
      <c r="F4570" s="14"/>
    </row>
    <row r="4571" spans="1:6" x14ac:dyDescent="0.35">
      <c r="A4571" s="14">
        <v>12731</v>
      </c>
      <c r="B4571" s="14">
        <v>96107</v>
      </c>
      <c r="C4571" s="2" t="s">
        <v>8454</v>
      </c>
      <c r="D4571" s="2" t="s">
        <v>24668</v>
      </c>
      <c r="E4571" s="14" t="s">
        <v>20066</v>
      </c>
      <c r="F4571" s="14"/>
    </row>
    <row r="4572" spans="1:6" x14ac:dyDescent="0.35">
      <c r="A4572" s="14">
        <v>12731</v>
      </c>
      <c r="B4572" s="14">
        <v>96107</v>
      </c>
      <c r="C4572" s="2" t="s">
        <v>8454</v>
      </c>
      <c r="D4572" s="2" t="s">
        <v>24669</v>
      </c>
      <c r="E4572" s="14" t="s">
        <v>20066</v>
      </c>
      <c r="F4572" s="14"/>
    </row>
    <row r="4573" spans="1:6" x14ac:dyDescent="0.35">
      <c r="A4573" s="14">
        <v>12731</v>
      </c>
      <c r="B4573" s="14">
        <v>96107</v>
      </c>
      <c r="C4573" s="2" t="s">
        <v>8454</v>
      </c>
      <c r="D4573" s="2" t="s">
        <v>24670</v>
      </c>
      <c r="E4573" s="14" t="s">
        <v>20066</v>
      </c>
      <c r="F4573" s="14"/>
    </row>
    <row r="4574" spans="1:6" x14ac:dyDescent="0.35">
      <c r="A4574" s="14">
        <v>12730</v>
      </c>
      <c r="B4574" s="14">
        <v>96106</v>
      </c>
      <c r="C4574" s="2" t="s">
        <v>8452</v>
      </c>
      <c r="D4574" s="2" t="s">
        <v>24671</v>
      </c>
      <c r="E4574" s="14" t="s">
        <v>20066</v>
      </c>
      <c r="F4574" s="14"/>
    </row>
    <row r="4575" spans="1:6" x14ac:dyDescent="0.35">
      <c r="A4575" s="14">
        <v>12730</v>
      </c>
      <c r="B4575" s="14">
        <v>96106</v>
      </c>
      <c r="C4575" s="2" t="s">
        <v>8452</v>
      </c>
      <c r="D4575" s="2" t="s">
        <v>24672</v>
      </c>
      <c r="E4575" s="14" t="s">
        <v>20066</v>
      </c>
      <c r="F4575" s="14"/>
    </row>
    <row r="4576" spans="1:6" x14ac:dyDescent="0.35">
      <c r="A4576" s="14">
        <v>12730</v>
      </c>
      <c r="B4576" s="14">
        <v>96106</v>
      </c>
      <c r="C4576" s="2" t="s">
        <v>8452</v>
      </c>
      <c r="D4576" s="2" t="s">
        <v>24673</v>
      </c>
      <c r="E4576" s="14" t="s">
        <v>20066</v>
      </c>
      <c r="F4576" s="14"/>
    </row>
    <row r="4577" spans="1:6" x14ac:dyDescent="0.35">
      <c r="A4577" s="14">
        <v>12729</v>
      </c>
      <c r="B4577" s="14">
        <v>96105</v>
      </c>
      <c r="C4577" s="2" t="s">
        <v>8450</v>
      </c>
      <c r="D4577" s="2" t="s">
        <v>24674</v>
      </c>
      <c r="E4577" s="14" t="s">
        <v>20066</v>
      </c>
      <c r="F4577" s="14"/>
    </row>
    <row r="4578" spans="1:6" x14ac:dyDescent="0.35">
      <c r="A4578" s="14">
        <v>12729</v>
      </c>
      <c r="B4578" s="14">
        <v>96105</v>
      </c>
      <c r="C4578" s="2" t="s">
        <v>8450</v>
      </c>
      <c r="D4578" s="2" t="s">
        <v>24675</v>
      </c>
      <c r="E4578" s="14" t="s">
        <v>20066</v>
      </c>
      <c r="F4578" s="14"/>
    </row>
    <row r="4579" spans="1:6" x14ac:dyDescent="0.35">
      <c r="A4579" s="14">
        <v>12729</v>
      </c>
      <c r="B4579" s="14">
        <v>96105</v>
      </c>
      <c r="C4579" s="2" t="s">
        <v>8450</v>
      </c>
      <c r="D4579" s="2" t="s">
        <v>24676</v>
      </c>
      <c r="E4579" s="14" t="s">
        <v>20066</v>
      </c>
      <c r="F4579" s="14"/>
    </row>
    <row r="4580" spans="1:6" x14ac:dyDescent="0.35">
      <c r="A4580" s="14">
        <v>12733</v>
      </c>
      <c r="B4580" s="14">
        <v>96109</v>
      </c>
      <c r="C4580" s="2" t="s">
        <v>8456</v>
      </c>
      <c r="D4580" s="2" t="s">
        <v>24677</v>
      </c>
      <c r="E4580" s="14" t="s">
        <v>20066</v>
      </c>
      <c r="F4580" s="14"/>
    </row>
    <row r="4581" spans="1:6" x14ac:dyDescent="0.35">
      <c r="A4581" s="14">
        <v>12733</v>
      </c>
      <c r="B4581" s="14">
        <v>96109</v>
      </c>
      <c r="C4581" s="2" t="s">
        <v>8456</v>
      </c>
      <c r="D4581" s="2" t="s">
        <v>24678</v>
      </c>
      <c r="E4581" s="14" t="s">
        <v>20066</v>
      </c>
      <c r="F4581" s="14"/>
    </row>
    <row r="4582" spans="1:6" x14ac:dyDescent="0.35">
      <c r="A4582" s="14">
        <v>12733</v>
      </c>
      <c r="B4582" s="14">
        <v>96109</v>
      </c>
      <c r="C4582" s="2" t="s">
        <v>8456</v>
      </c>
      <c r="D4582" s="2" t="s">
        <v>24679</v>
      </c>
      <c r="E4582" s="14" t="s">
        <v>20066</v>
      </c>
      <c r="F4582" s="14"/>
    </row>
    <row r="4583" spans="1:6" x14ac:dyDescent="0.35">
      <c r="A4583" s="14">
        <v>12722</v>
      </c>
      <c r="B4583" s="14">
        <v>96098</v>
      </c>
      <c r="C4583" s="2" t="s">
        <v>8440</v>
      </c>
      <c r="D4583" s="2" t="s">
        <v>24680</v>
      </c>
      <c r="E4583" s="14" t="s">
        <v>20066</v>
      </c>
      <c r="F4583" s="14"/>
    </row>
    <row r="4584" spans="1:6" x14ac:dyDescent="0.35">
      <c r="A4584" s="14">
        <v>12722</v>
      </c>
      <c r="B4584" s="14">
        <v>96098</v>
      </c>
      <c r="C4584" s="2" t="s">
        <v>8440</v>
      </c>
      <c r="D4584" s="2" t="s">
        <v>24681</v>
      </c>
      <c r="E4584" s="14" t="s">
        <v>20066</v>
      </c>
      <c r="F4584" s="14"/>
    </row>
    <row r="4585" spans="1:6" x14ac:dyDescent="0.35">
      <c r="A4585" s="14">
        <v>12722</v>
      </c>
      <c r="B4585" s="14">
        <v>96098</v>
      </c>
      <c r="C4585" s="2" t="s">
        <v>8440</v>
      </c>
      <c r="D4585" s="2" t="s">
        <v>24682</v>
      </c>
      <c r="E4585" s="14" t="s">
        <v>20066</v>
      </c>
      <c r="F4585" s="14"/>
    </row>
    <row r="4586" spans="1:6" x14ac:dyDescent="0.35">
      <c r="A4586" s="14">
        <v>12721</v>
      </c>
      <c r="B4586" s="14">
        <v>96097</v>
      </c>
      <c r="C4586" s="2" t="s">
        <v>8438</v>
      </c>
      <c r="D4586" s="2" t="s">
        <v>24683</v>
      </c>
      <c r="E4586" s="14" t="s">
        <v>20066</v>
      </c>
      <c r="F4586" s="14"/>
    </row>
    <row r="4587" spans="1:6" x14ac:dyDescent="0.35">
      <c r="A4587" s="14">
        <v>12721</v>
      </c>
      <c r="B4587" s="14">
        <v>96097</v>
      </c>
      <c r="C4587" s="2" t="s">
        <v>8438</v>
      </c>
      <c r="D4587" s="2" t="s">
        <v>24684</v>
      </c>
      <c r="E4587" s="14" t="s">
        <v>20066</v>
      </c>
      <c r="F4587" s="14"/>
    </row>
    <row r="4588" spans="1:6" x14ac:dyDescent="0.35">
      <c r="A4588" s="14">
        <v>12721</v>
      </c>
      <c r="B4588" s="14">
        <v>96097</v>
      </c>
      <c r="C4588" s="2" t="s">
        <v>8438</v>
      </c>
      <c r="D4588" s="2" t="s">
        <v>24685</v>
      </c>
      <c r="E4588" s="14" t="s">
        <v>20066</v>
      </c>
      <c r="F4588" s="14"/>
    </row>
    <row r="4589" spans="1:6" x14ac:dyDescent="0.35">
      <c r="A4589" s="14">
        <v>12720</v>
      </c>
      <c r="B4589" s="14">
        <v>96096</v>
      </c>
      <c r="C4589" s="2" t="s">
        <v>8436</v>
      </c>
      <c r="D4589" s="2" t="s">
        <v>24686</v>
      </c>
      <c r="E4589" s="14" t="s">
        <v>20066</v>
      </c>
      <c r="F4589" s="14"/>
    </row>
    <row r="4590" spans="1:6" x14ac:dyDescent="0.35">
      <c r="A4590" s="14">
        <v>12720</v>
      </c>
      <c r="B4590" s="14">
        <v>96096</v>
      </c>
      <c r="C4590" s="2" t="s">
        <v>8436</v>
      </c>
      <c r="D4590" s="2" t="s">
        <v>24687</v>
      </c>
      <c r="E4590" s="14" t="s">
        <v>20066</v>
      </c>
      <c r="F4590" s="14"/>
    </row>
    <row r="4591" spans="1:6" x14ac:dyDescent="0.35">
      <c r="A4591" s="14">
        <v>12720</v>
      </c>
      <c r="B4591" s="14">
        <v>96096</v>
      </c>
      <c r="C4591" s="2" t="s">
        <v>8436</v>
      </c>
      <c r="D4591" s="2" t="s">
        <v>24688</v>
      </c>
      <c r="E4591" s="14" t="s">
        <v>20066</v>
      </c>
      <c r="F4591" s="14"/>
    </row>
    <row r="4592" spans="1:6" x14ac:dyDescent="0.35">
      <c r="A4592" s="14">
        <v>12727</v>
      </c>
      <c r="B4592" s="14">
        <v>96103</v>
      </c>
      <c r="C4592" s="2" t="s">
        <v>8448</v>
      </c>
      <c r="D4592" s="2" t="s">
        <v>24689</v>
      </c>
      <c r="E4592" s="14" t="s">
        <v>20066</v>
      </c>
      <c r="F4592" s="14"/>
    </row>
    <row r="4593" spans="1:6" x14ac:dyDescent="0.35">
      <c r="A4593" s="14">
        <v>12727</v>
      </c>
      <c r="B4593" s="14">
        <v>96103</v>
      </c>
      <c r="C4593" s="2" t="s">
        <v>8448</v>
      </c>
      <c r="D4593" s="2" t="s">
        <v>24690</v>
      </c>
      <c r="E4593" s="14" t="s">
        <v>20066</v>
      </c>
      <c r="F4593" s="14"/>
    </row>
    <row r="4594" spans="1:6" x14ac:dyDescent="0.35">
      <c r="A4594" s="14">
        <v>12727</v>
      </c>
      <c r="B4594" s="14">
        <v>96103</v>
      </c>
      <c r="C4594" s="2" t="s">
        <v>8448</v>
      </c>
      <c r="D4594" s="2" t="s">
        <v>24691</v>
      </c>
      <c r="E4594" s="14" t="s">
        <v>20066</v>
      </c>
      <c r="F4594" s="14"/>
    </row>
    <row r="4595" spans="1:6" x14ac:dyDescent="0.35">
      <c r="A4595" s="14">
        <v>12726</v>
      </c>
      <c r="B4595" s="14">
        <v>96102</v>
      </c>
      <c r="C4595" s="2" t="s">
        <v>8446</v>
      </c>
      <c r="D4595" s="2" t="s">
        <v>24692</v>
      </c>
      <c r="E4595" s="14" t="s">
        <v>20066</v>
      </c>
      <c r="F4595" s="14"/>
    </row>
    <row r="4596" spans="1:6" x14ac:dyDescent="0.35">
      <c r="A4596" s="14">
        <v>12726</v>
      </c>
      <c r="B4596" s="14">
        <v>96102</v>
      </c>
      <c r="C4596" s="2" t="s">
        <v>8446</v>
      </c>
      <c r="D4596" s="2" t="s">
        <v>24693</v>
      </c>
      <c r="E4596" s="14" t="s">
        <v>20066</v>
      </c>
      <c r="F4596" s="14"/>
    </row>
    <row r="4597" spans="1:6" x14ac:dyDescent="0.35">
      <c r="A4597" s="14">
        <v>12726</v>
      </c>
      <c r="B4597" s="14">
        <v>96102</v>
      </c>
      <c r="C4597" s="2" t="s">
        <v>8446</v>
      </c>
      <c r="D4597" s="2" t="s">
        <v>24694</v>
      </c>
      <c r="E4597" s="14" t="s">
        <v>20066</v>
      </c>
      <c r="F4597" s="14"/>
    </row>
    <row r="4598" spans="1:6" x14ac:dyDescent="0.35">
      <c r="A4598" s="14">
        <v>12725</v>
      </c>
      <c r="B4598" s="14">
        <v>96101</v>
      </c>
      <c r="C4598" s="2" t="s">
        <v>8444</v>
      </c>
      <c r="D4598" s="2" t="s">
        <v>24695</v>
      </c>
      <c r="E4598" s="14" t="s">
        <v>20066</v>
      </c>
      <c r="F4598" s="14"/>
    </row>
    <row r="4599" spans="1:6" x14ac:dyDescent="0.35">
      <c r="A4599" s="14">
        <v>12725</v>
      </c>
      <c r="B4599" s="14">
        <v>96101</v>
      </c>
      <c r="C4599" s="2" t="s">
        <v>8444</v>
      </c>
      <c r="D4599" s="2" t="s">
        <v>24696</v>
      </c>
      <c r="E4599" s="14" t="s">
        <v>20066</v>
      </c>
      <c r="F4599" s="14"/>
    </row>
    <row r="4600" spans="1:6" x14ac:dyDescent="0.35">
      <c r="A4600" s="14">
        <v>12725</v>
      </c>
      <c r="B4600" s="14">
        <v>96101</v>
      </c>
      <c r="C4600" s="2" t="s">
        <v>8444</v>
      </c>
      <c r="D4600" s="2" t="s">
        <v>24697</v>
      </c>
      <c r="E4600" s="14" t="s">
        <v>20066</v>
      </c>
      <c r="F4600" s="14"/>
    </row>
    <row r="4601" spans="1:6" x14ac:dyDescent="0.35">
      <c r="A4601" s="14">
        <v>12724</v>
      </c>
      <c r="B4601" s="14">
        <v>96100</v>
      </c>
      <c r="C4601" s="2" t="s">
        <v>8442</v>
      </c>
      <c r="D4601" s="2" t="s">
        <v>24698</v>
      </c>
      <c r="E4601" s="14" t="s">
        <v>20066</v>
      </c>
      <c r="F4601" s="14"/>
    </row>
    <row r="4602" spans="1:6" x14ac:dyDescent="0.35">
      <c r="A4602" s="14">
        <v>12724</v>
      </c>
      <c r="B4602" s="14">
        <v>96100</v>
      </c>
      <c r="C4602" s="2" t="s">
        <v>8442</v>
      </c>
      <c r="D4602" s="2" t="s">
        <v>24699</v>
      </c>
      <c r="E4602" s="14" t="s">
        <v>20066</v>
      </c>
      <c r="F4602" s="14"/>
    </row>
    <row r="4603" spans="1:6" x14ac:dyDescent="0.35">
      <c r="A4603" s="14">
        <v>12724</v>
      </c>
      <c r="B4603" s="14">
        <v>96100</v>
      </c>
      <c r="C4603" s="2" t="s">
        <v>8442</v>
      </c>
      <c r="D4603" s="2" t="s">
        <v>24700</v>
      </c>
      <c r="E4603" s="14" t="s">
        <v>20066</v>
      </c>
      <c r="F4603" s="14"/>
    </row>
    <row r="4604" spans="1:6" x14ac:dyDescent="0.35">
      <c r="A4604" s="14">
        <v>12718</v>
      </c>
      <c r="B4604" s="14">
        <v>96094</v>
      </c>
      <c r="C4604" s="2" t="s">
        <v>8432</v>
      </c>
      <c r="D4604" s="2" t="s">
        <v>24701</v>
      </c>
      <c r="E4604" s="14" t="s">
        <v>20066</v>
      </c>
      <c r="F4604" s="14"/>
    </row>
    <row r="4605" spans="1:6" x14ac:dyDescent="0.35">
      <c r="A4605" s="14">
        <v>12718</v>
      </c>
      <c r="B4605" s="14">
        <v>96094</v>
      </c>
      <c r="C4605" s="2" t="s">
        <v>8432</v>
      </c>
      <c r="D4605" s="2" t="s">
        <v>24702</v>
      </c>
      <c r="E4605" s="14" t="s">
        <v>20066</v>
      </c>
      <c r="F4605" s="14"/>
    </row>
    <row r="4606" spans="1:6" x14ac:dyDescent="0.35">
      <c r="A4606" s="14">
        <v>12718</v>
      </c>
      <c r="B4606" s="14">
        <v>96094</v>
      </c>
      <c r="C4606" s="2" t="s">
        <v>8432</v>
      </c>
      <c r="D4606" s="2" t="s">
        <v>24703</v>
      </c>
      <c r="E4606" s="14" t="s">
        <v>20066</v>
      </c>
      <c r="F4606" s="14"/>
    </row>
    <row r="4607" spans="1:6" x14ac:dyDescent="0.35">
      <c r="A4607" s="14">
        <v>12719</v>
      </c>
      <c r="B4607" s="14">
        <v>96095</v>
      </c>
      <c r="C4607" s="2" t="s">
        <v>8434</v>
      </c>
      <c r="D4607" s="2" t="s">
        <v>24704</v>
      </c>
      <c r="E4607" s="14" t="s">
        <v>20066</v>
      </c>
      <c r="F4607" s="14"/>
    </row>
    <row r="4608" spans="1:6" x14ac:dyDescent="0.35">
      <c r="A4608" s="14">
        <v>12719</v>
      </c>
      <c r="B4608" s="14">
        <v>96095</v>
      </c>
      <c r="C4608" s="2" t="s">
        <v>8434</v>
      </c>
      <c r="D4608" s="2" t="s">
        <v>24705</v>
      </c>
      <c r="E4608" s="14" t="s">
        <v>20066</v>
      </c>
      <c r="F4608" s="14"/>
    </row>
    <row r="4609" spans="1:6" x14ac:dyDescent="0.35">
      <c r="A4609" s="14">
        <v>12719</v>
      </c>
      <c r="B4609" s="14">
        <v>96095</v>
      </c>
      <c r="C4609" s="2" t="s">
        <v>8434</v>
      </c>
      <c r="D4609" s="2" t="s">
        <v>24706</v>
      </c>
      <c r="E4609" s="14" t="s">
        <v>20066</v>
      </c>
      <c r="F4609" s="14"/>
    </row>
    <row r="4610" spans="1:6" x14ac:dyDescent="0.35">
      <c r="A4610" s="14">
        <v>12716</v>
      </c>
      <c r="B4610" s="14">
        <v>96092</v>
      </c>
      <c r="C4610" s="2" t="s">
        <v>8430</v>
      </c>
      <c r="D4610" s="2" t="s">
        <v>24707</v>
      </c>
      <c r="E4610" s="14" t="s">
        <v>20066</v>
      </c>
      <c r="F4610" s="14"/>
    </row>
    <row r="4611" spans="1:6" x14ac:dyDescent="0.35">
      <c r="A4611" s="14">
        <v>12696</v>
      </c>
      <c r="B4611" s="14">
        <v>96072</v>
      </c>
      <c r="C4611" s="2" t="s">
        <v>8422</v>
      </c>
      <c r="D4611" s="2" t="s">
        <v>24708</v>
      </c>
      <c r="E4611" s="14" t="s">
        <v>20066</v>
      </c>
      <c r="F4611" s="14"/>
    </row>
    <row r="4612" spans="1:6" x14ac:dyDescent="0.35">
      <c r="A4612" s="14">
        <v>12696</v>
      </c>
      <c r="B4612" s="14">
        <v>96072</v>
      </c>
      <c r="C4612" s="2" t="s">
        <v>8422</v>
      </c>
      <c r="D4612" s="2" t="s">
        <v>24709</v>
      </c>
      <c r="E4612" s="14" t="s">
        <v>20066</v>
      </c>
      <c r="F4612" s="14"/>
    </row>
    <row r="4613" spans="1:6" x14ac:dyDescent="0.35">
      <c r="A4613" s="14">
        <v>12696</v>
      </c>
      <c r="B4613" s="14">
        <v>96072</v>
      </c>
      <c r="C4613" s="2" t="s">
        <v>8422</v>
      </c>
      <c r="D4613" s="2" t="s">
        <v>24710</v>
      </c>
      <c r="E4613" s="14" t="s">
        <v>20066</v>
      </c>
      <c r="F4613" s="14"/>
    </row>
    <row r="4614" spans="1:6" x14ac:dyDescent="0.35">
      <c r="A4614" s="14">
        <v>12696</v>
      </c>
      <c r="B4614" s="14">
        <v>96072</v>
      </c>
      <c r="C4614" s="2" t="s">
        <v>8422</v>
      </c>
      <c r="D4614" s="2" t="s">
        <v>24711</v>
      </c>
      <c r="E4614" s="14" t="s">
        <v>20066</v>
      </c>
      <c r="F4614" s="14"/>
    </row>
    <row r="4615" spans="1:6" x14ac:dyDescent="0.35">
      <c r="A4615" s="14">
        <v>12698</v>
      </c>
      <c r="B4615" s="14">
        <v>96074</v>
      </c>
      <c r="C4615" s="2" t="s">
        <v>8424</v>
      </c>
      <c r="D4615" s="2" t="s">
        <v>24712</v>
      </c>
      <c r="E4615" s="14" t="s">
        <v>20066</v>
      </c>
      <c r="F4615" s="14"/>
    </row>
    <row r="4616" spans="1:6" x14ac:dyDescent="0.35">
      <c r="A4616" s="14">
        <v>12698</v>
      </c>
      <c r="B4616" s="14">
        <v>96074</v>
      </c>
      <c r="C4616" s="2" t="s">
        <v>8424</v>
      </c>
      <c r="D4616" s="2" t="s">
        <v>24713</v>
      </c>
      <c r="E4616" s="14" t="s">
        <v>20066</v>
      </c>
      <c r="F4616" s="14"/>
    </row>
    <row r="4617" spans="1:6" x14ac:dyDescent="0.35">
      <c r="A4617" s="14">
        <v>12698</v>
      </c>
      <c r="B4617" s="14">
        <v>96074</v>
      </c>
      <c r="C4617" s="2" t="s">
        <v>8424</v>
      </c>
      <c r="D4617" s="2" t="s">
        <v>24714</v>
      </c>
      <c r="E4617" s="14" t="s">
        <v>20066</v>
      </c>
      <c r="F4617" s="14"/>
    </row>
    <row r="4618" spans="1:6" x14ac:dyDescent="0.35">
      <c r="A4618" s="14">
        <v>12702</v>
      </c>
      <c r="B4618" s="14">
        <v>96078</v>
      </c>
      <c r="C4618" s="2" t="s">
        <v>8428</v>
      </c>
      <c r="D4618" s="2" t="s">
        <v>24715</v>
      </c>
      <c r="E4618" s="14" t="s">
        <v>20066</v>
      </c>
      <c r="F4618" s="14"/>
    </row>
    <row r="4619" spans="1:6" x14ac:dyDescent="0.35">
      <c r="A4619" s="14">
        <v>12702</v>
      </c>
      <c r="B4619" s="14">
        <v>96078</v>
      </c>
      <c r="C4619" s="2" t="s">
        <v>8428</v>
      </c>
      <c r="D4619" s="2" t="s">
        <v>24716</v>
      </c>
      <c r="E4619" s="14" t="s">
        <v>20066</v>
      </c>
      <c r="F4619" s="14"/>
    </row>
    <row r="4620" spans="1:6" x14ac:dyDescent="0.35">
      <c r="A4620" s="14">
        <v>12702</v>
      </c>
      <c r="B4620" s="14">
        <v>96078</v>
      </c>
      <c r="C4620" s="2" t="s">
        <v>8428</v>
      </c>
      <c r="D4620" s="2" t="s">
        <v>24717</v>
      </c>
      <c r="E4620" s="14" t="s">
        <v>20066</v>
      </c>
      <c r="F4620" s="14"/>
    </row>
    <row r="4621" spans="1:6" x14ac:dyDescent="0.35">
      <c r="A4621" s="14">
        <v>12702</v>
      </c>
      <c r="B4621" s="14">
        <v>96078</v>
      </c>
      <c r="C4621" s="2" t="s">
        <v>8428</v>
      </c>
      <c r="D4621" s="2" t="s">
        <v>24718</v>
      </c>
      <c r="E4621" s="14" t="s">
        <v>20066</v>
      </c>
      <c r="F4621" s="14"/>
    </row>
    <row r="4622" spans="1:6" x14ac:dyDescent="0.35">
      <c r="A4622" s="14">
        <v>12702</v>
      </c>
      <c r="B4622" s="14">
        <v>96078</v>
      </c>
      <c r="C4622" s="2" t="s">
        <v>8428</v>
      </c>
      <c r="D4622" s="2" t="s">
        <v>24719</v>
      </c>
      <c r="E4622" s="14" t="s">
        <v>20066</v>
      </c>
      <c r="F4622" s="14"/>
    </row>
    <row r="4623" spans="1:6" x14ac:dyDescent="0.35">
      <c r="A4623" s="14">
        <v>12693</v>
      </c>
      <c r="B4623" s="14">
        <v>96069</v>
      </c>
      <c r="C4623" s="2" t="s">
        <v>8416</v>
      </c>
      <c r="D4623" s="2" t="s">
        <v>24720</v>
      </c>
      <c r="E4623" s="14" t="s">
        <v>20066</v>
      </c>
      <c r="F4623" s="14"/>
    </row>
    <row r="4624" spans="1:6" x14ac:dyDescent="0.35">
      <c r="A4624" s="14">
        <v>12693</v>
      </c>
      <c r="B4624" s="14">
        <v>96069</v>
      </c>
      <c r="C4624" s="2" t="s">
        <v>8416</v>
      </c>
      <c r="D4624" s="2" t="s">
        <v>24721</v>
      </c>
      <c r="E4624" s="14" t="s">
        <v>20066</v>
      </c>
      <c r="F4624" s="14"/>
    </row>
    <row r="4625" spans="1:6" x14ac:dyDescent="0.35">
      <c r="A4625" s="14">
        <v>12693</v>
      </c>
      <c r="B4625" s="14">
        <v>96069</v>
      </c>
      <c r="C4625" s="2" t="s">
        <v>8416</v>
      </c>
      <c r="D4625" s="2" t="s">
        <v>24722</v>
      </c>
      <c r="E4625" s="14" t="s">
        <v>20066</v>
      </c>
      <c r="F4625" s="14"/>
    </row>
    <row r="4626" spans="1:6" x14ac:dyDescent="0.35">
      <c r="A4626" s="14">
        <v>12695</v>
      </c>
      <c r="B4626" s="14">
        <v>96071</v>
      </c>
      <c r="C4626" s="2" t="s">
        <v>8420</v>
      </c>
      <c r="D4626" s="2" t="s">
        <v>24723</v>
      </c>
      <c r="E4626" s="14" t="s">
        <v>20066</v>
      </c>
      <c r="F4626" s="14"/>
    </row>
    <row r="4627" spans="1:6" x14ac:dyDescent="0.35">
      <c r="A4627" s="14">
        <v>12695</v>
      </c>
      <c r="B4627" s="14">
        <v>96071</v>
      </c>
      <c r="C4627" s="2" t="s">
        <v>8420</v>
      </c>
      <c r="D4627" s="2" t="s">
        <v>24724</v>
      </c>
      <c r="E4627" s="14" t="s">
        <v>20066</v>
      </c>
      <c r="F4627" s="14"/>
    </row>
    <row r="4628" spans="1:6" x14ac:dyDescent="0.35">
      <c r="A4628" s="14">
        <v>12695</v>
      </c>
      <c r="B4628" s="14">
        <v>96071</v>
      </c>
      <c r="C4628" s="2" t="s">
        <v>8420</v>
      </c>
      <c r="D4628" s="2" t="s">
        <v>24725</v>
      </c>
      <c r="E4628" s="14" t="s">
        <v>20066</v>
      </c>
      <c r="F4628" s="14"/>
    </row>
    <row r="4629" spans="1:6" x14ac:dyDescent="0.35">
      <c r="A4629" s="14">
        <v>12694</v>
      </c>
      <c r="B4629" s="14">
        <v>96070</v>
      </c>
      <c r="C4629" s="2" t="s">
        <v>8418</v>
      </c>
      <c r="D4629" s="2" t="s">
        <v>24726</v>
      </c>
      <c r="E4629" s="14" t="s">
        <v>20066</v>
      </c>
      <c r="F4629" s="14"/>
    </row>
    <row r="4630" spans="1:6" x14ac:dyDescent="0.35">
      <c r="A4630" s="14">
        <v>12694</v>
      </c>
      <c r="B4630" s="14">
        <v>96070</v>
      </c>
      <c r="C4630" s="2" t="s">
        <v>8418</v>
      </c>
      <c r="D4630" s="2" t="s">
        <v>24727</v>
      </c>
      <c r="E4630" s="14" t="s">
        <v>20066</v>
      </c>
      <c r="F4630" s="14"/>
    </row>
    <row r="4631" spans="1:6" x14ac:dyDescent="0.35">
      <c r="A4631" s="14">
        <v>12694</v>
      </c>
      <c r="B4631" s="14">
        <v>96070</v>
      </c>
      <c r="C4631" s="2" t="s">
        <v>8418</v>
      </c>
      <c r="D4631" s="2" t="s">
        <v>24728</v>
      </c>
      <c r="E4631" s="14" t="s">
        <v>20066</v>
      </c>
      <c r="F4631" s="14"/>
    </row>
    <row r="4632" spans="1:6" x14ac:dyDescent="0.35">
      <c r="A4632" s="14">
        <v>12685</v>
      </c>
      <c r="B4632" s="14">
        <v>96061</v>
      </c>
      <c r="C4632" s="2" t="s">
        <v>8410</v>
      </c>
      <c r="D4632" s="2" t="s">
        <v>24729</v>
      </c>
      <c r="E4632" s="14" t="s">
        <v>20066</v>
      </c>
      <c r="F4632" s="14"/>
    </row>
    <row r="4633" spans="1:6" x14ac:dyDescent="0.35">
      <c r="A4633" s="14">
        <v>12677</v>
      </c>
      <c r="B4633" s="14">
        <v>95854</v>
      </c>
      <c r="C4633" s="2" t="s">
        <v>8402</v>
      </c>
      <c r="D4633" s="2" t="s">
        <v>24730</v>
      </c>
      <c r="E4633" s="14" t="s">
        <v>20066</v>
      </c>
      <c r="F4633" s="14"/>
    </row>
    <row r="4634" spans="1:6" x14ac:dyDescent="0.35">
      <c r="A4634" s="14">
        <v>12677</v>
      </c>
      <c r="B4634" s="14">
        <v>95854</v>
      </c>
      <c r="C4634" s="2" t="s">
        <v>8402</v>
      </c>
      <c r="D4634" s="2" t="s">
        <v>24731</v>
      </c>
      <c r="E4634" s="14" t="s">
        <v>20066</v>
      </c>
      <c r="F4634" s="14"/>
    </row>
    <row r="4635" spans="1:6" x14ac:dyDescent="0.35">
      <c r="A4635" s="14">
        <v>12679</v>
      </c>
      <c r="B4635" s="14">
        <v>96055</v>
      </c>
      <c r="C4635" s="2" t="s">
        <v>8404</v>
      </c>
      <c r="D4635" s="2" t="s">
        <v>24732</v>
      </c>
      <c r="E4635" s="14" t="s">
        <v>20066</v>
      </c>
      <c r="F4635" s="14"/>
    </row>
    <row r="4636" spans="1:6" x14ac:dyDescent="0.35">
      <c r="A4636" s="14">
        <v>12387</v>
      </c>
      <c r="B4636" s="14">
        <v>93545</v>
      </c>
      <c r="C4636" s="2" t="s">
        <v>7981</v>
      </c>
      <c r="D4636" s="2" t="s">
        <v>24733</v>
      </c>
      <c r="E4636" s="14" t="s">
        <v>20066</v>
      </c>
      <c r="F4636" s="14"/>
    </row>
    <row r="4637" spans="1:6" x14ac:dyDescent="0.35">
      <c r="A4637" s="14">
        <v>12387</v>
      </c>
      <c r="B4637" s="14">
        <v>93545</v>
      </c>
      <c r="C4637" s="2" t="s">
        <v>7981</v>
      </c>
      <c r="D4637" s="2" t="s">
        <v>24734</v>
      </c>
      <c r="E4637" s="14" t="s">
        <v>20066</v>
      </c>
      <c r="F4637" s="14"/>
    </row>
    <row r="4638" spans="1:6" x14ac:dyDescent="0.35">
      <c r="A4638" s="14">
        <v>12394</v>
      </c>
      <c r="B4638" s="14">
        <v>93552</v>
      </c>
      <c r="C4638" s="2" t="s">
        <v>7993</v>
      </c>
      <c r="D4638" s="2" t="s">
        <v>24735</v>
      </c>
      <c r="E4638" s="14" t="s">
        <v>20066</v>
      </c>
      <c r="F4638" s="14"/>
    </row>
    <row r="4639" spans="1:6" x14ac:dyDescent="0.35">
      <c r="A4639" s="14">
        <v>12410</v>
      </c>
      <c r="B4639" s="14">
        <v>93568</v>
      </c>
      <c r="C4639" s="2" t="s">
        <v>8016</v>
      </c>
      <c r="D4639" s="2" t="s">
        <v>24736</v>
      </c>
      <c r="E4639" s="14" t="s">
        <v>20066</v>
      </c>
      <c r="F4639" s="14"/>
    </row>
    <row r="4640" spans="1:6" x14ac:dyDescent="0.35">
      <c r="A4640" s="14">
        <v>12411</v>
      </c>
      <c r="B4640" s="14">
        <v>93569</v>
      </c>
      <c r="C4640" s="2" t="s">
        <v>8018</v>
      </c>
      <c r="D4640" s="2" t="s">
        <v>24737</v>
      </c>
      <c r="E4640" s="14" t="s">
        <v>20066</v>
      </c>
      <c r="F4640" s="14"/>
    </row>
    <row r="4641" spans="1:6" x14ac:dyDescent="0.35">
      <c r="A4641" s="14">
        <v>12358</v>
      </c>
      <c r="B4641" s="14">
        <v>93447</v>
      </c>
      <c r="C4641" s="2" t="s">
        <v>7939</v>
      </c>
      <c r="D4641" s="2" t="s">
        <v>24738</v>
      </c>
      <c r="E4641" s="14" t="s">
        <v>20066</v>
      </c>
      <c r="F4641" s="14"/>
    </row>
    <row r="4642" spans="1:6" x14ac:dyDescent="0.35">
      <c r="A4642" s="14">
        <v>12358</v>
      </c>
      <c r="B4642" s="14">
        <v>93447</v>
      </c>
      <c r="C4642" s="2" t="s">
        <v>7939</v>
      </c>
      <c r="D4642" s="2" t="s">
        <v>24739</v>
      </c>
      <c r="E4642" s="14" t="s">
        <v>20066</v>
      </c>
      <c r="F4642" s="14"/>
    </row>
    <row r="4643" spans="1:6" x14ac:dyDescent="0.35">
      <c r="A4643" s="14">
        <v>12357</v>
      </c>
      <c r="B4643" s="14">
        <v>93446</v>
      </c>
      <c r="C4643" s="2" t="s">
        <v>7937</v>
      </c>
      <c r="D4643" s="2" t="s">
        <v>24740</v>
      </c>
      <c r="E4643" s="14" t="s">
        <v>20066</v>
      </c>
      <c r="F4643" s="14"/>
    </row>
    <row r="4644" spans="1:6" x14ac:dyDescent="0.35">
      <c r="A4644" s="14">
        <v>12357</v>
      </c>
      <c r="B4644" s="14">
        <v>93446</v>
      </c>
      <c r="C4644" s="2" t="s">
        <v>7937</v>
      </c>
      <c r="D4644" s="2" t="s">
        <v>24741</v>
      </c>
      <c r="E4644" s="14" t="s">
        <v>20066</v>
      </c>
      <c r="F4644" s="14"/>
    </row>
    <row r="4645" spans="1:6" x14ac:dyDescent="0.35">
      <c r="A4645" s="14">
        <v>12355</v>
      </c>
      <c r="B4645" s="14">
        <v>93444</v>
      </c>
      <c r="C4645" s="2" t="s">
        <v>7934</v>
      </c>
      <c r="D4645" s="2" t="s">
        <v>24742</v>
      </c>
      <c r="E4645" s="14" t="s">
        <v>20066</v>
      </c>
      <c r="F4645" s="14"/>
    </row>
    <row r="4646" spans="1:6" x14ac:dyDescent="0.35">
      <c r="A4646" s="14">
        <v>12355</v>
      </c>
      <c r="B4646" s="14">
        <v>93444</v>
      </c>
      <c r="C4646" s="2" t="s">
        <v>7934</v>
      </c>
      <c r="D4646" s="2" t="s">
        <v>24743</v>
      </c>
      <c r="E4646" s="14" t="s">
        <v>20066</v>
      </c>
      <c r="F4646" s="14"/>
    </row>
    <row r="4647" spans="1:6" x14ac:dyDescent="0.35">
      <c r="A4647" s="14">
        <v>12353</v>
      </c>
      <c r="B4647" s="14">
        <v>93442</v>
      </c>
      <c r="C4647" s="2" t="s">
        <v>7930</v>
      </c>
      <c r="D4647" s="2" t="s">
        <v>24744</v>
      </c>
      <c r="E4647" s="14" t="s">
        <v>20066</v>
      </c>
      <c r="F4647" s="14"/>
    </row>
    <row r="4648" spans="1:6" x14ac:dyDescent="0.35">
      <c r="A4648" s="14">
        <v>12352</v>
      </c>
      <c r="B4648" s="14">
        <v>93441</v>
      </c>
      <c r="C4648" s="2" t="s">
        <v>7928</v>
      </c>
      <c r="D4648" s="2" t="s">
        <v>24745</v>
      </c>
      <c r="E4648" s="14" t="s">
        <v>20066</v>
      </c>
      <c r="F4648" s="14"/>
    </row>
    <row r="4649" spans="1:6" x14ac:dyDescent="0.35">
      <c r="A4649" s="14">
        <v>12352</v>
      </c>
      <c r="B4649" s="14">
        <v>93441</v>
      </c>
      <c r="C4649" s="2" t="s">
        <v>7928</v>
      </c>
      <c r="D4649" s="2" t="s">
        <v>24746</v>
      </c>
      <c r="E4649" s="14" t="s">
        <v>20066</v>
      </c>
      <c r="F4649" s="14"/>
    </row>
    <row r="4650" spans="1:6" x14ac:dyDescent="0.35">
      <c r="A4650" s="14">
        <v>12366</v>
      </c>
      <c r="B4650" s="14">
        <v>93455</v>
      </c>
      <c r="C4650" s="2" t="s">
        <v>7954</v>
      </c>
      <c r="D4650" s="2" t="s">
        <v>24747</v>
      </c>
      <c r="E4650" s="14" t="s">
        <v>20066</v>
      </c>
      <c r="F4650" s="14"/>
    </row>
    <row r="4651" spans="1:6" x14ac:dyDescent="0.35">
      <c r="A4651" s="14">
        <v>12361</v>
      </c>
      <c r="B4651" s="14">
        <v>93450</v>
      </c>
      <c r="C4651" s="2" t="s">
        <v>7945</v>
      </c>
      <c r="D4651" s="2" t="s">
        <v>24748</v>
      </c>
      <c r="E4651" s="14" t="s">
        <v>20066</v>
      </c>
      <c r="F4651" s="14"/>
    </row>
    <row r="4652" spans="1:6" x14ac:dyDescent="0.35">
      <c r="A4652" s="14">
        <v>12361</v>
      </c>
      <c r="B4652" s="14">
        <v>93450</v>
      </c>
      <c r="C4652" s="2" t="s">
        <v>7945</v>
      </c>
      <c r="D4652" s="2" t="s">
        <v>24749</v>
      </c>
      <c r="E4652" s="14" t="s">
        <v>20066</v>
      </c>
      <c r="F4652" s="14"/>
    </row>
    <row r="4653" spans="1:6" x14ac:dyDescent="0.35">
      <c r="A4653" s="14">
        <v>12368</v>
      </c>
      <c r="B4653" s="14">
        <v>93457</v>
      </c>
      <c r="C4653" s="2" t="s">
        <v>7957</v>
      </c>
      <c r="D4653" s="2" t="s">
        <v>24750</v>
      </c>
      <c r="E4653" s="14" t="s">
        <v>20066</v>
      </c>
      <c r="F4653" s="14"/>
    </row>
    <row r="4654" spans="1:6" x14ac:dyDescent="0.35">
      <c r="A4654" s="14">
        <v>12382</v>
      </c>
      <c r="B4654" s="14">
        <v>93474</v>
      </c>
      <c r="C4654" s="2" t="s">
        <v>7977</v>
      </c>
      <c r="D4654" s="2" t="s">
        <v>24751</v>
      </c>
      <c r="E4654" s="14" t="s">
        <v>20066</v>
      </c>
      <c r="F4654" s="14"/>
    </row>
    <row r="4655" spans="1:6" x14ac:dyDescent="0.35">
      <c r="A4655" s="14">
        <v>12382</v>
      </c>
      <c r="B4655" s="14">
        <v>93474</v>
      </c>
      <c r="C4655" s="2" t="s">
        <v>7977</v>
      </c>
      <c r="D4655" s="2" t="s">
        <v>24752</v>
      </c>
      <c r="E4655" s="14" t="s">
        <v>20066</v>
      </c>
      <c r="F4655" s="14"/>
    </row>
    <row r="4656" spans="1:6" x14ac:dyDescent="0.35">
      <c r="A4656" s="14">
        <v>12382</v>
      </c>
      <c r="B4656" s="14">
        <v>93474</v>
      </c>
      <c r="C4656" s="2" t="s">
        <v>7977</v>
      </c>
      <c r="D4656" s="2" t="s">
        <v>24753</v>
      </c>
      <c r="E4656" s="14" t="s">
        <v>20066</v>
      </c>
      <c r="F4656" s="14"/>
    </row>
    <row r="4657" spans="1:6" x14ac:dyDescent="0.35">
      <c r="A4657" s="14">
        <v>12382</v>
      </c>
      <c r="B4657" s="14">
        <v>93474</v>
      </c>
      <c r="C4657" s="2" t="s">
        <v>7977</v>
      </c>
      <c r="D4657" s="2" t="s">
        <v>24754</v>
      </c>
      <c r="E4657" s="14" t="s">
        <v>20066</v>
      </c>
      <c r="F4657" s="14"/>
    </row>
    <row r="4658" spans="1:6" x14ac:dyDescent="0.35">
      <c r="A4658" s="14">
        <v>12325</v>
      </c>
      <c r="B4658" s="14">
        <v>93403</v>
      </c>
      <c r="C4658" s="2" t="s">
        <v>7884</v>
      </c>
      <c r="D4658" s="2" t="s">
        <v>24755</v>
      </c>
      <c r="E4658" s="14" t="s">
        <v>20066</v>
      </c>
      <c r="F4658" s="14"/>
    </row>
    <row r="4659" spans="1:6" x14ac:dyDescent="0.35">
      <c r="A4659" s="14">
        <v>12327</v>
      </c>
      <c r="B4659" s="14">
        <v>93405</v>
      </c>
      <c r="C4659" s="2" t="s">
        <v>7888</v>
      </c>
      <c r="D4659" s="2" t="s">
        <v>24756</v>
      </c>
      <c r="E4659" s="14" t="s">
        <v>20066</v>
      </c>
      <c r="F4659" s="14"/>
    </row>
    <row r="4660" spans="1:6" x14ac:dyDescent="0.35">
      <c r="A4660" s="14">
        <v>12326</v>
      </c>
      <c r="B4660" s="14">
        <v>93404</v>
      </c>
      <c r="C4660" s="2" t="s">
        <v>7886</v>
      </c>
      <c r="D4660" s="2" t="s">
        <v>24757</v>
      </c>
      <c r="E4660" s="14" t="s">
        <v>20066</v>
      </c>
      <c r="F4660" s="14"/>
    </row>
    <row r="4661" spans="1:6" x14ac:dyDescent="0.35">
      <c r="A4661" s="14">
        <v>12326</v>
      </c>
      <c r="B4661" s="14">
        <v>93404</v>
      </c>
      <c r="C4661" s="2" t="s">
        <v>7886</v>
      </c>
      <c r="D4661" s="2" t="s">
        <v>24758</v>
      </c>
      <c r="E4661" s="14" t="s">
        <v>20066</v>
      </c>
      <c r="F4661" s="14"/>
    </row>
    <row r="4662" spans="1:6" x14ac:dyDescent="0.35">
      <c r="A4662" s="14">
        <v>12328</v>
      </c>
      <c r="B4662" s="14">
        <v>93406</v>
      </c>
      <c r="C4662" s="2" t="s">
        <v>7890</v>
      </c>
      <c r="D4662" s="2" t="s">
        <v>24759</v>
      </c>
      <c r="E4662" s="14" t="s">
        <v>20066</v>
      </c>
      <c r="F4662" s="14"/>
    </row>
    <row r="4663" spans="1:6" x14ac:dyDescent="0.35">
      <c r="A4663" s="14">
        <v>12328</v>
      </c>
      <c r="B4663" s="14">
        <v>93406</v>
      </c>
      <c r="C4663" s="2" t="s">
        <v>7890</v>
      </c>
      <c r="D4663" s="2" t="s">
        <v>24760</v>
      </c>
      <c r="E4663" s="14" t="s">
        <v>20066</v>
      </c>
      <c r="F4663" s="14"/>
    </row>
    <row r="4664" spans="1:6" x14ac:dyDescent="0.35">
      <c r="A4664" s="14">
        <v>12339</v>
      </c>
      <c r="B4664" s="14">
        <v>93425</v>
      </c>
      <c r="C4664" s="2" t="s">
        <v>7906</v>
      </c>
      <c r="D4664" s="2" t="s">
        <v>24761</v>
      </c>
      <c r="E4664" s="14" t="s">
        <v>20066</v>
      </c>
      <c r="F4664" s="14"/>
    </row>
    <row r="4665" spans="1:6" x14ac:dyDescent="0.35">
      <c r="A4665" s="14">
        <v>12340</v>
      </c>
      <c r="B4665" s="14">
        <v>93426</v>
      </c>
      <c r="C4665" s="2" t="s">
        <v>7908</v>
      </c>
      <c r="D4665" s="2" t="s">
        <v>24762</v>
      </c>
      <c r="E4665" s="14" t="s">
        <v>20066</v>
      </c>
      <c r="F4665" s="14"/>
    </row>
    <row r="4666" spans="1:6" x14ac:dyDescent="0.35">
      <c r="A4666" s="14">
        <v>12340</v>
      </c>
      <c r="B4666" s="14">
        <v>93426</v>
      </c>
      <c r="C4666" s="2" t="s">
        <v>7908</v>
      </c>
      <c r="D4666" s="2" t="s">
        <v>24763</v>
      </c>
      <c r="E4666" s="14" t="s">
        <v>20066</v>
      </c>
      <c r="F4666" s="14"/>
    </row>
    <row r="4667" spans="1:6" x14ac:dyDescent="0.35">
      <c r="A4667" s="14">
        <v>12291</v>
      </c>
      <c r="B4667" s="14">
        <v>93360</v>
      </c>
      <c r="C4667" s="2" t="s">
        <v>7848</v>
      </c>
      <c r="D4667" s="2" t="s">
        <v>24764</v>
      </c>
      <c r="E4667" s="14" t="s">
        <v>20066</v>
      </c>
      <c r="F4667" s="14"/>
    </row>
    <row r="4668" spans="1:6" x14ac:dyDescent="0.35">
      <c r="A4668" s="14">
        <v>12291</v>
      </c>
      <c r="B4668" s="14">
        <v>93360</v>
      </c>
      <c r="C4668" s="2" t="s">
        <v>7848</v>
      </c>
      <c r="D4668" s="2" t="s">
        <v>24765</v>
      </c>
      <c r="E4668" s="14" t="s">
        <v>20066</v>
      </c>
      <c r="F4668" s="14"/>
    </row>
    <row r="4669" spans="1:6" x14ac:dyDescent="0.35">
      <c r="A4669" s="14">
        <v>12291</v>
      </c>
      <c r="B4669" s="14">
        <v>93360</v>
      </c>
      <c r="C4669" s="2" t="s">
        <v>7848</v>
      </c>
      <c r="D4669" s="2" t="s">
        <v>24766</v>
      </c>
      <c r="E4669" s="14" t="s">
        <v>20066</v>
      </c>
      <c r="F4669" s="14"/>
    </row>
    <row r="4670" spans="1:6" x14ac:dyDescent="0.35">
      <c r="A4670" s="14">
        <v>12291</v>
      </c>
      <c r="B4670" s="14">
        <v>93360</v>
      </c>
      <c r="C4670" s="2" t="s">
        <v>7848</v>
      </c>
      <c r="D4670" s="2" t="s">
        <v>24767</v>
      </c>
      <c r="E4670" s="14" t="s">
        <v>20066</v>
      </c>
      <c r="F4670" s="14"/>
    </row>
    <row r="4671" spans="1:6" x14ac:dyDescent="0.35">
      <c r="A4671" s="14">
        <v>12291</v>
      </c>
      <c r="B4671" s="14">
        <v>93360</v>
      </c>
      <c r="C4671" s="2" t="s">
        <v>7848</v>
      </c>
      <c r="D4671" s="2" t="s">
        <v>24768</v>
      </c>
      <c r="E4671" s="14" t="s">
        <v>20066</v>
      </c>
      <c r="F4671" s="14"/>
    </row>
    <row r="4672" spans="1:6" x14ac:dyDescent="0.35">
      <c r="A4672" s="14">
        <v>12291</v>
      </c>
      <c r="B4672" s="14">
        <v>93360</v>
      </c>
      <c r="C4672" s="2" t="s">
        <v>7848</v>
      </c>
      <c r="D4672" s="2" t="s">
        <v>24769</v>
      </c>
      <c r="E4672" s="14" t="s">
        <v>20066</v>
      </c>
      <c r="F4672" s="14"/>
    </row>
    <row r="4673" spans="1:6" x14ac:dyDescent="0.35">
      <c r="A4673" s="14">
        <v>12290</v>
      </c>
      <c r="B4673" s="14">
        <v>93359</v>
      </c>
      <c r="C4673" s="2" t="s">
        <v>7846</v>
      </c>
      <c r="D4673" s="2" t="s">
        <v>24770</v>
      </c>
      <c r="E4673" s="14" t="s">
        <v>20066</v>
      </c>
      <c r="F4673" s="14"/>
    </row>
    <row r="4674" spans="1:6" x14ac:dyDescent="0.35">
      <c r="A4674" s="14">
        <v>12290</v>
      </c>
      <c r="B4674" s="14">
        <v>93359</v>
      </c>
      <c r="C4674" s="2" t="s">
        <v>7846</v>
      </c>
      <c r="D4674" s="2" t="s">
        <v>24771</v>
      </c>
      <c r="E4674" s="14" t="s">
        <v>20066</v>
      </c>
      <c r="F4674" s="14"/>
    </row>
    <row r="4675" spans="1:6" x14ac:dyDescent="0.35">
      <c r="A4675" s="14">
        <v>12290</v>
      </c>
      <c r="B4675" s="14">
        <v>93359</v>
      </c>
      <c r="C4675" s="2" t="s">
        <v>7846</v>
      </c>
      <c r="D4675" s="2" t="s">
        <v>24772</v>
      </c>
      <c r="E4675" s="14" t="s">
        <v>20066</v>
      </c>
      <c r="F4675" s="14"/>
    </row>
    <row r="4676" spans="1:6" x14ac:dyDescent="0.35">
      <c r="A4676" s="14">
        <v>12288</v>
      </c>
      <c r="B4676" s="14">
        <v>93357</v>
      </c>
      <c r="C4676" s="2" t="s">
        <v>7842</v>
      </c>
      <c r="D4676" s="2" t="s">
        <v>24773</v>
      </c>
      <c r="E4676" s="14" t="s">
        <v>20066</v>
      </c>
      <c r="F4676" s="14"/>
    </row>
    <row r="4677" spans="1:6" x14ac:dyDescent="0.35">
      <c r="A4677" s="14">
        <v>12306</v>
      </c>
      <c r="B4677" s="14">
        <v>93382</v>
      </c>
      <c r="C4677" s="2" t="s">
        <v>7854</v>
      </c>
      <c r="D4677" s="2" t="s">
        <v>24774</v>
      </c>
      <c r="E4677" s="14" t="s">
        <v>20066</v>
      </c>
      <c r="F4677" s="14"/>
    </row>
    <row r="4678" spans="1:6" x14ac:dyDescent="0.35">
      <c r="A4678" s="14">
        <v>12311</v>
      </c>
      <c r="B4678" s="14">
        <v>93388</v>
      </c>
      <c r="C4678" s="2" t="s">
        <v>7863</v>
      </c>
      <c r="D4678" s="2" t="s">
        <v>24775</v>
      </c>
      <c r="E4678" s="14" t="s">
        <v>20066</v>
      </c>
      <c r="F4678" s="14"/>
    </row>
    <row r="4679" spans="1:6" x14ac:dyDescent="0.35">
      <c r="A4679" s="14">
        <v>12318</v>
      </c>
      <c r="B4679" s="14">
        <v>93396</v>
      </c>
      <c r="C4679" s="2" t="s">
        <v>7872</v>
      </c>
      <c r="D4679" s="2" t="s">
        <v>24776</v>
      </c>
      <c r="E4679" s="14" t="s">
        <v>20066</v>
      </c>
      <c r="F4679" s="14"/>
    </row>
    <row r="4680" spans="1:6" x14ac:dyDescent="0.35">
      <c r="A4680" s="14">
        <v>12319</v>
      </c>
      <c r="B4680" s="14">
        <v>93397</v>
      </c>
      <c r="C4680" s="2" t="s">
        <v>7874</v>
      </c>
      <c r="D4680" s="2" t="s">
        <v>24777</v>
      </c>
      <c r="E4680" s="14" t="s">
        <v>20066</v>
      </c>
      <c r="F4680" s="14"/>
    </row>
    <row r="4681" spans="1:6" x14ac:dyDescent="0.35">
      <c r="A4681" s="14">
        <v>12316</v>
      </c>
      <c r="B4681" s="14">
        <v>93394</v>
      </c>
      <c r="C4681" s="2" t="s">
        <v>7868</v>
      </c>
      <c r="D4681" s="2" t="s">
        <v>24778</v>
      </c>
      <c r="E4681" s="14" t="s">
        <v>20066</v>
      </c>
      <c r="F4681" s="14"/>
    </row>
    <row r="4682" spans="1:6" x14ac:dyDescent="0.35">
      <c r="A4682" s="14">
        <v>12316</v>
      </c>
      <c r="B4682" s="14">
        <v>93394</v>
      </c>
      <c r="C4682" s="2" t="s">
        <v>7868</v>
      </c>
      <c r="D4682" s="2" t="s">
        <v>24779</v>
      </c>
      <c r="E4682" s="14" t="s">
        <v>20066</v>
      </c>
      <c r="F4682" s="14"/>
    </row>
    <row r="4683" spans="1:6" x14ac:dyDescent="0.35">
      <c r="A4683" s="14">
        <v>12317</v>
      </c>
      <c r="B4683" s="14">
        <v>93395</v>
      </c>
      <c r="C4683" s="2" t="s">
        <v>7870</v>
      </c>
      <c r="D4683" s="2" t="s">
        <v>24780</v>
      </c>
      <c r="E4683" s="14" t="s">
        <v>20066</v>
      </c>
      <c r="F4683" s="14"/>
    </row>
    <row r="4684" spans="1:6" x14ac:dyDescent="0.35">
      <c r="A4684" s="14">
        <v>12317</v>
      </c>
      <c r="B4684" s="14">
        <v>93395</v>
      </c>
      <c r="C4684" s="2" t="s">
        <v>7870</v>
      </c>
      <c r="D4684" s="2" t="s">
        <v>24781</v>
      </c>
      <c r="E4684" s="14" t="s">
        <v>20066</v>
      </c>
      <c r="F4684" s="14"/>
    </row>
    <row r="4685" spans="1:6" x14ac:dyDescent="0.35">
      <c r="A4685" s="14">
        <v>12522</v>
      </c>
      <c r="B4685" s="14">
        <v>93964</v>
      </c>
      <c r="C4685" s="2" t="s">
        <v>8165</v>
      </c>
      <c r="D4685" s="2" t="s">
        <v>24782</v>
      </c>
      <c r="E4685" s="14" t="s">
        <v>20066</v>
      </c>
      <c r="F4685" s="14"/>
    </row>
    <row r="4686" spans="1:6" x14ac:dyDescent="0.35">
      <c r="A4686" s="14">
        <v>12522</v>
      </c>
      <c r="B4686" s="14">
        <v>93964</v>
      </c>
      <c r="C4686" s="2" t="s">
        <v>8165</v>
      </c>
      <c r="D4686" s="2" t="s">
        <v>24783</v>
      </c>
      <c r="E4686" s="14" t="s">
        <v>20066</v>
      </c>
      <c r="F4686" s="14"/>
    </row>
    <row r="4687" spans="1:6" x14ac:dyDescent="0.35">
      <c r="A4687" s="14">
        <v>12538</v>
      </c>
      <c r="B4687" s="14">
        <v>94056</v>
      </c>
      <c r="C4687" s="2" t="s">
        <v>8185</v>
      </c>
      <c r="D4687" s="2" t="s">
        <v>24784</v>
      </c>
      <c r="E4687" s="14" t="s">
        <v>20066</v>
      </c>
      <c r="F4687" s="14"/>
    </row>
    <row r="4688" spans="1:6" x14ac:dyDescent="0.35">
      <c r="A4688" s="14">
        <v>12529</v>
      </c>
      <c r="B4688" s="14">
        <v>93971</v>
      </c>
      <c r="C4688" s="2" t="s">
        <v>8173</v>
      </c>
      <c r="D4688" s="2" t="s">
        <v>24785</v>
      </c>
      <c r="E4688" s="14" t="s">
        <v>20066</v>
      </c>
      <c r="F4688" s="14"/>
    </row>
    <row r="4689" spans="1:6" x14ac:dyDescent="0.35">
      <c r="A4689" s="14">
        <v>12490</v>
      </c>
      <c r="B4689" s="14">
        <v>93930</v>
      </c>
      <c r="C4689" s="2" t="s">
        <v>8124</v>
      </c>
      <c r="D4689" s="2" t="s">
        <v>24786</v>
      </c>
      <c r="E4689" s="14" t="s">
        <v>20066</v>
      </c>
      <c r="F4689" s="14"/>
    </row>
    <row r="4690" spans="1:6" x14ac:dyDescent="0.35">
      <c r="A4690" s="14">
        <v>12489</v>
      </c>
      <c r="B4690" s="14">
        <v>93929</v>
      </c>
      <c r="C4690" s="2" t="s">
        <v>8122</v>
      </c>
      <c r="D4690" s="2" t="s">
        <v>24787</v>
      </c>
      <c r="E4690" s="14" t="s">
        <v>20066</v>
      </c>
      <c r="F4690" s="14"/>
    </row>
    <row r="4691" spans="1:6" x14ac:dyDescent="0.35">
      <c r="A4691" s="14">
        <v>12489</v>
      </c>
      <c r="B4691" s="14">
        <v>93929</v>
      </c>
      <c r="C4691" s="2" t="s">
        <v>8122</v>
      </c>
      <c r="D4691" s="2" t="s">
        <v>24788</v>
      </c>
      <c r="E4691" s="14" t="s">
        <v>20066</v>
      </c>
      <c r="F4691" s="14"/>
    </row>
    <row r="4692" spans="1:6" x14ac:dyDescent="0.35">
      <c r="A4692" s="14">
        <v>12486</v>
      </c>
      <c r="B4692" s="14">
        <v>93926</v>
      </c>
      <c r="C4692" s="2" t="s">
        <v>8118</v>
      </c>
      <c r="D4692" s="2" t="s">
        <v>24789</v>
      </c>
      <c r="E4692" s="14" t="s">
        <v>20066</v>
      </c>
      <c r="F4692" s="14"/>
    </row>
    <row r="4693" spans="1:6" x14ac:dyDescent="0.35">
      <c r="A4693" s="14">
        <v>12486</v>
      </c>
      <c r="B4693" s="14">
        <v>93926</v>
      </c>
      <c r="C4693" s="2" t="s">
        <v>8118</v>
      </c>
      <c r="D4693" s="2" t="s">
        <v>24790</v>
      </c>
      <c r="E4693" s="14" t="s">
        <v>20066</v>
      </c>
      <c r="F4693" s="14"/>
    </row>
    <row r="4694" spans="1:6" x14ac:dyDescent="0.35">
      <c r="A4694" s="14">
        <v>12486</v>
      </c>
      <c r="B4694" s="14">
        <v>93926</v>
      </c>
      <c r="C4694" s="2" t="s">
        <v>8118</v>
      </c>
      <c r="D4694" s="2" t="s">
        <v>24791</v>
      </c>
      <c r="E4694" s="14" t="s">
        <v>20066</v>
      </c>
      <c r="F4694" s="14"/>
    </row>
    <row r="4695" spans="1:6" x14ac:dyDescent="0.35">
      <c r="A4695" s="14">
        <v>12486</v>
      </c>
      <c r="B4695" s="14">
        <v>93926</v>
      </c>
      <c r="C4695" s="2" t="s">
        <v>8118</v>
      </c>
      <c r="D4695" s="2" t="s">
        <v>24792</v>
      </c>
      <c r="E4695" s="14" t="s">
        <v>20066</v>
      </c>
      <c r="F4695" s="14"/>
    </row>
    <row r="4696" spans="1:6" x14ac:dyDescent="0.35">
      <c r="A4696" s="14">
        <v>12482</v>
      </c>
      <c r="B4696" s="14">
        <v>93921</v>
      </c>
      <c r="C4696" s="2" t="s">
        <v>8112</v>
      </c>
      <c r="D4696" s="2" t="s">
        <v>24793</v>
      </c>
      <c r="E4696" s="14" t="s">
        <v>20066</v>
      </c>
      <c r="F4696" s="14"/>
    </row>
    <row r="4697" spans="1:6" x14ac:dyDescent="0.35">
      <c r="A4697" s="14">
        <v>12482</v>
      </c>
      <c r="B4697" s="14">
        <v>93921</v>
      </c>
      <c r="C4697" s="2" t="s">
        <v>8112</v>
      </c>
      <c r="D4697" s="2" t="s">
        <v>24794</v>
      </c>
      <c r="E4697" s="14" t="s">
        <v>20066</v>
      </c>
      <c r="F4697" s="14"/>
    </row>
    <row r="4698" spans="1:6" x14ac:dyDescent="0.35">
      <c r="A4698" s="14">
        <v>12482</v>
      </c>
      <c r="B4698" s="14">
        <v>93921</v>
      </c>
      <c r="C4698" s="2" t="s">
        <v>8112</v>
      </c>
      <c r="D4698" s="2" t="s">
        <v>24795</v>
      </c>
      <c r="E4698" s="14" t="s">
        <v>20066</v>
      </c>
      <c r="F4698" s="14"/>
    </row>
    <row r="4699" spans="1:6" x14ac:dyDescent="0.35">
      <c r="A4699" s="14">
        <v>12510</v>
      </c>
      <c r="B4699" s="14">
        <v>93952</v>
      </c>
      <c r="C4699" s="2" t="s">
        <v>8153</v>
      </c>
      <c r="D4699" s="2" t="s">
        <v>24796</v>
      </c>
      <c r="E4699" s="14" t="s">
        <v>20066</v>
      </c>
      <c r="F4699" s="14"/>
    </row>
    <row r="4700" spans="1:6" x14ac:dyDescent="0.35">
      <c r="A4700" s="14">
        <v>12501</v>
      </c>
      <c r="B4700" s="14">
        <v>93941</v>
      </c>
      <c r="C4700" s="2" t="s">
        <v>8135</v>
      </c>
      <c r="D4700" s="2" t="s">
        <v>24797</v>
      </c>
      <c r="E4700" s="14" t="s">
        <v>20066</v>
      </c>
      <c r="F4700" s="14"/>
    </row>
    <row r="4701" spans="1:6" x14ac:dyDescent="0.35">
      <c r="A4701" s="14">
        <v>12501</v>
      </c>
      <c r="B4701" s="14">
        <v>93941</v>
      </c>
      <c r="C4701" s="2" t="s">
        <v>8135</v>
      </c>
      <c r="D4701" s="2" t="s">
        <v>24798</v>
      </c>
      <c r="E4701" s="14" t="s">
        <v>20066</v>
      </c>
      <c r="F4701" s="14"/>
    </row>
    <row r="4702" spans="1:6" x14ac:dyDescent="0.35">
      <c r="A4702" s="14">
        <v>12500</v>
      </c>
      <c r="B4702" s="14">
        <v>93940</v>
      </c>
      <c r="C4702" s="2" t="s">
        <v>8133</v>
      </c>
      <c r="D4702" s="2" t="s">
        <v>24799</v>
      </c>
      <c r="E4702" s="14" t="s">
        <v>20066</v>
      </c>
      <c r="F4702" s="14"/>
    </row>
    <row r="4703" spans="1:6" x14ac:dyDescent="0.35">
      <c r="A4703" s="14">
        <v>12500</v>
      </c>
      <c r="B4703" s="14">
        <v>93940</v>
      </c>
      <c r="C4703" s="2" t="s">
        <v>8133</v>
      </c>
      <c r="D4703" s="2" t="s">
        <v>24800</v>
      </c>
      <c r="E4703" s="14" t="s">
        <v>20066</v>
      </c>
      <c r="F4703" s="14"/>
    </row>
    <row r="4704" spans="1:6" x14ac:dyDescent="0.35">
      <c r="A4704" s="14">
        <v>12499</v>
      </c>
      <c r="B4704" s="14">
        <v>93939</v>
      </c>
      <c r="C4704" s="2" t="s">
        <v>8131</v>
      </c>
      <c r="D4704" s="2" t="s">
        <v>24801</v>
      </c>
      <c r="E4704" s="14" t="s">
        <v>20066</v>
      </c>
      <c r="F4704" s="14"/>
    </row>
    <row r="4705" spans="1:6" x14ac:dyDescent="0.35">
      <c r="A4705" s="14">
        <v>12499</v>
      </c>
      <c r="B4705" s="14">
        <v>93939</v>
      </c>
      <c r="C4705" s="2" t="s">
        <v>8131</v>
      </c>
      <c r="D4705" s="2" t="s">
        <v>24802</v>
      </c>
      <c r="E4705" s="14" t="s">
        <v>20066</v>
      </c>
      <c r="F4705" s="14"/>
    </row>
    <row r="4706" spans="1:6" x14ac:dyDescent="0.35">
      <c r="A4706" s="14">
        <v>12498</v>
      </c>
      <c r="B4706" s="14">
        <v>93938</v>
      </c>
      <c r="C4706" s="2" t="s">
        <v>8129</v>
      </c>
      <c r="D4706" s="2" t="s">
        <v>24803</v>
      </c>
      <c r="E4706" s="14" t="s">
        <v>20066</v>
      </c>
      <c r="F4706" s="14"/>
    </row>
    <row r="4707" spans="1:6" x14ac:dyDescent="0.35">
      <c r="A4707" s="14">
        <v>12498</v>
      </c>
      <c r="B4707" s="14">
        <v>93938</v>
      </c>
      <c r="C4707" s="2" t="s">
        <v>8129</v>
      </c>
      <c r="D4707" s="2" t="s">
        <v>24804</v>
      </c>
      <c r="E4707" s="14" t="s">
        <v>20066</v>
      </c>
      <c r="F4707" s="14"/>
    </row>
    <row r="4708" spans="1:6" x14ac:dyDescent="0.35">
      <c r="A4708" s="14">
        <v>12497</v>
      </c>
      <c r="B4708" s="14">
        <v>93937</v>
      </c>
      <c r="C4708" s="2" t="s">
        <v>24805</v>
      </c>
      <c r="D4708" s="2" t="s">
        <v>24806</v>
      </c>
      <c r="E4708" s="14" t="s">
        <v>20066</v>
      </c>
      <c r="F4708" s="14"/>
    </row>
    <row r="4709" spans="1:6" x14ac:dyDescent="0.35">
      <c r="A4709" s="14">
        <v>12453</v>
      </c>
      <c r="B4709" s="14">
        <v>93622</v>
      </c>
      <c r="C4709" s="2" t="s">
        <v>8092</v>
      </c>
      <c r="D4709" s="2" t="s">
        <v>24807</v>
      </c>
      <c r="E4709" s="14" t="s">
        <v>20066</v>
      </c>
      <c r="F4709" s="14"/>
    </row>
    <row r="4710" spans="1:6" x14ac:dyDescent="0.35">
      <c r="A4710" s="14">
        <v>12454</v>
      </c>
      <c r="B4710" s="14">
        <v>93623</v>
      </c>
      <c r="C4710" s="2" t="s">
        <v>8094</v>
      </c>
      <c r="D4710" s="2" t="s">
        <v>24808</v>
      </c>
      <c r="E4710" s="14" t="s">
        <v>20066</v>
      </c>
      <c r="F4710" s="14"/>
    </row>
    <row r="4711" spans="1:6" x14ac:dyDescent="0.35">
      <c r="A4711" s="14">
        <v>12464</v>
      </c>
      <c r="B4711" s="14">
        <v>93672</v>
      </c>
      <c r="C4711" s="2" t="s">
        <v>8101</v>
      </c>
      <c r="D4711" s="2" t="s">
        <v>24809</v>
      </c>
      <c r="E4711" s="14" t="s">
        <v>20066</v>
      </c>
      <c r="F4711" s="14"/>
    </row>
    <row r="4712" spans="1:6" x14ac:dyDescent="0.35">
      <c r="A4712" s="14">
        <v>12467</v>
      </c>
      <c r="B4712" s="14">
        <v>93686</v>
      </c>
      <c r="C4712" s="2" t="s">
        <v>8107</v>
      </c>
      <c r="D4712" s="2" t="s">
        <v>24810</v>
      </c>
      <c r="E4712" s="14" t="s">
        <v>20066</v>
      </c>
      <c r="F4712" s="14"/>
    </row>
    <row r="4713" spans="1:6" x14ac:dyDescent="0.35">
      <c r="A4713" s="14">
        <v>12467</v>
      </c>
      <c r="B4713" s="14">
        <v>93686</v>
      </c>
      <c r="C4713" s="2" t="s">
        <v>8107</v>
      </c>
      <c r="D4713" s="2" t="s">
        <v>24811</v>
      </c>
      <c r="E4713" s="14" t="s">
        <v>20066</v>
      </c>
      <c r="F4713" s="14"/>
    </row>
    <row r="4714" spans="1:6" x14ac:dyDescent="0.35">
      <c r="A4714" s="14">
        <v>12469</v>
      </c>
      <c r="B4714" s="14">
        <v>93890</v>
      </c>
      <c r="C4714" s="2" t="s">
        <v>8110</v>
      </c>
      <c r="D4714" s="2" t="s">
        <v>24812</v>
      </c>
      <c r="E4714" s="14" t="s">
        <v>20066</v>
      </c>
      <c r="F4714" s="14"/>
    </row>
    <row r="4715" spans="1:6" x14ac:dyDescent="0.35">
      <c r="A4715" s="14">
        <v>12426</v>
      </c>
      <c r="B4715" s="14">
        <v>93591</v>
      </c>
      <c r="C4715" s="2" t="s">
        <v>8044</v>
      </c>
      <c r="D4715" s="2" t="s">
        <v>24813</v>
      </c>
      <c r="E4715" s="14" t="s">
        <v>20066</v>
      </c>
      <c r="F4715" s="14"/>
    </row>
    <row r="4716" spans="1:6" x14ac:dyDescent="0.35">
      <c r="A4716" s="14">
        <v>12426</v>
      </c>
      <c r="B4716" s="14">
        <v>93591</v>
      </c>
      <c r="C4716" s="2" t="s">
        <v>8044</v>
      </c>
      <c r="D4716" s="2" t="s">
        <v>24814</v>
      </c>
      <c r="E4716" s="14" t="s">
        <v>20066</v>
      </c>
      <c r="F4716" s="14"/>
    </row>
    <row r="4717" spans="1:6" x14ac:dyDescent="0.35">
      <c r="A4717" s="14">
        <v>12422</v>
      </c>
      <c r="B4717" s="14">
        <v>93583</v>
      </c>
      <c r="C4717" s="2" t="s">
        <v>8036</v>
      </c>
      <c r="D4717" s="2" t="s">
        <v>24815</v>
      </c>
      <c r="E4717" s="14" t="s">
        <v>20066</v>
      </c>
      <c r="F4717" s="14"/>
    </row>
    <row r="4718" spans="1:6" x14ac:dyDescent="0.35">
      <c r="A4718" s="14">
        <v>12422</v>
      </c>
      <c r="B4718" s="14">
        <v>93583</v>
      </c>
      <c r="C4718" s="2" t="s">
        <v>8036</v>
      </c>
      <c r="D4718" s="2" t="s">
        <v>24816</v>
      </c>
      <c r="E4718" s="14" t="s">
        <v>20066</v>
      </c>
      <c r="F4718" s="14"/>
    </row>
    <row r="4719" spans="1:6" x14ac:dyDescent="0.35">
      <c r="A4719" s="14">
        <v>12422</v>
      </c>
      <c r="B4719" s="14">
        <v>93583</v>
      </c>
      <c r="C4719" s="2" t="s">
        <v>8036</v>
      </c>
      <c r="D4719" s="2" t="s">
        <v>24817</v>
      </c>
      <c r="E4719" s="14" t="s">
        <v>20066</v>
      </c>
      <c r="F4719" s="14"/>
    </row>
    <row r="4720" spans="1:6" x14ac:dyDescent="0.35">
      <c r="A4720" s="14">
        <v>12422</v>
      </c>
      <c r="B4720" s="14">
        <v>93583</v>
      </c>
      <c r="C4720" s="2" t="s">
        <v>8036</v>
      </c>
      <c r="D4720" s="2" t="s">
        <v>24818</v>
      </c>
      <c r="E4720" s="14" t="s">
        <v>20066</v>
      </c>
      <c r="F4720" s="14"/>
    </row>
    <row r="4721" spans="1:6" x14ac:dyDescent="0.35">
      <c r="A4721" s="14">
        <v>12423</v>
      </c>
      <c r="B4721" s="14">
        <v>93585</v>
      </c>
      <c r="C4721" s="2" t="s">
        <v>8038</v>
      </c>
      <c r="D4721" s="2" t="s">
        <v>24819</v>
      </c>
      <c r="E4721" s="14" t="s">
        <v>20066</v>
      </c>
      <c r="F4721" s="14"/>
    </row>
    <row r="4722" spans="1:6" x14ac:dyDescent="0.35">
      <c r="A4722" s="14">
        <v>12423</v>
      </c>
      <c r="B4722" s="14">
        <v>93585</v>
      </c>
      <c r="C4722" s="2" t="s">
        <v>8038</v>
      </c>
      <c r="D4722" s="2" t="s">
        <v>24820</v>
      </c>
      <c r="E4722" s="14" t="s">
        <v>20066</v>
      </c>
      <c r="F4722" s="14"/>
    </row>
    <row r="4723" spans="1:6" x14ac:dyDescent="0.35">
      <c r="A4723" s="14">
        <v>12421</v>
      </c>
      <c r="B4723" s="14">
        <v>93581</v>
      </c>
      <c r="C4723" s="2" t="s">
        <v>8034</v>
      </c>
      <c r="D4723" s="2" t="s">
        <v>24821</v>
      </c>
      <c r="E4723" s="14" t="s">
        <v>20066</v>
      </c>
      <c r="F4723" s="14"/>
    </row>
    <row r="4724" spans="1:6" x14ac:dyDescent="0.35">
      <c r="A4724" s="14">
        <v>12421</v>
      </c>
      <c r="B4724" s="14">
        <v>93581</v>
      </c>
      <c r="C4724" s="2" t="s">
        <v>8034</v>
      </c>
      <c r="D4724" s="2" t="s">
        <v>24822</v>
      </c>
      <c r="E4724" s="14" t="s">
        <v>20066</v>
      </c>
      <c r="F4724" s="14"/>
    </row>
    <row r="4725" spans="1:6" x14ac:dyDescent="0.35">
      <c r="A4725" s="14">
        <v>12421</v>
      </c>
      <c r="B4725" s="14">
        <v>93581</v>
      </c>
      <c r="C4725" s="2" t="s">
        <v>8034</v>
      </c>
      <c r="D4725" s="2" t="s">
        <v>24823</v>
      </c>
      <c r="E4725" s="14" t="s">
        <v>20066</v>
      </c>
      <c r="F4725" s="14"/>
    </row>
    <row r="4726" spans="1:6" x14ac:dyDescent="0.35">
      <c r="A4726" s="14">
        <v>12421</v>
      </c>
      <c r="B4726" s="14">
        <v>93581</v>
      </c>
      <c r="C4726" s="2" t="s">
        <v>8034</v>
      </c>
      <c r="D4726" s="2" t="s">
        <v>24824</v>
      </c>
      <c r="E4726" s="14" t="s">
        <v>20066</v>
      </c>
      <c r="F4726" s="14"/>
    </row>
    <row r="4727" spans="1:6" x14ac:dyDescent="0.35">
      <c r="A4727" s="14">
        <v>12443</v>
      </c>
      <c r="B4727" s="14">
        <v>93610</v>
      </c>
      <c r="C4727" s="2" t="s">
        <v>8076</v>
      </c>
      <c r="D4727" s="2" t="s">
        <v>24825</v>
      </c>
      <c r="E4727" s="14" t="s">
        <v>20066</v>
      </c>
      <c r="F4727" s="14"/>
    </row>
    <row r="4728" spans="1:6" x14ac:dyDescent="0.35">
      <c r="A4728" s="14">
        <v>12442</v>
      </c>
      <c r="B4728" s="14">
        <v>93609</v>
      </c>
      <c r="C4728" s="2" t="s">
        <v>8074</v>
      </c>
      <c r="D4728" s="2" t="s">
        <v>24826</v>
      </c>
      <c r="E4728" s="14" t="s">
        <v>20066</v>
      </c>
      <c r="F4728" s="14"/>
    </row>
    <row r="4729" spans="1:6" x14ac:dyDescent="0.35">
      <c r="A4729" s="14">
        <v>12442</v>
      </c>
      <c r="B4729" s="14">
        <v>93609</v>
      </c>
      <c r="C4729" s="2" t="s">
        <v>8074</v>
      </c>
      <c r="D4729" s="2" t="s">
        <v>24827</v>
      </c>
      <c r="E4729" s="14" t="s">
        <v>20066</v>
      </c>
      <c r="F4729" s="14"/>
    </row>
    <row r="4730" spans="1:6" x14ac:dyDescent="0.35">
      <c r="A4730" s="14">
        <v>12442</v>
      </c>
      <c r="B4730" s="14">
        <v>93609</v>
      </c>
      <c r="C4730" s="2" t="s">
        <v>8074</v>
      </c>
      <c r="D4730" s="2" t="s">
        <v>24828</v>
      </c>
      <c r="E4730" s="14" t="s">
        <v>20066</v>
      </c>
      <c r="F4730" s="14"/>
    </row>
    <row r="4731" spans="1:6" x14ac:dyDescent="0.35">
      <c r="A4731" s="14">
        <v>12442</v>
      </c>
      <c r="B4731" s="14">
        <v>93609</v>
      </c>
      <c r="C4731" s="2" t="s">
        <v>8074</v>
      </c>
      <c r="D4731" s="2" t="s">
        <v>24829</v>
      </c>
      <c r="E4731" s="14" t="s">
        <v>20066</v>
      </c>
      <c r="F4731" s="14"/>
    </row>
    <row r="4732" spans="1:6" x14ac:dyDescent="0.35">
      <c r="A4732" s="14">
        <v>12442</v>
      </c>
      <c r="B4732" s="14">
        <v>93609</v>
      </c>
      <c r="C4732" s="2" t="s">
        <v>8074</v>
      </c>
      <c r="D4732" s="2" t="s">
        <v>24830</v>
      </c>
      <c r="E4732" s="14" t="s">
        <v>20066</v>
      </c>
      <c r="F4732" s="14"/>
    </row>
    <row r="4733" spans="1:6" x14ac:dyDescent="0.35">
      <c r="A4733" s="14">
        <v>12441</v>
      </c>
      <c r="B4733" s="14">
        <v>93608</v>
      </c>
      <c r="C4733" s="2" t="s">
        <v>8072</v>
      </c>
      <c r="D4733" s="2" t="s">
        <v>24831</v>
      </c>
      <c r="E4733" s="14" t="s">
        <v>20066</v>
      </c>
      <c r="F4733" s="14"/>
    </row>
    <row r="4734" spans="1:6" x14ac:dyDescent="0.35">
      <c r="A4734" s="14">
        <v>12440</v>
      </c>
      <c r="B4734" s="14">
        <v>93607</v>
      </c>
      <c r="C4734" s="2" t="s">
        <v>8070</v>
      </c>
      <c r="D4734" s="2" t="s">
        <v>24832</v>
      </c>
      <c r="E4734" s="14" t="s">
        <v>20066</v>
      </c>
      <c r="F4734" s="14"/>
    </row>
    <row r="4735" spans="1:6" x14ac:dyDescent="0.35">
      <c r="A4735" s="14">
        <v>12440</v>
      </c>
      <c r="B4735" s="14">
        <v>93607</v>
      </c>
      <c r="C4735" s="2" t="s">
        <v>8070</v>
      </c>
      <c r="D4735" s="2" t="s">
        <v>24833</v>
      </c>
      <c r="E4735" s="14" t="s">
        <v>20066</v>
      </c>
      <c r="F4735" s="14"/>
    </row>
    <row r="4736" spans="1:6" x14ac:dyDescent="0.35">
      <c r="A4736" s="14">
        <v>12444</v>
      </c>
      <c r="B4736" s="14">
        <v>93611</v>
      </c>
      <c r="C4736" s="2" t="s">
        <v>8078</v>
      </c>
      <c r="D4736" s="2" t="s">
        <v>24834</v>
      </c>
      <c r="E4736" s="14" t="s">
        <v>20066</v>
      </c>
      <c r="F4736" s="14"/>
    </row>
    <row r="4737" spans="1:6" x14ac:dyDescent="0.35">
      <c r="A4737" s="14">
        <v>12444</v>
      </c>
      <c r="B4737" s="14">
        <v>93611</v>
      </c>
      <c r="C4737" s="2" t="s">
        <v>8078</v>
      </c>
      <c r="D4737" s="2" t="s">
        <v>24835</v>
      </c>
      <c r="E4737" s="14" t="s">
        <v>20066</v>
      </c>
      <c r="F4737" s="14"/>
    </row>
    <row r="4738" spans="1:6" x14ac:dyDescent="0.35">
      <c r="A4738" s="14">
        <v>12444</v>
      </c>
      <c r="B4738" s="14">
        <v>93611</v>
      </c>
      <c r="C4738" s="2" t="s">
        <v>8078</v>
      </c>
      <c r="D4738" s="2" t="s">
        <v>24836</v>
      </c>
      <c r="E4738" s="14" t="s">
        <v>20066</v>
      </c>
      <c r="F4738" s="14"/>
    </row>
    <row r="4739" spans="1:6" x14ac:dyDescent="0.35">
      <c r="A4739" s="14">
        <v>12444</v>
      </c>
      <c r="B4739" s="14">
        <v>93611</v>
      </c>
      <c r="C4739" s="2" t="s">
        <v>8078</v>
      </c>
      <c r="D4739" s="2" t="s">
        <v>24837</v>
      </c>
      <c r="E4739" s="14" t="s">
        <v>20066</v>
      </c>
      <c r="F4739" s="14"/>
    </row>
    <row r="4740" spans="1:6" x14ac:dyDescent="0.35">
      <c r="A4740" s="14">
        <v>12444</v>
      </c>
      <c r="B4740" s="14">
        <v>93611</v>
      </c>
      <c r="C4740" s="2" t="s">
        <v>8078</v>
      </c>
      <c r="D4740" s="2" t="s">
        <v>24838</v>
      </c>
      <c r="E4740" s="14" t="s">
        <v>20066</v>
      </c>
      <c r="F4740" s="14"/>
    </row>
    <row r="4741" spans="1:6" x14ac:dyDescent="0.35">
      <c r="A4741" s="14">
        <v>12444</v>
      </c>
      <c r="B4741" s="14">
        <v>93611</v>
      </c>
      <c r="C4741" s="2" t="s">
        <v>8078</v>
      </c>
      <c r="D4741" s="2" t="s">
        <v>24839</v>
      </c>
      <c r="E4741" s="14" t="s">
        <v>20066</v>
      </c>
      <c r="F4741" s="14"/>
    </row>
    <row r="4742" spans="1:6" x14ac:dyDescent="0.35">
      <c r="A4742" s="14">
        <v>12439</v>
      </c>
      <c r="B4742" s="14">
        <v>93606</v>
      </c>
      <c r="C4742" s="2" t="s">
        <v>8068</v>
      </c>
      <c r="D4742" s="2" t="s">
        <v>24840</v>
      </c>
      <c r="E4742" s="14" t="s">
        <v>20066</v>
      </c>
      <c r="F4742" s="14"/>
    </row>
    <row r="4743" spans="1:6" x14ac:dyDescent="0.35">
      <c r="A4743" s="14">
        <v>12438</v>
      </c>
      <c r="B4743" s="14">
        <v>93605</v>
      </c>
      <c r="C4743" s="2" t="s">
        <v>8066</v>
      </c>
      <c r="D4743" s="2" t="s">
        <v>24841</v>
      </c>
      <c r="E4743" s="14" t="s">
        <v>20066</v>
      </c>
      <c r="F4743" s="14"/>
    </row>
    <row r="4744" spans="1:6" x14ac:dyDescent="0.35">
      <c r="A4744" s="14">
        <v>12438</v>
      </c>
      <c r="B4744" s="14">
        <v>93605</v>
      </c>
      <c r="C4744" s="2" t="s">
        <v>8066</v>
      </c>
      <c r="D4744" s="2" t="s">
        <v>24842</v>
      </c>
      <c r="E4744" s="14" t="s">
        <v>20066</v>
      </c>
      <c r="F4744" s="14"/>
    </row>
    <row r="4745" spans="1:6" x14ac:dyDescent="0.35">
      <c r="A4745" s="14">
        <v>12438</v>
      </c>
      <c r="B4745" s="14">
        <v>93605</v>
      </c>
      <c r="C4745" s="2" t="s">
        <v>8066</v>
      </c>
      <c r="D4745" s="2" t="s">
        <v>24843</v>
      </c>
      <c r="E4745" s="14" t="s">
        <v>20066</v>
      </c>
      <c r="F4745" s="14"/>
    </row>
    <row r="4746" spans="1:6" x14ac:dyDescent="0.35">
      <c r="A4746" s="14">
        <v>12437</v>
      </c>
      <c r="B4746" s="14">
        <v>93604</v>
      </c>
      <c r="C4746" s="2" t="s">
        <v>8064</v>
      </c>
      <c r="D4746" s="2" t="s">
        <v>24844</v>
      </c>
      <c r="E4746" s="14" t="s">
        <v>20066</v>
      </c>
      <c r="F4746" s="14"/>
    </row>
    <row r="4747" spans="1:6" x14ac:dyDescent="0.35">
      <c r="A4747" s="14">
        <v>12437</v>
      </c>
      <c r="B4747" s="14">
        <v>93604</v>
      </c>
      <c r="C4747" s="2" t="s">
        <v>8064</v>
      </c>
      <c r="D4747" s="2" t="s">
        <v>24845</v>
      </c>
      <c r="E4747" s="14" t="s">
        <v>20066</v>
      </c>
      <c r="F4747" s="14"/>
    </row>
    <row r="4748" spans="1:6" x14ac:dyDescent="0.35">
      <c r="A4748" s="14">
        <v>12437</v>
      </c>
      <c r="B4748" s="14">
        <v>93604</v>
      </c>
      <c r="C4748" s="2" t="s">
        <v>8064</v>
      </c>
      <c r="D4748" s="2" t="s">
        <v>24846</v>
      </c>
      <c r="E4748" s="14" t="s">
        <v>20066</v>
      </c>
      <c r="F4748" s="14"/>
    </row>
    <row r="4749" spans="1:6" x14ac:dyDescent="0.35">
      <c r="A4749" s="14">
        <v>14111</v>
      </c>
      <c r="B4749" s="14">
        <v>99094</v>
      </c>
      <c r="C4749" s="2" t="s">
        <v>9950</v>
      </c>
      <c r="D4749" s="2" t="s">
        <v>24847</v>
      </c>
      <c r="E4749" s="14" t="s">
        <v>20066</v>
      </c>
      <c r="F4749" s="14"/>
    </row>
    <row r="4750" spans="1:6" x14ac:dyDescent="0.35">
      <c r="A4750" s="14">
        <v>14111</v>
      </c>
      <c r="B4750" s="14">
        <v>99094</v>
      </c>
      <c r="C4750" s="2" t="s">
        <v>9950</v>
      </c>
      <c r="D4750" s="2" t="s">
        <v>24848</v>
      </c>
      <c r="E4750" s="14" t="s">
        <v>20066</v>
      </c>
      <c r="F4750" s="14"/>
    </row>
    <row r="4751" spans="1:6" x14ac:dyDescent="0.35">
      <c r="A4751" s="14">
        <v>14096</v>
      </c>
      <c r="B4751" s="14">
        <v>99079</v>
      </c>
      <c r="C4751" s="2" t="s">
        <v>9926</v>
      </c>
      <c r="D4751" s="2" t="s">
        <v>24849</v>
      </c>
      <c r="E4751" s="14" t="s">
        <v>20066</v>
      </c>
      <c r="F4751" s="14"/>
    </row>
    <row r="4752" spans="1:6" x14ac:dyDescent="0.35">
      <c r="A4752" s="14">
        <v>14085</v>
      </c>
      <c r="B4752" s="14">
        <v>99068</v>
      </c>
      <c r="C4752" s="2" t="s">
        <v>9908</v>
      </c>
      <c r="D4752" s="2" t="s">
        <v>24850</v>
      </c>
      <c r="E4752" s="14" t="s">
        <v>20066</v>
      </c>
      <c r="F4752" s="14"/>
    </row>
    <row r="4753" spans="1:6" x14ac:dyDescent="0.35">
      <c r="A4753" s="14">
        <v>14085</v>
      </c>
      <c r="B4753" s="14">
        <v>99068</v>
      </c>
      <c r="C4753" s="2" t="s">
        <v>9908</v>
      </c>
      <c r="D4753" s="2" t="s">
        <v>24851</v>
      </c>
      <c r="E4753" s="14" t="s">
        <v>20066</v>
      </c>
      <c r="F4753" s="14"/>
    </row>
    <row r="4754" spans="1:6" x14ac:dyDescent="0.35">
      <c r="A4754" s="14">
        <v>14085</v>
      </c>
      <c r="B4754" s="14">
        <v>99068</v>
      </c>
      <c r="C4754" s="2" t="s">
        <v>9908</v>
      </c>
      <c r="D4754" s="2" t="s">
        <v>24852</v>
      </c>
      <c r="E4754" s="14" t="s">
        <v>20066</v>
      </c>
      <c r="F4754" s="14"/>
    </row>
    <row r="4755" spans="1:6" x14ac:dyDescent="0.35">
      <c r="A4755" s="14">
        <v>14084</v>
      </c>
      <c r="B4755" s="14">
        <v>99067</v>
      </c>
      <c r="C4755" s="2" t="s">
        <v>9906</v>
      </c>
      <c r="D4755" s="2" t="s">
        <v>24853</v>
      </c>
      <c r="E4755" s="14" t="s">
        <v>20066</v>
      </c>
      <c r="F4755" s="14"/>
    </row>
    <row r="4756" spans="1:6" x14ac:dyDescent="0.35">
      <c r="A4756" s="14">
        <v>14084</v>
      </c>
      <c r="B4756" s="14">
        <v>99067</v>
      </c>
      <c r="C4756" s="2" t="s">
        <v>9906</v>
      </c>
      <c r="D4756" s="2" t="s">
        <v>24854</v>
      </c>
      <c r="E4756" s="14" t="s">
        <v>20066</v>
      </c>
      <c r="F4756" s="14"/>
    </row>
    <row r="4757" spans="1:6" x14ac:dyDescent="0.35">
      <c r="A4757" s="14">
        <v>14084</v>
      </c>
      <c r="B4757" s="14">
        <v>99067</v>
      </c>
      <c r="C4757" s="2" t="s">
        <v>9906</v>
      </c>
      <c r="D4757" s="2" t="s">
        <v>24855</v>
      </c>
      <c r="E4757" s="14" t="s">
        <v>20066</v>
      </c>
      <c r="F4757" s="14"/>
    </row>
    <row r="4758" spans="1:6" x14ac:dyDescent="0.35">
      <c r="A4758" s="14">
        <v>14083</v>
      </c>
      <c r="B4758" s="14">
        <v>99066</v>
      </c>
      <c r="C4758" s="2" t="s">
        <v>9904</v>
      </c>
      <c r="D4758" s="2" t="s">
        <v>24856</v>
      </c>
      <c r="E4758" s="14" t="s">
        <v>20066</v>
      </c>
      <c r="F4758" s="14"/>
    </row>
    <row r="4759" spans="1:6" x14ac:dyDescent="0.35">
      <c r="A4759" s="14">
        <v>14083</v>
      </c>
      <c r="B4759" s="14">
        <v>99066</v>
      </c>
      <c r="C4759" s="2" t="s">
        <v>9904</v>
      </c>
      <c r="D4759" s="2" t="s">
        <v>24857</v>
      </c>
      <c r="E4759" s="14" t="s">
        <v>20066</v>
      </c>
      <c r="F4759" s="14"/>
    </row>
    <row r="4760" spans="1:6" x14ac:dyDescent="0.35">
      <c r="A4760" s="14">
        <v>14083</v>
      </c>
      <c r="B4760" s="14">
        <v>99066</v>
      </c>
      <c r="C4760" s="2" t="s">
        <v>9904</v>
      </c>
      <c r="D4760" s="2" t="s">
        <v>24858</v>
      </c>
      <c r="E4760" s="14" t="s">
        <v>20066</v>
      </c>
      <c r="F4760" s="14"/>
    </row>
    <row r="4761" spans="1:6" x14ac:dyDescent="0.35">
      <c r="A4761" s="14">
        <v>14140</v>
      </c>
      <c r="B4761" s="14">
        <v>99123</v>
      </c>
      <c r="C4761" s="2" t="s">
        <v>10004</v>
      </c>
      <c r="D4761" s="2" t="s">
        <v>24859</v>
      </c>
      <c r="E4761" s="14" t="s">
        <v>20066</v>
      </c>
      <c r="F4761" s="14"/>
    </row>
    <row r="4762" spans="1:6" x14ac:dyDescent="0.35">
      <c r="A4762" s="14">
        <v>14140</v>
      </c>
      <c r="B4762" s="14">
        <v>99123</v>
      </c>
      <c r="C4762" s="2" t="s">
        <v>10004</v>
      </c>
      <c r="D4762" s="2" t="s">
        <v>24860</v>
      </c>
      <c r="E4762" s="14" t="s">
        <v>20066</v>
      </c>
      <c r="F4762" s="14"/>
    </row>
    <row r="4763" spans="1:6" x14ac:dyDescent="0.35">
      <c r="A4763" s="14">
        <v>14138</v>
      </c>
      <c r="B4763" s="14">
        <v>99121</v>
      </c>
      <c r="C4763" s="2" t="s">
        <v>10000</v>
      </c>
      <c r="D4763" s="2" t="s">
        <v>24861</v>
      </c>
      <c r="E4763" s="14" t="s">
        <v>20066</v>
      </c>
      <c r="F4763" s="14"/>
    </row>
    <row r="4764" spans="1:6" x14ac:dyDescent="0.35">
      <c r="A4764" s="14">
        <v>14138</v>
      </c>
      <c r="B4764" s="14">
        <v>99121</v>
      </c>
      <c r="C4764" s="2" t="s">
        <v>10000</v>
      </c>
      <c r="D4764" s="2" t="s">
        <v>24862</v>
      </c>
      <c r="E4764" s="14" t="s">
        <v>20066</v>
      </c>
      <c r="F4764" s="14"/>
    </row>
    <row r="4765" spans="1:6" x14ac:dyDescent="0.35">
      <c r="A4765" s="14">
        <v>14139</v>
      </c>
      <c r="B4765" s="14">
        <v>99122</v>
      </c>
      <c r="C4765" s="2" t="s">
        <v>10002</v>
      </c>
      <c r="D4765" s="2" t="s">
        <v>24863</v>
      </c>
      <c r="E4765" s="14" t="s">
        <v>20066</v>
      </c>
      <c r="F4765" s="14"/>
    </row>
    <row r="4766" spans="1:6" x14ac:dyDescent="0.35">
      <c r="A4766" s="14">
        <v>14139</v>
      </c>
      <c r="B4766" s="14">
        <v>99122</v>
      </c>
      <c r="C4766" s="2" t="s">
        <v>10002</v>
      </c>
      <c r="D4766" s="2" t="s">
        <v>24864</v>
      </c>
      <c r="E4766" s="14" t="s">
        <v>20066</v>
      </c>
      <c r="F4766" s="14"/>
    </row>
    <row r="4767" spans="1:6" x14ac:dyDescent="0.35">
      <c r="A4767" s="14">
        <v>14136</v>
      </c>
      <c r="B4767" s="14">
        <v>99119</v>
      </c>
      <c r="C4767" s="2" t="s">
        <v>9996</v>
      </c>
      <c r="D4767" s="2" t="s">
        <v>24865</v>
      </c>
      <c r="E4767" s="14" t="s">
        <v>20066</v>
      </c>
      <c r="F4767" s="14"/>
    </row>
    <row r="4768" spans="1:6" x14ac:dyDescent="0.35">
      <c r="A4768" s="14">
        <v>14136</v>
      </c>
      <c r="B4768" s="14">
        <v>99119</v>
      </c>
      <c r="C4768" s="2" t="s">
        <v>9996</v>
      </c>
      <c r="D4768" s="2" t="s">
        <v>24866</v>
      </c>
      <c r="E4768" s="14" t="s">
        <v>20066</v>
      </c>
      <c r="F4768" s="14"/>
    </row>
    <row r="4769" spans="1:6" x14ac:dyDescent="0.35">
      <c r="A4769" s="14">
        <v>14130</v>
      </c>
      <c r="B4769" s="14">
        <v>99113</v>
      </c>
      <c r="C4769" s="2" t="s">
        <v>9988</v>
      </c>
      <c r="D4769" s="2" t="s">
        <v>24867</v>
      </c>
      <c r="E4769" s="14" t="s">
        <v>20066</v>
      </c>
      <c r="F4769" s="14"/>
    </row>
    <row r="4770" spans="1:6" x14ac:dyDescent="0.35">
      <c r="A4770" s="14">
        <v>14131</v>
      </c>
      <c r="B4770" s="14">
        <v>99114</v>
      </c>
      <c r="C4770" s="2" t="s">
        <v>9990</v>
      </c>
      <c r="D4770" s="2" t="s">
        <v>24868</v>
      </c>
      <c r="E4770" s="14" t="s">
        <v>20066</v>
      </c>
      <c r="F4770" s="14"/>
    </row>
    <row r="4771" spans="1:6" x14ac:dyDescent="0.35">
      <c r="A4771" s="14">
        <v>14131</v>
      </c>
      <c r="B4771" s="14">
        <v>99114</v>
      </c>
      <c r="C4771" s="2" t="s">
        <v>9990</v>
      </c>
      <c r="D4771" s="2" t="s">
        <v>24869</v>
      </c>
      <c r="E4771" s="14" t="s">
        <v>20066</v>
      </c>
      <c r="F4771" s="14"/>
    </row>
    <row r="4772" spans="1:6" x14ac:dyDescent="0.35">
      <c r="A4772" s="14">
        <v>14131</v>
      </c>
      <c r="B4772" s="14">
        <v>99114</v>
      </c>
      <c r="C4772" s="2" t="s">
        <v>9990</v>
      </c>
      <c r="D4772" s="2" t="s">
        <v>24870</v>
      </c>
      <c r="E4772" s="14" t="s">
        <v>20066</v>
      </c>
      <c r="F4772" s="14"/>
    </row>
    <row r="4773" spans="1:6" x14ac:dyDescent="0.35">
      <c r="A4773" s="14">
        <v>14131</v>
      </c>
      <c r="B4773" s="14">
        <v>99114</v>
      </c>
      <c r="C4773" s="2" t="s">
        <v>9990</v>
      </c>
      <c r="D4773" s="2" t="s">
        <v>24871</v>
      </c>
      <c r="E4773" s="14" t="s">
        <v>20066</v>
      </c>
      <c r="F4773" s="14"/>
    </row>
    <row r="4774" spans="1:6" x14ac:dyDescent="0.35">
      <c r="A4774" s="14">
        <v>14131</v>
      </c>
      <c r="B4774" s="14">
        <v>99114</v>
      </c>
      <c r="C4774" s="2" t="s">
        <v>9990</v>
      </c>
      <c r="D4774" s="2" t="s">
        <v>24872</v>
      </c>
      <c r="E4774" s="14" t="s">
        <v>20066</v>
      </c>
      <c r="F4774" s="14"/>
    </row>
    <row r="4775" spans="1:6" x14ac:dyDescent="0.35">
      <c r="A4775" s="14">
        <v>14128</v>
      </c>
      <c r="B4775" s="14">
        <v>99111</v>
      </c>
      <c r="C4775" s="2" t="s">
        <v>9984</v>
      </c>
      <c r="D4775" s="2" t="s">
        <v>24873</v>
      </c>
      <c r="E4775" s="14" t="s">
        <v>20066</v>
      </c>
      <c r="F4775" s="14"/>
    </row>
    <row r="4776" spans="1:6" x14ac:dyDescent="0.35">
      <c r="A4776" s="14">
        <v>14128</v>
      </c>
      <c r="B4776" s="14">
        <v>99111</v>
      </c>
      <c r="C4776" s="2" t="s">
        <v>9984</v>
      </c>
      <c r="D4776" s="2" t="s">
        <v>24874</v>
      </c>
      <c r="E4776" s="14" t="s">
        <v>20066</v>
      </c>
      <c r="F4776" s="14"/>
    </row>
    <row r="4777" spans="1:6" x14ac:dyDescent="0.35">
      <c r="A4777" s="14">
        <v>14129</v>
      </c>
      <c r="B4777" s="14">
        <v>99112</v>
      </c>
      <c r="C4777" s="2" t="s">
        <v>9986</v>
      </c>
      <c r="D4777" s="2" t="s">
        <v>24875</v>
      </c>
      <c r="E4777" s="14" t="s">
        <v>20066</v>
      </c>
      <c r="F4777" s="14"/>
    </row>
    <row r="4778" spans="1:6" x14ac:dyDescent="0.35">
      <c r="A4778" s="14">
        <v>14127</v>
      </c>
      <c r="B4778" s="14">
        <v>99110</v>
      </c>
      <c r="C4778" s="2" t="s">
        <v>9982</v>
      </c>
      <c r="D4778" s="2" t="s">
        <v>24876</v>
      </c>
      <c r="E4778" s="14" t="s">
        <v>20066</v>
      </c>
      <c r="F4778" s="14"/>
    </row>
    <row r="4779" spans="1:6" x14ac:dyDescent="0.35">
      <c r="A4779" s="14">
        <v>14127</v>
      </c>
      <c r="B4779" s="14">
        <v>99110</v>
      </c>
      <c r="C4779" s="2" t="s">
        <v>9982</v>
      </c>
      <c r="D4779" s="2" t="s">
        <v>24877</v>
      </c>
      <c r="E4779" s="14" t="s">
        <v>20066</v>
      </c>
      <c r="F4779" s="14"/>
    </row>
    <row r="4780" spans="1:6" x14ac:dyDescent="0.35">
      <c r="A4780" s="14">
        <v>14126</v>
      </c>
      <c r="B4780" s="14">
        <v>99109</v>
      </c>
      <c r="C4780" s="2" t="s">
        <v>9980</v>
      </c>
      <c r="D4780" s="2" t="s">
        <v>24878</v>
      </c>
      <c r="E4780" s="14" t="s">
        <v>20066</v>
      </c>
      <c r="F4780" s="14"/>
    </row>
    <row r="4781" spans="1:6" x14ac:dyDescent="0.35">
      <c r="A4781" s="14">
        <v>14126</v>
      </c>
      <c r="B4781" s="14">
        <v>99109</v>
      </c>
      <c r="C4781" s="2" t="s">
        <v>9980</v>
      </c>
      <c r="D4781" s="2" t="s">
        <v>24879</v>
      </c>
      <c r="E4781" s="14" t="s">
        <v>20066</v>
      </c>
      <c r="F4781" s="14"/>
    </row>
    <row r="4782" spans="1:6" x14ac:dyDescent="0.35">
      <c r="A4782" s="14">
        <v>14123</v>
      </c>
      <c r="B4782" s="14">
        <v>99106</v>
      </c>
      <c r="C4782" s="2" t="s">
        <v>9974</v>
      </c>
      <c r="D4782" s="2" t="s">
        <v>24880</v>
      </c>
      <c r="E4782" s="14" t="s">
        <v>20066</v>
      </c>
      <c r="F4782" s="14"/>
    </row>
    <row r="4783" spans="1:6" x14ac:dyDescent="0.35">
      <c r="A4783" s="14">
        <v>14122</v>
      </c>
      <c r="B4783" s="14">
        <v>99105</v>
      </c>
      <c r="C4783" s="2" t="s">
        <v>9972</v>
      </c>
      <c r="D4783" s="2" t="s">
        <v>24881</v>
      </c>
      <c r="E4783" s="14" t="s">
        <v>20066</v>
      </c>
      <c r="F4783" s="14"/>
    </row>
    <row r="4784" spans="1:6" x14ac:dyDescent="0.35">
      <c r="A4784" s="14">
        <v>14121</v>
      </c>
      <c r="B4784" s="14">
        <v>99104</v>
      </c>
      <c r="C4784" s="2" t="s">
        <v>9970</v>
      </c>
      <c r="D4784" s="2" t="s">
        <v>24882</v>
      </c>
      <c r="E4784" s="14" t="s">
        <v>20066</v>
      </c>
      <c r="F4784" s="14"/>
    </row>
    <row r="4785" spans="1:6" x14ac:dyDescent="0.35">
      <c r="A4785" s="14">
        <v>14121</v>
      </c>
      <c r="B4785" s="14">
        <v>99104</v>
      </c>
      <c r="C4785" s="2" t="s">
        <v>9970</v>
      </c>
      <c r="D4785" s="2" t="s">
        <v>24883</v>
      </c>
      <c r="E4785" s="14" t="s">
        <v>20066</v>
      </c>
      <c r="F4785" s="14"/>
    </row>
    <row r="4786" spans="1:6" x14ac:dyDescent="0.35">
      <c r="A4786" s="14">
        <v>14120</v>
      </c>
      <c r="B4786" s="14">
        <v>99103</v>
      </c>
      <c r="C4786" s="2" t="s">
        <v>9968</v>
      </c>
      <c r="D4786" s="2" t="s">
        <v>24884</v>
      </c>
      <c r="E4786" s="14" t="s">
        <v>20066</v>
      </c>
      <c r="F4786" s="14"/>
    </row>
    <row r="4787" spans="1:6" x14ac:dyDescent="0.35">
      <c r="A4787" s="14">
        <v>14119</v>
      </c>
      <c r="B4787" s="14">
        <v>99102</v>
      </c>
      <c r="C4787" s="2" t="s">
        <v>9966</v>
      </c>
      <c r="D4787" s="2" t="s">
        <v>24885</v>
      </c>
      <c r="E4787" s="14" t="s">
        <v>20066</v>
      </c>
      <c r="F4787" s="14"/>
    </row>
    <row r="4788" spans="1:6" x14ac:dyDescent="0.35">
      <c r="A4788" s="14">
        <v>14119</v>
      </c>
      <c r="B4788" s="14">
        <v>99102</v>
      </c>
      <c r="C4788" s="2" t="s">
        <v>9966</v>
      </c>
      <c r="D4788" s="2" t="s">
        <v>24886</v>
      </c>
      <c r="E4788" s="14" t="s">
        <v>20066</v>
      </c>
      <c r="F4788" s="14"/>
    </row>
    <row r="4789" spans="1:6" x14ac:dyDescent="0.35">
      <c r="A4789" s="14">
        <v>14119</v>
      </c>
      <c r="B4789" s="14">
        <v>99102</v>
      </c>
      <c r="C4789" s="2" t="s">
        <v>9966</v>
      </c>
      <c r="D4789" s="2" t="s">
        <v>24887</v>
      </c>
      <c r="E4789" s="14" t="s">
        <v>20066</v>
      </c>
      <c r="F4789" s="14"/>
    </row>
    <row r="4790" spans="1:6" x14ac:dyDescent="0.35">
      <c r="A4790" s="14">
        <v>14118</v>
      </c>
      <c r="B4790" s="14">
        <v>99101</v>
      </c>
      <c r="C4790" s="2" t="s">
        <v>9964</v>
      </c>
      <c r="D4790" s="2" t="s">
        <v>24888</v>
      </c>
      <c r="E4790" s="14" t="s">
        <v>20066</v>
      </c>
      <c r="F4790" s="14"/>
    </row>
    <row r="4791" spans="1:6" x14ac:dyDescent="0.35">
      <c r="A4791" s="14">
        <v>14118</v>
      </c>
      <c r="B4791" s="14">
        <v>99101</v>
      </c>
      <c r="C4791" s="2" t="s">
        <v>9964</v>
      </c>
      <c r="D4791" s="2" t="s">
        <v>24889</v>
      </c>
      <c r="E4791" s="14" t="s">
        <v>20066</v>
      </c>
      <c r="F4791" s="14"/>
    </row>
    <row r="4792" spans="1:6" x14ac:dyDescent="0.35">
      <c r="A4792" s="14">
        <v>14118</v>
      </c>
      <c r="B4792" s="14">
        <v>99101</v>
      </c>
      <c r="C4792" s="2" t="s">
        <v>9964</v>
      </c>
      <c r="D4792" s="2" t="s">
        <v>24890</v>
      </c>
      <c r="E4792" s="14" t="s">
        <v>20066</v>
      </c>
      <c r="F4792" s="14"/>
    </row>
    <row r="4793" spans="1:6" x14ac:dyDescent="0.35">
      <c r="A4793" s="14">
        <v>14117</v>
      </c>
      <c r="B4793" s="14">
        <v>99100</v>
      </c>
      <c r="C4793" s="2" t="s">
        <v>9962</v>
      </c>
      <c r="D4793" s="2" t="s">
        <v>24891</v>
      </c>
      <c r="E4793" s="14" t="s">
        <v>20066</v>
      </c>
      <c r="F4793" s="14"/>
    </row>
    <row r="4794" spans="1:6" x14ac:dyDescent="0.35">
      <c r="A4794" s="14">
        <v>14116</v>
      </c>
      <c r="B4794" s="14">
        <v>99099</v>
      </c>
      <c r="C4794" s="2" t="s">
        <v>9960</v>
      </c>
      <c r="D4794" s="2" t="s">
        <v>24892</v>
      </c>
      <c r="E4794" s="14" t="s">
        <v>20066</v>
      </c>
      <c r="F4794" s="14"/>
    </row>
    <row r="4795" spans="1:6" x14ac:dyDescent="0.35">
      <c r="A4795" s="14">
        <v>14116</v>
      </c>
      <c r="B4795" s="14">
        <v>99099</v>
      </c>
      <c r="C4795" s="2" t="s">
        <v>9960</v>
      </c>
      <c r="D4795" s="2" t="s">
        <v>24893</v>
      </c>
      <c r="E4795" s="14" t="s">
        <v>20066</v>
      </c>
      <c r="F4795" s="14"/>
    </row>
    <row r="4796" spans="1:6" x14ac:dyDescent="0.35">
      <c r="A4796" s="14">
        <v>14115</v>
      </c>
      <c r="B4796" s="14">
        <v>99098</v>
      </c>
      <c r="C4796" s="2" t="s">
        <v>9958</v>
      </c>
      <c r="D4796" s="2" t="s">
        <v>24894</v>
      </c>
      <c r="E4796" s="14" t="s">
        <v>20066</v>
      </c>
      <c r="F4796" s="14"/>
    </row>
    <row r="4797" spans="1:6" x14ac:dyDescent="0.35">
      <c r="A4797" s="14">
        <v>14115</v>
      </c>
      <c r="B4797" s="14">
        <v>99098</v>
      </c>
      <c r="C4797" s="2" t="s">
        <v>9958</v>
      </c>
      <c r="D4797" s="2" t="s">
        <v>24895</v>
      </c>
      <c r="E4797" s="14" t="s">
        <v>20066</v>
      </c>
      <c r="F4797" s="14"/>
    </row>
    <row r="4798" spans="1:6" x14ac:dyDescent="0.35">
      <c r="A4798" s="14">
        <v>14112</v>
      </c>
      <c r="B4798" s="14">
        <v>99095</v>
      </c>
      <c r="C4798" s="2" t="s">
        <v>9952</v>
      </c>
      <c r="D4798" s="2" t="s">
        <v>24896</v>
      </c>
      <c r="E4798" s="14" t="s">
        <v>20066</v>
      </c>
      <c r="F4798" s="14"/>
    </row>
    <row r="4799" spans="1:6" x14ac:dyDescent="0.35">
      <c r="A4799" s="14">
        <v>14201</v>
      </c>
      <c r="B4799" s="14">
        <v>99324</v>
      </c>
      <c r="C4799" s="2" t="s">
        <v>10048</v>
      </c>
      <c r="D4799" s="2" t="s">
        <v>24897</v>
      </c>
      <c r="E4799" s="14" t="s">
        <v>20066</v>
      </c>
      <c r="F4799" s="14"/>
    </row>
    <row r="4800" spans="1:6" x14ac:dyDescent="0.35">
      <c r="A4800" s="14">
        <v>14205</v>
      </c>
      <c r="B4800" s="14">
        <v>99361</v>
      </c>
      <c r="C4800" s="2" t="s">
        <v>10054</v>
      </c>
      <c r="D4800" s="2" t="s">
        <v>24898</v>
      </c>
      <c r="E4800" s="14" t="s">
        <v>20066</v>
      </c>
      <c r="F4800" s="14"/>
    </row>
    <row r="4801" spans="1:6" x14ac:dyDescent="0.35">
      <c r="A4801" s="14">
        <v>14230</v>
      </c>
      <c r="B4801" s="14">
        <v>99657</v>
      </c>
      <c r="C4801" s="2" t="s">
        <v>10076</v>
      </c>
      <c r="D4801" s="2" t="s">
        <v>24899</v>
      </c>
      <c r="E4801" s="14" t="s">
        <v>20066</v>
      </c>
      <c r="F4801" s="14"/>
    </row>
    <row r="4802" spans="1:6" x14ac:dyDescent="0.35">
      <c r="A4802" s="14">
        <v>14227</v>
      </c>
      <c r="B4802" s="14">
        <v>99654</v>
      </c>
      <c r="C4802" s="2" t="s">
        <v>10074</v>
      </c>
      <c r="D4802" s="2" t="s">
        <v>24900</v>
      </c>
      <c r="E4802" s="14" t="s">
        <v>20066</v>
      </c>
      <c r="F4802" s="14"/>
    </row>
    <row r="4803" spans="1:6" x14ac:dyDescent="0.35">
      <c r="A4803" s="14">
        <v>14227</v>
      </c>
      <c r="B4803" s="14">
        <v>99654</v>
      </c>
      <c r="C4803" s="2" t="s">
        <v>10074</v>
      </c>
      <c r="D4803" s="2" t="s">
        <v>24901</v>
      </c>
      <c r="E4803" s="14" t="s">
        <v>20066</v>
      </c>
      <c r="F4803" s="14"/>
    </row>
    <row r="4804" spans="1:6" x14ac:dyDescent="0.35">
      <c r="A4804" s="14">
        <v>14227</v>
      </c>
      <c r="B4804" s="14">
        <v>99654</v>
      </c>
      <c r="C4804" s="2" t="s">
        <v>10074</v>
      </c>
      <c r="D4804" s="2" t="s">
        <v>24902</v>
      </c>
      <c r="E4804" s="14" t="s">
        <v>20066</v>
      </c>
      <c r="F4804" s="14"/>
    </row>
    <row r="4805" spans="1:6" x14ac:dyDescent="0.35">
      <c r="A4805" s="14">
        <v>14212</v>
      </c>
      <c r="B4805" s="14">
        <v>99429</v>
      </c>
      <c r="C4805" s="2" t="s">
        <v>10060</v>
      </c>
      <c r="D4805" s="2" t="s">
        <v>24903</v>
      </c>
      <c r="E4805" s="14" t="s">
        <v>20066</v>
      </c>
      <c r="F4805" s="14"/>
    </row>
    <row r="4806" spans="1:6" x14ac:dyDescent="0.35">
      <c r="A4806" s="14">
        <v>14212</v>
      </c>
      <c r="B4806" s="14">
        <v>99429</v>
      </c>
      <c r="C4806" s="2" t="s">
        <v>10060</v>
      </c>
      <c r="D4806" s="2" t="s">
        <v>24904</v>
      </c>
      <c r="E4806" s="14" t="s">
        <v>20066</v>
      </c>
      <c r="F4806" s="14"/>
    </row>
    <row r="4807" spans="1:6" x14ac:dyDescent="0.35">
      <c r="A4807" s="14">
        <v>14288</v>
      </c>
      <c r="B4807" s="14">
        <v>99715</v>
      </c>
      <c r="C4807" s="2" t="s">
        <v>10095</v>
      </c>
      <c r="D4807" s="2" t="s">
        <v>24905</v>
      </c>
      <c r="E4807" s="14" t="s">
        <v>20066</v>
      </c>
      <c r="F4807" s="14"/>
    </row>
    <row r="4808" spans="1:6" x14ac:dyDescent="0.35">
      <c r="A4808" s="14">
        <v>14291</v>
      </c>
      <c r="B4808" s="14">
        <v>99718</v>
      </c>
      <c r="C4808" s="2" t="s">
        <v>10097</v>
      </c>
      <c r="D4808" s="2" t="s">
        <v>24906</v>
      </c>
      <c r="E4808" s="14" t="s">
        <v>20066</v>
      </c>
      <c r="F4808" s="14"/>
    </row>
    <row r="4809" spans="1:6" x14ac:dyDescent="0.35">
      <c r="A4809" s="14">
        <v>14298</v>
      </c>
      <c r="B4809" s="14">
        <v>99725</v>
      </c>
      <c r="C4809" s="2" t="s">
        <v>10101</v>
      </c>
      <c r="D4809" s="2" t="s">
        <v>24907</v>
      </c>
      <c r="E4809" s="14" t="s">
        <v>20066</v>
      </c>
      <c r="F4809" s="14"/>
    </row>
    <row r="4810" spans="1:6" x14ac:dyDescent="0.35">
      <c r="A4810" s="14">
        <v>14298</v>
      </c>
      <c r="B4810" s="14">
        <v>99725</v>
      </c>
      <c r="C4810" s="2" t="s">
        <v>10101</v>
      </c>
      <c r="D4810" s="2" t="s">
        <v>24908</v>
      </c>
      <c r="E4810" s="14" t="s">
        <v>20066</v>
      </c>
      <c r="F4810" s="14"/>
    </row>
    <row r="4811" spans="1:6" x14ac:dyDescent="0.35">
      <c r="A4811" s="14">
        <v>14323</v>
      </c>
      <c r="B4811" s="14">
        <v>99750</v>
      </c>
      <c r="C4811" s="2" t="s">
        <v>10125</v>
      </c>
      <c r="D4811" s="2" t="s">
        <v>24909</v>
      </c>
      <c r="E4811" s="14" t="s">
        <v>20066</v>
      </c>
      <c r="F4811" s="14"/>
    </row>
    <row r="4812" spans="1:6" x14ac:dyDescent="0.35">
      <c r="A4812" s="14">
        <v>14322</v>
      </c>
      <c r="B4812" s="14">
        <v>99749</v>
      </c>
      <c r="C4812" s="2" t="s">
        <v>10123</v>
      </c>
      <c r="D4812" s="2" t="s">
        <v>23664</v>
      </c>
      <c r="E4812" s="14" t="s">
        <v>20066</v>
      </c>
      <c r="F4812" s="14"/>
    </row>
    <row r="4813" spans="1:6" x14ac:dyDescent="0.35">
      <c r="A4813" s="14">
        <v>14322</v>
      </c>
      <c r="B4813" s="14">
        <v>99749</v>
      </c>
      <c r="C4813" s="2" t="s">
        <v>10123</v>
      </c>
      <c r="D4813" s="2" t="s">
        <v>24910</v>
      </c>
      <c r="E4813" s="14" t="s">
        <v>20066</v>
      </c>
      <c r="F4813" s="14"/>
    </row>
    <row r="4814" spans="1:6" x14ac:dyDescent="0.35">
      <c r="A4814" s="14">
        <v>14307</v>
      </c>
      <c r="B4814" s="14">
        <v>99734</v>
      </c>
      <c r="C4814" s="2" t="s">
        <v>10107</v>
      </c>
      <c r="D4814" s="2" t="s">
        <v>24911</v>
      </c>
      <c r="E4814" s="14" t="s">
        <v>20066</v>
      </c>
      <c r="F4814" s="14"/>
    </row>
    <row r="4815" spans="1:6" x14ac:dyDescent="0.35">
      <c r="A4815" s="14">
        <v>14307</v>
      </c>
      <c r="B4815" s="14">
        <v>99734</v>
      </c>
      <c r="C4815" s="2" t="s">
        <v>10107</v>
      </c>
      <c r="D4815" s="2" t="s">
        <v>24912</v>
      </c>
      <c r="E4815" s="14" t="s">
        <v>20066</v>
      </c>
      <c r="F4815" s="14"/>
    </row>
    <row r="4816" spans="1:6" x14ac:dyDescent="0.35">
      <c r="A4816" s="14">
        <v>14314</v>
      </c>
      <c r="B4816" s="14">
        <v>99741</v>
      </c>
      <c r="C4816" s="2" t="s">
        <v>10115</v>
      </c>
      <c r="D4816" s="2" t="s">
        <v>24913</v>
      </c>
      <c r="E4816" s="14" t="s">
        <v>20066</v>
      </c>
      <c r="F4816" s="14"/>
    </row>
    <row r="4817" spans="1:6" x14ac:dyDescent="0.35">
      <c r="A4817" s="14">
        <v>14312</v>
      </c>
      <c r="B4817" s="14">
        <v>99739</v>
      </c>
      <c r="C4817" s="2" t="s">
        <v>10113</v>
      </c>
      <c r="D4817" s="2" t="s">
        <v>24914</v>
      </c>
      <c r="E4817" s="14" t="s">
        <v>20066</v>
      </c>
      <c r="F4817" s="14"/>
    </row>
    <row r="4818" spans="1:6" x14ac:dyDescent="0.35">
      <c r="A4818" s="14">
        <v>14312</v>
      </c>
      <c r="B4818" s="14">
        <v>99739</v>
      </c>
      <c r="C4818" s="2" t="s">
        <v>10113</v>
      </c>
      <c r="D4818" s="2" t="s">
        <v>24915</v>
      </c>
      <c r="E4818" s="14" t="s">
        <v>20066</v>
      </c>
      <c r="F4818" s="14"/>
    </row>
    <row r="4819" spans="1:6" x14ac:dyDescent="0.35">
      <c r="A4819" s="14">
        <v>14318</v>
      </c>
      <c r="B4819" s="14">
        <v>99745</v>
      </c>
      <c r="C4819" s="2" t="s">
        <v>10119</v>
      </c>
      <c r="D4819" s="2" t="s">
        <v>24916</v>
      </c>
      <c r="E4819" s="14" t="s">
        <v>20066</v>
      </c>
      <c r="F4819" s="14"/>
    </row>
    <row r="4820" spans="1:6" x14ac:dyDescent="0.35">
      <c r="A4820" s="14">
        <v>14318</v>
      </c>
      <c r="B4820" s="14">
        <v>99745</v>
      </c>
      <c r="C4820" s="2" t="s">
        <v>10119</v>
      </c>
      <c r="D4820" s="2" t="s">
        <v>24917</v>
      </c>
      <c r="E4820" s="14" t="s">
        <v>20066</v>
      </c>
      <c r="F4820" s="14"/>
    </row>
    <row r="4821" spans="1:6" x14ac:dyDescent="0.35">
      <c r="A4821" s="14">
        <v>13837</v>
      </c>
      <c r="B4821" s="14">
        <v>98820</v>
      </c>
      <c r="C4821" s="2" t="s">
        <v>9584</v>
      </c>
      <c r="D4821" s="2" t="s">
        <v>24918</v>
      </c>
      <c r="E4821" s="14" t="s">
        <v>20066</v>
      </c>
      <c r="F4821" s="14"/>
    </row>
    <row r="4822" spans="1:6" x14ac:dyDescent="0.35">
      <c r="A4822" s="14">
        <v>13837</v>
      </c>
      <c r="B4822" s="14">
        <v>98820</v>
      </c>
      <c r="C4822" s="2" t="s">
        <v>9584</v>
      </c>
      <c r="D4822" s="2" t="s">
        <v>24919</v>
      </c>
      <c r="E4822" s="14" t="s">
        <v>20066</v>
      </c>
      <c r="F4822" s="14"/>
    </row>
    <row r="4823" spans="1:6" x14ac:dyDescent="0.35">
      <c r="A4823" s="14">
        <v>13835</v>
      </c>
      <c r="B4823" s="14">
        <v>98818</v>
      </c>
      <c r="C4823" s="2" t="s">
        <v>9580</v>
      </c>
      <c r="D4823" s="2" t="s">
        <v>24920</v>
      </c>
      <c r="E4823" s="14" t="s">
        <v>20066</v>
      </c>
      <c r="F4823" s="14"/>
    </row>
    <row r="4824" spans="1:6" x14ac:dyDescent="0.35">
      <c r="A4824" s="14">
        <v>13835</v>
      </c>
      <c r="B4824" s="14">
        <v>98818</v>
      </c>
      <c r="C4824" s="2" t="s">
        <v>9580</v>
      </c>
      <c r="D4824" s="2" t="s">
        <v>24921</v>
      </c>
      <c r="E4824" s="14" t="s">
        <v>20066</v>
      </c>
      <c r="F4824" s="14"/>
    </row>
    <row r="4825" spans="1:6" x14ac:dyDescent="0.35">
      <c r="A4825" s="14">
        <v>13833</v>
      </c>
      <c r="B4825" s="14">
        <v>98816</v>
      </c>
      <c r="C4825" s="2" t="s">
        <v>9578</v>
      </c>
      <c r="D4825" s="2" t="s">
        <v>24922</v>
      </c>
      <c r="E4825" s="14" t="s">
        <v>20066</v>
      </c>
      <c r="F4825" s="14"/>
    </row>
    <row r="4826" spans="1:6" x14ac:dyDescent="0.35">
      <c r="A4826" s="14">
        <v>13832</v>
      </c>
      <c r="B4826" s="14">
        <v>98815</v>
      </c>
      <c r="C4826" s="2" t="s">
        <v>9576</v>
      </c>
      <c r="D4826" s="2" t="s">
        <v>24923</v>
      </c>
      <c r="E4826" s="14" t="s">
        <v>20066</v>
      </c>
      <c r="F4826" s="14"/>
    </row>
    <row r="4827" spans="1:6" x14ac:dyDescent="0.35">
      <c r="A4827" s="14">
        <v>13832</v>
      </c>
      <c r="B4827" s="14">
        <v>98815</v>
      </c>
      <c r="C4827" s="2" t="s">
        <v>9576</v>
      </c>
      <c r="D4827" s="2" t="s">
        <v>24924</v>
      </c>
      <c r="E4827" s="14" t="s">
        <v>20066</v>
      </c>
      <c r="F4827" s="14"/>
    </row>
    <row r="4828" spans="1:6" x14ac:dyDescent="0.35">
      <c r="A4828" s="14">
        <v>13830</v>
      </c>
      <c r="B4828" s="14">
        <v>98813</v>
      </c>
      <c r="C4828" s="2" t="s">
        <v>9574</v>
      </c>
      <c r="D4828" s="2" t="s">
        <v>24925</v>
      </c>
      <c r="E4828" s="14" t="s">
        <v>20066</v>
      </c>
      <c r="F4828" s="14"/>
    </row>
    <row r="4829" spans="1:6" x14ac:dyDescent="0.35">
      <c r="A4829" s="14">
        <v>13830</v>
      </c>
      <c r="B4829" s="14">
        <v>98813</v>
      </c>
      <c r="C4829" s="2" t="s">
        <v>9574</v>
      </c>
      <c r="D4829" s="2" t="s">
        <v>24926</v>
      </c>
      <c r="E4829" s="14" t="s">
        <v>20066</v>
      </c>
      <c r="F4829" s="14"/>
    </row>
    <row r="4830" spans="1:6" x14ac:dyDescent="0.35">
      <c r="A4830" s="14">
        <v>13830</v>
      </c>
      <c r="B4830" s="14">
        <v>98813</v>
      </c>
      <c r="C4830" s="2" t="s">
        <v>9574</v>
      </c>
      <c r="D4830" s="2" t="s">
        <v>24927</v>
      </c>
      <c r="E4830" s="14" t="s">
        <v>20066</v>
      </c>
      <c r="F4830" s="14"/>
    </row>
    <row r="4831" spans="1:6" x14ac:dyDescent="0.35">
      <c r="A4831" s="14">
        <v>13829</v>
      </c>
      <c r="B4831" s="14">
        <v>98812</v>
      </c>
      <c r="C4831" s="2" t="s">
        <v>9572</v>
      </c>
      <c r="D4831" s="2" t="s">
        <v>24928</v>
      </c>
      <c r="E4831" s="14" t="s">
        <v>20066</v>
      </c>
      <c r="F4831" s="14"/>
    </row>
    <row r="4832" spans="1:6" x14ac:dyDescent="0.35">
      <c r="A4832" s="14">
        <v>13829</v>
      </c>
      <c r="B4832" s="14">
        <v>98812</v>
      </c>
      <c r="C4832" s="2" t="s">
        <v>9572</v>
      </c>
      <c r="D4832" s="2" t="s">
        <v>24929</v>
      </c>
      <c r="E4832" s="14" t="s">
        <v>20066</v>
      </c>
      <c r="F4832" s="14"/>
    </row>
    <row r="4833" spans="1:6" x14ac:dyDescent="0.35">
      <c r="A4833" s="14">
        <v>13829</v>
      </c>
      <c r="B4833" s="14">
        <v>98812</v>
      </c>
      <c r="C4833" s="2" t="s">
        <v>9572</v>
      </c>
      <c r="D4833" s="2" t="s">
        <v>24930</v>
      </c>
      <c r="E4833" s="14" t="s">
        <v>20066</v>
      </c>
      <c r="F4833" s="14"/>
    </row>
    <row r="4834" spans="1:6" x14ac:dyDescent="0.35">
      <c r="A4834" s="14">
        <v>13829</v>
      </c>
      <c r="B4834" s="14">
        <v>98812</v>
      </c>
      <c r="C4834" s="2" t="s">
        <v>9572</v>
      </c>
      <c r="D4834" s="2" t="s">
        <v>24931</v>
      </c>
      <c r="E4834" s="14" t="s">
        <v>20066</v>
      </c>
      <c r="F4834" s="14"/>
    </row>
    <row r="4835" spans="1:6" x14ac:dyDescent="0.35">
      <c r="A4835" s="14">
        <v>13828</v>
      </c>
      <c r="B4835" s="14">
        <v>98811</v>
      </c>
      <c r="C4835" s="2" t="s">
        <v>9570</v>
      </c>
      <c r="D4835" s="2" t="s">
        <v>24932</v>
      </c>
      <c r="E4835" s="14" t="s">
        <v>20066</v>
      </c>
      <c r="F4835" s="14"/>
    </row>
    <row r="4836" spans="1:6" x14ac:dyDescent="0.35">
      <c r="A4836" s="14">
        <v>13828</v>
      </c>
      <c r="B4836" s="14">
        <v>98811</v>
      </c>
      <c r="C4836" s="2" t="s">
        <v>9570</v>
      </c>
      <c r="D4836" s="2" t="s">
        <v>24933</v>
      </c>
      <c r="E4836" s="14" t="s">
        <v>20066</v>
      </c>
      <c r="F4836" s="14"/>
    </row>
    <row r="4837" spans="1:6" x14ac:dyDescent="0.35">
      <c r="A4837" s="14">
        <v>13828</v>
      </c>
      <c r="B4837" s="14">
        <v>98811</v>
      </c>
      <c r="C4837" s="2" t="s">
        <v>9570</v>
      </c>
      <c r="D4837" s="2" t="s">
        <v>24934</v>
      </c>
      <c r="E4837" s="14" t="s">
        <v>20066</v>
      </c>
      <c r="F4837" s="14"/>
    </row>
    <row r="4838" spans="1:6" x14ac:dyDescent="0.35">
      <c r="A4838" s="14">
        <v>13827</v>
      </c>
      <c r="B4838" s="14">
        <v>98810</v>
      </c>
      <c r="C4838" s="2" t="s">
        <v>9568</v>
      </c>
      <c r="D4838" s="2" t="s">
        <v>24935</v>
      </c>
      <c r="E4838" s="14" t="s">
        <v>20066</v>
      </c>
      <c r="F4838" s="14"/>
    </row>
    <row r="4839" spans="1:6" x14ac:dyDescent="0.35">
      <c r="A4839" s="14">
        <v>13826</v>
      </c>
      <c r="B4839" s="14">
        <v>98809</v>
      </c>
      <c r="C4839" s="2" t="s">
        <v>9566</v>
      </c>
      <c r="D4839" s="2" t="s">
        <v>24936</v>
      </c>
      <c r="E4839" s="14" t="s">
        <v>20066</v>
      </c>
      <c r="F4839" s="14"/>
    </row>
    <row r="4840" spans="1:6" x14ac:dyDescent="0.35">
      <c r="A4840" s="14">
        <v>13826</v>
      </c>
      <c r="B4840" s="14">
        <v>98809</v>
      </c>
      <c r="C4840" s="2" t="s">
        <v>9566</v>
      </c>
      <c r="D4840" s="2" t="s">
        <v>24937</v>
      </c>
      <c r="E4840" s="14" t="s">
        <v>20066</v>
      </c>
      <c r="F4840" s="14"/>
    </row>
    <row r="4841" spans="1:6" x14ac:dyDescent="0.35">
      <c r="A4841" s="14">
        <v>13826</v>
      </c>
      <c r="B4841" s="14">
        <v>98809</v>
      </c>
      <c r="C4841" s="2" t="s">
        <v>9566</v>
      </c>
      <c r="D4841" s="2" t="s">
        <v>24938</v>
      </c>
      <c r="E4841" s="14" t="s">
        <v>20066</v>
      </c>
      <c r="F4841" s="14"/>
    </row>
    <row r="4842" spans="1:6" x14ac:dyDescent="0.35">
      <c r="A4842" s="14">
        <v>13825</v>
      </c>
      <c r="B4842" s="14">
        <v>98808</v>
      </c>
      <c r="C4842" s="2" t="s">
        <v>9564</v>
      </c>
      <c r="D4842" s="2" t="s">
        <v>24939</v>
      </c>
      <c r="E4842" s="14" t="s">
        <v>20066</v>
      </c>
      <c r="F4842" s="14"/>
    </row>
    <row r="4843" spans="1:6" x14ac:dyDescent="0.35">
      <c r="A4843" s="14">
        <v>13825</v>
      </c>
      <c r="B4843" s="14">
        <v>98808</v>
      </c>
      <c r="C4843" s="2" t="s">
        <v>9564</v>
      </c>
      <c r="D4843" s="2" t="s">
        <v>24940</v>
      </c>
      <c r="E4843" s="14" t="s">
        <v>20066</v>
      </c>
      <c r="F4843" s="14"/>
    </row>
    <row r="4844" spans="1:6" x14ac:dyDescent="0.35">
      <c r="A4844" s="14">
        <v>13825</v>
      </c>
      <c r="B4844" s="14">
        <v>98808</v>
      </c>
      <c r="C4844" s="2" t="s">
        <v>9564</v>
      </c>
      <c r="D4844" s="2" t="s">
        <v>24941</v>
      </c>
      <c r="E4844" s="14" t="s">
        <v>20066</v>
      </c>
      <c r="F4844" s="14"/>
    </row>
    <row r="4845" spans="1:6" x14ac:dyDescent="0.35">
      <c r="A4845" s="14">
        <v>13825</v>
      </c>
      <c r="B4845" s="14">
        <v>98808</v>
      </c>
      <c r="C4845" s="2" t="s">
        <v>9564</v>
      </c>
      <c r="D4845" s="2" t="s">
        <v>24942</v>
      </c>
      <c r="E4845" s="14" t="s">
        <v>20066</v>
      </c>
      <c r="F4845" s="14"/>
    </row>
    <row r="4846" spans="1:6" x14ac:dyDescent="0.35">
      <c r="A4846" s="14">
        <v>13825</v>
      </c>
      <c r="B4846" s="14">
        <v>98808</v>
      </c>
      <c r="C4846" s="2" t="s">
        <v>9564</v>
      </c>
      <c r="D4846" s="2" t="s">
        <v>24943</v>
      </c>
      <c r="E4846" s="14" t="s">
        <v>20066</v>
      </c>
      <c r="F4846" s="14"/>
    </row>
    <row r="4847" spans="1:6" x14ac:dyDescent="0.35">
      <c r="A4847" s="14">
        <v>13825</v>
      </c>
      <c r="B4847" s="14">
        <v>98808</v>
      </c>
      <c r="C4847" s="2" t="s">
        <v>9564</v>
      </c>
      <c r="D4847" s="2" t="s">
        <v>24944</v>
      </c>
      <c r="E4847" s="14" t="s">
        <v>20066</v>
      </c>
      <c r="F4847" s="14"/>
    </row>
    <row r="4848" spans="1:6" x14ac:dyDescent="0.35">
      <c r="A4848" s="14">
        <v>13824</v>
      </c>
      <c r="B4848" s="14">
        <v>98807</v>
      </c>
      <c r="C4848" s="2" t="s">
        <v>9562</v>
      </c>
      <c r="D4848" s="2" t="s">
        <v>24945</v>
      </c>
      <c r="E4848" s="14" t="s">
        <v>20066</v>
      </c>
      <c r="F4848" s="14"/>
    </row>
    <row r="4849" spans="1:6" x14ac:dyDescent="0.35">
      <c r="A4849" s="14">
        <v>13824</v>
      </c>
      <c r="B4849" s="14">
        <v>98807</v>
      </c>
      <c r="C4849" s="2" t="s">
        <v>9562</v>
      </c>
      <c r="D4849" s="2" t="s">
        <v>24946</v>
      </c>
      <c r="E4849" s="14" t="s">
        <v>20066</v>
      </c>
      <c r="F4849" s="14"/>
    </row>
    <row r="4850" spans="1:6" x14ac:dyDescent="0.35">
      <c r="A4850" s="14">
        <v>13824</v>
      </c>
      <c r="B4850" s="14">
        <v>98807</v>
      </c>
      <c r="C4850" s="2" t="s">
        <v>9562</v>
      </c>
      <c r="D4850" s="2" t="s">
        <v>24947</v>
      </c>
      <c r="E4850" s="14" t="s">
        <v>20066</v>
      </c>
      <c r="F4850" s="14"/>
    </row>
    <row r="4851" spans="1:6" x14ac:dyDescent="0.35">
      <c r="A4851" s="14">
        <v>13855</v>
      </c>
      <c r="B4851" s="14">
        <v>98838</v>
      </c>
      <c r="C4851" s="2" t="s">
        <v>9612</v>
      </c>
      <c r="D4851" s="2" t="s">
        <v>24948</v>
      </c>
      <c r="E4851" s="14" t="s">
        <v>20066</v>
      </c>
      <c r="F4851" s="14"/>
    </row>
    <row r="4852" spans="1:6" x14ac:dyDescent="0.35">
      <c r="A4852" s="14">
        <v>13855</v>
      </c>
      <c r="B4852" s="14">
        <v>98838</v>
      </c>
      <c r="C4852" s="2" t="s">
        <v>9612</v>
      </c>
      <c r="D4852" s="2" t="s">
        <v>24949</v>
      </c>
      <c r="E4852" s="14" t="s">
        <v>20066</v>
      </c>
      <c r="F4852" s="14"/>
    </row>
    <row r="4853" spans="1:6" x14ac:dyDescent="0.35">
      <c r="A4853" s="14">
        <v>13855</v>
      </c>
      <c r="B4853" s="14">
        <v>98838</v>
      </c>
      <c r="C4853" s="2" t="s">
        <v>9612</v>
      </c>
      <c r="D4853" s="2" t="s">
        <v>24950</v>
      </c>
      <c r="E4853" s="14" t="s">
        <v>20066</v>
      </c>
      <c r="F4853" s="14"/>
    </row>
    <row r="4854" spans="1:6" x14ac:dyDescent="0.35">
      <c r="A4854" s="14">
        <v>13855</v>
      </c>
      <c r="B4854" s="14">
        <v>98838</v>
      </c>
      <c r="C4854" s="2" t="s">
        <v>9612</v>
      </c>
      <c r="D4854" s="2" t="s">
        <v>24951</v>
      </c>
      <c r="E4854" s="14" t="s">
        <v>20066</v>
      </c>
      <c r="F4854" s="14"/>
    </row>
    <row r="4855" spans="1:6" x14ac:dyDescent="0.35">
      <c r="A4855" s="14">
        <v>13850</v>
      </c>
      <c r="B4855" s="14">
        <v>98833</v>
      </c>
      <c r="C4855" s="2" t="s">
        <v>9602</v>
      </c>
      <c r="D4855" s="2" t="s">
        <v>24952</v>
      </c>
      <c r="E4855" s="14" t="s">
        <v>20066</v>
      </c>
      <c r="F4855" s="14"/>
    </row>
    <row r="4856" spans="1:6" x14ac:dyDescent="0.35">
      <c r="A4856" s="14">
        <v>13850</v>
      </c>
      <c r="B4856" s="14">
        <v>98833</v>
      </c>
      <c r="C4856" s="2" t="s">
        <v>9602</v>
      </c>
      <c r="D4856" s="2" t="s">
        <v>24953</v>
      </c>
      <c r="E4856" s="14" t="s">
        <v>20066</v>
      </c>
      <c r="F4856" s="14"/>
    </row>
    <row r="4857" spans="1:6" x14ac:dyDescent="0.35">
      <c r="A4857" s="14">
        <v>13851</v>
      </c>
      <c r="B4857" s="14">
        <v>98834</v>
      </c>
      <c r="C4857" s="2" t="s">
        <v>9604</v>
      </c>
      <c r="D4857" s="2" t="s">
        <v>24954</v>
      </c>
      <c r="E4857" s="14" t="s">
        <v>20066</v>
      </c>
      <c r="F4857" s="14"/>
    </row>
    <row r="4858" spans="1:6" x14ac:dyDescent="0.35">
      <c r="A4858" s="14">
        <v>13851</v>
      </c>
      <c r="B4858" s="14">
        <v>98834</v>
      </c>
      <c r="C4858" s="2" t="s">
        <v>9604</v>
      </c>
      <c r="D4858" s="2" t="s">
        <v>24955</v>
      </c>
      <c r="E4858" s="14" t="s">
        <v>20066</v>
      </c>
      <c r="F4858" s="14"/>
    </row>
    <row r="4859" spans="1:6" x14ac:dyDescent="0.35">
      <c r="A4859" s="14">
        <v>13848</v>
      </c>
      <c r="B4859" s="14">
        <v>98831</v>
      </c>
      <c r="C4859" s="2" t="s">
        <v>9598</v>
      </c>
      <c r="D4859" s="2" t="s">
        <v>24956</v>
      </c>
      <c r="E4859" s="14" t="s">
        <v>20066</v>
      </c>
      <c r="F4859" s="14"/>
    </row>
    <row r="4860" spans="1:6" x14ac:dyDescent="0.35">
      <c r="A4860" s="14">
        <v>13849</v>
      </c>
      <c r="B4860" s="14">
        <v>98832</v>
      </c>
      <c r="C4860" s="2" t="s">
        <v>9600</v>
      </c>
      <c r="D4860" s="2" t="s">
        <v>24957</v>
      </c>
      <c r="E4860" s="14" t="s">
        <v>20066</v>
      </c>
      <c r="F4860" s="14"/>
    </row>
    <row r="4861" spans="1:6" x14ac:dyDescent="0.35">
      <c r="A4861" s="14">
        <v>13846</v>
      </c>
      <c r="B4861" s="14">
        <v>98829</v>
      </c>
      <c r="C4861" s="2" t="s">
        <v>9596</v>
      </c>
      <c r="D4861" s="2" t="s">
        <v>24958</v>
      </c>
      <c r="E4861" s="14" t="s">
        <v>20066</v>
      </c>
      <c r="F4861" s="14"/>
    </row>
    <row r="4862" spans="1:6" x14ac:dyDescent="0.35">
      <c r="A4862" s="14">
        <v>13842</v>
      </c>
      <c r="B4862" s="14">
        <v>98825</v>
      </c>
      <c r="C4862" s="2" t="s">
        <v>9590</v>
      </c>
      <c r="D4862" s="2" t="s">
        <v>24959</v>
      </c>
      <c r="E4862" s="14" t="s">
        <v>20066</v>
      </c>
      <c r="F4862" s="14"/>
    </row>
    <row r="4863" spans="1:6" x14ac:dyDescent="0.35">
      <c r="A4863" s="14">
        <v>13840</v>
      </c>
      <c r="B4863" s="14">
        <v>98823</v>
      </c>
      <c r="C4863" s="2" t="s">
        <v>9586</v>
      </c>
      <c r="D4863" s="2" t="s">
        <v>24960</v>
      </c>
      <c r="E4863" s="14" t="s">
        <v>20066</v>
      </c>
      <c r="F4863" s="14"/>
    </row>
    <row r="4864" spans="1:6" x14ac:dyDescent="0.35">
      <c r="A4864" s="14">
        <v>13841</v>
      </c>
      <c r="B4864" s="14">
        <v>98824</v>
      </c>
      <c r="C4864" s="2" t="s">
        <v>9588</v>
      </c>
      <c r="D4864" s="2" t="s">
        <v>24961</v>
      </c>
      <c r="E4864" s="14" t="s">
        <v>20066</v>
      </c>
      <c r="F4864" s="14"/>
    </row>
    <row r="4865" spans="1:6" x14ac:dyDescent="0.35">
      <c r="A4865" s="14">
        <v>13870</v>
      </c>
      <c r="B4865" s="14">
        <v>98853</v>
      </c>
      <c r="C4865" s="2" t="s">
        <v>9638</v>
      </c>
      <c r="D4865" s="2" t="s">
        <v>24962</v>
      </c>
      <c r="E4865" s="14" t="s">
        <v>20066</v>
      </c>
      <c r="F4865" s="14"/>
    </row>
    <row r="4866" spans="1:6" x14ac:dyDescent="0.35">
      <c r="A4866" s="14">
        <v>13856</v>
      </c>
      <c r="B4866" s="14">
        <v>98839</v>
      </c>
      <c r="C4866" s="2" t="s">
        <v>9614</v>
      </c>
      <c r="D4866" s="2" t="s">
        <v>24963</v>
      </c>
      <c r="E4866" s="14" t="s">
        <v>20066</v>
      </c>
      <c r="F4866" s="14"/>
    </row>
    <row r="4867" spans="1:6" x14ac:dyDescent="0.35">
      <c r="A4867" s="14">
        <v>13856</v>
      </c>
      <c r="B4867" s="14">
        <v>98839</v>
      </c>
      <c r="C4867" s="2" t="s">
        <v>9614</v>
      </c>
      <c r="D4867" s="2" t="s">
        <v>24964</v>
      </c>
      <c r="E4867" s="14" t="s">
        <v>20066</v>
      </c>
      <c r="F4867" s="14"/>
    </row>
    <row r="4868" spans="1:6" x14ac:dyDescent="0.35">
      <c r="A4868" s="14">
        <v>13856</v>
      </c>
      <c r="B4868" s="14">
        <v>98839</v>
      </c>
      <c r="C4868" s="2" t="s">
        <v>9614</v>
      </c>
      <c r="D4868" s="2" t="s">
        <v>24965</v>
      </c>
      <c r="E4868" s="14" t="s">
        <v>20066</v>
      </c>
      <c r="F4868" s="14"/>
    </row>
    <row r="4869" spans="1:6" x14ac:dyDescent="0.35">
      <c r="A4869" s="14">
        <v>13856</v>
      </c>
      <c r="B4869" s="14">
        <v>98839</v>
      </c>
      <c r="C4869" s="2" t="s">
        <v>9614</v>
      </c>
      <c r="D4869" s="2" t="s">
        <v>24966</v>
      </c>
      <c r="E4869" s="14" t="s">
        <v>20066</v>
      </c>
      <c r="F4869" s="14"/>
    </row>
    <row r="4870" spans="1:6" x14ac:dyDescent="0.35">
      <c r="A4870" s="14">
        <v>13856</v>
      </c>
      <c r="B4870" s="14">
        <v>98839</v>
      </c>
      <c r="C4870" s="2" t="s">
        <v>9614</v>
      </c>
      <c r="D4870" s="2" t="s">
        <v>24967</v>
      </c>
      <c r="E4870" s="14" t="s">
        <v>20066</v>
      </c>
      <c r="F4870" s="14"/>
    </row>
    <row r="4871" spans="1:6" x14ac:dyDescent="0.35">
      <c r="A4871" s="14">
        <v>13859</v>
      </c>
      <c r="B4871" s="14">
        <v>98842</v>
      </c>
      <c r="C4871" s="2" t="s">
        <v>9618</v>
      </c>
      <c r="D4871" s="2" t="s">
        <v>24968</v>
      </c>
      <c r="E4871" s="14" t="s">
        <v>20066</v>
      </c>
      <c r="F4871" s="14"/>
    </row>
    <row r="4872" spans="1:6" x14ac:dyDescent="0.35">
      <c r="A4872" s="14">
        <v>13858</v>
      </c>
      <c r="B4872" s="14">
        <v>98841</v>
      </c>
      <c r="C4872" s="2" t="s">
        <v>9616</v>
      </c>
      <c r="D4872" s="2" t="s">
        <v>24969</v>
      </c>
      <c r="E4872" s="14" t="s">
        <v>20066</v>
      </c>
      <c r="F4872" s="14"/>
    </row>
    <row r="4873" spans="1:6" x14ac:dyDescent="0.35">
      <c r="A4873" s="14">
        <v>13858</v>
      </c>
      <c r="B4873" s="14">
        <v>98841</v>
      </c>
      <c r="C4873" s="2" t="s">
        <v>9616</v>
      </c>
      <c r="D4873" s="2" t="s">
        <v>24970</v>
      </c>
      <c r="E4873" s="14" t="s">
        <v>20066</v>
      </c>
      <c r="F4873" s="14"/>
    </row>
    <row r="4874" spans="1:6" x14ac:dyDescent="0.35">
      <c r="A4874" s="14">
        <v>13858</v>
      </c>
      <c r="B4874" s="14">
        <v>98841</v>
      </c>
      <c r="C4874" s="2" t="s">
        <v>9616</v>
      </c>
      <c r="D4874" s="2" t="s">
        <v>24971</v>
      </c>
      <c r="E4874" s="14" t="s">
        <v>20066</v>
      </c>
      <c r="F4874" s="14"/>
    </row>
    <row r="4875" spans="1:6" x14ac:dyDescent="0.35">
      <c r="A4875" s="14">
        <v>13858</v>
      </c>
      <c r="B4875" s="14">
        <v>98841</v>
      </c>
      <c r="C4875" s="2" t="s">
        <v>9616</v>
      </c>
      <c r="D4875" s="2" t="s">
        <v>24972</v>
      </c>
      <c r="E4875" s="14" t="s">
        <v>20066</v>
      </c>
      <c r="F4875" s="14"/>
    </row>
    <row r="4876" spans="1:6" x14ac:dyDescent="0.35">
      <c r="A4876" s="14">
        <v>13858</v>
      </c>
      <c r="B4876" s="14">
        <v>98841</v>
      </c>
      <c r="C4876" s="2" t="s">
        <v>9616</v>
      </c>
      <c r="D4876" s="2" t="s">
        <v>24973</v>
      </c>
      <c r="E4876" s="14" t="s">
        <v>20066</v>
      </c>
      <c r="F4876" s="14"/>
    </row>
    <row r="4877" spans="1:6" x14ac:dyDescent="0.35">
      <c r="A4877" s="14">
        <v>13885</v>
      </c>
      <c r="B4877" s="14">
        <v>98868</v>
      </c>
      <c r="C4877" s="2" t="s">
        <v>9655</v>
      </c>
      <c r="D4877" s="2" t="s">
        <v>24974</v>
      </c>
      <c r="E4877" s="14" t="s">
        <v>20066</v>
      </c>
      <c r="F4877" s="14"/>
    </row>
    <row r="4878" spans="1:6" x14ac:dyDescent="0.35">
      <c r="A4878" s="14">
        <v>13885</v>
      </c>
      <c r="B4878" s="14">
        <v>98868</v>
      </c>
      <c r="C4878" s="2" t="s">
        <v>9655</v>
      </c>
      <c r="D4878" s="2" t="s">
        <v>24975</v>
      </c>
      <c r="E4878" s="14" t="s">
        <v>20066</v>
      </c>
      <c r="F4878" s="14"/>
    </row>
    <row r="4879" spans="1:6" x14ac:dyDescent="0.35">
      <c r="A4879" s="14">
        <v>13885</v>
      </c>
      <c r="B4879" s="14">
        <v>98868</v>
      </c>
      <c r="C4879" s="2" t="s">
        <v>9655</v>
      </c>
      <c r="D4879" s="2" t="s">
        <v>24976</v>
      </c>
      <c r="E4879" s="14" t="s">
        <v>20066</v>
      </c>
      <c r="F4879" s="14"/>
    </row>
    <row r="4880" spans="1:6" x14ac:dyDescent="0.35">
      <c r="A4880" s="14">
        <v>13885</v>
      </c>
      <c r="B4880" s="14">
        <v>98868</v>
      </c>
      <c r="C4880" s="2" t="s">
        <v>9655</v>
      </c>
      <c r="D4880" s="2" t="s">
        <v>24977</v>
      </c>
      <c r="E4880" s="14" t="s">
        <v>20066</v>
      </c>
      <c r="F4880" s="14"/>
    </row>
    <row r="4881" spans="1:6" x14ac:dyDescent="0.35">
      <c r="A4881" s="14">
        <v>13885</v>
      </c>
      <c r="B4881" s="14">
        <v>98868</v>
      </c>
      <c r="C4881" s="2" t="s">
        <v>9655</v>
      </c>
      <c r="D4881" s="2" t="s">
        <v>24978</v>
      </c>
      <c r="E4881" s="14" t="s">
        <v>20066</v>
      </c>
      <c r="F4881" s="14"/>
    </row>
    <row r="4882" spans="1:6" x14ac:dyDescent="0.35">
      <c r="A4882" s="14">
        <v>13886</v>
      </c>
      <c r="B4882" s="14">
        <v>98869</v>
      </c>
      <c r="C4882" s="2" t="s">
        <v>9657</v>
      </c>
      <c r="D4882" s="2" t="s">
        <v>24979</v>
      </c>
      <c r="E4882" s="14" t="s">
        <v>20066</v>
      </c>
      <c r="F4882" s="14"/>
    </row>
    <row r="4883" spans="1:6" x14ac:dyDescent="0.35">
      <c r="A4883" s="14">
        <v>13886</v>
      </c>
      <c r="B4883" s="14">
        <v>98869</v>
      </c>
      <c r="C4883" s="2" t="s">
        <v>9657</v>
      </c>
      <c r="D4883" s="2" t="s">
        <v>24980</v>
      </c>
      <c r="E4883" s="14" t="s">
        <v>20066</v>
      </c>
      <c r="F4883" s="14"/>
    </row>
    <row r="4884" spans="1:6" x14ac:dyDescent="0.35">
      <c r="A4884" s="14">
        <v>13886</v>
      </c>
      <c r="B4884" s="14">
        <v>98869</v>
      </c>
      <c r="C4884" s="2" t="s">
        <v>9657</v>
      </c>
      <c r="D4884" s="2" t="s">
        <v>24981</v>
      </c>
      <c r="E4884" s="14" t="s">
        <v>20066</v>
      </c>
      <c r="F4884" s="14"/>
    </row>
    <row r="4885" spans="1:6" x14ac:dyDescent="0.35">
      <c r="A4885" s="14">
        <v>13886</v>
      </c>
      <c r="B4885" s="14">
        <v>98869</v>
      </c>
      <c r="C4885" s="2" t="s">
        <v>9657</v>
      </c>
      <c r="D4885" s="2" t="s">
        <v>24982</v>
      </c>
      <c r="E4885" s="14" t="s">
        <v>20066</v>
      </c>
      <c r="F4885" s="14"/>
    </row>
    <row r="4886" spans="1:6" x14ac:dyDescent="0.35">
      <c r="A4886" s="14">
        <v>13887</v>
      </c>
      <c r="B4886" s="14">
        <v>98870</v>
      </c>
      <c r="C4886" s="2" t="s">
        <v>9659</v>
      </c>
      <c r="D4886" s="2" t="s">
        <v>24983</v>
      </c>
      <c r="E4886" s="14" t="s">
        <v>20066</v>
      </c>
      <c r="F4886" s="14"/>
    </row>
    <row r="4887" spans="1:6" x14ac:dyDescent="0.35">
      <c r="A4887" s="14">
        <v>13887</v>
      </c>
      <c r="B4887" s="14">
        <v>98870</v>
      </c>
      <c r="C4887" s="2" t="s">
        <v>9659</v>
      </c>
      <c r="D4887" s="2" t="s">
        <v>24984</v>
      </c>
      <c r="E4887" s="14" t="s">
        <v>20066</v>
      </c>
      <c r="F4887" s="14"/>
    </row>
    <row r="4888" spans="1:6" x14ac:dyDescent="0.35">
      <c r="A4888" s="14">
        <v>13887</v>
      </c>
      <c r="B4888" s="14">
        <v>98870</v>
      </c>
      <c r="C4888" s="2" t="s">
        <v>9659</v>
      </c>
      <c r="D4888" s="2" t="s">
        <v>24985</v>
      </c>
      <c r="E4888" s="14" t="s">
        <v>20066</v>
      </c>
      <c r="F4888" s="14"/>
    </row>
    <row r="4889" spans="1:6" x14ac:dyDescent="0.35">
      <c r="A4889" s="14">
        <v>13887</v>
      </c>
      <c r="B4889" s="14">
        <v>98870</v>
      </c>
      <c r="C4889" s="2" t="s">
        <v>9659</v>
      </c>
      <c r="D4889" s="2" t="s">
        <v>24986</v>
      </c>
      <c r="E4889" s="14" t="s">
        <v>20066</v>
      </c>
      <c r="F4889" s="14"/>
    </row>
    <row r="4890" spans="1:6" x14ac:dyDescent="0.35">
      <c r="A4890" s="14">
        <v>13880</v>
      </c>
      <c r="B4890" s="14">
        <v>98863</v>
      </c>
      <c r="C4890" s="2" t="s">
        <v>9646</v>
      </c>
      <c r="D4890" s="2" t="s">
        <v>24987</v>
      </c>
      <c r="E4890" s="14" t="s">
        <v>20066</v>
      </c>
      <c r="F4890" s="14"/>
    </row>
    <row r="4891" spans="1:6" x14ac:dyDescent="0.35">
      <c r="A4891" s="14">
        <v>13880</v>
      </c>
      <c r="B4891" s="14">
        <v>98863</v>
      </c>
      <c r="C4891" s="2" t="s">
        <v>9646</v>
      </c>
      <c r="D4891" s="2" t="s">
        <v>24988</v>
      </c>
      <c r="E4891" s="14" t="s">
        <v>20066</v>
      </c>
      <c r="F4891" s="14"/>
    </row>
    <row r="4892" spans="1:6" x14ac:dyDescent="0.35">
      <c r="A4892" s="14">
        <v>13878</v>
      </c>
      <c r="B4892" s="14">
        <v>98861</v>
      </c>
      <c r="C4892" s="2" t="s">
        <v>9644</v>
      </c>
      <c r="D4892" s="2" t="s">
        <v>24989</v>
      </c>
      <c r="E4892" s="14" t="s">
        <v>20066</v>
      </c>
      <c r="F4892" s="14"/>
    </row>
    <row r="4893" spans="1:6" x14ac:dyDescent="0.35">
      <c r="A4893" s="14">
        <v>13878</v>
      </c>
      <c r="B4893" s="14">
        <v>98861</v>
      </c>
      <c r="C4893" s="2" t="s">
        <v>9644</v>
      </c>
      <c r="D4893" s="2" t="s">
        <v>24990</v>
      </c>
      <c r="E4893" s="14" t="s">
        <v>20066</v>
      </c>
      <c r="F4893" s="14"/>
    </row>
    <row r="4894" spans="1:6" x14ac:dyDescent="0.35">
      <c r="A4894" s="14">
        <v>13878</v>
      </c>
      <c r="B4894" s="14">
        <v>98861</v>
      </c>
      <c r="C4894" s="2" t="s">
        <v>9644</v>
      </c>
      <c r="D4894" s="2" t="s">
        <v>24991</v>
      </c>
      <c r="E4894" s="14" t="s">
        <v>20066</v>
      </c>
      <c r="F4894" s="14"/>
    </row>
    <row r="4895" spans="1:6" x14ac:dyDescent="0.35">
      <c r="A4895" s="14">
        <v>13878</v>
      </c>
      <c r="B4895" s="14">
        <v>98861</v>
      </c>
      <c r="C4895" s="2" t="s">
        <v>9644</v>
      </c>
      <c r="D4895" s="2" t="s">
        <v>24992</v>
      </c>
      <c r="E4895" s="14" t="s">
        <v>20066</v>
      </c>
      <c r="F4895" s="14"/>
    </row>
    <row r="4896" spans="1:6" x14ac:dyDescent="0.35">
      <c r="A4896" s="14">
        <v>13872</v>
      </c>
      <c r="B4896" s="14">
        <v>98855</v>
      </c>
      <c r="C4896" s="2" t="s">
        <v>9640</v>
      </c>
      <c r="D4896" s="2" t="s">
        <v>24993</v>
      </c>
      <c r="E4896" s="14" t="s">
        <v>20066</v>
      </c>
      <c r="F4896" s="14"/>
    </row>
    <row r="4897" spans="1:6" x14ac:dyDescent="0.35">
      <c r="A4897" s="14">
        <v>13873</v>
      </c>
      <c r="B4897" s="14">
        <v>98856</v>
      </c>
      <c r="C4897" s="2" t="s">
        <v>9642</v>
      </c>
      <c r="D4897" s="2" t="s">
        <v>24994</v>
      </c>
      <c r="E4897" s="14" t="s">
        <v>20066</v>
      </c>
      <c r="F4897" s="14"/>
    </row>
    <row r="4898" spans="1:6" x14ac:dyDescent="0.35">
      <c r="A4898" s="14">
        <v>13873</v>
      </c>
      <c r="B4898" s="14">
        <v>98856</v>
      </c>
      <c r="C4898" s="2" t="s">
        <v>9642</v>
      </c>
      <c r="D4898" s="2" t="s">
        <v>24995</v>
      </c>
      <c r="E4898" s="14" t="s">
        <v>20066</v>
      </c>
      <c r="F4898" s="14"/>
    </row>
    <row r="4899" spans="1:6" x14ac:dyDescent="0.35">
      <c r="A4899" s="14">
        <v>13873</v>
      </c>
      <c r="B4899" s="14">
        <v>98856</v>
      </c>
      <c r="C4899" s="2" t="s">
        <v>9642</v>
      </c>
      <c r="D4899" s="2" t="s">
        <v>24996</v>
      </c>
      <c r="E4899" s="14" t="s">
        <v>20066</v>
      </c>
      <c r="F4899" s="14"/>
    </row>
    <row r="4900" spans="1:6" x14ac:dyDescent="0.35">
      <c r="A4900" s="14">
        <v>13890</v>
      </c>
      <c r="B4900" s="14">
        <v>98873</v>
      </c>
      <c r="C4900" s="2" t="s">
        <v>9665</v>
      </c>
      <c r="D4900" s="2" t="s">
        <v>24997</v>
      </c>
      <c r="E4900" s="14" t="s">
        <v>20066</v>
      </c>
      <c r="F4900" s="14"/>
    </row>
    <row r="4901" spans="1:6" x14ac:dyDescent="0.35">
      <c r="A4901" s="14">
        <v>13890</v>
      </c>
      <c r="B4901" s="14">
        <v>98873</v>
      </c>
      <c r="C4901" s="2" t="s">
        <v>9665</v>
      </c>
      <c r="D4901" s="2" t="s">
        <v>24998</v>
      </c>
      <c r="E4901" s="14" t="s">
        <v>20066</v>
      </c>
      <c r="F4901" s="14"/>
    </row>
    <row r="4902" spans="1:6" x14ac:dyDescent="0.35">
      <c r="A4902" s="14">
        <v>13890</v>
      </c>
      <c r="B4902" s="14">
        <v>98873</v>
      </c>
      <c r="C4902" s="2" t="s">
        <v>9665</v>
      </c>
      <c r="D4902" s="2" t="s">
        <v>24999</v>
      </c>
      <c r="E4902" s="14" t="s">
        <v>20066</v>
      </c>
      <c r="F4902" s="14"/>
    </row>
    <row r="4903" spans="1:6" x14ac:dyDescent="0.35">
      <c r="A4903" s="14">
        <v>13890</v>
      </c>
      <c r="B4903" s="14">
        <v>98873</v>
      </c>
      <c r="C4903" s="2" t="s">
        <v>9665</v>
      </c>
      <c r="D4903" s="2" t="s">
        <v>25000</v>
      </c>
      <c r="E4903" s="14" t="s">
        <v>20066</v>
      </c>
      <c r="F4903" s="14"/>
    </row>
    <row r="4904" spans="1:6" x14ac:dyDescent="0.35">
      <c r="A4904" s="14">
        <v>13890</v>
      </c>
      <c r="B4904" s="14">
        <v>98873</v>
      </c>
      <c r="C4904" s="2" t="s">
        <v>9665</v>
      </c>
      <c r="D4904" s="2" t="s">
        <v>25001</v>
      </c>
      <c r="E4904" s="14" t="s">
        <v>20066</v>
      </c>
      <c r="F4904" s="14"/>
    </row>
    <row r="4905" spans="1:6" x14ac:dyDescent="0.35">
      <c r="A4905" s="14">
        <v>13890</v>
      </c>
      <c r="B4905" s="14">
        <v>98873</v>
      </c>
      <c r="C4905" s="2" t="s">
        <v>9665</v>
      </c>
      <c r="D4905" s="2" t="s">
        <v>25002</v>
      </c>
      <c r="E4905" s="14" t="s">
        <v>20066</v>
      </c>
      <c r="F4905" s="14"/>
    </row>
    <row r="4906" spans="1:6" x14ac:dyDescent="0.35">
      <c r="A4906" s="14">
        <v>13888</v>
      </c>
      <c r="B4906" s="14">
        <v>98871</v>
      </c>
      <c r="C4906" s="2" t="s">
        <v>9661</v>
      </c>
      <c r="D4906" s="2" t="s">
        <v>25003</v>
      </c>
      <c r="E4906" s="14" t="s">
        <v>20066</v>
      </c>
      <c r="F4906" s="14"/>
    </row>
    <row r="4907" spans="1:6" x14ac:dyDescent="0.35">
      <c r="A4907" s="14">
        <v>13914</v>
      </c>
      <c r="B4907" s="14">
        <v>98897</v>
      </c>
      <c r="C4907" s="2" t="s">
        <v>9695</v>
      </c>
      <c r="D4907" s="2" t="s">
        <v>25004</v>
      </c>
      <c r="E4907" s="14" t="s">
        <v>20066</v>
      </c>
      <c r="F4907" s="14"/>
    </row>
    <row r="4908" spans="1:6" x14ac:dyDescent="0.35">
      <c r="A4908" s="14">
        <v>13914</v>
      </c>
      <c r="B4908" s="14">
        <v>98897</v>
      </c>
      <c r="C4908" s="2" t="s">
        <v>9695</v>
      </c>
      <c r="D4908" s="2" t="s">
        <v>25005</v>
      </c>
      <c r="E4908" s="14" t="s">
        <v>20066</v>
      </c>
      <c r="F4908" s="14"/>
    </row>
    <row r="4909" spans="1:6" x14ac:dyDescent="0.35">
      <c r="A4909" s="14">
        <v>13912</v>
      </c>
      <c r="B4909" s="14">
        <v>98895</v>
      </c>
      <c r="C4909" s="2" t="s">
        <v>9691</v>
      </c>
      <c r="D4909" s="2" t="s">
        <v>25006</v>
      </c>
      <c r="E4909" s="14" t="s">
        <v>20066</v>
      </c>
      <c r="F4909" s="14"/>
    </row>
    <row r="4910" spans="1:6" x14ac:dyDescent="0.35">
      <c r="A4910" s="14">
        <v>13912</v>
      </c>
      <c r="B4910" s="14">
        <v>98895</v>
      </c>
      <c r="C4910" s="2" t="s">
        <v>9691</v>
      </c>
      <c r="D4910" s="2" t="s">
        <v>25007</v>
      </c>
      <c r="E4910" s="14" t="s">
        <v>20066</v>
      </c>
      <c r="F4910" s="14"/>
    </row>
    <row r="4911" spans="1:6" x14ac:dyDescent="0.35">
      <c r="A4911" s="14">
        <v>13913</v>
      </c>
      <c r="B4911" s="14">
        <v>98896</v>
      </c>
      <c r="C4911" s="2" t="s">
        <v>9693</v>
      </c>
      <c r="D4911" s="2" t="s">
        <v>25008</v>
      </c>
      <c r="E4911" s="14" t="s">
        <v>20066</v>
      </c>
      <c r="F4911" s="14"/>
    </row>
    <row r="4912" spans="1:6" x14ac:dyDescent="0.35">
      <c r="A4912" s="14">
        <v>13913</v>
      </c>
      <c r="B4912" s="14">
        <v>98896</v>
      </c>
      <c r="C4912" s="2" t="s">
        <v>9693</v>
      </c>
      <c r="D4912" s="2" t="s">
        <v>25009</v>
      </c>
      <c r="E4912" s="14" t="s">
        <v>20066</v>
      </c>
      <c r="F4912" s="14"/>
    </row>
    <row r="4913" spans="1:6" x14ac:dyDescent="0.35">
      <c r="A4913" s="14">
        <v>13907</v>
      </c>
      <c r="B4913" s="14">
        <v>98890</v>
      </c>
      <c r="C4913" s="2" t="s">
        <v>9683</v>
      </c>
      <c r="D4913" s="2" t="s">
        <v>25010</v>
      </c>
      <c r="E4913" s="14" t="s">
        <v>20066</v>
      </c>
      <c r="F4913" s="14"/>
    </row>
    <row r="4914" spans="1:6" x14ac:dyDescent="0.35">
      <c r="A4914" s="14">
        <v>13907</v>
      </c>
      <c r="B4914" s="14">
        <v>98890</v>
      </c>
      <c r="C4914" s="2" t="s">
        <v>9683</v>
      </c>
      <c r="D4914" s="2" t="s">
        <v>25011</v>
      </c>
      <c r="E4914" s="14" t="s">
        <v>20066</v>
      </c>
      <c r="F4914" s="14"/>
    </row>
    <row r="4915" spans="1:6" x14ac:dyDescent="0.35">
      <c r="A4915" s="14">
        <v>13907</v>
      </c>
      <c r="B4915" s="14">
        <v>98890</v>
      </c>
      <c r="C4915" s="2" t="s">
        <v>9683</v>
      </c>
      <c r="D4915" s="2" t="s">
        <v>25012</v>
      </c>
      <c r="E4915" s="14" t="s">
        <v>20066</v>
      </c>
      <c r="F4915" s="14"/>
    </row>
    <row r="4916" spans="1:6" x14ac:dyDescent="0.35">
      <c r="A4916" s="14">
        <v>13905</v>
      </c>
      <c r="B4916" s="14">
        <v>98888</v>
      </c>
      <c r="C4916" s="2" t="s">
        <v>9679</v>
      </c>
      <c r="D4916" s="2" t="s">
        <v>25013</v>
      </c>
      <c r="E4916" s="14" t="s">
        <v>20066</v>
      </c>
      <c r="F4916" s="14"/>
    </row>
    <row r="4917" spans="1:6" x14ac:dyDescent="0.35">
      <c r="A4917" s="14">
        <v>13905</v>
      </c>
      <c r="B4917" s="14">
        <v>98888</v>
      </c>
      <c r="C4917" s="2" t="s">
        <v>9679</v>
      </c>
      <c r="D4917" s="2" t="s">
        <v>25014</v>
      </c>
      <c r="E4917" s="14" t="s">
        <v>20066</v>
      </c>
      <c r="F4917" s="14"/>
    </row>
    <row r="4918" spans="1:6" x14ac:dyDescent="0.35">
      <c r="A4918" s="14">
        <v>13905</v>
      </c>
      <c r="B4918" s="14">
        <v>98888</v>
      </c>
      <c r="C4918" s="2" t="s">
        <v>9679</v>
      </c>
      <c r="D4918" s="2" t="s">
        <v>25015</v>
      </c>
      <c r="E4918" s="14" t="s">
        <v>20066</v>
      </c>
      <c r="F4918" s="14"/>
    </row>
    <row r="4919" spans="1:6" x14ac:dyDescent="0.35">
      <c r="A4919" s="14">
        <v>13905</v>
      </c>
      <c r="B4919" s="14">
        <v>98888</v>
      </c>
      <c r="C4919" s="2" t="s">
        <v>9679</v>
      </c>
      <c r="D4919" s="2" t="s">
        <v>25016</v>
      </c>
      <c r="E4919" s="14" t="s">
        <v>20066</v>
      </c>
      <c r="F4919" s="14"/>
    </row>
    <row r="4920" spans="1:6" x14ac:dyDescent="0.35">
      <c r="A4920" s="14">
        <v>13905</v>
      </c>
      <c r="B4920" s="14">
        <v>98888</v>
      </c>
      <c r="C4920" s="2" t="s">
        <v>9679</v>
      </c>
      <c r="D4920" s="2" t="s">
        <v>25017</v>
      </c>
      <c r="E4920" s="14" t="s">
        <v>20066</v>
      </c>
      <c r="F4920" s="14"/>
    </row>
    <row r="4921" spans="1:6" x14ac:dyDescent="0.35">
      <c r="A4921" s="14">
        <v>13910</v>
      </c>
      <c r="B4921" s="14">
        <v>98893</v>
      </c>
      <c r="C4921" s="2" t="s">
        <v>9687</v>
      </c>
      <c r="D4921" s="2" t="s">
        <v>25018</v>
      </c>
      <c r="E4921" s="14" t="s">
        <v>20066</v>
      </c>
      <c r="F4921" s="14"/>
    </row>
    <row r="4922" spans="1:6" x14ac:dyDescent="0.35">
      <c r="A4922" s="14">
        <v>13910</v>
      </c>
      <c r="B4922" s="14">
        <v>98893</v>
      </c>
      <c r="C4922" s="2" t="s">
        <v>9687</v>
      </c>
      <c r="D4922" s="2" t="s">
        <v>25019</v>
      </c>
      <c r="E4922" s="14" t="s">
        <v>20066</v>
      </c>
      <c r="F4922" s="14"/>
    </row>
    <row r="4923" spans="1:6" x14ac:dyDescent="0.35">
      <c r="A4923" s="14">
        <v>13911</v>
      </c>
      <c r="B4923" s="14">
        <v>98894</v>
      </c>
      <c r="C4923" s="2" t="s">
        <v>9689</v>
      </c>
      <c r="D4923" s="2" t="s">
        <v>25020</v>
      </c>
      <c r="E4923" s="14" t="s">
        <v>20066</v>
      </c>
      <c r="F4923" s="14"/>
    </row>
    <row r="4924" spans="1:6" x14ac:dyDescent="0.35">
      <c r="A4924" s="14">
        <v>13929</v>
      </c>
      <c r="B4924" s="14">
        <v>98912</v>
      </c>
      <c r="C4924" s="2" t="s">
        <v>9713</v>
      </c>
      <c r="D4924" s="2" t="s">
        <v>25021</v>
      </c>
      <c r="E4924" s="14" t="s">
        <v>20066</v>
      </c>
      <c r="F4924" s="14"/>
    </row>
    <row r="4925" spans="1:6" x14ac:dyDescent="0.35">
      <c r="A4925" s="14">
        <v>13933</v>
      </c>
      <c r="B4925" s="14">
        <v>98916</v>
      </c>
      <c r="C4925" s="2" t="s">
        <v>9721</v>
      </c>
      <c r="D4925" s="2" t="s">
        <v>25022</v>
      </c>
      <c r="E4925" s="14" t="s">
        <v>20066</v>
      </c>
      <c r="F4925" s="14"/>
    </row>
    <row r="4926" spans="1:6" x14ac:dyDescent="0.35">
      <c r="A4926" s="14">
        <v>13933</v>
      </c>
      <c r="B4926" s="14">
        <v>98916</v>
      </c>
      <c r="C4926" s="2" t="s">
        <v>9721</v>
      </c>
      <c r="D4926" s="2" t="s">
        <v>25023</v>
      </c>
      <c r="E4926" s="14" t="s">
        <v>20066</v>
      </c>
      <c r="F4926" s="14"/>
    </row>
    <row r="4927" spans="1:6" x14ac:dyDescent="0.35">
      <c r="A4927" s="14">
        <v>13933</v>
      </c>
      <c r="B4927" s="14">
        <v>98916</v>
      </c>
      <c r="C4927" s="2" t="s">
        <v>9721</v>
      </c>
      <c r="D4927" s="2" t="s">
        <v>25024</v>
      </c>
      <c r="E4927" s="14" t="s">
        <v>20066</v>
      </c>
      <c r="F4927" s="14"/>
    </row>
    <row r="4928" spans="1:6" x14ac:dyDescent="0.35">
      <c r="A4928" s="14">
        <v>13933</v>
      </c>
      <c r="B4928" s="14">
        <v>98916</v>
      </c>
      <c r="C4928" s="2" t="s">
        <v>9721</v>
      </c>
      <c r="D4928" s="2" t="s">
        <v>25025</v>
      </c>
      <c r="E4928" s="14" t="s">
        <v>20066</v>
      </c>
      <c r="F4928" s="14"/>
    </row>
    <row r="4929" spans="1:6" x14ac:dyDescent="0.35">
      <c r="A4929" s="14">
        <v>13933</v>
      </c>
      <c r="B4929" s="14">
        <v>98916</v>
      </c>
      <c r="C4929" s="2" t="s">
        <v>9721</v>
      </c>
      <c r="D4929" s="2" t="s">
        <v>25026</v>
      </c>
      <c r="E4929" s="14" t="s">
        <v>20066</v>
      </c>
      <c r="F4929" s="14"/>
    </row>
    <row r="4930" spans="1:6" x14ac:dyDescent="0.35">
      <c r="A4930" s="14">
        <v>13935</v>
      </c>
      <c r="B4930" s="14">
        <v>98918</v>
      </c>
      <c r="C4930" s="2" t="s">
        <v>9725</v>
      </c>
      <c r="D4930" s="2" t="s">
        <v>25027</v>
      </c>
      <c r="E4930" s="14" t="s">
        <v>20066</v>
      </c>
      <c r="F4930" s="14"/>
    </row>
    <row r="4931" spans="1:6" x14ac:dyDescent="0.35">
      <c r="A4931" s="14">
        <v>13935</v>
      </c>
      <c r="B4931" s="14">
        <v>98918</v>
      </c>
      <c r="C4931" s="2" t="s">
        <v>9725</v>
      </c>
      <c r="D4931" s="2" t="s">
        <v>25028</v>
      </c>
      <c r="E4931" s="14" t="s">
        <v>20066</v>
      </c>
      <c r="F4931" s="14"/>
    </row>
    <row r="4932" spans="1:6" x14ac:dyDescent="0.35">
      <c r="A4932" s="14">
        <v>13935</v>
      </c>
      <c r="B4932" s="14">
        <v>98918</v>
      </c>
      <c r="C4932" s="2" t="s">
        <v>9725</v>
      </c>
      <c r="D4932" s="2" t="s">
        <v>25029</v>
      </c>
      <c r="E4932" s="14" t="s">
        <v>20066</v>
      </c>
      <c r="F4932" s="14"/>
    </row>
    <row r="4933" spans="1:6" x14ac:dyDescent="0.35">
      <c r="A4933" s="14">
        <v>13934</v>
      </c>
      <c r="B4933" s="14">
        <v>98917</v>
      </c>
      <c r="C4933" s="2" t="s">
        <v>9723</v>
      </c>
      <c r="D4933" s="2" t="s">
        <v>25030</v>
      </c>
      <c r="E4933" s="14" t="s">
        <v>20066</v>
      </c>
      <c r="F4933" s="14"/>
    </row>
    <row r="4934" spans="1:6" x14ac:dyDescent="0.35">
      <c r="A4934" s="14">
        <v>13934</v>
      </c>
      <c r="B4934" s="14">
        <v>98917</v>
      </c>
      <c r="C4934" s="2" t="s">
        <v>9723</v>
      </c>
      <c r="D4934" s="2" t="s">
        <v>25031</v>
      </c>
      <c r="E4934" s="14" t="s">
        <v>20066</v>
      </c>
      <c r="F4934" s="14"/>
    </row>
    <row r="4935" spans="1:6" x14ac:dyDescent="0.35">
      <c r="A4935" s="14">
        <v>13934</v>
      </c>
      <c r="B4935" s="14">
        <v>98917</v>
      </c>
      <c r="C4935" s="2" t="s">
        <v>9723</v>
      </c>
      <c r="D4935" s="2" t="s">
        <v>25032</v>
      </c>
      <c r="E4935" s="14" t="s">
        <v>20066</v>
      </c>
      <c r="F4935" s="14"/>
    </row>
    <row r="4936" spans="1:6" x14ac:dyDescent="0.35">
      <c r="A4936" s="14">
        <v>13921</v>
      </c>
      <c r="B4936" s="14">
        <v>98904</v>
      </c>
      <c r="C4936" s="2" t="s">
        <v>9699</v>
      </c>
      <c r="D4936" s="2" t="s">
        <v>25033</v>
      </c>
      <c r="E4936" s="14" t="s">
        <v>20066</v>
      </c>
      <c r="F4936" s="14"/>
    </row>
    <row r="4937" spans="1:6" x14ac:dyDescent="0.35">
      <c r="A4937" s="14">
        <v>13927</v>
      </c>
      <c r="B4937" s="14">
        <v>98910</v>
      </c>
      <c r="C4937" s="2" t="s">
        <v>9709</v>
      </c>
      <c r="D4937" s="2" t="s">
        <v>25034</v>
      </c>
      <c r="E4937" s="14" t="s">
        <v>20066</v>
      </c>
      <c r="F4937" s="14"/>
    </row>
    <row r="4938" spans="1:6" x14ac:dyDescent="0.35">
      <c r="A4938" s="14">
        <v>13926</v>
      </c>
      <c r="B4938" s="14">
        <v>98909</v>
      </c>
      <c r="C4938" s="2" t="s">
        <v>9707</v>
      </c>
      <c r="D4938" s="2" t="s">
        <v>25035</v>
      </c>
      <c r="E4938" s="14" t="s">
        <v>20066</v>
      </c>
      <c r="F4938" s="14"/>
    </row>
    <row r="4939" spans="1:6" x14ac:dyDescent="0.35">
      <c r="A4939" s="14">
        <v>13950</v>
      </c>
      <c r="B4939" s="14">
        <v>98933</v>
      </c>
      <c r="C4939" s="2" t="s">
        <v>9734</v>
      </c>
      <c r="D4939" s="2" t="s">
        <v>25036</v>
      </c>
      <c r="E4939" s="14" t="s">
        <v>20066</v>
      </c>
      <c r="F4939" s="14"/>
    </row>
    <row r="4940" spans="1:6" x14ac:dyDescent="0.35">
      <c r="A4940" s="14">
        <v>13950</v>
      </c>
      <c r="B4940" s="14">
        <v>98933</v>
      </c>
      <c r="C4940" s="2" t="s">
        <v>9734</v>
      </c>
      <c r="D4940" s="2" t="s">
        <v>25037</v>
      </c>
      <c r="E4940" s="14" t="s">
        <v>20066</v>
      </c>
      <c r="F4940" s="14"/>
    </row>
    <row r="4941" spans="1:6" x14ac:dyDescent="0.35">
      <c r="A4941" s="14">
        <v>13951</v>
      </c>
      <c r="B4941" s="14">
        <v>98934</v>
      </c>
      <c r="C4941" s="2" t="s">
        <v>9736</v>
      </c>
      <c r="D4941" s="2" t="s">
        <v>25038</v>
      </c>
      <c r="E4941" s="14" t="s">
        <v>20066</v>
      </c>
      <c r="F4941" s="14"/>
    </row>
    <row r="4942" spans="1:6" x14ac:dyDescent="0.35">
      <c r="A4942" s="14">
        <v>13936</v>
      </c>
      <c r="B4942" s="14">
        <v>98919</v>
      </c>
      <c r="C4942" s="2" t="s">
        <v>9727</v>
      </c>
      <c r="D4942" s="2" t="s">
        <v>25039</v>
      </c>
      <c r="E4942" s="14" t="s">
        <v>20066</v>
      </c>
      <c r="F4942" s="14"/>
    </row>
    <row r="4943" spans="1:6" x14ac:dyDescent="0.35">
      <c r="A4943" s="14">
        <v>13936</v>
      </c>
      <c r="B4943" s="14">
        <v>98919</v>
      </c>
      <c r="C4943" s="2" t="s">
        <v>9727</v>
      </c>
      <c r="D4943" s="2" t="s">
        <v>25040</v>
      </c>
      <c r="E4943" s="14" t="s">
        <v>20066</v>
      </c>
      <c r="F4943" s="14"/>
    </row>
    <row r="4944" spans="1:6" x14ac:dyDescent="0.35">
      <c r="A4944" s="14">
        <v>13936</v>
      </c>
      <c r="B4944" s="14">
        <v>98919</v>
      </c>
      <c r="C4944" s="2" t="s">
        <v>9727</v>
      </c>
      <c r="D4944" s="2" t="s">
        <v>25041</v>
      </c>
      <c r="E4944" s="14" t="s">
        <v>20066</v>
      </c>
      <c r="F4944" s="14"/>
    </row>
    <row r="4945" spans="1:6" x14ac:dyDescent="0.35">
      <c r="A4945" s="14">
        <v>13937</v>
      </c>
      <c r="B4945" s="14">
        <v>98920</v>
      </c>
      <c r="C4945" s="2" t="s">
        <v>9729</v>
      </c>
      <c r="D4945" s="2" t="s">
        <v>25042</v>
      </c>
      <c r="E4945" s="14" t="s">
        <v>20066</v>
      </c>
      <c r="F4945" s="14"/>
    </row>
    <row r="4946" spans="1:6" x14ac:dyDescent="0.35">
      <c r="A4946" s="14">
        <v>13937</v>
      </c>
      <c r="B4946" s="14">
        <v>98920</v>
      </c>
      <c r="C4946" s="2" t="s">
        <v>9729</v>
      </c>
      <c r="D4946" s="2" t="s">
        <v>25043</v>
      </c>
      <c r="E4946" s="14" t="s">
        <v>20066</v>
      </c>
      <c r="F4946" s="14"/>
    </row>
    <row r="4947" spans="1:6" x14ac:dyDescent="0.35">
      <c r="A4947" s="14">
        <v>13937</v>
      </c>
      <c r="B4947" s="14">
        <v>98920</v>
      </c>
      <c r="C4947" s="2" t="s">
        <v>9729</v>
      </c>
      <c r="D4947" s="2" t="s">
        <v>25044</v>
      </c>
      <c r="E4947" s="14" t="s">
        <v>20066</v>
      </c>
      <c r="F4947" s="14"/>
    </row>
    <row r="4948" spans="1:6" x14ac:dyDescent="0.35">
      <c r="A4948" s="14">
        <v>13937</v>
      </c>
      <c r="B4948" s="14">
        <v>98920</v>
      </c>
      <c r="C4948" s="2" t="s">
        <v>9729</v>
      </c>
      <c r="D4948" s="2" t="s">
        <v>25045</v>
      </c>
      <c r="E4948" s="14" t="s">
        <v>20066</v>
      </c>
      <c r="F4948" s="14"/>
    </row>
    <row r="4949" spans="1:6" x14ac:dyDescent="0.35">
      <c r="A4949" s="14">
        <v>13937</v>
      </c>
      <c r="B4949" s="14">
        <v>98920</v>
      </c>
      <c r="C4949" s="2" t="s">
        <v>9729</v>
      </c>
      <c r="D4949" s="2" t="s">
        <v>25046</v>
      </c>
      <c r="E4949" s="14" t="s">
        <v>20066</v>
      </c>
      <c r="F4949" s="14"/>
    </row>
    <row r="4950" spans="1:6" x14ac:dyDescent="0.35">
      <c r="A4950" s="14">
        <v>13937</v>
      </c>
      <c r="B4950" s="14">
        <v>98920</v>
      </c>
      <c r="C4950" s="2" t="s">
        <v>9729</v>
      </c>
      <c r="D4950" s="2" t="s">
        <v>25047</v>
      </c>
      <c r="E4950" s="14" t="s">
        <v>20066</v>
      </c>
      <c r="F4950" s="14"/>
    </row>
    <row r="4951" spans="1:6" x14ac:dyDescent="0.35">
      <c r="A4951" s="14">
        <v>13937</v>
      </c>
      <c r="B4951" s="14">
        <v>98920</v>
      </c>
      <c r="C4951" s="2" t="s">
        <v>9729</v>
      </c>
      <c r="D4951" s="2" t="s">
        <v>25048</v>
      </c>
      <c r="E4951" s="14" t="s">
        <v>20066</v>
      </c>
      <c r="F4951" s="14"/>
    </row>
    <row r="4952" spans="1:6" x14ac:dyDescent="0.35">
      <c r="A4952" s="14">
        <v>13937</v>
      </c>
      <c r="B4952" s="14">
        <v>98920</v>
      </c>
      <c r="C4952" s="2" t="s">
        <v>9729</v>
      </c>
      <c r="D4952" s="2" t="s">
        <v>25049</v>
      </c>
      <c r="E4952" s="14" t="s">
        <v>20066</v>
      </c>
      <c r="F4952" s="14"/>
    </row>
    <row r="4953" spans="1:6" x14ac:dyDescent="0.35">
      <c r="A4953" s="14">
        <v>13937</v>
      </c>
      <c r="B4953" s="14">
        <v>98920</v>
      </c>
      <c r="C4953" s="2" t="s">
        <v>9729</v>
      </c>
      <c r="D4953" s="2" t="s">
        <v>25050</v>
      </c>
      <c r="E4953" s="14" t="s">
        <v>20066</v>
      </c>
      <c r="F4953" s="14"/>
    </row>
    <row r="4954" spans="1:6" x14ac:dyDescent="0.35">
      <c r="A4954" s="14">
        <v>13937</v>
      </c>
      <c r="B4954" s="14">
        <v>98920</v>
      </c>
      <c r="C4954" s="2" t="s">
        <v>9729</v>
      </c>
      <c r="D4954" s="2" t="s">
        <v>25051</v>
      </c>
      <c r="E4954" s="14" t="s">
        <v>20066</v>
      </c>
      <c r="F4954" s="14"/>
    </row>
    <row r="4955" spans="1:6" x14ac:dyDescent="0.35">
      <c r="A4955" s="14">
        <v>13955</v>
      </c>
      <c r="B4955" s="14">
        <v>98938</v>
      </c>
      <c r="C4955" s="2" t="s">
        <v>9738</v>
      </c>
      <c r="D4955" s="2" t="s">
        <v>25052</v>
      </c>
      <c r="E4955" s="14" t="s">
        <v>20066</v>
      </c>
      <c r="F4955" s="14"/>
    </row>
    <row r="4956" spans="1:6" x14ac:dyDescent="0.35">
      <c r="A4956" s="14">
        <v>13955</v>
      </c>
      <c r="B4956" s="14">
        <v>98938</v>
      </c>
      <c r="C4956" s="2" t="s">
        <v>9738</v>
      </c>
      <c r="D4956" s="2" t="s">
        <v>25053</v>
      </c>
      <c r="E4956" s="14" t="s">
        <v>20066</v>
      </c>
      <c r="F4956" s="14"/>
    </row>
    <row r="4957" spans="1:6" x14ac:dyDescent="0.35">
      <c r="A4957" s="14">
        <v>13955</v>
      </c>
      <c r="B4957" s="14">
        <v>98938</v>
      </c>
      <c r="C4957" s="2" t="s">
        <v>9738</v>
      </c>
      <c r="D4957" s="2" t="s">
        <v>25054</v>
      </c>
      <c r="E4957" s="14" t="s">
        <v>20066</v>
      </c>
      <c r="F4957" s="14"/>
    </row>
    <row r="4958" spans="1:6" x14ac:dyDescent="0.35">
      <c r="A4958" s="14">
        <v>13972</v>
      </c>
      <c r="B4958" s="14">
        <v>98955</v>
      </c>
      <c r="C4958" s="2" t="s">
        <v>9764</v>
      </c>
      <c r="D4958" s="2" t="s">
        <v>25055</v>
      </c>
      <c r="E4958" s="14" t="s">
        <v>20066</v>
      </c>
      <c r="F4958" s="14"/>
    </row>
    <row r="4959" spans="1:6" x14ac:dyDescent="0.35">
      <c r="A4959" s="14">
        <v>13972</v>
      </c>
      <c r="B4959" s="14">
        <v>98955</v>
      </c>
      <c r="C4959" s="2" t="s">
        <v>9764</v>
      </c>
      <c r="D4959" s="2" t="s">
        <v>25056</v>
      </c>
      <c r="E4959" s="14" t="s">
        <v>20066</v>
      </c>
      <c r="F4959" s="14"/>
    </row>
    <row r="4960" spans="1:6" x14ac:dyDescent="0.35">
      <c r="A4960" s="14">
        <v>13971</v>
      </c>
      <c r="B4960" s="14">
        <v>98954</v>
      </c>
      <c r="C4960" s="2" t="s">
        <v>9762</v>
      </c>
      <c r="D4960" s="2" t="s">
        <v>25057</v>
      </c>
      <c r="E4960" s="14" t="s">
        <v>20066</v>
      </c>
      <c r="F4960" s="14"/>
    </row>
    <row r="4961" spans="1:6" x14ac:dyDescent="0.35">
      <c r="A4961" s="14">
        <v>13971</v>
      </c>
      <c r="B4961" s="14">
        <v>98954</v>
      </c>
      <c r="C4961" s="2" t="s">
        <v>9762</v>
      </c>
      <c r="D4961" s="2" t="s">
        <v>25058</v>
      </c>
      <c r="E4961" s="14" t="s">
        <v>20066</v>
      </c>
      <c r="F4961" s="14"/>
    </row>
    <row r="4962" spans="1:6" x14ac:dyDescent="0.35">
      <c r="A4962" s="14">
        <v>13981</v>
      </c>
      <c r="B4962" s="14">
        <v>98964</v>
      </c>
      <c r="C4962" s="2" t="s">
        <v>9781</v>
      </c>
      <c r="D4962" s="2" t="s">
        <v>25059</v>
      </c>
      <c r="E4962" s="14" t="s">
        <v>20066</v>
      </c>
      <c r="F4962" s="14"/>
    </row>
    <row r="4963" spans="1:6" x14ac:dyDescent="0.35">
      <c r="A4963" s="14">
        <v>13981</v>
      </c>
      <c r="B4963" s="14">
        <v>98964</v>
      </c>
      <c r="C4963" s="2" t="s">
        <v>9781</v>
      </c>
      <c r="D4963" s="2" t="s">
        <v>25060</v>
      </c>
      <c r="E4963" s="14" t="s">
        <v>20066</v>
      </c>
      <c r="F4963" s="14"/>
    </row>
    <row r="4964" spans="1:6" x14ac:dyDescent="0.35">
      <c r="A4964" s="14">
        <v>13981</v>
      </c>
      <c r="B4964" s="14">
        <v>98964</v>
      </c>
      <c r="C4964" s="2" t="s">
        <v>9781</v>
      </c>
      <c r="D4964" s="2" t="s">
        <v>25061</v>
      </c>
      <c r="E4964" s="14" t="s">
        <v>20066</v>
      </c>
      <c r="F4964" s="14"/>
    </row>
    <row r="4965" spans="1:6" x14ac:dyDescent="0.35">
      <c r="A4965" s="14">
        <v>13981</v>
      </c>
      <c r="B4965" s="14">
        <v>98964</v>
      </c>
      <c r="C4965" s="2" t="s">
        <v>9781</v>
      </c>
      <c r="D4965" s="2" t="s">
        <v>25062</v>
      </c>
      <c r="E4965" s="14" t="s">
        <v>20066</v>
      </c>
      <c r="F4965" s="14"/>
    </row>
    <row r="4966" spans="1:6" x14ac:dyDescent="0.35">
      <c r="A4966" s="14">
        <v>13981</v>
      </c>
      <c r="B4966" s="14">
        <v>98964</v>
      </c>
      <c r="C4966" s="2" t="s">
        <v>9781</v>
      </c>
      <c r="D4966" s="2" t="s">
        <v>25063</v>
      </c>
      <c r="E4966" s="14" t="s">
        <v>20066</v>
      </c>
      <c r="F4966" s="14"/>
    </row>
    <row r="4967" spans="1:6" x14ac:dyDescent="0.35">
      <c r="A4967" s="14">
        <v>13980</v>
      </c>
      <c r="B4967" s="14">
        <v>98963</v>
      </c>
      <c r="C4967" s="2" t="s">
        <v>9779</v>
      </c>
      <c r="D4967" s="2" t="s">
        <v>25064</v>
      </c>
      <c r="E4967" s="14" t="s">
        <v>20066</v>
      </c>
      <c r="F4967" s="14"/>
    </row>
    <row r="4968" spans="1:6" x14ac:dyDescent="0.35">
      <c r="A4968" s="14">
        <v>13980</v>
      </c>
      <c r="B4968" s="14">
        <v>98963</v>
      </c>
      <c r="C4968" s="2" t="s">
        <v>9779</v>
      </c>
      <c r="D4968" s="2" t="s">
        <v>25065</v>
      </c>
      <c r="E4968" s="14" t="s">
        <v>20066</v>
      </c>
      <c r="F4968" s="14"/>
    </row>
    <row r="4969" spans="1:6" x14ac:dyDescent="0.35">
      <c r="A4969" s="14">
        <v>13980</v>
      </c>
      <c r="B4969" s="14">
        <v>98963</v>
      </c>
      <c r="C4969" s="2" t="s">
        <v>9779</v>
      </c>
      <c r="D4969" s="2" t="s">
        <v>25066</v>
      </c>
      <c r="E4969" s="14" t="s">
        <v>20066</v>
      </c>
      <c r="F4969" s="14"/>
    </row>
    <row r="4970" spans="1:6" x14ac:dyDescent="0.35">
      <c r="A4970" s="14">
        <v>13980</v>
      </c>
      <c r="B4970" s="14">
        <v>98963</v>
      </c>
      <c r="C4970" s="2" t="s">
        <v>9779</v>
      </c>
      <c r="D4970" s="2" t="s">
        <v>25067</v>
      </c>
      <c r="E4970" s="14" t="s">
        <v>20066</v>
      </c>
      <c r="F4970" s="14"/>
    </row>
    <row r="4971" spans="1:6" x14ac:dyDescent="0.35">
      <c r="A4971" s="14">
        <v>13980</v>
      </c>
      <c r="B4971" s="14">
        <v>98963</v>
      </c>
      <c r="C4971" s="2" t="s">
        <v>9779</v>
      </c>
      <c r="D4971" s="2" t="s">
        <v>25068</v>
      </c>
      <c r="E4971" s="14" t="s">
        <v>20066</v>
      </c>
      <c r="F4971" s="14"/>
    </row>
    <row r="4972" spans="1:6" x14ac:dyDescent="0.35">
      <c r="A4972" s="14">
        <v>13979</v>
      </c>
      <c r="B4972" s="14">
        <v>98962</v>
      </c>
      <c r="C4972" s="2" t="s">
        <v>9777</v>
      </c>
      <c r="D4972" s="2" t="s">
        <v>25069</v>
      </c>
      <c r="E4972" s="14" t="s">
        <v>20066</v>
      </c>
      <c r="F4972" s="14"/>
    </row>
    <row r="4973" spans="1:6" x14ac:dyDescent="0.35">
      <c r="A4973" s="14">
        <v>13979</v>
      </c>
      <c r="B4973" s="14">
        <v>98962</v>
      </c>
      <c r="C4973" s="2" t="s">
        <v>9777</v>
      </c>
      <c r="D4973" s="2" t="s">
        <v>25070</v>
      </c>
      <c r="E4973" s="14" t="s">
        <v>20066</v>
      </c>
      <c r="F4973" s="14"/>
    </row>
    <row r="4974" spans="1:6" x14ac:dyDescent="0.35">
      <c r="A4974" s="14">
        <v>13979</v>
      </c>
      <c r="B4974" s="14">
        <v>98962</v>
      </c>
      <c r="C4974" s="2" t="s">
        <v>9777</v>
      </c>
      <c r="D4974" s="2" t="s">
        <v>25071</v>
      </c>
      <c r="E4974" s="14" t="s">
        <v>20066</v>
      </c>
      <c r="F4974" s="14"/>
    </row>
    <row r="4975" spans="1:6" x14ac:dyDescent="0.35">
      <c r="A4975" s="14">
        <v>13979</v>
      </c>
      <c r="B4975" s="14">
        <v>98962</v>
      </c>
      <c r="C4975" s="2" t="s">
        <v>9777</v>
      </c>
      <c r="D4975" s="2" t="s">
        <v>25072</v>
      </c>
      <c r="E4975" s="14" t="s">
        <v>20066</v>
      </c>
      <c r="F4975" s="14"/>
    </row>
    <row r="4976" spans="1:6" x14ac:dyDescent="0.35">
      <c r="A4976" s="14">
        <v>13979</v>
      </c>
      <c r="B4976" s="14">
        <v>98962</v>
      </c>
      <c r="C4976" s="2" t="s">
        <v>9777</v>
      </c>
      <c r="D4976" s="2" t="s">
        <v>25073</v>
      </c>
      <c r="E4976" s="14" t="s">
        <v>20066</v>
      </c>
      <c r="F4976" s="14"/>
    </row>
    <row r="4977" spans="1:6" x14ac:dyDescent="0.35">
      <c r="A4977" s="14">
        <v>13979</v>
      </c>
      <c r="B4977" s="14">
        <v>98962</v>
      </c>
      <c r="C4977" s="2" t="s">
        <v>9777</v>
      </c>
      <c r="D4977" s="2" t="s">
        <v>25074</v>
      </c>
      <c r="E4977" s="14" t="s">
        <v>20066</v>
      </c>
      <c r="F4977" s="14"/>
    </row>
    <row r="4978" spans="1:6" x14ac:dyDescent="0.35">
      <c r="A4978" s="14">
        <v>13978</v>
      </c>
      <c r="B4978" s="14">
        <v>98961</v>
      </c>
      <c r="C4978" s="2" t="s">
        <v>9775</v>
      </c>
      <c r="D4978" s="2" t="s">
        <v>25075</v>
      </c>
      <c r="E4978" s="14" t="s">
        <v>20066</v>
      </c>
      <c r="F4978" s="14"/>
    </row>
    <row r="4979" spans="1:6" x14ac:dyDescent="0.35">
      <c r="A4979" s="14">
        <v>13978</v>
      </c>
      <c r="B4979" s="14">
        <v>98961</v>
      </c>
      <c r="C4979" s="2" t="s">
        <v>9775</v>
      </c>
      <c r="D4979" s="2" t="s">
        <v>25076</v>
      </c>
      <c r="E4979" s="14" t="s">
        <v>20066</v>
      </c>
      <c r="F4979" s="14"/>
    </row>
    <row r="4980" spans="1:6" x14ac:dyDescent="0.35">
      <c r="A4980" s="14">
        <v>13978</v>
      </c>
      <c r="B4980" s="14">
        <v>98961</v>
      </c>
      <c r="C4980" s="2" t="s">
        <v>9775</v>
      </c>
      <c r="D4980" s="2" t="s">
        <v>25077</v>
      </c>
      <c r="E4980" s="14" t="s">
        <v>20066</v>
      </c>
      <c r="F4980" s="14"/>
    </row>
    <row r="4981" spans="1:6" x14ac:dyDescent="0.35">
      <c r="A4981" s="14">
        <v>13978</v>
      </c>
      <c r="B4981" s="14">
        <v>98961</v>
      </c>
      <c r="C4981" s="2" t="s">
        <v>9775</v>
      </c>
      <c r="D4981" s="2" t="s">
        <v>25078</v>
      </c>
      <c r="E4981" s="14" t="s">
        <v>20066</v>
      </c>
      <c r="F4981" s="14"/>
    </row>
    <row r="4982" spans="1:6" x14ac:dyDescent="0.35">
      <c r="A4982" s="14">
        <v>13978</v>
      </c>
      <c r="B4982" s="14">
        <v>98961</v>
      </c>
      <c r="C4982" s="2" t="s">
        <v>9775</v>
      </c>
      <c r="D4982" s="2" t="s">
        <v>25079</v>
      </c>
      <c r="E4982" s="14" t="s">
        <v>20066</v>
      </c>
      <c r="F4982" s="14"/>
    </row>
    <row r="4983" spans="1:6" x14ac:dyDescent="0.35">
      <c r="A4983" s="14">
        <v>13978</v>
      </c>
      <c r="B4983" s="14">
        <v>98961</v>
      </c>
      <c r="C4983" s="2" t="s">
        <v>9775</v>
      </c>
      <c r="D4983" s="2" t="s">
        <v>25080</v>
      </c>
      <c r="E4983" s="14" t="s">
        <v>20066</v>
      </c>
      <c r="F4983" s="14"/>
    </row>
    <row r="4984" spans="1:6" x14ac:dyDescent="0.35">
      <c r="A4984" s="14">
        <v>13978</v>
      </c>
      <c r="B4984" s="14">
        <v>98961</v>
      </c>
      <c r="C4984" s="2" t="s">
        <v>9775</v>
      </c>
      <c r="D4984" s="2" t="s">
        <v>25081</v>
      </c>
      <c r="E4984" s="14" t="s">
        <v>20066</v>
      </c>
      <c r="F4984" s="14"/>
    </row>
    <row r="4985" spans="1:6" x14ac:dyDescent="0.35">
      <c r="A4985" s="14">
        <v>13977</v>
      </c>
      <c r="B4985" s="14">
        <v>98960</v>
      </c>
      <c r="C4985" s="2" t="s">
        <v>9773</v>
      </c>
      <c r="D4985" s="2" t="s">
        <v>25082</v>
      </c>
      <c r="E4985" s="14" t="s">
        <v>20066</v>
      </c>
      <c r="F4985" s="14"/>
    </row>
    <row r="4986" spans="1:6" x14ac:dyDescent="0.35">
      <c r="A4986" s="14">
        <v>13977</v>
      </c>
      <c r="B4986" s="14">
        <v>98960</v>
      </c>
      <c r="C4986" s="2" t="s">
        <v>9773</v>
      </c>
      <c r="D4986" s="2" t="s">
        <v>25083</v>
      </c>
      <c r="E4986" s="14" t="s">
        <v>20066</v>
      </c>
      <c r="F4986" s="14"/>
    </row>
    <row r="4987" spans="1:6" x14ac:dyDescent="0.35">
      <c r="A4987" s="14">
        <v>13977</v>
      </c>
      <c r="B4987" s="14">
        <v>98960</v>
      </c>
      <c r="C4987" s="2" t="s">
        <v>9773</v>
      </c>
      <c r="D4987" s="2" t="s">
        <v>25084</v>
      </c>
      <c r="E4987" s="14" t="s">
        <v>20066</v>
      </c>
      <c r="F4987" s="14"/>
    </row>
    <row r="4988" spans="1:6" x14ac:dyDescent="0.35">
      <c r="A4988" s="14">
        <v>13977</v>
      </c>
      <c r="B4988" s="14">
        <v>98960</v>
      </c>
      <c r="C4988" s="2" t="s">
        <v>9773</v>
      </c>
      <c r="D4988" s="2" t="s">
        <v>25085</v>
      </c>
      <c r="E4988" s="14" t="s">
        <v>20066</v>
      </c>
      <c r="F4988" s="14"/>
    </row>
    <row r="4989" spans="1:6" x14ac:dyDescent="0.35">
      <c r="A4989" s="14">
        <v>13977</v>
      </c>
      <c r="B4989" s="14">
        <v>98960</v>
      </c>
      <c r="C4989" s="2" t="s">
        <v>9773</v>
      </c>
      <c r="D4989" s="2" t="s">
        <v>25086</v>
      </c>
      <c r="E4989" s="14" t="s">
        <v>20066</v>
      </c>
      <c r="F4989" s="14"/>
    </row>
    <row r="4990" spans="1:6" x14ac:dyDescent="0.35">
      <c r="A4990" s="14">
        <v>13977</v>
      </c>
      <c r="B4990" s="14">
        <v>98960</v>
      </c>
      <c r="C4990" s="2" t="s">
        <v>9773</v>
      </c>
      <c r="D4990" s="2" t="s">
        <v>25087</v>
      </c>
      <c r="E4990" s="14" t="s">
        <v>20066</v>
      </c>
      <c r="F4990" s="14"/>
    </row>
    <row r="4991" spans="1:6" x14ac:dyDescent="0.35">
      <c r="A4991" s="14">
        <v>13976</v>
      </c>
      <c r="B4991" s="14">
        <v>98959</v>
      </c>
      <c r="C4991" s="2" t="s">
        <v>9771</v>
      </c>
      <c r="D4991" s="2" t="s">
        <v>25088</v>
      </c>
      <c r="E4991" s="14" t="s">
        <v>20066</v>
      </c>
      <c r="F4991" s="14"/>
    </row>
    <row r="4992" spans="1:6" x14ac:dyDescent="0.35">
      <c r="A4992" s="14">
        <v>13988</v>
      </c>
      <c r="B4992" s="14">
        <v>98971</v>
      </c>
      <c r="C4992" s="2" t="s">
        <v>9791</v>
      </c>
      <c r="D4992" s="2" t="s">
        <v>25089</v>
      </c>
      <c r="E4992" s="14" t="s">
        <v>20066</v>
      </c>
      <c r="F4992" s="14"/>
    </row>
    <row r="4993" spans="1:6" x14ac:dyDescent="0.35">
      <c r="A4993" s="14">
        <v>13988</v>
      </c>
      <c r="B4993" s="14">
        <v>98971</v>
      </c>
      <c r="C4993" s="2" t="s">
        <v>9791</v>
      </c>
      <c r="D4993" s="2" t="s">
        <v>25090</v>
      </c>
      <c r="E4993" s="14" t="s">
        <v>20066</v>
      </c>
      <c r="F4993" s="14"/>
    </row>
    <row r="4994" spans="1:6" x14ac:dyDescent="0.35">
      <c r="A4994" s="14">
        <v>13989</v>
      </c>
      <c r="B4994" s="14">
        <v>98972</v>
      </c>
      <c r="C4994" s="2" t="s">
        <v>9793</v>
      </c>
      <c r="D4994" s="2" t="s">
        <v>25091</v>
      </c>
      <c r="E4994" s="14" t="s">
        <v>20066</v>
      </c>
      <c r="F4994" s="14"/>
    </row>
    <row r="4995" spans="1:6" x14ac:dyDescent="0.35">
      <c r="A4995" s="14">
        <v>13989</v>
      </c>
      <c r="B4995" s="14">
        <v>98972</v>
      </c>
      <c r="C4995" s="2" t="s">
        <v>9793</v>
      </c>
      <c r="D4995" s="2" t="s">
        <v>25092</v>
      </c>
      <c r="E4995" s="14" t="s">
        <v>20066</v>
      </c>
      <c r="F4995" s="14"/>
    </row>
    <row r="4996" spans="1:6" x14ac:dyDescent="0.35">
      <c r="A4996" s="14">
        <v>13990</v>
      </c>
      <c r="B4996" s="14">
        <v>98973</v>
      </c>
      <c r="C4996" s="2" t="s">
        <v>9795</v>
      </c>
      <c r="D4996" s="2" t="s">
        <v>25093</v>
      </c>
      <c r="E4996" s="14" t="s">
        <v>20066</v>
      </c>
      <c r="F4996" s="14"/>
    </row>
    <row r="4997" spans="1:6" x14ac:dyDescent="0.35">
      <c r="A4997" s="14">
        <v>13990</v>
      </c>
      <c r="B4997" s="14">
        <v>98973</v>
      </c>
      <c r="C4997" s="2" t="s">
        <v>9795</v>
      </c>
      <c r="D4997" s="2" t="s">
        <v>25094</v>
      </c>
      <c r="E4997" s="14" t="s">
        <v>20066</v>
      </c>
      <c r="F4997" s="14"/>
    </row>
    <row r="4998" spans="1:6" x14ac:dyDescent="0.35">
      <c r="A4998" s="14">
        <v>13990</v>
      </c>
      <c r="B4998" s="14">
        <v>98973</v>
      </c>
      <c r="C4998" s="2" t="s">
        <v>9795</v>
      </c>
      <c r="D4998" s="2" t="s">
        <v>25095</v>
      </c>
      <c r="E4998" s="14" t="s">
        <v>20066</v>
      </c>
      <c r="F4998" s="14"/>
    </row>
    <row r="4999" spans="1:6" x14ac:dyDescent="0.35">
      <c r="A4999" s="14">
        <v>13991</v>
      </c>
      <c r="B4999" s="14">
        <v>98974</v>
      </c>
      <c r="C4999" s="2" t="s">
        <v>9797</v>
      </c>
      <c r="D4999" s="2" t="s">
        <v>25096</v>
      </c>
      <c r="E4999" s="14" t="s">
        <v>20066</v>
      </c>
      <c r="F4999" s="14"/>
    </row>
    <row r="5000" spans="1:6" x14ac:dyDescent="0.35">
      <c r="A5000" s="14">
        <v>13991</v>
      </c>
      <c r="B5000" s="14">
        <v>98974</v>
      </c>
      <c r="C5000" s="2" t="s">
        <v>9797</v>
      </c>
      <c r="D5000" s="2" t="s">
        <v>25097</v>
      </c>
      <c r="E5000" s="14" t="s">
        <v>20066</v>
      </c>
      <c r="F5000" s="14"/>
    </row>
    <row r="5001" spans="1:6" x14ac:dyDescent="0.35">
      <c r="A5001" s="14">
        <v>13991</v>
      </c>
      <c r="B5001" s="14">
        <v>98974</v>
      </c>
      <c r="C5001" s="2" t="s">
        <v>9797</v>
      </c>
      <c r="D5001" s="2" t="s">
        <v>25098</v>
      </c>
      <c r="E5001" s="14" t="s">
        <v>20066</v>
      </c>
      <c r="F5001" s="14"/>
    </row>
    <row r="5002" spans="1:6" x14ac:dyDescent="0.35">
      <c r="A5002" s="14">
        <v>13984</v>
      </c>
      <c r="B5002" s="14">
        <v>98967</v>
      </c>
      <c r="C5002" s="2" t="s">
        <v>9783</v>
      </c>
      <c r="D5002" s="2" t="s">
        <v>25099</v>
      </c>
      <c r="E5002" s="14" t="s">
        <v>20066</v>
      </c>
      <c r="F5002" s="14"/>
    </row>
    <row r="5003" spans="1:6" x14ac:dyDescent="0.35">
      <c r="A5003" s="14">
        <v>13984</v>
      </c>
      <c r="B5003" s="14">
        <v>98967</v>
      </c>
      <c r="C5003" s="2" t="s">
        <v>9783</v>
      </c>
      <c r="D5003" s="2" t="s">
        <v>25100</v>
      </c>
      <c r="E5003" s="14" t="s">
        <v>20066</v>
      </c>
      <c r="F5003" s="14"/>
    </row>
    <row r="5004" spans="1:6" x14ac:dyDescent="0.35">
      <c r="A5004" s="14">
        <v>13984</v>
      </c>
      <c r="B5004" s="14">
        <v>98967</v>
      </c>
      <c r="C5004" s="2" t="s">
        <v>9783</v>
      </c>
      <c r="D5004" s="2" t="s">
        <v>25101</v>
      </c>
      <c r="E5004" s="14" t="s">
        <v>20066</v>
      </c>
      <c r="F5004" s="14"/>
    </row>
    <row r="5005" spans="1:6" x14ac:dyDescent="0.35">
      <c r="A5005" s="14">
        <v>13984</v>
      </c>
      <c r="B5005" s="14">
        <v>98967</v>
      </c>
      <c r="C5005" s="2" t="s">
        <v>9783</v>
      </c>
      <c r="D5005" s="2" t="s">
        <v>23959</v>
      </c>
      <c r="E5005" s="14" t="s">
        <v>20066</v>
      </c>
      <c r="F5005" s="14"/>
    </row>
    <row r="5006" spans="1:6" x14ac:dyDescent="0.35">
      <c r="A5006" s="14">
        <v>13984</v>
      </c>
      <c r="B5006" s="14">
        <v>98967</v>
      </c>
      <c r="C5006" s="2" t="s">
        <v>9783</v>
      </c>
      <c r="D5006" s="2" t="s">
        <v>25102</v>
      </c>
      <c r="E5006" s="14" t="s">
        <v>20066</v>
      </c>
      <c r="F5006" s="14"/>
    </row>
    <row r="5007" spans="1:6" x14ac:dyDescent="0.35">
      <c r="A5007" s="14">
        <v>13984</v>
      </c>
      <c r="B5007" s="14">
        <v>98967</v>
      </c>
      <c r="C5007" s="2" t="s">
        <v>9783</v>
      </c>
      <c r="D5007" s="2" t="s">
        <v>25103</v>
      </c>
      <c r="E5007" s="14" t="s">
        <v>20066</v>
      </c>
      <c r="F5007" s="14"/>
    </row>
    <row r="5008" spans="1:6" x14ac:dyDescent="0.35">
      <c r="A5008" s="14">
        <v>13984</v>
      </c>
      <c r="B5008" s="14">
        <v>98967</v>
      </c>
      <c r="C5008" s="2" t="s">
        <v>9783</v>
      </c>
      <c r="D5008" s="2" t="s">
        <v>25104</v>
      </c>
      <c r="E5008" s="14" t="s">
        <v>20066</v>
      </c>
      <c r="F5008" s="14"/>
    </row>
    <row r="5009" spans="1:6" x14ac:dyDescent="0.35">
      <c r="A5009" s="14">
        <v>13986</v>
      </c>
      <c r="B5009" s="14">
        <v>98969</v>
      </c>
      <c r="C5009" s="2" t="s">
        <v>9787</v>
      </c>
      <c r="D5009" s="2" t="s">
        <v>25105</v>
      </c>
      <c r="E5009" s="14" t="s">
        <v>20066</v>
      </c>
      <c r="F5009" s="14"/>
    </row>
    <row r="5010" spans="1:6" x14ac:dyDescent="0.35">
      <c r="A5010" s="14">
        <v>13986</v>
      </c>
      <c r="B5010" s="14">
        <v>98969</v>
      </c>
      <c r="C5010" s="2" t="s">
        <v>9787</v>
      </c>
      <c r="D5010" s="2" t="s">
        <v>25106</v>
      </c>
      <c r="E5010" s="14" t="s">
        <v>20066</v>
      </c>
      <c r="F5010" s="14"/>
    </row>
    <row r="5011" spans="1:6" x14ac:dyDescent="0.35">
      <c r="A5011" s="14">
        <v>13986</v>
      </c>
      <c r="B5011" s="14">
        <v>98969</v>
      </c>
      <c r="C5011" s="2" t="s">
        <v>9787</v>
      </c>
      <c r="D5011" s="2" t="s">
        <v>24810</v>
      </c>
      <c r="E5011" s="14" t="s">
        <v>20066</v>
      </c>
      <c r="F5011" s="14"/>
    </row>
    <row r="5012" spans="1:6" x14ac:dyDescent="0.35">
      <c r="A5012" s="14">
        <v>13987</v>
      </c>
      <c r="B5012" s="14">
        <v>98970</v>
      </c>
      <c r="C5012" s="2" t="s">
        <v>9789</v>
      </c>
      <c r="D5012" s="2" t="s">
        <v>25107</v>
      </c>
      <c r="E5012" s="14" t="s">
        <v>20066</v>
      </c>
      <c r="F5012" s="14"/>
    </row>
    <row r="5013" spans="1:6" x14ac:dyDescent="0.35">
      <c r="A5013" s="14">
        <v>13987</v>
      </c>
      <c r="B5013" s="14">
        <v>98970</v>
      </c>
      <c r="C5013" s="2" t="s">
        <v>9789</v>
      </c>
      <c r="D5013" s="2" t="s">
        <v>25108</v>
      </c>
      <c r="E5013" s="14" t="s">
        <v>20066</v>
      </c>
      <c r="F5013" s="14"/>
    </row>
    <row r="5014" spans="1:6" x14ac:dyDescent="0.35">
      <c r="A5014" s="14">
        <v>13992</v>
      </c>
      <c r="B5014" s="14">
        <v>98975</v>
      </c>
      <c r="C5014" s="2" t="s">
        <v>9799</v>
      </c>
      <c r="D5014" s="2" t="s">
        <v>25109</v>
      </c>
      <c r="E5014" s="14" t="s">
        <v>20066</v>
      </c>
      <c r="F5014" s="14"/>
    </row>
    <row r="5015" spans="1:6" x14ac:dyDescent="0.35">
      <c r="A5015" s="14">
        <v>13992</v>
      </c>
      <c r="B5015" s="14">
        <v>98975</v>
      </c>
      <c r="C5015" s="2" t="s">
        <v>9799</v>
      </c>
      <c r="D5015" s="2" t="s">
        <v>25110</v>
      </c>
      <c r="E5015" s="14" t="s">
        <v>20066</v>
      </c>
      <c r="F5015" s="14"/>
    </row>
    <row r="5016" spans="1:6" x14ac:dyDescent="0.35">
      <c r="A5016" s="14">
        <v>13992</v>
      </c>
      <c r="B5016" s="14">
        <v>98975</v>
      </c>
      <c r="C5016" s="2" t="s">
        <v>9799</v>
      </c>
      <c r="D5016" s="2" t="s">
        <v>25111</v>
      </c>
      <c r="E5016" s="14" t="s">
        <v>20066</v>
      </c>
      <c r="F5016" s="14"/>
    </row>
    <row r="5017" spans="1:6" x14ac:dyDescent="0.35">
      <c r="A5017" s="14">
        <v>13992</v>
      </c>
      <c r="B5017" s="14">
        <v>98975</v>
      </c>
      <c r="C5017" s="2" t="s">
        <v>9799</v>
      </c>
      <c r="D5017" s="2" t="s">
        <v>25112</v>
      </c>
      <c r="E5017" s="14" t="s">
        <v>20066</v>
      </c>
      <c r="F5017" s="14"/>
    </row>
    <row r="5018" spans="1:6" x14ac:dyDescent="0.35">
      <c r="A5018" s="14">
        <v>13992</v>
      </c>
      <c r="B5018" s="14">
        <v>98975</v>
      </c>
      <c r="C5018" s="2" t="s">
        <v>9799</v>
      </c>
      <c r="D5018" s="2" t="s">
        <v>25113</v>
      </c>
      <c r="E5018" s="14" t="s">
        <v>20066</v>
      </c>
      <c r="F5018" s="14"/>
    </row>
    <row r="5019" spans="1:6" x14ac:dyDescent="0.35">
      <c r="A5019" s="14">
        <v>13993</v>
      </c>
      <c r="B5019" s="14">
        <v>98976</v>
      </c>
      <c r="C5019" s="2" t="s">
        <v>9801</v>
      </c>
      <c r="D5019" s="2" t="s">
        <v>25114</v>
      </c>
      <c r="E5019" s="14" t="s">
        <v>20066</v>
      </c>
      <c r="F5019" s="14"/>
    </row>
    <row r="5020" spans="1:6" x14ac:dyDescent="0.35">
      <c r="A5020" s="14">
        <v>13993</v>
      </c>
      <c r="B5020" s="14">
        <v>98976</v>
      </c>
      <c r="C5020" s="2" t="s">
        <v>9801</v>
      </c>
      <c r="D5020" s="2" t="s">
        <v>25115</v>
      </c>
      <c r="E5020" s="14" t="s">
        <v>20066</v>
      </c>
      <c r="F5020" s="14"/>
    </row>
    <row r="5021" spans="1:6" x14ac:dyDescent="0.35">
      <c r="A5021" s="14">
        <v>13993</v>
      </c>
      <c r="B5021" s="14">
        <v>98976</v>
      </c>
      <c r="C5021" s="2" t="s">
        <v>9801</v>
      </c>
      <c r="D5021" s="2" t="s">
        <v>25116</v>
      </c>
      <c r="E5021" s="14" t="s">
        <v>20066</v>
      </c>
      <c r="F5021" s="14"/>
    </row>
    <row r="5022" spans="1:6" x14ac:dyDescent="0.35">
      <c r="A5022" s="14">
        <v>13993</v>
      </c>
      <c r="B5022" s="14">
        <v>98976</v>
      </c>
      <c r="C5022" s="2" t="s">
        <v>9801</v>
      </c>
      <c r="D5022" s="2" t="s">
        <v>25117</v>
      </c>
      <c r="E5022" s="14" t="s">
        <v>20066</v>
      </c>
      <c r="F5022" s="14"/>
    </row>
    <row r="5023" spans="1:6" x14ac:dyDescent="0.35">
      <c r="A5023" s="14">
        <v>14005</v>
      </c>
      <c r="B5023" s="14">
        <v>98988</v>
      </c>
      <c r="C5023" s="2" t="s">
        <v>9820</v>
      </c>
      <c r="D5023" s="2" t="s">
        <v>25118</v>
      </c>
      <c r="E5023" s="14" t="s">
        <v>20066</v>
      </c>
      <c r="F5023" s="14"/>
    </row>
    <row r="5024" spans="1:6" x14ac:dyDescent="0.35">
      <c r="A5024" s="14">
        <v>14001</v>
      </c>
      <c r="B5024" s="14">
        <v>98984</v>
      </c>
      <c r="C5024" s="2" t="s">
        <v>9814</v>
      </c>
      <c r="D5024" s="2" t="s">
        <v>25119</v>
      </c>
      <c r="E5024" s="14" t="s">
        <v>20066</v>
      </c>
      <c r="F5024" s="14"/>
    </row>
    <row r="5025" spans="1:6" x14ac:dyDescent="0.35">
      <c r="A5025" s="14">
        <v>14001</v>
      </c>
      <c r="B5025" s="14">
        <v>98984</v>
      </c>
      <c r="C5025" s="2" t="s">
        <v>9814</v>
      </c>
      <c r="D5025" s="2" t="s">
        <v>25120</v>
      </c>
      <c r="E5025" s="14" t="s">
        <v>20066</v>
      </c>
      <c r="F5025" s="14"/>
    </row>
    <row r="5026" spans="1:6" x14ac:dyDescent="0.35">
      <c r="A5026" s="14">
        <v>14002</v>
      </c>
      <c r="B5026" s="14">
        <v>98985</v>
      </c>
      <c r="C5026" s="2" t="s">
        <v>9816</v>
      </c>
      <c r="D5026" s="2" t="s">
        <v>25121</v>
      </c>
      <c r="E5026" s="14" t="s">
        <v>20066</v>
      </c>
      <c r="F5026" s="14"/>
    </row>
    <row r="5027" spans="1:6" x14ac:dyDescent="0.35">
      <c r="A5027" s="14">
        <v>14018</v>
      </c>
      <c r="B5027" s="14">
        <v>99001</v>
      </c>
      <c r="C5027" s="2" t="s">
        <v>9838</v>
      </c>
      <c r="D5027" s="2" t="s">
        <v>25122</v>
      </c>
      <c r="E5027" s="14" t="s">
        <v>20066</v>
      </c>
      <c r="F5027" s="14"/>
    </row>
    <row r="5028" spans="1:6" x14ac:dyDescent="0.35">
      <c r="A5028" s="14">
        <v>14018</v>
      </c>
      <c r="B5028" s="14">
        <v>99001</v>
      </c>
      <c r="C5028" s="2" t="s">
        <v>9838</v>
      </c>
      <c r="D5028" s="2" t="s">
        <v>25123</v>
      </c>
      <c r="E5028" s="14" t="s">
        <v>20066</v>
      </c>
      <c r="F5028" s="14"/>
    </row>
    <row r="5029" spans="1:6" x14ac:dyDescent="0.35">
      <c r="A5029" s="14">
        <v>14017</v>
      </c>
      <c r="B5029" s="14">
        <v>99000</v>
      </c>
      <c r="C5029" s="2" t="s">
        <v>9836</v>
      </c>
      <c r="D5029" s="2" t="s">
        <v>25124</v>
      </c>
      <c r="E5029" s="14" t="s">
        <v>20066</v>
      </c>
      <c r="F5029" s="14"/>
    </row>
    <row r="5030" spans="1:6" x14ac:dyDescent="0.35">
      <c r="A5030" s="14">
        <v>14017</v>
      </c>
      <c r="B5030" s="14">
        <v>99000</v>
      </c>
      <c r="C5030" s="2" t="s">
        <v>9836</v>
      </c>
      <c r="D5030" s="2" t="s">
        <v>25125</v>
      </c>
      <c r="E5030" s="14" t="s">
        <v>20066</v>
      </c>
      <c r="F5030" s="14"/>
    </row>
    <row r="5031" spans="1:6" x14ac:dyDescent="0.35">
      <c r="A5031" s="14">
        <v>14017</v>
      </c>
      <c r="B5031" s="14">
        <v>99000</v>
      </c>
      <c r="C5031" s="2" t="s">
        <v>9836</v>
      </c>
      <c r="D5031" s="2" t="s">
        <v>25126</v>
      </c>
      <c r="E5031" s="14" t="s">
        <v>20066</v>
      </c>
      <c r="F5031" s="14"/>
    </row>
    <row r="5032" spans="1:6" x14ac:dyDescent="0.35">
      <c r="A5032" s="14">
        <v>14017</v>
      </c>
      <c r="B5032" s="14">
        <v>99000</v>
      </c>
      <c r="C5032" s="2" t="s">
        <v>9836</v>
      </c>
      <c r="D5032" s="2" t="s">
        <v>25127</v>
      </c>
      <c r="E5032" s="14" t="s">
        <v>20066</v>
      </c>
      <c r="F5032" s="14"/>
    </row>
    <row r="5033" spans="1:6" x14ac:dyDescent="0.35">
      <c r="A5033" s="14">
        <v>14017</v>
      </c>
      <c r="B5033" s="14">
        <v>99000</v>
      </c>
      <c r="C5033" s="2" t="s">
        <v>9836</v>
      </c>
      <c r="D5033" s="2" t="s">
        <v>25128</v>
      </c>
      <c r="E5033" s="14" t="s">
        <v>20066</v>
      </c>
      <c r="F5033" s="14"/>
    </row>
    <row r="5034" spans="1:6" x14ac:dyDescent="0.35">
      <c r="A5034" s="14">
        <v>14017</v>
      </c>
      <c r="B5034" s="14">
        <v>99000</v>
      </c>
      <c r="C5034" s="2" t="s">
        <v>9836</v>
      </c>
      <c r="D5034" s="2" t="s">
        <v>25129</v>
      </c>
      <c r="E5034" s="14" t="s">
        <v>20066</v>
      </c>
      <c r="F5034" s="14"/>
    </row>
    <row r="5035" spans="1:6" x14ac:dyDescent="0.35">
      <c r="A5035" s="14">
        <v>14017</v>
      </c>
      <c r="B5035" s="14">
        <v>99000</v>
      </c>
      <c r="C5035" s="2" t="s">
        <v>9836</v>
      </c>
      <c r="D5035" s="2" t="s">
        <v>25130</v>
      </c>
      <c r="E5035" s="14" t="s">
        <v>20066</v>
      </c>
      <c r="F5035" s="14"/>
    </row>
    <row r="5036" spans="1:6" x14ac:dyDescent="0.35">
      <c r="A5036" s="14">
        <v>14017</v>
      </c>
      <c r="B5036" s="14">
        <v>99000</v>
      </c>
      <c r="C5036" s="2" t="s">
        <v>9836</v>
      </c>
      <c r="D5036" s="2" t="s">
        <v>25131</v>
      </c>
      <c r="E5036" s="14" t="s">
        <v>20066</v>
      </c>
      <c r="F5036" s="14"/>
    </row>
    <row r="5037" spans="1:6" x14ac:dyDescent="0.35">
      <c r="A5037" s="14">
        <v>14020</v>
      </c>
      <c r="B5037" s="14">
        <v>99003</v>
      </c>
      <c r="C5037" s="2" t="s">
        <v>9842</v>
      </c>
      <c r="D5037" s="2" t="s">
        <v>25132</v>
      </c>
      <c r="E5037" s="14" t="s">
        <v>20066</v>
      </c>
      <c r="F5037" s="14"/>
    </row>
    <row r="5038" spans="1:6" x14ac:dyDescent="0.35">
      <c r="A5038" s="14">
        <v>14030</v>
      </c>
      <c r="B5038" s="14">
        <v>99013</v>
      </c>
      <c r="C5038" s="2" t="s">
        <v>9848</v>
      </c>
      <c r="D5038" s="2" t="s">
        <v>25133</v>
      </c>
      <c r="E5038" s="14" t="s">
        <v>20066</v>
      </c>
      <c r="F5038" s="14"/>
    </row>
    <row r="5039" spans="1:6" x14ac:dyDescent="0.35">
      <c r="A5039" s="14">
        <v>14031</v>
      </c>
      <c r="B5039" s="14">
        <v>99014</v>
      </c>
      <c r="C5039" s="2" t="s">
        <v>9850</v>
      </c>
      <c r="D5039" s="2" t="s">
        <v>25134</v>
      </c>
      <c r="E5039" s="14" t="s">
        <v>20066</v>
      </c>
      <c r="F5039" s="14"/>
    </row>
    <row r="5040" spans="1:6" x14ac:dyDescent="0.35">
      <c r="A5040" s="14">
        <v>14031</v>
      </c>
      <c r="B5040" s="14">
        <v>99014</v>
      </c>
      <c r="C5040" s="2" t="s">
        <v>9850</v>
      </c>
      <c r="D5040" s="2" t="s">
        <v>25135</v>
      </c>
      <c r="E5040" s="14" t="s">
        <v>20066</v>
      </c>
      <c r="F5040" s="14"/>
    </row>
    <row r="5041" spans="1:6" x14ac:dyDescent="0.35">
      <c r="A5041" s="14">
        <v>14032</v>
      </c>
      <c r="B5041" s="14">
        <v>99015</v>
      </c>
      <c r="C5041" s="2" t="s">
        <v>9852</v>
      </c>
      <c r="D5041" s="2" t="s">
        <v>25136</v>
      </c>
      <c r="E5041" s="14" t="s">
        <v>20066</v>
      </c>
      <c r="F5041" s="14"/>
    </row>
    <row r="5042" spans="1:6" x14ac:dyDescent="0.35">
      <c r="A5042" s="14">
        <v>14032</v>
      </c>
      <c r="B5042" s="14">
        <v>99015</v>
      </c>
      <c r="C5042" s="2" t="s">
        <v>9852</v>
      </c>
      <c r="D5042" s="2" t="s">
        <v>25137</v>
      </c>
      <c r="E5042" s="14" t="s">
        <v>20066</v>
      </c>
      <c r="F5042" s="14"/>
    </row>
    <row r="5043" spans="1:6" x14ac:dyDescent="0.35">
      <c r="A5043" s="14">
        <v>14032</v>
      </c>
      <c r="B5043" s="14">
        <v>99015</v>
      </c>
      <c r="C5043" s="2" t="s">
        <v>9852</v>
      </c>
      <c r="D5043" s="2" t="s">
        <v>25138</v>
      </c>
      <c r="E5043" s="14" t="s">
        <v>20066</v>
      </c>
      <c r="F5043" s="14"/>
    </row>
    <row r="5044" spans="1:6" x14ac:dyDescent="0.35">
      <c r="A5044" s="14">
        <v>14032</v>
      </c>
      <c r="B5044" s="14">
        <v>99015</v>
      </c>
      <c r="C5044" s="2" t="s">
        <v>9852</v>
      </c>
      <c r="D5044" s="2" t="s">
        <v>25139</v>
      </c>
      <c r="E5044" s="14" t="s">
        <v>20066</v>
      </c>
      <c r="F5044" s="14"/>
    </row>
    <row r="5045" spans="1:6" x14ac:dyDescent="0.35">
      <c r="A5045" s="14">
        <v>14059</v>
      </c>
      <c r="B5045" s="14">
        <v>99042</v>
      </c>
      <c r="C5045" s="2" t="s">
        <v>9858</v>
      </c>
      <c r="D5045" s="2" t="s">
        <v>25140</v>
      </c>
      <c r="E5045" s="14" t="s">
        <v>20066</v>
      </c>
      <c r="F5045" s="14"/>
    </row>
    <row r="5046" spans="1:6" x14ac:dyDescent="0.35">
      <c r="A5046" s="14">
        <v>14059</v>
      </c>
      <c r="B5046" s="14">
        <v>99042</v>
      </c>
      <c r="C5046" s="2" t="s">
        <v>9858</v>
      </c>
      <c r="D5046" s="2" t="s">
        <v>25141</v>
      </c>
      <c r="E5046" s="14" t="s">
        <v>20066</v>
      </c>
      <c r="F5046" s="14"/>
    </row>
    <row r="5047" spans="1:6" x14ac:dyDescent="0.35">
      <c r="A5047" s="14">
        <v>14062</v>
      </c>
      <c r="B5047" s="14">
        <v>99045</v>
      </c>
      <c r="C5047" s="2" t="s">
        <v>9864</v>
      </c>
      <c r="D5047" s="2" t="s">
        <v>25142</v>
      </c>
      <c r="E5047" s="14" t="s">
        <v>20066</v>
      </c>
      <c r="F5047" s="14"/>
    </row>
    <row r="5048" spans="1:6" x14ac:dyDescent="0.35">
      <c r="A5048" s="14">
        <v>14062</v>
      </c>
      <c r="B5048" s="14">
        <v>99045</v>
      </c>
      <c r="C5048" s="2" t="s">
        <v>9864</v>
      </c>
      <c r="D5048" s="2" t="s">
        <v>25143</v>
      </c>
      <c r="E5048" s="14" t="s">
        <v>20066</v>
      </c>
      <c r="F5048" s="14"/>
    </row>
    <row r="5049" spans="1:6" x14ac:dyDescent="0.35">
      <c r="A5049" s="14">
        <v>14062</v>
      </c>
      <c r="B5049" s="14">
        <v>99045</v>
      </c>
      <c r="C5049" s="2" t="s">
        <v>9864</v>
      </c>
      <c r="D5049" s="2" t="s">
        <v>25144</v>
      </c>
      <c r="E5049" s="14" t="s">
        <v>20066</v>
      </c>
      <c r="F5049" s="14"/>
    </row>
    <row r="5050" spans="1:6" x14ac:dyDescent="0.35">
      <c r="A5050" s="14">
        <v>14062</v>
      </c>
      <c r="B5050" s="14">
        <v>99045</v>
      </c>
      <c r="C5050" s="2" t="s">
        <v>9864</v>
      </c>
      <c r="D5050" s="2" t="s">
        <v>25145</v>
      </c>
      <c r="E5050" s="14" t="s">
        <v>20066</v>
      </c>
      <c r="F5050" s="14"/>
    </row>
    <row r="5051" spans="1:6" x14ac:dyDescent="0.35">
      <c r="A5051" s="14">
        <v>14065</v>
      </c>
      <c r="B5051" s="14">
        <v>99048</v>
      </c>
      <c r="C5051" s="2" t="s">
        <v>9870</v>
      </c>
      <c r="D5051" s="2" t="s">
        <v>25146</v>
      </c>
      <c r="E5051" s="14" t="s">
        <v>20066</v>
      </c>
      <c r="F5051" s="14"/>
    </row>
    <row r="5052" spans="1:6" x14ac:dyDescent="0.35">
      <c r="A5052" s="14">
        <v>14065</v>
      </c>
      <c r="B5052" s="14">
        <v>99048</v>
      </c>
      <c r="C5052" s="2" t="s">
        <v>9870</v>
      </c>
      <c r="D5052" s="2" t="s">
        <v>25147</v>
      </c>
      <c r="E5052" s="14" t="s">
        <v>20066</v>
      </c>
      <c r="F5052" s="14"/>
    </row>
    <row r="5053" spans="1:6" x14ac:dyDescent="0.35">
      <c r="A5053" s="14">
        <v>14065</v>
      </c>
      <c r="B5053" s="14">
        <v>99048</v>
      </c>
      <c r="C5053" s="2" t="s">
        <v>9870</v>
      </c>
      <c r="D5053" s="2" t="s">
        <v>25148</v>
      </c>
      <c r="E5053" s="14" t="s">
        <v>20066</v>
      </c>
      <c r="F5053" s="14"/>
    </row>
    <row r="5054" spans="1:6" x14ac:dyDescent="0.35">
      <c r="A5054" s="14">
        <v>14067</v>
      </c>
      <c r="B5054" s="14">
        <v>99050</v>
      </c>
      <c r="C5054" s="2" t="s">
        <v>9874</v>
      </c>
      <c r="D5054" s="2" t="s">
        <v>25149</v>
      </c>
      <c r="E5054" s="14" t="s">
        <v>20066</v>
      </c>
      <c r="F5054" s="14"/>
    </row>
    <row r="5055" spans="1:6" x14ac:dyDescent="0.35">
      <c r="A5055" s="14">
        <v>14067</v>
      </c>
      <c r="B5055" s="14">
        <v>99050</v>
      </c>
      <c r="C5055" s="2" t="s">
        <v>9874</v>
      </c>
      <c r="D5055" s="2" t="s">
        <v>25150</v>
      </c>
      <c r="E5055" s="14" t="s">
        <v>20066</v>
      </c>
      <c r="F5055" s="14"/>
    </row>
    <row r="5056" spans="1:6" x14ac:dyDescent="0.35">
      <c r="A5056" s="14">
        <v>13623</v>
      </c>
      <c r="B5056" s="14">
        <v>98606</v>
      </c>
      <c r="C5056" s="2" t="s">
        <v>9245</v>
      </c>
      <c r="D5056" s="2" t="s">
        <v>25151</v>
      </c>
      <c r="E5056" s="14" t="s">
        <v>20066</v>
      </c>
      <c r="F5056" s="14"/>
    </row>
    <row r="5057" spans="1:6" x14ac:dyDescent="0.35">
      <c r="A5057" s="14">
        <v>13614</v>
      </c>
      <c r="B5057" s="14">
        <v>98597</v>
      </c>
      <c r="C5057" s="2" t="s">
        <v>25152</v>
      </c>
      <c r="D5057" s="2" t="s">
        <v>25153</v>
      </c>
      <c r="E5057" s="14" t="s">
        <v>20066</v>
      </c>
      <c r="F5057" s="14"/>
    </row>
    <row r="5058" spans="1:6" x14ac:dyDescent="0.35">
      <c r="A5058" s="14">
        <v>13614</v>
      </c>
      <c r="B5058" s="14">
        <v>98597</v>
      </c>
      <c r="C5058" s="2" t="s">
        <v>25152</v>
      </c>
      <c r="D5058" s="2" t="s">
        <v>25154</v>
      </c>
      <c r="E5058" s="14" t="s">
        <v>20066</v>
      </c>
      <c r="F5058" s="14"/>
    </row>
    <row r="5059" spans="1:6" x14ac:dyDescent="0.35">
      <c r="A5059" s="14">
        <v>13690</v>
      </c>
      <c r="B5059" s="14">
        <v>98673</v>
      </c>
      <c r="C5059" s="2" t="s">
        <v>9360</v>
      </c>
      <c r="D5059" s="2" t="s">
        <v>25155</v>
      </c>
      <c r="E5059" s="14" t="s">
        <v>20066</v>
      </c>
      <c r="F5059" s="14"/>
    </row>
    <row r="5060" spans="1:6" x14ac:dyDescent="0.35">
      <c r="A5060" s="14">
        <v>13690</v>
      </c>
      <c r="B5060" s="14">
        <v>98673</v>
      </c>
      <c r="C5060" s="2" t="s">
        <v>9360</v>
      </c>
      <c r="D5060" s="2" t="s">
        <v>25156</v>
      </c>
      <c r="E5060" s="14" t="s">
        <v>20066</v>
      </c>
      <c r="F5060" s="14"/>
    </row>
    <row r="5061" spans="1:6" x14ac:dyDescent="0.35">
      <c r="A5061" s="14">
        <v>13690</v>
      </c>
      <c r="B5061" s="14">
        <v>98673</v>
      </c>
      <c r="C5061" s="2" t="s">
        <v>9360</v>
      </c>
      <c r="D5061" s="2" t="s">
        <v>25157</v>
      </c>
      <c r="E5061" s="14" t="s">
        <v>20066</v>
      </c>
      <c r="F5061" s="14"/>
    </row>
    <row r="5062" spans="1:6" x14ac:dyDescent="0.35">
      <c r="A5062" s="14">
        <v>13689</v>
      </c>
      <c r="B5062" s="14">
        <v>98672</v>
      </c>
      <c r="C5062" s="2" t="s">
        <v>9358</v>
      </c>
      <c r="D5062" s="2" t="s">
        <v>25158</v>
      </c>
      <c r="E5062" s="14" t="s">
        <v>20066</v>
      </c>
      <c r="F5062" s="14"/>
    </row>
    <row r="5063" spans="1:6" x14ac:dyDescent="0.35">
      <c r="A5063" s="14">
        <v>13653</v>
      </c>
      <c r="B5063" s="14">
        <v>98636</v>
      </c>
      <c r="C5063" s="2" t="s">
        <v>25159</v>
      </c>
      <c r="D5063" s="2" t="s">
        <v>25160</v>
      </c>
      <c r="E5063" s="14" t="s">
        <v>20066</v>
      </c>
      <c r="F5063" s="14"/>
    </row>
    <row r="5064" spans="1:6" x14ac:dyDescent="0.35">
      <c r="A5064" s="14">
        <v>13642</v>
      </c>
      <c r="B5064" s="14">
        <v>98625</v>
      </c>
      <c r="C5064" s="2" t="s">
        <v>9279</v>
      </c>
      <c r="D5064" s="2" t="s">
        <v>25161</v>
      </c>
      <c r="E5064" s="14" t="s">
        <v>20066</v>
      </c>
      <c r="F5064" s="14"/>
    </row>
    <row r="5065" spans="1:6" x14ac:dyDescent="0.35">
      <c r="A5065" s="14">
        <v>13744</v>
      </c>
      <c r="B5065" s="14">
        <v>98727</v>
      </c>
      <c r="C5065" s="2" t="s">
        <v>9454</v>
      </c>
      <c r="D5065" s="2" t="s">
        <v>25162</v>
      </c>
      <c r="E5065" s="14" t="s">
        <v>20066</v>
      </c>
      <c r="F5065" s="14"/>
    </row>
    <row r="5066" spans="1:6" x14ac:dyDescent="0.35">
      <c r="A5066" s="14">
        <v>13741</v>
      </c>
      <c r="B5066" s="14">
        <v>98724</v>
      </c>
      <c r="C5066" s="2" t="s">
        <v>9449</v>
      </c>
      <c r="D5066" s="2" t="s">
        <v>25163</v>
      </c>
      <c r="E5066" s="14" t="s">
        <v>20066</v>
      </c>
      <c r="F5066" s="14"/>
    </row>
    <row r="5067" spans="1:6" x14ac:dyDescent="0.35">
      <c r="A5067" s="14">
        <v>13703</v>
      </c>
      <c r="B5067" s="14">
        <v>98686</v>
      </c>
      <c r="C5067" s="2" t="s">
        <v>9377</v>
      </c>
      <c r="D5067" s="2" t="s">
        <v>25164</v>
      </c>
      <c r="E5067" s="14" t="s">
        <v>20066</v>
      </c>
      <c r="F5067" s="14"/>
    </row>
    <row r="5068" spans="1:6" x14ac:dyDescent="0.35">
      <c r="A5068" s="14">
        <v>13703</v>
      </c>
      <c r="B5068" s="14">
        <v>98686</v>
      </c>
      <c r="C5068" s="2" t="s">
        <v>9377</v>
      </c>
      <c r="D5068" s="2" t="s">
        <v>25165</v>
      </c>
      <c r="E5068" s="14" t="s">
        <v>20066</v>
      </c>
      <c r="F5068" s="14"/>
    </row>
    <row r="5069" spans="1:6" x14ac:dyDescent="0.35">
      <c r="A5069" s="14">
        <v>13812</v>
      </c>
      <c r="B5069" s="14">
        <v>98795</v>
      </c>
      <c r="C5069" s="2" t="s">
        <v>9552</v>
      </c>
      <c r="D5069" s="2" t="s">
        <v>25166</v>
      </c>
      <c r="E5069" s="14" t="s">
        <v>20066</v>
      </c>
      <c r="F5069" s="14"/>
    </row>
    <row r="5070" spans="1:6" x14ac:dyDescent="0.35">
      <c r="A5070" s="14">
        <v>13811</v>
      </c>
      <c r="B5070" s="14">
        <v>98794</v>
      </c>
      <c r="C5070" s="2" t="s">
        <v>9550</v>
      </c>
      <c r="D5070" s="2" t="s">
        <v>25167</v>
      </c>
      <c r="E5070" s="14" t="s">
        <v>20066</v>
      </c>
      <c r="F5070" s="14"/>
    </row>
    <row r="5071" spans="1:6" x14ac:dyDescent="0.35">
      <c r="A5071" s="14">
        <v>13808</v>
      </c>
      <c r="B5071" s="14">
        <v>98791</v>
      </c>
      <c r="C5071" s="2" t="s">
        <v>9546</v>
      </c>
      <c r="D5071" s="2" t="s">
        <v>25168</v>
      </c>
      <c r="E5071" s="14" t="s">
        <v>20066</v>
      </c>
      <c r="F5071" s="14"/>
    </row>
    <row r="5072" spans="1:6" x14ac:dyDescent="0.35">
      <c r="A5072" s="14">
        <v>13808</v>
      </c>
      <c r="B5072" s="14">
        <v>98791</v>
      </c>
      <c r="C5072" s="2" t="s">
        <v>9546</v>
      </c>
      <c r="D5072" s="2" t="s">
        <v>25169</v>
      </c>
      <c r="E5072" s="14" t="s">
        <v>20066</v>
      </c>
      <c r="F5072" s="14"/>
    </row>
    <row r="5073" spans="1:6" x14ac:dyDescent="0.35">
      <c r="A5073" s="14">
        <v>13808</v>
      </c>
      <c r="B5073" s="14">
        <v>98791</v>
      </c>
      <c r="C5073" s="2" t="s">
        <v>9546</v>
      </c>
      <c r="D5073" s="2" t="s">
        <v>25170</v>
      </c>
      <c r="E5073" s="14" t="s">
        <v>20066</v>
      </c>
      <c r="F5073" s="14"/>
    </row>
    <row r="5074" spans="1:6" x14ac:dyDescent="0.35">
      <c r="A5074" s="14">
        <v>13808</v>
      </c>
      <c r="B5074" s="14">
        <v>98791</v>
      </c>
      <c r="C5074" s="2" t="s">
        <v>9546</v>
      </c>
      <c r="D5074" s="2" t="s">
        <v>25171</v>
      </c>
      <c r="E5074" s="14" t="s">
        <v>20066</v>
      </c>
      <c r="F5074" s="14"/>
    </row>
    <row r="5075" spans="1:6" x14ac:dyDescent="0.35">
      <c r="A5075" s="14">
        <v>13808</v>
      </c>
      <c r="B5075" s="14">
        <v>98791</v>
      </c>
      <c r="C5075" s="2" t="s">
        <v>9546</v>
      </c>
      <c r="D5075" s="2" t="s">
        <v>25172</v>
      </c>
      <c r="E5075" s="14" t="s">
        <v>20066</v>
      </c>
      <c r="F5075" s="14"/>
    </row>
    <row r="5076" spans="1:6" x14ac:dyDescent="0.35">
      <c r="A5076" s="14">
        <v>13823</v>
      </c>
      <c r="B5076" s="14">
        <v>98806</v>
      </c>
      <c r="C5076" s="2" t="s">
        <v>9560</v>
      </c>
      <c r="D5076" s="2" t="s">
        <v>25173</v>
      </c>
      <c r="E5076" s="14" t="s">
        <v>20066</v>
      </c>
      <c r="F5076" s="14"/>
    </row>
    <row r="5077" spans="1:6" x14ac:dyDescent="0.35">
      <c r="A5077" s="14">
        <v>13822</v>
      </c>
      <c r="B5077" s="14">
        <v>98805</v>
      </c>
      <c r="C5077" s="2" t="s">
        <v>9558</v>
      </c>
      <c r="D5077" s="2" t="s">
        <v>25174</v>
      </c>
      <c r="E5077" s="14" t="s">
        <v>20066</v>
      </c>
      <c r="F5077" s="14"/>
    </row>
    <row r="5078" spans="1:6" x14ac:dyDescent="0.35">
      <c r="A5078" s="14">
        <v>13822</v>
      </c>
      <c r="B5078" s="14">
        <v>98805</v>
      </c>
      <c r="C5078" s="2" t="s">
        <v>9558</v>
      </c>
      <c r="D5078" s="2" t="s">
        <v>25175</v>
      </c>
      <c r="E5078" s="14" t="s">
        <v>20066</v>
      </c>
      <c r="F5078" s="14"/>
    </row>
    <row r="5079" spans="1:6" x14ac:dyDescent="0.35">
      <c r="A5079" s="14">
        <v>13805</v>
      </c>
      <c r="B5079" s="14">
        <v>98788</v>
      </c>
      <c r="C5079" s="2" t="s">
        <v>9544</v>
      </c>
      <c r="D5079" s="2" t="s">
        <v>25176</v>
      </c>
      <c r="E5079" s="14" t="s">
        <v>20066</v>
      </c>
      <c r="F5079" s="14"/>
    </row>
    <row r="5080" spans="1:6" x14ac:dyDescent="0.35">
      <c r="A5080" s="14">
        <v>13801</v>
      </c>
      <c r="B5080" s="14">
        <v>98784</v>
      </c>
      <c r="C5080" s="2" t="s">
        <v>9542</v>
      </c>
      <c r="D5080" s="2" t="s">
        <v>25177</v>
      </c>
      <c r="E5080" s="14" t="s">
        <v>20066</v>
      </c>
      <c r="F5080" s="14"/>
    </row>
    <row r="5081" spans="1:6" x14ac:dyDescent="0.35">
      <c r="A5081" s="14">
        <v>13781</v>
      </c>
      <c r="B5081" s="14">
        <v>98764</v>
      </c>
      <c r="C5081" s="2" t="s">
        <v>9522</v>
      </c>
      <c r="D5081" s="2" t="s">
        <v>25178</v>
      </c>
      <c r="E5081" s="14" t="s">
        <v>20066</v>
      </c>
      <c r="F5081" s="14"/>
    </row>
    <row r="5082" spans="1:6" x14ac:dyDescent="0.35">
      <c r="A5082" s="14">
        <v>13780</v>
      </c>
      <c r="B5082" s="14">
        <v>98763</v>
      </c>
      <c r="C5082" s="2" t="s">
        <v>9520</v>
      </c>
      <c r="D5082" s="2" t="s">
        <v>25179</v>
      </c>
      <c r="E5082" s="14" t="s">
        <v>20066</v>
      </c>
      <c r="F5082" s="14"/>
    </row>
    <row r="5083" spans="1:6" x14ac:dyDescent="0.35">
      <c r="A5083" s="14">
        <v>13783</v>
      </c>
      <c r="B5083" s="14">
        <v>98766</v>
      </c>
      <c r="C5083" s="2" t="s">
        <v>9526</v>
      </c>
      <c r="D5083" s="2" t="s">
        <v>25180</v>
      </c>
      <c r="E5083" s="14" t="s">
        <v>20066</v>
      </c>
      <c r="F5083" s="14"/>
    </row>
    <row r="5084" spans="1:6" x14ac:dyDescent="0.35">
      <c r="A5084" s="14">
        <v>13782</v>
      </c>
      <c r="B5084" s="14">
        <v>98765</v>
      </c>
      <c r="C5084" s="2" t="s">
        <v>9524</v>
      </c>
      <c r="D5084" s="2" t="s">
        <v>25181</v>
      </c>
      <c r="E5084" s="14" t="s">
        <v>20066</v>
      </c>
      <c r="F5084" s="14"/>
    </row>
    <row r="5085" spans="1:6" x14ac:dyDescent="0.35">
      <c r="A5085" s="14">
        <v>13777</v>
      </c>
      <c r="B5085" s="14">
        <v>98760</v>
      </c>
      <c r="C5085" s="2" t="s">
        <v>9514</v>
      </c>
      <c r="D5085" s="2" t="s">
        <v>25182</v>
      </c>
      <c r="E5085" s="14" t="s">
        <v>20066</v>
      </c>
      <c r="F5085" s="14"/>
    </row>
    <row r="5086" spans="1:6" x14ac:dyDescent="0.35">
      <c r="A5086" s="14">
        <v>13776</v>
      </c>
      <c r="B5086" s="14">
        <v>98759</v>
      </c>
      <c r="C5086" s="2" t="s">
        <v>9512</v>
      </c>
      <c r="D5086" s="2" t="s">
        <v>25183</v>
      </c>
      <c r="E5086" s="14" t="s">
        <v>20066</v>
      </c>
      <c r="F5086" s="14"/>
    </row>
    <row r="5087" spans="1:6" x14ac:dyDescent="0.35">
      <c r="A5087" s="14">
        <v>13776</v>
      </c>
      <c r="B5087" s="14">
        <v>98759</v>
      </c>
      <c r="C5087" s="2" t="s">
        <v>9512</v>
      </c>
      <c r="D5087" s="2" t="s">
        <v>25184</v>
      </c>
      <c r="E5087" s="14" t="s">
        <v>20066</v>
      </c>
      <c r="F5087" s="14"/>
    </row>
    <row r="5088" spans="1:6" x14ac:dyDescent="0.35">
      <c r="A5088" s="14">
        <v>13776</v>
      </c>
      <c r="B5088" s="14">
        <v>98759</v>
      </c>
      <c r="C5088" s="2" t="s">
        <v>9512</v>
      </c>
      <c r="D5088" s="2" t="s">
        <v>25185</v>
      </c>
      <c r="E5088" s="14" t="s">
        <v>20066</v>
      </c>
      <c r="F5088" s="14"/>
    </row>
    <row r="5089" spans="1:6" x14ac:dyDescent="0.35">
      <c r="A5089" s="14">
        <v>13779</v>
      </c>
      <c r="B5089" s="14">
        <v>98762</v>
      </c>
      <c r="C5089" s="2" t="s">
        <v>9518</v>
      </c>
      <c r="D5089" s="2" t="s">
        <v>25186</v>
      </c>
      <c r="E5089" s="14" t="s">
        <v>20066</v>
      </c>
      <c r="F5089" s="14"/>
    </row>
    <row r="5090" spans="1:6" x14ac:dyDescent="0.35">
      <c r="A5090" s="14">
        <v>13778</v>
      </c>
      <c r="B5090" s="14">
        <v>98761</v>
      </c>
      <c r="C5090" s="2" t="s">
        <v>9516</v>
      </c>
      <c r="D5090" s="2" t="s">
        <v>25187</v>
      </c>
      <c r="E5090" s="14" t="s">
        <v>20066</v>
      </c>
      <c r="F5090" s="14"/>
    </row>
    <row r="5091" spans="1:6" x14ac:dyDescent="0.35">
      <c r="A5091" s="14">
        <v>13789</v>
      </c>
      <c r="B5091" s="14">
        <v>98772</v>
      </c>
      <c r="C5091" s="2" t="s">
        <v>9538</v>
      </c>
      <c r="D5091" s="2" t="s">
        <v>25188</v>
      </c>
      <c r="E5091" s="14" t="s">
        <v>20066</v>
      </c>
      <c r="F5091" s="14"/>
    </row>
    <row r="5092" spans="1:6" x14ac:dyDescent="0.35">
      <c r="A5092" s="14">
        <v>13788</v>
      </c>
      <c r="B5092" s="14">
        <v>98771</v>
      </c>
      <c r="C5092" s="2" t="s">
        <v>9536</v>
      </c>
      <c r="D5092" s="2" t="s">
        <v>25189</v>
      </c>
      <c r="E5092" s="14" t="s">
        <v>20066</v>
      </c>
      <c r="F5092" s="14"/>
    </row>
    <row r="5093" spans="1:6" x14ac:dyDescent="0.35">
      <c r="A5093" s="14">
        <v>13790</v>
      </c>
      <c r="B5093" s="14">
        <v>98773</v>
      </c>
      <c r="C5093" s="2" t="s">
        <v>9540</v>
      </c>
      <c r="D5093" s="2" t="s">
        <v>25190</v>
      </c>
      <c r="E5093" s="14" t="s">
        <v>20066</v>
      </c>
      <c r="F5093" s="14"/>
    </row>
    <row r="5094" spans="1:6" x14ac:dyDescent="0.35">
      <c r="A5094" s="14">
        <v>13785</v>
      </c>
      <c r="B5094" s="14">
        <v>98768</v>
      </c>
      <c r="C5094" s="2" t="s">
        <v>9530</v>
      </c>
      <c r="D5094" s="2" t="s">
        <v>25191</v>
      </c>
      <c r="E5094" s="14" t="s">
        <v>20066</v>
      </c>
      <c r="F5094" s="14"/>
    </row>
    <row r="5095" spans="1:6" x14ac:dyDescent="0.35">
      <c r="A5095" s="14">
        <v>13784</v>
      </c>
      <c r="B5095" s="14">
        <v>98767</v>
      </c>
      <c r="C5095" s="2" t="s">
        <v>9528</v>
      </c>
      <c r="D5095" s="2" t="s">
        <v>25192</v>
      </c>
      <c r="E5095" s="14" t="s">
        <v>20066</v>
      </c>
      <c r="F5095" s="14"/>
    </row>
    <row r="5096" spans="1:6" x14ac:dyDescent="0.35">
      <c r="A5096" s="14">
        <v>13787</v>
      </c>
      <c r="B5096" s="14">
        <v>98770</v>
      </c>
      <c r="C5096" s="2" t="s">
        <v>9534</v>
      </c>
      <c r="D5096" s="2" t="s">
        <v>25193</v>
      </c>
      <c r="E5096" s="14" t="s">
        <v>20066</v>
      </c>
      <c r="F5096" s="14"/>
    </row>
    <row r="5097" spans="1:6" x14ac:dyDescent="0.35">
      <c r="A5097" s="14">
        <v>13786</v>
      </c>
      <c r="B5097" s="14">
        <v>98769</v>
      </c>
      <c r="C5097" s="2" t="s">
        <v>9532</v>
      </c>
      <c r="D5097" s="2" t="s">
        <v>25194</v>
      </c>
      <c r="E5097" s="14" t="s">
        <v>20066</v>
      </c>
      <c r="F5097" s="14"/>
    </row>
    <row r="5098" spans="1:6" x14ac:dyDescent="0.35">
      <c r="A5098" s="14">
        <v>13772</v>
      </c>
      <c r="B5098" s="14">
        <v>98755</v>
      </c>
      <c r="C5098" s="2" t="s">
        <v>9504</v>
      </c>
      <c r="D5098" s="2" t="s">
        <v>25195</v>
      </c>
      <c r="E5098" s="14" t="s">
        <v>20066</v>
      </c>
      <c r="F5098" s="14"/>
    </row>
    <row r="5099" spans="1:6" x14ac:dyDescent="0.35">
      <c r="A5099" s="14">
        <v>13773</v>
      </c>
      <c r="B5099" s="14">
        <v>98756</v>
      </c>
      <c r="C5099" s="2" t="s">
        <v>9506</v>
      </c>
      <c r="D5099" s="2" t="s">
        <v>25196</v>
      </c>
      <c r="E5099" s="14" t="s">
        <v>20066</v>
      </c>
      <c r="F5099" s="14"/>
    </row>
    <row r="5100" spans="1:6" x14ac:dyDescent="0.35">
      <c r="A5100" s="14">
        <v>13774</v>
      </c>
      <c r="B5100" s="14">
        <v>98757</v>
      </c>
      <c r="C5100" s="2" t="s">
        <v>9508</v>
      </c>
      <c r="D5100" s="2" t="s">
        <v>25197</v>
      </c>
      <c r="E5100" s="14" t="s">
        <v>20066</v>
      </c>
      <c r="F5100" s="14"/>
    </row>
    <row r="5101" spans="1:6" x14ac:dyDescent="0.35">
      <c r="A5101" s="14">
        <v>13774</v>
      </c>
      <c r="B5101" s="14">
        <v>98757</v>
      </c>
      <c r="C5101" s="2" t="s">
        <v>9508</v>
      </c>
      <c r="D5101" s="2" t="s">
        <v>25198</v>
      </c>
      <c r="E5101" s="14" t="s">
        <v>20066</v>
      </c>
      <c r="F5101" s="14"/>
    </row>
    <row r="5102" spans="1:6" x14ac:dyDescent="0.35">
      <c r="A5102" s="14">
        <v>13774</v>
      </c>
      <c r="B5102" s="14">
        <v>98757</v>
      </c>
      <c r="C5102" s="2" t="s">
        <v>9508</v>
      </c>
      <c r="D5102" s="2" t="s">
        <v>25199</v>
      </c>
      <c r="E5102" s="14" t="s">
        <v>20066</v>
      </c>
      <c r="F5102" s="14"/>
    </row>
    <row r="5103" spans="1:6" x14ac:dyDescent="0.35">
      <c r="A5103" s="14">
        <v>13774</v>
      </c>
      <c r="B5103" s="14">
        <v>98757</v>
      </c>
      <c r="C5103" s="2" t="s">
        <v>9508</v>
      </c>
      <c r="D5103" s="2" t="s">
        <v>25200</v>
      </c>
      <c r="E5103" s="14" t="s">
        <v>20066</v>
      </c>
      <c r="F5103" s="14"/>
    </row>
    <row r="5104" spans="1:6" x14ac:dyDescent="0.35">
      <c r="A5104" s="14">
        <v>13774</v>
      </c>
      <c r="B5104" s="14">
        <v>98757</v>
      </c>
      <c r="C5104" s="2" t="s">
        <v>9508</v>
      </c>
      <c r="D5104" s="2" t="s">
        <v>25201</v>
      </c>
      <c r="E5104" s="14" t="s">
        <v>20066</v>
      </c>
      <c r="F5104" s="14"/>
    </row>
    <row r="5105" spans="1:6" x14ac:dyDescent="0.35">
      <c r="A5105" s="14">
        <v>13774</v>
      </c>
      <c r="B5105" s="14">
        <v>98757</v>
      </c>
      <c r="C5105" s="2" t="s">
        <v>9508</v>
      </c>
      <c r="D5105" s="2" t="s">
        <v>25202</v>
      </c>
      <c r="E5105" s="14" t="s">
        <v>20066</v>
      </c>
      <c r="F5105" s="14"/>
    </row>
    <row r="5106" spans="1:6" x14ac:dyDescent="0.35">
      <c r="A5106" s="14">
        <v>13774</v>
      </c>
      <c r="B5106" s="14">
        <v>98757</v>
      </c>
      <c r="C5106" s="2" t="s">
        <v>9508</v>
      </c>
      <c r="D5106" s="2" t="s">
        <v>25203</v>
      </c>
      <c r="E5106" s="14" t="s">
        <v>20066</v>
      </c>
      <c r="F5106" s="14"/>
    </row>
    <row r="5107" spans="1:6" x14ac:dyDescent="0.35">
      <c r="A5107" s="14">
        <v>13775</v>
      </c>
      <c r="B5107" s="14">
        <v>98758</v>
      </c>
      <c r="C5107" s="2" t="s">
        <v>9510</v>
      </c>
      <c r="D5107" s="2" t="s">
        <v>25204</v>
      </c>
      <c r="E5107" s="14" t="s">
        <v>20066</v>
      </c>
      <c r="F5107" s="14"/>
    </row>
    <row r="5108" spans="1:6" x14ac:dyDescent="0.35">
      <c r="A5108" s="14">
        <v>13771</v>
      </c>
      <c r="B5108" s="14">
        <v>98754</v>
      </c>
      <c r="C5108" s="2" t="s">
        <v>9502</v>
      </c>
      <c r="D5108" s="2" t="s">
        <v>25205</v>
      </c>
      <c r="E5108" s="14" t="s">
        <v>20066</v>
      </c>
      <c r="F5108" s="14"/>
    </row>
    <row r="5109" spans="1:6" x14ac:dyDescent="0.35">
      <c r="A5109" s="14">
        <v>13369</v>
      </c>
      <c r="B5109" s="14">
        <v>98352</v>
      </c>
      <c r="C5109" s="2" t="s">
        <v>9014</v>
      </c>
      <c r="D5109" s="2" t="s">
        <v>25206</v>
      </c>
      <c r="E5109" s="14" t="s">
        <v>20066</v>
      </c>
      <c r="F5109" s="14"/>
    </row>
    <row r="5110" spans="1:6" x14ac:dyDescent="0.35">
      <c r="A5110" s="14">
        <v>13370</v>
      </c>
      <c r="B5110" s="14">
        <v>98353</v>
      </c>
      <c r="C5110" s="2" t="s">
        <v>9016</v>
      </c>
      <c r="D5110" s="2" t="s">
        <v>25207</v>
      </c>
      <c r="E5110" s="14" t="s">
        <v>20066</v>
      </c>
      <c r="F5110" s="14"/>
    </row>
    <row r="5111" spans="1:6" x14ac:dyDescent="0.35">
      <c r="A5111" s="14">
        <v>3</v>
      </c>
      <c r="B5111" s="14">
        <v>61</v>
      </c>
      <c r="C5111" s="2" t="s">
        <v>115</v>
      </c>
      <c r="D5111" s="2" t="s">
        <v>25208</v>
      </c>
      <c r="E5111" s="14" t="s">
        <v>20066</v>
      </c>
      <c r="F5111" s="14"/>
    </row>
    <row r="5112" spans="1:6" x14ac:dyDescent="0.35">
      <c r="A5112" s="14">
        <v>5</v>
      </c>
      <c r="B5112" s="14">
        <v>93</v>
      </c>
      <c r="C5112" s="2" t="s">
        <v>172</v>
      </c>
      <c r="D5112" s="2" t="s">
        <v>25209</v>
      </c>
      <c r="E5112" s="14" t="s">
        <v>20066</v>
      </c>
      <c r="F5112" s="14"/>
    </row>
    <row r="5113" spans="1:6" x14ac:dyDescent="0.35">
      <c r="A5113" s="14">
        <v>7</v>
      </c>
      <c r="B5113" s="14">
        <v>118</v>
      </c>
      <c r="C5113" s="2" t="s">
        <v>220</v>
      </c>
      <c r="D5113" s="2" t="s">
        <v>25210</v>
      </c>
      <c r="E5113" s="14" t="s">
        <v>20066</v>
      </c>
      <c r="F5113" s="14"/>
    </row>
    <row r="5114" spans="1:6" x14ac:dyDescent="0.35">
      <c r="A5114" s="14">
        <v>8</v>
      </c>
      <c r="B5114" s="14">
        <v>141</v>
      </c>
      <c r="C5114" s="2" t="s">
        <v>263</v>
      </c>
      <c r="D5114" s="2" t="s">
        <v>25211</v>
      </c>
      <c r="E5114" s="14" t="s">
        <v>20066</v>
      </c>
      <c r="F5114" s="14"/>
    </row>
    <row r="5115" spans="1:6" x14ac:dyDescent="0.35">
      <c r="A5115" s="14">
        <v>8</v>
      </c>
      <c r="B5115" s="14">
        <v>141</v>
      </c>
      <c r="C5115" s="2" t="s">
        <v>263</v>
      </c>
      <c r="D5115" s="2" t="s">
        <v>25212</v>
      </c>
      <c r="E5115" s="14" t="s">
        <v>20066</v>
      </c>
      <c r="F5115" s="14"/>
    </row>
    <row r="5116" spans="1:6" x14ac:dyDescent="0.35">
      <c r="A5116" s="14">
        <v>8</v>
      </c>
      <c r="B5116" s="14">
        <v>141</v>
      </c>
      <c r="C5116" s="2" t="s">
        <v>263</v>
      </c>
      <c r="D5116" s="2" t="s">
        <v>25213</v>
      </c>
      <c r="E5116" s="14" t="s">
        <v>20066</v>
      </c>
      <c r="F5116" s="14"/>
    </row>
    <row r="5117" spans="1:6" x14ac:dyDescent="0.35">
      <c r="A5117" s="14">
        <v>8</v>
      </c>
      <c r="B5117" s="14">
        <v>141</v>
      </c>
      <c r="C5117" s="2" t="s">
        <v>263</v>
      </c>
      <c r="D5117" s="2" t="s">
        <v>25214</v>
      </c>
      <c r="E5117" s="14" t="s">
        <v>20066</v>
      </c>
      <c r="F5117" s="14"/>
    </row>
    <row r="5118" spans="1:6" x14ac:dyDescent="0.35">
      <c r="A5118" s="14">
        <v>8</v>
      </c>
      <c r="B5118" s="14">
        <v>141</v>
      </c>
      <c r="C5118" s="2" t="s">
        <v>263</v>
      </c>
      <c r="D5118" s="2" t="s">
        <v>25215</v>
      </c>
      <c r="E5118" s="14" t="s">
        <v>20066</v>
      </c>
      <c r="F5118" s="14"/>
    </row>
    <row r="5119" spans="1:6" x14ac:dyDescent="0.35">
      <c r="A5119" s="14">
        <v>11</v>
      </c>
      <c r="B5119" s="14">
        <v>213</v>
      </c>
      <c r="C5119" s="2" t="s">
        <v>386</v>
      </c>
      <c r="D5119" s="2" t="s">
        <v>25216</v>
      </c>
      <c r="E5119" s="14" t="s">
        <v>20066</v>
      </c>
      <c r="F5119" s="14"/>
    </row>
    <row r="5120" spans="1:6" x14ac:dyDescent="0.35">
      <c r="A5120" s="14">
        <v>12</v>
      </c>
      <c r="B5120" s="14">
        <v>333</v>
      </c>
      <c r="C5120" s="2" t="s">
        <v>610</v>
      </c>
      <c r="D5120" s="2" t="s">
        <v>25217</v>
      </c>
      <c r="E5120" s="14" t="s">
        <v>20066</v>
      </c>
      <c r="F5120" s="14"/>
    </row>
    <row r="5121" spans="1:6" x14ac:dyDescent="0.35">
      <c r="A5121" s="14">
        <v>12</v>
      </c>
      <c r="B5121" s="14">
        <v>333</v>
      </c>
      <c r="C5121" s="2" t="s">
        <v>610</v>
      </c>
      <c r="D5121" s="2" t="s">
        <v>25218</v>
      </c>
      <c r="E5121" s="14" t="s">
        <v>20066</v>
      </c>
      <c r="F5121" s="14"/>
    </row>
    <row r="5122" spans="1:6" x14ac:dyDescent="0.35">
      <c r="A5122" s="14">
        <v>13</v>
      </c>
      <c r="B5122" s="14">
        <v>349</v>
      </c>
      <c r="C5122" s="2" t="s">
        <v>639</v>
      </c>
      <c r="D5122" s="2" t="s">
        <v>25219</v>
      </c>
      <c r="E5122" s="14" t="s">
        <v>20066</v>
      </c>
      <c r="F5122" s="14"/>
    </row>
    <row r="5123" spans="1:6" x14ac:dyDescent="0.35">
      <c r="A5123" s="14">
        <v>14</v>
      </c>
      <c r="B5123" s="14">
        <v>365</v>
      </c>
      <c r="C5123" s="2" t="s">
        <v>665</v>
      </c>
      <c r="D5123" s="2" t="s">
        <v>25220</v>
      </c>
      <c r="E5123" s="14" t="s">
        <v>20066</v>
      </c>
      <c r="F5123" s="14"/>
    </row>
    <row r="5124" spans="1:6" x14ac:dyDescent="0.35">
      <c r="A5124" s="14">
        <v>14</v>
      </c>
      <c r="B5124" s="14">
        <v>365</v>
      </c>
      <c r="C5124" s="2" t="s">
        <v>665</v>
      </c>
      <c r="D5124" s="2" t="s">
        <v>25221</v>
      </c>
      <c r="E5124" s="14" t="s">
        <v>20066</v>
      </c>
      <c r="F5124" s="14"/>
    </row>
    <row r="5125" spans="1:6" x14ac:dyDescent="0.35">
      <c r="A5125" s="14">
        <v>14</v>
      </c>
      <c r="B5125" s="14">
        <v>365</v>
      </c>
      <c r="C5125" s="2" t="s">
        <v>665</v>
      </c>
      <c r="D5125" s="2" t="s">
        <v>25222</v>
      </c>
      <c r="E5125" s="14" t="s">
        <v>20066</v>
      </c>
      <c r="F5125" s="14"/>
    </row>
    <row r="5126" spans="1:6" x14ac:dyDescent="0.35">
      <c r="A5126" s="14">
        <v>14</v>
      </c>
      <c r="B5126" s="14">
        <v>365</v>
      </c>
      <c r="C5126" s="2" t="s">
        <v>665</v>
      </c>
      <c r="D5126" s="2" t="s">
        <v>25223</v>
      </c>
      <c r="E5126" s="14" t="s">
        <v>20066</v>
      </c>
      <c r="F5126" s="14"/>
    </row>
    <row r="5127" spans="1:6" x14ac:dyDescent="0.35">
      <c r="A5127" s="14">
        <v>14</v>
      </c>
      <c r="B5127" s="14">
        <v>365</v>
      </c>
      <c r="C5127" s="2" t="s">
        <v>665</v>
      </c>
      <c r="D5127" s="2" t="s">
        <v>25224</v>
      </c>
      <c r="E5127" s="14" t="s">
        <v>20066</v>
      </c>
      <c r="F5127" s="14"/>
    </row>
    <row r="5128" spans="1:6" x14ac:dyDescent="0.35">
      <c r="A5128" s="14">
        <v>14</v>
      </c>
      <c r="B5128" s="14">
        <v>365</v>
      </c>
      <c r="C5128" s="2" t="s">
        <v>665</v>
      </c>
      <c r="D5128" s="2" t="s">
        <v>25225</v>
      </c>
      <c r="E5128" s="14" t="s">
        <v>20066</v>
      </c>
      <c r="F5128" s="14"/>
    </row>
    <row r="5129" spans="1:6" x14ac:dyDescent="0.35">
      <c r="A5129" s="14">
        <v>14</v>
      </c>
      <c r="B5129" s="14">
        <v>365</v>
      </c>
      <c r="C5129" s="2" t="s">
        <v>665</v>
      </c>
      <c r="D5129" s="2" t="s">
        <v>25226</v>
      </c>
      <c r="E5129" s="14" t="s">
        <v>20066</v>
      </c>
      <c r="F5129" s="14"/>
    </row>
    <row r="5130" spans="1:6" x14ac:dyDescent="0.35">
      <c r="A5130" s="14">
        <v>14</v>
      </c>
      <c r="B5130" s="14">
        <v>365</v>
      </c>
      <c r="C5130" s="2" t="s">
        <v>665</v>
      </c>
      <c r="D5130" s="2" t="s">
        <v>25224</v>
      </c>
      <c r="E5130" s="14" t="s">
        <v>20066</v>
      </c>
      <c r="F5130" s="14"/>
    </row>
    <row r="5131" spans="1:6" x14ac:dyDescent="0.35">
      <c r="A5131" s="14">
        <v>14</v>
      </c>
      <c r="B5131" s="14">
        <v>365</v>
      </c>
      <c r="C5131" s="2" t="s">
        <v>665</v>
      </c>
      <c r="D5131" s="2" t="s">
        <v>25227</v>
      </c>
      <c r="E5131" s="14" t="s">
        <v>20066</v>
      </c>
      <c r="F5131" s="14"/>
    </row>
    <row r="5132" spans="1:6" x14ac:dyDescent="0.35">
      <c r="A5132" s="14">
        <v>14</v>
      </c>
      <c r="B5132" s="14">
        <v>365</v>
      </c>
      <c r="C5132" s="2" t="s">
        <v>665</v>
      </c>
      <c r="D5132" s="2" t="s">
        <v>25228</v>
      </c>
      <c r="E5132" s="14" t="s">
        <v>20066</v>
      </c>
      <c r="F5132" s="14"/>
    </row>
    <row r="5133" spans="1:6" x14ac:dyDescent="0.35">
      <c r="A5133" s="14">
        <v>14</v>
      </c>
      <c r="B5133" s="14">
        <v>365</v>
      </c>
      <c r="C5133" s="2" t="s">
        <v>665</v>
      </c>
      <c r="D5133" s="2" t="s">
        <v>25229</v>
      </c>
      <c r="E5133" s="14" t="s">
        <v>20066</v>
      </c>
      <c r="F5133" s="14"/>
    </row>
    <row r="5134" spans="1:6" x14ac:dyDescent="0.35">
      <c r="A5134" s="14">
        <v>15</v>
      </c>
      <c r="B5134" s="14">
        <v>366</v>
      </c>
      <c r="C5134" s="2" t="s">
        <v>667</v>
      </c>
      <c r="D5134" s="2" t="s">
        <v>25230</v>
      </c>
      <c r="E5134" s="14" t="s">
        <v>20066</v>
      </c>
      <c r="F5134" s="14"/>
    </row>
    <row r="5135" spans="1:6" x14ac:dyDescent="0.35">
      <c r="A5135" s="14">
        <v>15</v>
      </c>
      <c r="B5135" s="14">
        <v>366</v>
      </c>
      <c r="C5135" s="2" t="s">
        <v>667</v>
      </c>
      <c r="D5135" s="2" t="s">
        <v>25231</v>
      </c>
      <c r="E5135" s="14" t="s">
        <v>20066</v>
      </c>
      <c r="F5135" s="14"/>
    </row>
    <row r="5136" spans="1:6" x14ac:dyDescent="0.35">
      <c r="A5136" s="14">
        <v>15</v>
      </c>
      <c r="B5136" s="14">
        <v>366</v>
      </c>
      <c r="C5136" s="2" t="s">
        <v>667</v>
      </c>
      <c r="D5136" s="2" t="s">
        <v>25232</v>
      </c>
      <c r="E5136" s="14" t="s">
        <v>20066</v>
      </c>
      <c r="F5136" s="14"/>
    </row>
    <row r="5137" spans="1:6" x14ac:dyDescent="0.35">
      <c r="A5137" s="14">
        <v>15</v>
      </c>
      <c r="B5137" s="14">
        <v>366</v>
      </c>
      <c r="C5137" s="2" t="s">
        <v>667</v>
      </c>
      <c r="D5137" s="2" t="s">
        <v>25233</v>
      </c>
      <c r="E5137" s="14" t="s">
        <v>20066</v>
      </c>
      <c r="F5137" s="14"/>
    </row>
    <row r="5138" spans="1:6" x14ac:dyDescent="0.35">
      <c r="A5138" s="14">
        <v>15</v>
      </c>
      <c r="B5138" s="14">
        <v>366</v>
      </c>
      <c r="C5138" s="2" t="s">
        <v>667</v>
      </c>
      <c r="D5138" s="2" t="s">
        <v>25234</v>
      </c>
      <c r="E5138" s="14" t="s">
        <v>20066</v>
      </c>
      <c r="F5138" s="14"/>
    </row>
    <row r="5139" spans="1:6" x14ac:dyDescent="0.35">
      <c r="A5139" s="14">
        <v>15</v>
      </c>
      <c r="B5139" s="14">
        <v>366</v>
      </c>
      <c r="C5139" s="2" t="s">
        <v>667</v>
      </c>
      <c r="D5139" s="2" t="s">
        <v>25235</v>
      </c>
      <c r="E5139" s="14" t="s">
        <v>20066</v>
      </c>
      <c r="F5139" s="14"/>
    </row>
    <row r="5140" spans="1:6" x14ac:dyDescent="0.35">
      <c r="A5140" s="14">
        <v>15</v>
      </c>
      <c r="B5140" s="14">
        <v>366</v>
      </c>
      <c r="C5140" s="2" t="s">
        <v>667</v>
      </c>
      <c r="D5140" s="2" t="s">
        <v>25236</v>
      </c>
      <c r="E5140" s="14" t="s">
        <v>20066</v>
      </c>
      <c r="F5140" s="14"/>
    </row>
    <row r="5141" spans="1:6" x14ac:dyDescent="0.35">
      <c r="A5141" s="14">
        <v>15</v>
      </c>
      <c r="B5141" s="14">
        <v>366</v>
      </c>
      <c r="C5141" s="2" t="s">
        <v>667</v>
      </c>
      <c r="D5141" s="2" t="s">
        <v>25237</v>
      </c>
      <c r="E5141" s="14" t="s">
        <v>20066</v>
      </c>
      <c r="F5141" s="14"/>
    </row>
    <row r="5142" spans="1:6" x14ac:dyDescent="0.35">
      <c r="A5142" s="14">
        <v>15</v>
      </c>
      <c r="B5142" s="14">
        <v>366</v>
      </c>
      <c r="C5142" s="2" t="s">
        <v>667</v>
      </c>
      <c r="D5142" s="2" t="s">
        <v>25238</v>
      </c>
      <c r="E5142" s="14" t="s">
        <v>20066</v>
      </c>
      <c r="F5142" s="14"/>
    </row>
    <row r="5143" spans="1:6" x14ac:dyDescent="0.35">
      <c r="A5143" s="14">
        <v>15</v>
      </c>
      <c r="B5143" s="14">
        <v>366</v>
      </c>
      <c r="C5143" s="2" t="s">
        <v>667</v>
      </c>
      <c r="D5143" s="2" t="s">
        <v>25239</v>
      </c>
      <c r="E5143" s="14" t="s">
        <v>20066</v>
      </c>
      <c r="F5143" s="14"/>
    </row>
    <row r="5144" spans="1:6" x14ac:dyDescent="0.35">
      <c r="A5144" s="14">
        <v>15</v>
      </c>
      <c r="B5144" s="14">
        <v>366</v>
      </c>
      <c r="C5144" s="2" t="s">
        <v>667</v>
      </c>
      <c r="D5144" s="2" t="s">
        <v>25240</v>
      </c>
      <c r="E5144" s="14" t="s">
        <v>20066</v>
      </c>
      <c r="F5144" s="14"/>
    </row>
    <row r="5145" spans="1:6" x14ac:dyDescent="0.35">
      <c r="A5145" s="14">
        <v>15</v>
      </c>
      <c r="B5145" s="14">
        <v>366</v>
      </c>
      <c r="C5145" s="2" t="s">
        <v>667</v>
      </c>
      <c r="D5145" s="2" t="s">
        <v>25238</v>
      </c>
      <c r="E5145" s="14" t="s">
        <v>20066</v>
      </c>
      <c r="F5145" s="14"/>
    </row>
    <row r="5146" spans="1:6" x14ac:dyDescent="0.35">
      <c r="A5146" s="14">
        <v>15</v>
      </c>
      <c r="B5146" s="14">
        <v>366</v>
      </c>
      <c r="C5146" s="2" t="s">
        <v>667</v>
      </c>
      <c r="D5146" s="2" t="s">
        <v>25241</v>
      </c>
      <c r="E5146" s="14" t="s">
        <v>20066</v>
      </c>
      <c r="F5146" s="14"/>
    </row>
    <row r="5147" spans="1:6" x14ac:dyDescent="0.35">
      <c r="A5147" s="14">
        <v>15</v>
      </c>
      <c r="B5147" s="14">
        <v>366</v>
      </c>
      <c r="C5147" s="2" t="s">
        <v>667</v>
      </c>
      <c r="D5147" s="2" t="s">
        <v>25242</v>
      </c>
      <c r="E5147" s="14" t="s">
        <v>20066</v>
      </c>
      <c r="F5147" s="14"/>
    </row>
    <row r="5148" spans="1:6" x14ac:dyDescent="0.35">
      <c r="A5148" s="14">
        <v>16</v>
      </c>
      <c r="B5148" s="14">
        <v>367</v>
      </c>
      <c r="C5148" s="2" t="s">
        <v>669</v>
      </c>
      <c r="D5148" s="2" t="s">
        <v>25243</v>
      </c>
      <c r="E5148" s="14" t="s">
        <v>20066</v>
      </c>
      <c r="F5148" s="14"/>
    </row>
    <row r="5149" spans="1:6" x14ac:dyDescent="0.35">
      <c r="A5149" s="14">
        <v>16</v>
      </c>
      <c r="B5149" s="14">
        <v>367</v>
      </c>
      <c r="C5149" s="2" t="s">
        <v>669</v>
      </c>
      <c r="D5149" s="2" t="s">
        <v>25244</v>
      </c>
      <c r="E5149" s="14" t="s">
        <v>20066</v>
      </c>
      <c r="F5149" s="14"/>
    </row>
    <row r="5150" spans="1:6" x14ac:dyDescent="0.35">
      <c r="A5150" s="14">
        <v>16</v>
      </c>
      <c r="B5150" s="14">
        <v>367</v>
      </c>
      <c r="C5150" s="2" t="s">
        <v>669</v>
      </c>
      <c r="D5150" s="2" t="s">
        <v>25245</v>
      </c>
      <c r="E5150" s="14" t="s">
        <v>20066</v>
      </c>
      <c r="F5150" s="14"/>
    </row>
    <row r="5151" spans="1:6" x14ac:dyDescent="0.35">
      <c r="A5151" s="14">
        <v>16</v>
      </c>
      <c r="B5151" s="14">
        <v>367</v>
      </c>
      <c r="C5151" s="2" t="s">
        <v>669</v>
      </c>
      <c r="D5151" s="2" t="s">
        <v>25246</v>
      </c>
      <c r="E5151" s="14" t="s">
        <v>20066</v>
      </c>
      <c r="F5151" s="14"/>
    </row>
    <row r="5152" spans="1:6" x14ac:dyDescent="0.35">
      <c r="A5152" s="14">
        <v>16</v>
      </c>
      <c r="B5152" s="14">
        <v>367</v>
      </c>
      <c r="C5152" s="2" t="s">
        <v>669</v>
      </c>
      <c r="D5152" s="2" t="s">
        <v>25247</v>
      </c>
      <c r="E5152" s="14" t="s">
        <v>20066</v>
      </c>
      <c r="F5152" s="14"/>
    </row>
    <row r="5153" spans="1:6" x14ac:dyDescent="0.35">
      <c r="A5153" s="14">
        <v>16</v>
      </c>
      <c r="B5153" s="14">
        <v>367</v>
      </c>
      <c r="C5153" s="2" t="s">
        <v>669</v>
      </c>
      <c r="D5153" s="2" t="s">
        <v>25248</v>
      </c>
      <c r="E5153" s="14" t="s">
        <v>20066</v>
      </c>
      <c r="F5153" s="14"/>
    </row>
    <row r="5154" spans="1:6" x14ac:dyDescent="0.35">
      <c r="A5154" s="14">
        <v>16</v>
      </c>
      <c r="B5154" s="14">
        <v>367</v>
      </c>
      <c r="C5154" s="2" t="s">
        <v>669</v>
      </c>
      <c r="D5154" s="2" t="s">
        <v>25249</v>
      </c>
      <c r="E5154" s="14" t="s">
        <v>20066</v>
      </c>
      <c r="F5154" s="14"/>
    </row>
    <row r="5155" spans="1:6" x14ac:dyDescent="0.35">
      <c r="A5155" s="14">
        <v>16</v>
      </c>
      <c r="B5155" s="14">
        <v>367</v>
      </c>
      <c r="C5155" s="2" t="s">
        <v>669</v>
      </c>
      <c r="D5155" s="2" t="s">
        <v>25250</v>
      </c>
      <c r="E5155" s="14" t="s">
        <v>20066</v>
      </c>
      <c r="F5155" s="14"/>
    </row>
    <row r="5156" spans="1:6" x14ac:dyDescent="0.35">
      <c r="A5156" s="14">
        <v>16</v>
      </c>
      <c r="B5156" s="14">
        <v>367</v>
      </c>
      <c r="C5156" s="2" t="s">
        <v>669</v>
      </c>
      <c r="D5156" s="2" t="s">
        <v>25248</v>
      </c>
      <c r="E5156" s="14" t="s">
        <v>20066</v>
      </c>
      <c r="F5156" s="14"/>
    </row>
    <row r="5157" spans="1:6" x14ac:dyDescent="0.35">
      <c r="A5157" s="14">
        <v>16</v>
      </c>
      <c r="B5157" s="14">
        <v>367</v>
      </c>
      <c r="C5157" s="2" t="s">
        <v>669</v>
      </c>
      <c r="D5157" s="2" t="s">
        <v>25249</v>
      </c>
      <c r="E5157" s="14" t="s">
        <v>20066</v>
      </c>
      <c r="F5157" s="14"/>
    </row>
    <row r="5158" spans="1:6" x14ac:dyDescent="0.35">
      <c r="A5158" s="14">
        <v>19</v>
      </c>
      <c r="B5158" s="14">
        <v>371</v>
      </c>
      <c r="C5158" s="2" t="s">
        <v>677</v>
      </c>
      <c r="D5158" s="2" t="s">
        <v>25251</v>
      </c>
      <c r="E5158" s="14" t="s">
        <v>20066</v>
      </c>
      <c r="F5158" s="14"/>
    </row>
    <row r="5159" spans="1:6" x14ac:dyDescent="0.35">
      <c r="A5159" s="14">
        <v>19</v>
      </c>
      <c r="B5159" s="14">
        <v>371</v>
      </c>
      <c r="C5159" s="2" t="s">
        <v>677</v>
      </c>
      <c r="D5159" s="2" t="s">
        <v>25252</v>
      </c>
      <c r="E5159" s="14" t="s">
        <v>20066</v>
      </c>
      <c r="F5159" s="14"/>
    </row>
    <row r="5160" spans="1:6" x14ac:dyDescent="0.35">
      <c r="A5160" s="14">
        <v>19</v>
      </c>
      <c r="B5160" s="14">
        <v>371</v>
      </c>
      <c r="C5160" s="2" t="s">
        <v>677</v>
      </c>
      <c r="D5160" s="2" t="s">
        <v>25253</v>
      </c>
      <c r="E5160" s="14" t="s">
        <v>20066</v>
      </c>
      <c r="F5160" s="14"/>
    </row>
    <row r="5161" spans="1:6" x14ac:dyDescent="0.35">
      <c r="A5161" s="14">
        <v>19</v>
      </c>
      <c r="B5161" s="14">
        <v>371</v>
      </c>
      <c r="C5161" s="2" t="s">
        <v>677</v>
      </c>
      <c r="D5161" s="2" t="s">
        <v>25254</v>
      </c>
      <c r="E5161" s="14" t="s">
        <v>20066</v>
      </c>
      <c r="F5161" s="14"/>
    </row>
    <row r="5162" spans="1:6" x14ac:dyDescent="0.35">
      <c r="A5162" s="14">
        <v>19</v>
      </c>
      <c r="B5162" s="14">
        <v>371</v>
      </c>
      <c r="C5162" s="2" t="s">
        <v>677</v>
      </c>
      <c r="D5162" s="2" t="s">
        <v>25255</v>
      </c>
      <c r="E5162" s="14" t="s">
        <v>20066</v>
      </c>
      <c r="F5162" s="14"/>
    </row>
    <row r="5163" spans="1:6" x14ac:dyDescent="0.35">
      <c r="A5163" s="14">
        <v>19</v>
      </c>
      <c r="B5163" s="14">
        <v>371</v>
      </c>
      <c r="C5163" s="2" t="s">
        <v>677</v>
      </c>
      <c r="D5163" s="2" t="s">
        <v>25256</v>
      </c>
      <c r="E5163" s="14" t="s">
        <v>20066</v>
      </c>
      <c r="F5163" s="14"/>
    </row>
    <row r="5164" spans="1:6" x14ac:dyDescent="0.35">
      <c r="A5164" s="14">
        <v>19</v>
      </c>
      <c r="B5164" s="14">
        <v>371</v>
      </c>
      <c r="C5164" s="2" t="s">
        <v>677</v>
      </c>
      <c r="D5164" s="2" t="s">
        <v>25254</v>
      </c>
      <c r="E5164" s="14" t="s">
        <v>20066</v>
      </c>
      <c r="F5164" s="14"/>
    </row>
    <row r="5165" spans="1:6" x14ac:dyDescent="0.35">
      <c r="A5165" s="14">
        <v>19</v>
      </c>
      <c r="B5165" s="14">
        <v>371</v>
      </c>
      <c r="C5165" s="2" t="s">
        <v>677</v>
      </c>
      <c r="D5165" s="2" t="s">
        <v>25255</v>
      </c>
      <c r="E5165" s="14" t="s">
        <v>20066</v>
      </c>
      <c r="F5165" s="14"/>
    </row>
    <row r="5166" spans="1:6" x14ac:dyDescent="0.35">
      <c r="A5166" s="14">
        <v>19</v>
      </c>
      <c r="B5166" s="14">
        <v>371</v>
      </c>
      <c r="C5166" s="2" t="s">
        <v>677</v>
      </c>
      <c r="D5166" s="2" t="s">
        <v>25257</v>
      </c>
      <c r="E5166" s="14" t="s">
        <v>20066</v>
      </c>
      <c r="F5166" s="14"/>
    </row>
    <row r="5167" spans="1:6" x14ac:dyDescent="0.35">
      <c r="A5167" s="14">
        <v>18</v>
      </c>
      <c r="B5167" s="14">
        <v>369</v>
      </c>
      <c r="C5167" s="2" t="s">
        <v>673</v>
      </c>
      <c r="D5167" s="2" t="s">
        <v>25258</v>
      </c>
      <c r="E5167" s="14" t="s">
        <v>20066</v>
      </c>
      <c r="F5167" s="14"/>
    </row>
    <row r="5168" spans="1:6" x14ac:dyDescent="0.35">
      <c r="A5168" s="14">
        <v>18</v>
      </c>
      <c r="B5168" s="14">
        <v>369</v>
      </c>
      <c r="C5168" s="2" t="s">
        <v>673</v>
      </c>
      <c r="D5168" s="2" t="s">
        <v>25259</v>
      </c>
      <c r="E5168" s="14" t="s">
        <v>20066</v>
      </c>
      <c r="F5168" s="14"/>
    </row>
    <row r="5169" spans="1:6" x14ac:dyDescent="0.35">
      <c r="A5169" s="14">
        <v>18</v>
      </c>
      <c r="B5169" s="14">
        <v>369</v>
      </c>
      <c r="C5169" s="2" t="s">
        <v>673</v>
      </c>
      <c r="D5169" s="2" t="s">
        <v>25260</v>
      </c>
      <c r="E5169" s="14" t="s">
        <v>20066</v>
      </c>
      <c r="F5169" s="14"/>
    </row>
    <row r="5170" spans="1:6" x14ac:dyDescent="0.35">
      <c r="A5170" s="14">
        <v>18</v>
      </c>
      <c r="B5170" s="14">
        <v>369</v>
      </c>
      <c r="C5170" s="2" t="s">
        <v>673</v>
      </c>
      <c r="D5170" s="2" t="s">
        <v>25261</v>
      </c>
      <c r="E5170" s="14" t="s">
        <v>20066</v>
      </c>
      <c r="F5170" s="14"/>
    </row>
    <row r="5171" spans="1:6" x14ac:dyDescent="0.35">
      <c r="A5171" s="14">
        <v>18</v>
      </c>
      <c r="B5171" s="14">
        <v>369</v>
      </c>
      <c r="C5171" s="2" t="s">
        <v>673</v>
      </c>
      <c r="D5171" s="2" t="s">
        <v>25262</v>
      </c>
      <c r="E5171" s="14" t="s">
        <v>20066</v>
      </c>
      <c r="F5171" s="14"/>
    </row>
    <row r="5172" spans="1:6" x14ac:dyDescent="0.35">
      <c r="A5172" s="14">
        <v>18</v>
      </c>
      <c r="B5172" s="14">
        <v>369</v>
      </c>
      <c r="C5172" s="2" t="s">
        <v>673</v>
      </c>
      <c r="D5172" s="2" t="s">
        <v>25263</v>
      </c>
      <c r="E5172" s="14" t="s">
        <v>20066</v>
      </c>
      <c r="F5172" s="14"/>
    </row>
    <row r="5173" spans="1:6" x14ac:dyDescent="0.35">
      <c r="A5173" s="14">
        <v>18</v>
      </c>
      <c r="B5173" s="14">
        <v>369</v>
      </c>
      <c r="C5173" s="2" t="s">
        <v>673</v>
      </c>
      <c r="D5173" s="2" t="s">
        <v>25261</v>
      </c>
      <c r="E5173" s="14" t="s">
        <v>20066</v>
      </c>
      <c r="F5173" s="14"/>
    </row>
    <row r="5174" spans="1:6" x14ac:dyDescent="0.35">
      <c r="A5174" s="14">
        <v>18</v>
      </c>
      <c r="B5174" s="14">
        <v>369</v>
      </c>
      <c r="C5174" s="2" t="s">
        <v>673</v>
      </c>
      <c r="D5174" s="2" t="s">
        <v>25262</v>
      </c>
      <c r="E5174" s="14" t="s">
        <v>20066</v>
      </c>
      <c r="F5174" s="14"/>
    </row>
    <row r="5175" spans="1:6" x14ac:dyDescent="0.35">
      <c r="A5175" s="14">
        <v>18</v>
      </c>
      <c r="B5175" s="14">
        <v>369</v>
      </c>
      <c r="C5175" s="2" t="s">
        <v>673</v>
      </c>
      <c r="D5175" s="2" t="s">
        <v>25264</v>
      </c>
      <c r="E5175" s="14" t="s">
        <v>20066</v>
      </c>
      <c r="F5175" s="14"/>
    </row>
    <row r="5176" spans="1:6" x14ac:dyDescent="0.35">
      <c r="A5176" s="14">
        <v>18</v>
      </c>
      <c r="B5176" s="14">
        <v>369</v>
      </c>
      <c r="C5176" s="2" t="s">
        <v>673</v>
      </c>
      <c r="D5176" s="2" t="s">
        <v>25265</v>
      </c>
      <c r="E5176" s="14" t="s">
        <v>20066</v>
      </c>
      <c r="F5176" s="14"/>
    </row>
    <row r="5177" spans="1:6" x14ac:dyDescent="0.35">
      <c r="A5177" s="14">
        <v>18</v>
      </c>
      <c r="B5177" s="14">
        <v>369</v>
      </c>
      <c r="C5177" s="2" t="s">
        <v>673</v>
      </c>
      <c r="D5177" s="2" t="s">
        <v>25266</v>
      </c>
      <c r="E5177" s="14" t="s">
        <v>20066</v>
      </c>
      <c r="F5177" s="14"/>
    </row>
    <row r="5178" spans="1:6" x14ac:dyDescent="0.35">
      <c r="A5178" s="14">
        <v>18</v>
      </c>
      <c r="B5178" s="14">
        <v>369</v>
      </c>
      <c r="C5178" s="2" t="s">
        <v>673</v>
      </c>
      <c r="D5178" s="2" t="s">
        <v>25264</v>
      </c>
      <c r="E5178" s="14" t="s">
        <v>20066</v>
      </c>
      <c r="F5178" s="14"/>
    </row>
    <row r="5179" spans="1:6" x14ac:dyDescent="0.35">
      <c r="A5179" s="14">
        <v>21</v>
      </c>
      <c r="B5179" s="14">
        <v>447</v>
      </c>
      <c r="C5179" s="2" t="s">
        <v>802</v>
      </c>
      <c r="D5179" s="2" t="s">
        <v>25267</v>
      </c>
      <c r="E5179" s="14" t="s">
        <v>20066</v>
      </c>
      <c r="F5179" s="14"/>
    </row>
    <row r="5180" spans="1:6" x14ac:dyDescent="0.35">
      <c r="A5180" s="14">
        <v>21</v>
      </c>
      <c r="B5180" s="14">
        <v>447</v>
      </c>
      <c r="C5180" s="2" t="s">
        <v>802</v>
      </c>
      <c r="D5180" s="2" t="s">
        <v>25268</v>
      </c>
      <c r="E5180" s="14" t="s">
        <v>20066</v>
      </c>
      <c r="F5180" s="14"/>
    </row>
    <row r="5181" spans="1:6" x14ac:dyDescent="0.35">
      <c r="A5181" s="14">
        <v>22</v>
      </c>
      <c r="B5181" s="14">
        <v>487</v>
      </c>
      <c r="C5181" s="2" t="s">
        <v>860</v>
      </c>
      <c r="D5181" s="2" t="s">
        <v>25269</v>
      </c>
      <c r="E5181" s="14" t="s">
        <v>20066</v>
      </c>
      <c r="F5181" s="14"/>
    </row>
    <row r="5182" spans="1:6" x14ac:dyDescent="0.35">
      <c r="A5182" s="14">
        <v>22</v>
      </c>
      <c r="B5182" s="14">
        <v>487</v>
      </c>
      <c r="C5182" s="2" t="s">
        <v>860</v>
      </c>
      <c r="D5182" s="2" t="s">
        <v>25270</v>
      </c>
      <c r="E5182" s="14" t="s">
        <v>20066</v>
      </c>
      <c r="F5182" s="14"/>
    </row>
    <row r="5183" spans="1:6" x14ac:dyDescent="0.35">
      <c r="A5183" s="14">
        <v>22</v>
      </c>
      <c r="B5183" s="14">
        <v>487</v>
      </c>
      <c r="C5183" s="2" t="s">
        <v>860</v>
      </c>
      <c r="D5183" s="2" t="s">
        <v>25271</v>
      </c>
      <c r="E5183" s="14" t="s">
        <v>20066</v>
      </c>
      <c r="F5183" s="14"/>
    </row>
    <row r="5184" spans="1:6" x14ac:dyDescent="0.35">
      <c r="A5184" s="14">
        <v>22</v>
      </c>
      <c r="B5184" s="14">
        <v>487</v>
      </c>
      <c r="C5184" s="2" t="s">
        <v>860</v>
      </c>
      <c r="D5184" s="2" t="s">
        <v>25272</v>
      </c>
      <c r="E5184" s="14" t="s">
        <v>20066</v>
      </c>
      <c r="F5184" s="14"/>
    </row>
    <row r="5185" spans="1:6" x14ac:dyDescent="0.35">
      <c r="A5185" s="14">
        <v>24</v>
      </c>
      <c r="B5185" s="14">
        <v>583</v>
      </c>
      <c r="C5185" s="2" t="s">
        <v>1027</v>
      </c>
      <c r="D5185" s="2" t="s">
        <v>25273</v>
      </c>
      <c r="E5185" s="14" t="s">
        <v>20066</v>
      </c>
      <c r="F5185" s="14"/>
    </row>
    <row r="5186" spans="1:6" x14ac:dyDescent="0.35">
      <c r="A5186" s="14">
        <v>24</v>
      </c>
      <c r="B5186" s="14">
        <v>583</v>
      </c>
      <c r="C5186" s="2" t="s">
        <v>1027</v>
      </c>
      <c r="D5186" s="2" t="s">
        <v>25274</v>
      </c>
      <c r="E5186" s="14" t="s">
        <v>20066</v>
      </c>
      <c r="F5186" s="14"/>
    </row>
    <row r="5187" spans="1:6" x14ac:dyDescent="0.35">
      <c r="A5187" s="14">
        <v>24</v>
      </c>
      <c r="B5187" s="14">
        <v>583</v>
      </c>
      <c r="C5187" s="2" t="s">
        <v>1027</v>
      </c>
      <c r="D5187" s="2" t="s">
        <v>25275</v>
      </c>
      <c r="E5187" s="14" t="s">
        <v>20066</v>
      </c>
      <c r="F5187" s="14"/>
    </row>
    <row r="5188" spans="1:6" x14ac:dyDescent="0.35">
      <c r="A5188" s="14">
        <v>24</v>
      </c>
      <c r="B5188" s="14">
        <v>583</v>
      </c>
      <c r="C5188" s="2" t="s">
        <v>1027</v>
      </c>
      <c r="D5188" s="2" t="s">
        <v>25276</v>
      </c>
      <c r="E5188" s="14" t="s">
        <v>20066</v>
      </c>
      <c r="F5188" s="14"/>
    </row>
    <row r="5189" spans="1:6" x14ac:dyDescent="0.35">
      <c r="A5189" s="14">
        <v>24</v>
      </c>
      <c r="B5189" s="14">
        <v>583</v>
      </c>
      <c r="C5189" s="2" t="s">
        <v>1027</v>
      </c>
      <c r="D5189" s="2" t="s">
        <v>25277</v>
      </c>
      <c r="E5189" s="14" t="s">
        <v>20066</v>
      </c>
      <c r="F5189" s="14"/>
    </row>
    <row r="5190" spans="1:6" x14ac:dyDescent="0.35">
      <c r="A5190" s="14">
        <v>24</v>
      </c>
      <c r="B5190" s="14">
        <v>583</v>
      </c>
      <c r="C5190" s="2" t="s">
        <v>1027</v>
      </c>
      <c r="D5190" s="2" t="s">
        <v>25278</v>
      </c>
      <c r="E5190" s="14" t="s">
        <v>20066</v>
      </c>
      <c r="F5190" s="14"/>
    </row>
    <row r="5191" spans="1:6" x14ac:dyDescent="0.35">
      <c r="A5191" s="14">
        <v>24</v>
      </c>
      <c r="B5191" s="14">
        <v>583</v>
      </c>
      <c r="C5191" s="2" t="s">
        <v>1027</v>
      </c>
      <c r="D5191" s="2" t="s">
        <v>25279</v>
      </c>
      <c r="E5191" s="14" t="s">
        <v>20066</v>
      </c>
      <c r="F5191" s="14"/>
    </row>
    <row r="5192" spans="1:6" x14ac:dyDescent="0.35">
      <c r="A5192" s="14">
        <v>24</v>
      </c>
      <c r="B5192" s="14">
        <v>583</v>
      </c>
      <c r="C5192" s="2" t="s">
        <v>1027</v>
      </c>
      <c r="D5192" s="2" t="s">
        <v>25280</v>
      </c>
      <c r="E5192" s="14" t="s">
        <v>20066</v>
      </c>
      <c r="F5192" s="14"/>
    </row>
    <row r="5193" spans="1:6" x14ac:dyDescent="0.35">
      <c r="A5193" s="14">
        <v>27</v>
      </c>
      <c r="B5193" s="14">
        <v>576</v>
      </c>
      <c r="C5193" s="2" t="s">
        <v>1013</v>
      </c>
      <c r="D5193" s="2" t="s">
        <v>25281</v>
      </c>
      <c r="E5193" s="14" t="s">
        <v>20066</v>
      </c>
      <c r="F5193" s="14"/>
    </row>
    <row r="5194" spans="1:6" x14ac:dyDescent="0.35">
      <c r="A5194" s="14">
        <v>27</v>
      </c>
      <c r="B5194" s="14">
        <v>576</v>
      </c>
      <c r="C5194" s="2" t="s">
        <v>1013</v>
      </c>
      <c r="D5194" s="2" t="s">
        <v>25282</v>
      </c>
      <c r="E5194" s="14" t="s">
        <v>20066</v>
      </c>
      <c r="F5194" s="14"/>
    </row>
    <row r="5195" spans="1:6" x14ac:dyDescent="0.35">
      <c r="A5195" s="14">
        <v>27</v>
      </c>
      <c r="B5195" s="14">
        <v>576</v>
      </c>
      <c r="C5195" s="2" t="s">
        <v>1013</v>
      </c>
      <c r="D5195" s="2" t="s">
        <v>25283</v>
      </c>
      <c r="E5195" s="14" t="s">
        <v>20066</v>
      </c>
      <c r="F5195" s="14"/>
    </row>
    <row r="5196" spans="1:6" x14ac:dyDescent="0.35">
      <c r="A5196" s="14">
        <v>26</v>
      </c>
      <c r="B5196" s="14">
        <v>812</v>
      </c>
      <c r="C5196" s="2" t="s">
        <v>1425</v>
      </c>
      <c r="D5196" s="2" t="s">
        <v>25284</v>
      </c>
      <c r="E5196" s="14" t="s">
        <v>20066</v>
      </c>
      <c r="F5196" s="14"/>
    </row>
    <row r="5197" spans="1:6" x14ac:dyDescent="0.35">
      <c r="A5197" s="14">
        <v>26</v>
      </c>
      <c r="B5197" s="14">
        <v>812</v>
      </c>
      <c r="C5197" s="2" t="s">
        <v>1425</v>
      </c>
      <c r="D5197" s="2" t="s">
        <v>25285</v>
      </c>
      <c r="E5197" s="14" t="s">
        <v>20066</v>
      </c>
      <c r="F5197" s="14"/>
    </row>
    <row r="5198" spans="1:6" x14ac:dyDescent="0.35">
      <c r="A5198" s="14">
        <v>26</v>
      </c>
      <c r="B5198" s="14">
        <v>812</v>
      </c>
      <c r="C5198" s="2" t="s">
        <v>1425</v>
      </c>
      <c r="D5198" s="2" t="s">
        <v>25286</v>
      </c>
      <c r="E5198" s="14" t="s">
        <v>20066</v>
      </c>
      <c r="F5198" s="14"/>
    </row>
    <row r="5199" spans="1:6" x14ac:dyDescent="0.35">
      <c r="A5199" s="14">
        <v>28</v>
      </c>
      <c r="B5199" s="14">
        <v>577</v>
      </c>
      <c r="C5199" s="2" t="s">
        <v>1015</v>
      </c>
      <c r="D5199" s="2" t="s">
        <v>25287</v>
      </c>
      <c r="E5199" s="14" t="s">
        <v>20066</v>
      </c>
      <c r="F5199" s="14"/>
    </row>
    <row r="5200" spans="1:6" x14ac:dyDescent="0.35">
      <c r="A5200" s="14">
        <v>38</v>
      </c>
      <c r="B5200" s="14">
        <v>796</v>
      </c>
      <c r="C5200" s="2" t="s">
        <v>1396</v>
      </c>
      <c r="D5200" s="2" t="s">
        <v>25288</v>
      </c>
      <c r="E5200" s="14" t="s">
        <v>20066</v>
      </c>
      <c r="F5200" s="14"/>
    </row>
    <row r="5201" spans="1:6" x14ac:dyDescent="0.35">
      <c r="A5201" s="14">
        <v>38</v>
      </c>
      <c r="B5201" s="14">
        <v>796</v>
      </c>
      <c r="C5201" s="2" t="s">
        <v>1396</v>
      </c>
      <c r="D5201" s="2" t="s">
        <v>25289</v>
      </c>
      <c r="E5201" s="14" t="s">
        <v>20066</v>
      </c>
      <c r="F5201" s="14"/>
    </row>
    <row r="5202" spans="1:6" x14ac:dyDescent="0.35">
      <c r="A5202" s="14">
        <v>40</v>
      </c>
      <c r="B5202" s="14">
        <v>584</v>
      </c>
      <c r="C5202" s="2" t="s">
        <v>1029</v>
      </c>
      <c r="D5202" s="2" t="s">
        <v>25290</v>
      </c>
      <c r="E5202" s="14" t="s">
        <v>20066</v>
      </c>
      <c r="F5202" s="14"/>
    </row>
    <row r="5203" spans="1:6" x14ac:dyDescent="0.35">
      <c r="A5203" s="14">
        <v>40</v>
      </c>
      <c r="B5203" s="14">
        <v>584</v>
      </c>
      <c r="C5203" s="2" t="s">
        <v>1029</v>
      </c>
      <c r="D5203" s="2" t="s">
        <v>25291</v>
      </c>
      <c r="E5203" s="14" t="s">
        <v>20066</v>
      </c>
      <c r="F5203" s="14"/>
    </row>
    <row r="5204" spans="1:6" x14ac:dyDescent="0.35">
      <c r="A5204" s="14">
        <v>40</v>
      </c>
      <c r="B5204" s="14">
        <v>584</v>
      </c>
      <c r="C5204" s="2" t="s">
        <v>1029</v>
      </c>
      <c r="D5204" s="2" t="s">
        <v>25292</v>
      </c>
      <c r="E5204" s="14" t="s">
        <v>20066</v>
      </c>
      <c r="F5204" s="14"/>
    </row>
    <row r="5205" spans="1:6" x14ac:dyDescent="0.35">
      <c r="A5205" s="14">
        <v>40</v>
      </c>
      <c r="B5205" s="14">
        <v>584</v>
      </c>
      <c r="C5205" s="2" t="s">
        <v>1029</v>
      </c>
      <c r="D5205" s="2" t="s">
        <v>25293</v>
      </c>
      <c r="E5205" s="14" t="s">
        <v>20066</v>
      </c>
      <c r="F5205" s="14"/>
    </row>
    <row r="5206" spans="1:6" x14ac:dyDescent="0.35">
      <c r="A5206" s="14">
        <v>40</v>
      </c>
      <c r="B5206" s="14">
        <v>584</v>
      </c>
      <c r="C5206" s="2" t="s">
        <v>1029</v>
      </c>
      <c r="D5206" s="2" t="s">
        <v>25294</v>
      </c>
      <c r="E5206" s="14" t="s">
        <v>20066</v>
      </c>
      <c r="F5206" s="14"/>
    </row>
    <row r="5207" spans="1:6" x14ac:dyDescent="0.35">
      <c r="A5207" s="14">
        <v>51</v>
      </c>
      <c r="B5207" s="14">
        <v>848</v>
      </c>
      <c r="C5207" s="2" t="s">
        <v>1483</v>
      </c>
      <c r="D5207" s="2" t="s">
        <v>25295</v>
      </c>
      <c r="E5207" s="14" t="s">
        <v>20066</v>
      </c>
      <c r="F5207" s="14"/>
    </row>
    <row r="5208" spans="1:6" x14ac:dyDescent="0.35">
      <c r="A5208" s="14">
        <v>50</v>
      </c>
      <c r="B5208" s="14">
        <v>846</v>
      </c>
      <c r="C5208" s="2" t="s">
        <v>1479</v>
      </c>
      <c r="D5208" s="2" t="s">
        <v>25296</v>
      </c>
      <c r="E5208" s="14" t="s">
        <v>20066</v>
      </c>
      <c r="F5208" s="14"/>
    </row>
    <row r="5209" spans="1:6" x14ac:dyDescent="0.35">
      <c r="A5209" s="14">
        <v>49</v>
      </c>
      <c r="B5209" s="14">
        <v>586</v>
      </c>
      <c r="C5209" s="2" t="s">
        <v>1033</v>
      </c>
      <c r="D5209" s="2" t="s">
        <v>25297</v>
      </c>
      <c r="E5209" s="14" t="s">
        <v>20066</v>
      </c>
      <c r="F5209" s="14"/>
    </row>
    <row r="5210" spans="1:6" x14ac:dyDescent="0.35">
      <c r="A5210" s="14">
        <v>49</v>
      </c>
      <c r="B5210" s="14">
        <v>586</v>
      </c>
      <c r="C5210" s="2" t="s">
        <v>1033</v>
      </c>
      <c r="D5210" s="2" t="s">
        <v>25298</v>
      </c>
      <c r="E5210" s="14" t="s">
        <v>20066</v>
      </c>
      <c r="F5210" s="14"/>
    </row>
    <row r="5211" spans="1:6" x14ac:dyDescent="0.35">
      <c r="A5211" s="14">
        <v>63</v>
      </c>
      <c r="B5211" s="14">
        <v>550</v>
      </c>
      <c r="C5211" s="2" t="s">
        <v>966</v>
      </c>
      <c r="D5211" s="2" t="s">
        <v>25299</v>
      </c>
      <c r="E5211" s="14" t="s">
        <v>20066</v>
      </c>
      <c r="F5211" s="14"/>
    </row>
    <row r="5212" spans="1:6" x14ac:dyDescent="0.35">
      <c r="A5212" s="14">
        <v>63</v>
      </c>
      <c r="B5212" s="14">
        <v>550</v>
      </c>
      <c r="C5212" s="2" t="s">
        <v>966</v>
      </c>
      <c r="D5212" s="2" t="s">
        <v>25300</v>
      </c>
      <c r="E5212" s="14" t="s">
        <v>20066</v>
      </c>
      <c r="F5212" s="14"/>
    </row>
    <row r="5213" spans="1:6" x14ac:dyDescent="0.35">
      <c r="A5213" s="14">
        <v>94</v>
      </c>
      <c r="B5213" s="14">
        <v>324</v>
      </c>
      <c r="C5213" s="2" t="s">
        <v>592</v>
      </c>
      <c r="D5213" s="2" t="s">
        <v>25301</v>
      </c>
      <c r="E5213" s="14" t="s">
        <v>20066</v>
      </c>
      <c r="F5213" s="14"/>
    </row>
    <row r="5214" spans="1:6" x14ac:dyDescent="0.35">
      <c r="A5214" s="14">
        <v>94</v>
      </c>
      <c r="B5214" s="14">
        <v>324</v>
      </c>
      <c r="C5214" s="2" t="s">
        <v>592</v>
      </c>
      <c r="D5214" s="2" t="s">
        <v>25302</v>
      </c>
      <c r="E5214" s="14" t="s">
        <v>20066</v>
      </c>
      <c r="F5214" s="14"/>
    </row>
    <row r="5215" spans="1:6" x14ac:dyDescent="0.35">
      <c r="A5215" s="14">
        <v>94</v>
      </c>
      <c r="B5215" s="14">
        <v>324</v>
      </c>
      <c r="C5215" s="2" t="s">
        <v>592</v>
      </c>
      <c r="D5215" s="2" t="s">
        <v>25303</v>
      </c>
      <c r="E5215" s="14" t="s">
        <v>20066</v>
      </c>
      <c r="F5215" s="14"/>
    </row>
    <row r="5216" spans="1:6" x14ac:dyDescent="0.35">
      <c r="A5216" s="14">
        <v>112</v>
      </c>
      <c r="B5216" s="14">
        <v>512</v>
      </c>
      <c r="C5216" s="2" t="s">
        <v>905</v>
      </c>
      <c r="D5216" s="2" t="s">
        <v>25304</v>
      </c>
      <c r="E5216" s="14" t="s">
        <v>20066</v>
      </c>
      <c r="F5216" s="14"/>
    </row>
    <row r="5217" spans="1:6" x14ac:dyDescent="0.35">
      <c r="A5217" s="14">
        <v>112</v>
      </c>
      <c r="B5217" s="14">
        <v>512</v>
      </c>
      <c r="C5217" s="2" t="s">
        <v>905</v>
      </c>
      <c r="D5217" s="2" t="s">
        <v>25305</v>
      </c>
      <c r="E5217" s="14" t="s">
        <v>20066</v>
      </c>
      <c r="F5217" s="14"/>
    </row>
    <row r="5218" spans="1:6" x14ac:dyDescent="0.35">
      <c r="A5218" s="14">
        <v>17594</v>
      </c>
      <c r="B5218" s="14">
        <v>165988</v>
      </c>
      <c r="C5218" s="2" t="s">
        <v>11772</v>
      </c>
      <c r="D5218" s="2" t="s">
        <v>25306</v>
      </c>
      <c r="E5218" s="14" t="s">
        <v>20066</v>
      </c>
      <c r="F5218" s="14"/>
    </row>
    <row r="5219" spans="1:6" x14ac:dyDescent="0.35">
      <c r="A5219" s="14">
        <v>17595</v>
      </c>
      <c r="B5219" s="14">
        <v>165991</v>
      </c>
      <c r="C5219" s="2" t="s">
        <v>11774</v>
      </c>
      <c r="D5219" s="2" t="s">
        <v>25307</v>
      </c>
      <c r="E5219" s="14" t="s">
        <v>20066</v>
      </c>
      <c r="F5219" s="14"/>
    </row>
    <row r="5220" spans="1:6" x14ac:dyDescent="0.35">
      <c r="A5220" s="14">
        <v>17595</v>
      </c>
      <c r="B5220" s="14">
        <v>165991</v>
      </c>
      <c r="C5220" s="2" t="s">
        <v>11774</v>
      </c>
      <c r="D5220" s="2" t="s">
        <v>25308</v>
      </c>
      <c r="E5220" s="14" t="s">
        <v>20066</v>
      </c>
      <c r="F5220" s="14"/>
    </row>
    <row r="5221" spans="1:6" x14ac:dyDescent="0.35">
      <c r="A5221" s="14">
        <v>17595</v>
      </c>
      <c r="B5221" s="14">
        <v>165991</v>
      </c>
      <c r="C5221" s="2" t="s">
        <v>11774</v>
      </c>
      <c r="D5221" s="2" t="s">
        <v>25309</v>
      </c>
      <c r="E5221" s="14" t="s">
        <v>20066</v>
      </c>
      <c r="F5221" s="14"/>
    </row>
    <row r="5222" spans="1:6" x14ac:dyDescent="0.35">
      <c r="A5222" s="14">
        <v>17595</v>
      </c>
      <c r="B5222" s="14">
        <v>165991</v>
      </c>
      <c r="C5222" s="2" t="s">
        <v>11774</v>
      </c>
      <c r="D5222" s="2" t="s">
        <v>25310</v>
      </c>
      <c r="E5222" s="14" t="s">
        <v>20066</v>
      </c>
      <c r="F5222" s="14"/>
    </row>
    <row r="5223" spans="1:6" x14ac:dyDescent="0.35">
      <c r="A5223" s="14">
        <v>17593</v>
      </c>
      <c r="B5223" s="14">
        <v>165985</v>
      </c>
      <c r="C5223" s="2" t="s">
        <v>11770</v>
      </c>
      <c r="D5223" s="2" t="s">
        <v>25311</v>
      </c>
      <c r="E5223" s="14" t="s">
        <v>20066</v>
      </c>
      <c r="F5223" s="14"/>
    </row>
    <row r="5224" spans="1:6" x14ac:dyDescent="0.35">
      <c r="A5224" s="14">
        <v>142</v>
      </c>
      <c r="B5224" s="14">
        <v>47</v>
      </c>
      <c r="C5224" s="2" t="s">
        <v>87</v>
      </c>
      <c r="D5224" s="2" t="s">
        <v>25312</v>
      </c>
      <c r="E5224" s="14" t="s">
        <v>20066</v>
      </c>
      <c r="F5224" s="14"/>
    </row>
    <row r="5225" spans="1:6" x14ac:dyDescent="0.35">
      <c r="A5225" s="14">
        <v>142</v>
      </c>
      <c r="B5225" s="14">
        <v>47</v>
      </c>
      <c r="C5225" s="2" t="s">
        <v>87</v>
      </c>
      <c r="D5225" s="2" t="s">
        <v>25313</v>
      </c>
      <c r="E5225" s="14" t="s">
        <v>20066</v>
      </c>
      <c r="F5225" s="14"/>
    </row>
    <row r="5226" spans="1:6" x14ac:dyDescent="0.35">
      <c r="A5226" s="14">
        <v>142</v>
      </c>
      <c r="B5226" s="14">
        <v>47</v>
      </c>
      <c r="C5226" s="2" t="s">
        <v>87</v>
      </c>
      <c r="D5226" s="2" t="s">
        <v>25314</v>
      </c>
      <c r="E5226" s="14" t="s">
        <v>20066</v>
      </c>
      <c r="F5226" s="14"/>
    </row>
    <row r="5227" spans="1:6" x14ac:dyDescent="0.35">
      <c r="A5227" s="14">
        <v>142</v>
      </c>
      <c r="B5227" s="14">
        <v>47</v>
      </c>
      <c r="C5227" s="2" t="s">
        <v>87</v>
      </c>
      <c r="D5227" s="2" t="s">
        <v>25315</v>
      </c>
      <c r="E5227" s="14" t="s">
        <v>20066</v>
      </c>
      <c r="F5227" s="14"/>
    </row>
    <row r="5228" spans="1:6" x14ac:dyDescent="0.35">
      <c r="A5228" s="14">
        <v>131</v>
      </c>
      <c r="B5228" s="14">
        <v>580</v>
      </c>
      <c r="C5228" s="2" t="s">
        <v>1021</v>
      </c>
      <c r="D5228" s="2" t="s">
        <v>25316</v>
      </c>
      <c r="E5228" s="14" t="s">
        <v>20066</v>
      </c>
      <c r="F5228" s="14"/>
    </row>
    <row r="5229" spans="1:6" x14ac:dyDescent="0.35">
      <c r="A5229" s="14">
        <v>131</v>
      </c>
      <c r="B5229" s="14">
        <v>580</v>
      </c>
      <c r="C5229" s="2" t="s">
        <v>1021</v>
      </c>
      <c r="D5229" s="2" t="s">
        <v>25317</v>
      </c>
      <c r="E5229" s="14" t="s">
        <v>20066</v>
      </c>
      <c r="F5229" s="14"/>
    </row>
    <row r="5230" spans="1:6" x14ac:dyDescent="0.35">
      <c r="A5230" s="14">
        <v>131</v>
      </c>
      <c r="B5230" s="14">
        <v>580</v>
      </c>
      <c r="C5230" s="2" t="s">
        <v>1021</v>
      </c>
      <c r="D5230" s="2" t="s">
        <v>25318</v>
      </c>
      <c r="E5230" s="14" t="s">
        <v>20066</v>
      </c>
      <c r="F5230" s="14"/>
    </row>
    <row r="5231" spans="1:6" x14ac:dyDescent="0.35">
      <c r="A5231" s="14">
        <v>131</v>
      </c>
      <c r="B5231" s="14">
        <v>580</v>
      </c>
      <c r="C5231" s="2" t="s">
        <v>1021</v>
      </c>
      <c r="D5231" s="2" t="s">
        <v>25319</v>
      </c>
      <c r="E5231" s="14" t="s">
        <v>20066</v>
      </c>
      <c r="F5231" s="14"/>
    </row>
    <row r="5232" spans="1:6" x14ac:dyDescent="0.35">
      <c r="A5232" s="14">
        <v>131</v>
      </c>
      <c r="B5232" s="14">
        <v>580</v>
      </c>
      <c r="C5232" s="2" t="s">
        <v>1021</v>
      </c>
      <c r="D5232" s="2" t="s">
        <v>25320</v>
      </c>
      <c r="E5232" s="14" t="s">
        <v>20066</v>
      </c>
      <c r="F5232" s="14"/>
    </row>
    <row r="5233" spans="1:6" x14ac:dyDescent="0.35">
      <c r="A5233" s="14">
        <v>132</v>
      </c>
      <c r="B5233" s="14">
        <v>579</v>
      </c>
      <c r="C5233" s="2" t="s">
        <v>1019</v>
      </c>
      <c r="D5233" s="2" t="s">
        <v>25321</v>
      </c>
      <c r="E5233" s="14" t="s">
        <v>20066</v>
      </c>
      <c r="F5233" s="14"/>
    </row>
    <row r="5234" spans="1:6" x14ac:dyDescent="0.35">
      <c r="A5234" s="14">
        <v>132</v>
      </c>
      <c r="B5234" s="14">
        <v>579</v>
      </c>
      <c r="C5234" s="2" t="s">
        <v>1019</v>
      </c>
      <c r="D5234" s="2" t="s">
        <v>25322</v>
      </c>
      <c r="E5234" s="14" t="s">
        <v>20066</v>
      </c>
      <c r="F5234" s="14"/>
    </row>
    <row r="5235" spans="1:6" x14ac:dyDescent="0.35">
      <c r="A5235" s="14">
        <v>132</v>
      </c>
      <c r="B5235" s="14">
        <v>579</v>
      </c>
      <c r="C5235" s="2" t="s">
        <v>1019</v>
      </c>
      <c r="D5235" s="2" t="s">
        <v>21587</v>
      </c>
      <c r="E5235" s="14" t="s">
        <v>20066</v>
      </c>
      <c r="F5235" s="14"/>
    </row>
    <row r="5236" spans="1:6" x14ac:dyDescent="0.35">
      <c r="A5236" s="14">
        <v>132</v>
      </c>
      <c r="B5236" s="14">
        <v>579</v>
      </c>
      <c r="C5236" s="2" t="s">
        <v>1019</v>
      </c>
      <c r="D5236" s="2" t="s">
        <v>25323</v>
      </c>
      <c r="E5236" s="14" t="s">
        <v>20066</v>
      </c>
      <c r="F5236" s="14"/>
    </row>
    <row r="5237" spans="1:6" x14ac:dyDescent="0.35">
      <c r="A5237" s="14">
        <v>134</v>
      </c>
      <c r="B5237" s="14">
        <v>905</v>
      </c>
      <c r="C5237" s="2" t="s">
        <v>1583</v>
      </c>
      <c r="D5237" s="2" t="s">
        <v>25324</v>
      </c>
      <c r="E5237" s="14" t="s">
        <v>20066</v>
      </c>
      <c r="F5237" s="14"/>
    </row>
    <row r="5238" spans="1:6" x14ac:dyDescent="0.35">
      <c r="A5238" s="14">
        <v>168</v>
      </c>
      <c r="B5238" s="14">
        <v>664</v>
      </c>
      <c r="C5238" s="2" t="s">
        <v>1170</v>
      </c>
      <c r="D5238" s="2" t="s">
        <v>25325</v>
      </c>
      <c r="E5238" s="14" t="s">
        <v>20066</v>
      </c>
      <c r="F5238" s="14"/>
    </row>
    <row r="5239" spans="1:6" x14ac:dyDescent="0.35">
      <c r="A5239" s="14">
        <v>168</v>
      </c>
      <c r="B5239" s="14">
        <v>664</v>
      </c>
      <c r="C5239" s="2" t="s">
        <v>1170</v>
      </c>
      <c r="D5239" s="2" t="s">
        <v>25326</v>
      </c>
      <c r="E5239" s="14" t="s">
        <v>20066</v>
      </c>
      <c r="F5239" s="14"/>
    </row>
    <row r="5240" spans="1:6" x14ac:dyDescent="0.35">
      <c r="A5240" s="14">
        <v>168</v>
      </c>
      <c r="B5240" s="14">
        <v>664</v>
      </c>
      <c r="C5240" s="2" t="s">
        <v>1170</v>
      </c>
      <c r="D5240" s="2" t="s">
        <v>25327</v>
      </c>
      <c r="E5240" s="14" t="s">
        <v>20066</v>
      </c>
      <c r="F5240" s="14"/>
    </row>
    <row r="5241" spans="1:6" x14ac:dyDescent="0.35">
      <c r="A5241" s="14">
        <v>173</v>
      </c>
      <c r="B5241" s="14">
        <v>394</v>
      </c>
      <c r="C5241" s="2" t="s">
        <v>719</v>
      </c>
      <c r="D5241" s="2" t="s">
        <v>25328</v>
      </c>
      <c r="E5241" s="14" t="s">
        <v>20066</v>
      </c>
      <c r="F5241" s="14"/>
    </row>
    <row r="5242" spans="1:6" x14ac:dyDescent="0.35">
      <c r="A5242" s="14">
        <v>173</v>
      </c>
      <c r="B5242" s="14">
        <v>394</v>
      </c>
      <c r="C5242" s="2" t="s">
        <v>719</v>
      </c>
      <c r="D5242" s="2" t="s">
        <v>25329</v>
      </c>
      <c r="E5242" s="14" t="s">
        <v>20066</v>
      </c>
      <c r="F5242" s="14"/>
    </row>
    <row r="5243" spans="1:6" x14ac:dyDescent="0.35">
      <c r="A5243" s="14">
        <v>160</v>
      </c>
      <c r="B5243" s="14">
        <v>437</v>
      </c>
      <c r="C5243" s="2" t="s">
        <v>788</v>
      </c>
      <c r="D5243" s="2" t="s">
        <v>25330</v>
      </c>
      <c r="E5243" s="14" t="s">
        <v>20066</v>
      </c>
      <c r="F5243" s="14"/>
    </row>
    <row r="5244" spans="1:6" x14ac:dyDescent="0.35">
      <c r="A5244" s="14">
        <v>160</v>
      </c>
      <c r="B5244" s="14">
        <v>437</v>
      </c>
      <c r="C5244" s="2" t="s">
        <v>788</v>
      </c>
      <c r="D5244" s="2" t="s">
        <v>25331</v>
      </c>
      <c r="E5244" s="14" t="s">
        <v>20066</v>
      </c>
      <c r="F5244" s="14"/>
    </row>
    <row r="5245" spans="1:6" x14ac:dyDescent="0.35">
      <c r="A5245" s="14">
        <v>160</v>
      </c>
      <c r="B5245" s="14">
        <v>437</v>
      </c>
      <c r="C5245" s="2" t="s">
        <v>788</v>
      </c>
      <c r="D5245" s="2" t="s">
        <v>25332</v>
      </c>
      <c r="E5245" s="14" t="s">
        <v>20066</v>
      </c>
      <c r="F5245" s="14"/>
    </row>
    <row r="5246" spans="1:6" x14ac:dyDescent="0.35">
      <c r="A5246" s="14">
        <v>160</v>
      </c>
      <c r="B5246" s="14">
        <v>437</v>
      </c>
      <c r="C5246" s="2" t="s">
        <v>788</v>
      </c>
      <c r="D5246" s="2" t="s">
        <v>25333</v>
      </c>
      <c r="E5246" s="14" t="s">
        <v>20066</v>
      </c>
      <c r="F5246" s="14"/>
    </row>
    <row r="5247" spans="1:6" x14ac:dyDescent="0.35">
      <c r="A5247" s="14">
        <v>17524</v>
      </c>
      <c r="B5247" s="14">
        <v>163690</v>
      </c>
      <c r="C5247" s="2" t="s">
        <v>11673</v>
      </c>
      <c r="D5247" s="2" t="s">
        <v>25334</v>
      </c>
      <c r="E5247" s="14" t="s">
        <v>20066</v>
      </c>
      <c r="F5247" s="14"/>
    </row>
    <row r="5248" spans="1:6" x14ac:dyDescent="0.35">
      <c r="A5248" s="14">
        <v>203</v>
      </c>
      <c r="B5248" s="14">
        <v>752</v>
      </c>
      <c r="C5248" s="2" t="s">
        <v>1317</v>
      </c>
      <c r="D5248" s="2" t="s">
        <v>25335</v>
      </c>
      <c r="E5248" s="14" t="s">
        <v>20066</v>
      </c>
      <c r="F5248" s="14"/>
    </row>
    <row r="5249" spans="1:6" x14ac:dyDescent="0.35">
      <c r="A5249" s="14">
        <v>203</v>
      </c>
      <c r="B5249" s="14">
        <v>752</v>
      </c>
      <c r="C5249" s="2" t="s">
        <v>1317</v>
      </c>
      <c r="D5249" s="2" t="s">
        <v>25336</v>
      </c>
      <c r="E5249" s="14" t="s">
        <v>20066</v>
      </c>
      <c r="F5249" s="14"/>
    </row>
    <row r="5250" spans="1:6" x14ac:dyDescent="0.35">
      <c r="A5250" s="14">
        <v>203</v>
      </c>
      <c r="B5250" s="14">
        <v>752</v>
      </c>
      <c r="C5250" s="2" t="s">
        <v>1317</v>
      </c>
      <c r="D5250" s="2" t="s">
        <v>25337</v>
      </c>
      <c r="E5250" s="14" t="s">
        <v>20066</v>
      </c>
      <c r="F5250" s="14"/>
    </row>
    <row r="5251" spans="1:6" x14ac:dyDescent="0.35">
      <c r="A5251" s="14">
        <v>203</v>
      </c>
      <c r="B5251" s="14">
        <v>752</v>
      </c>
      <c r="C5251" s="2" t="s">
        <v>1317</v>
      </c>
      <c r="D5251" s="2" t="s">
        <v>25338</v>
      </c>
      <c r="E5251" s="14" t="s">
        <v>20066</v>
      </c>
      <c r="F5251" s="14"/>
    </row>
    <row r="5252" spans="1:6" x14ac:dyDescent="0.35">
      <c r="A5252" s="14">
        <v>202</v>
      </c>
      <c r="B5252" s="14">
        <v>214</v>
      </c>
      <c r="C5252" s="2" t="s">
        <v>388</v>
      </c>
      <c r="D5252" s="2" t="s">
        <v>25339</v>
      </c>
      <c r="E5252" s="14" t="s">
        <v>20066</v>
      </c>
      <c r="F5252" s="14"/>
    </row>
    <row r="5253" spans="1:6" x14ac:dyDescent="0.35">
      <c r="A5253" s="14">
        <v>197</v>
      </c>
      <c r="B5253" s="14">
        <v>510</v>
      </c>
      <c r="C5253" s="2" t="s">
        <v>901</v>
      </c>
      <c r="D5253" s="2" t="s">
        <v>25340</v>
      </c>
      <c r="E5253" s="14" t="s">
        <v>20066</v>
      </c>
      <c r="F5253" s="14"/>
    </row>
    <row r="5254" spans="1:6" x14ac:dyDescent="0.35">
      <c r="A5254" s="14">
        <v>197</v>
      </c>
      <c r="B5254" s="14">
        <v>510</v>
      </c>
      <c r="C5254" s="2" t="s">
        <v>901</v>
      </c>
      <c r="D5254" s="2" t="s">
        <v>25341</v>
      </c>
      <c r="E5254" s="14" t="s">
        <v>20066</v>
      </c>
      <c r="F5254" s="14"/>
    </row>
    <row r="5255" spans="1:6" x14ac:dyDescent="0.35">
      <c r="A5255" s="14">
        <v>197</v>
      </c>
      <c r="B5255" s="14">
        <v>510</v>
      </c>
      <c r="C5255" s="2" t="s">
        <v>901</v>
      </c>
      <c r="D5255" s="2" t="s">
        <v>25342</v>
      </c>
      <c r="E5255" s="14" t="s">
        <v>20066</v>
      </c>
      <c r="F5255" s="14"/>
    </row>
    <row r="5256" spans="1:6" x14ac:dyDescent="0.35">
      <c r="A5256" s="14">
        <v>197</v>
      </c>
      <c r="B5256" s="14">
        <v>510</v>
      </c>
      <c r="C5256" s="2" t="s">
        <v>901</v>
      </c>
      <c r="D5256" s="2" t="s">
        <v>25343</v>
      </c>
      <c r="E5256" s="14" t="s">
        <v>20066</v>
      </c>
      <c r="F5256" s="14"/>
    </row>
    <row r="5257" spans="1:6" x14ac:dyDescent="0.35">
      <c r="A5257" s="14">
        <v>194</v>
      </c>
      <c r="B5257" s="14">
        <v>60</v>
      </c>
      <c r="C5257" s="2" t="s">
        <v>113</v>
      </c>
      <c r="D5257" s="2" t="s">
        <v>25344</v>
      </c>
      <c r="E5257" s="14" t="s">
        <v>20066</v>
      </c>
      <c r="F5257" s="14"/>
    </row>
    <row r="5258" spans="1:6" x14ac:dyDescent="0.35">
      <c r="A5258" s="14">
        <v>211</v>
      </c>
      <c r="B5258" s="14">
        <v>681</v>
      </c>
      <c r="C5258" s="2" t="s">
        <v>1204</v>
      </c>
      <c r="D5258" s="2" t="s">
        <v>25345</v>
      </c>
      <c r="E5258" s="14" t="s">
        <v>20066</v>
      </c>
      <c r="F5258" s="14"/>
    </row>
    <row r="5259" spans="1:6" x14ac:dyDescent="0.35">
      <c r="A5259" s="14">
        <v>252</v>
      </c>
      <c r="B5259" s="14">
        <v>14</v>
      </c>
      <c r="C5259" s="2" t="s">
        <v>23</v>
      </c>
      <c r="D5259" s="2" t="s">
        <v>25346</v>
      </c>
      <c r="E5259" s="14" t="s">
        <v>20066</v>
      </c>
      <c r="F5259" s="14"/>
    </row>
    <row r="5260" spans="1:6" x14ac:dyDescent="0.35">
      <c r="A5260" s="14">
        <v>252</v>
      </c>
      <c r="B5260" s="14">
        <v>14</v>
      </c>
      <c r="C5260" s="2" t="s">
        <v>23</v>
      </c>
      <c r="D5260" s="2" t="s">
        <v>25347</v>
      </c>
      <c r="E5260" s="14" t="s">
        <v>20066</v>
      </c>
      <c r="F5260" s="14"/>
    </row>
    <row r="5261" spans="1:6" x14ac:dyDescent="0.35">
      <c r="A5261" s="14">
        <v>242</v>
      </c>
      <c r="B5261" s="14">
        <v>205</v>
      </c>
      <c r="C5261" s="2" t="s">
        <v>373</v>
      </c>
      <c r="D5261" s="2" t="s">
        <v>25348</v>
      </c>
      <c r="E5261" s="14" t="s">
        <v>20066</v>
      </c>
      <c r="F5261" s="14"/>
    </row>
    <row r="5262" spans="1:6" x14ac:dyDescent="0.35">
      <c r="A5262" s="14">
        <v>242</v>
      </c>
      <c r="B5262" s="14">
        <v>205</v>
      </c>
      <c r="C5262" s="2" t="s">
        <v>373</v>
      </c>
      <c r="D5262" s="2" t="s">
        <v>25349</v>
      </c>
      <c r="E5262" s="14" t="s">
        <v>20066</v>
      </c>
      <c r="F5262" s="14"/>
    </row>
    <row r="5263" spans="1:6" x14ac:dyDescent="0.35">
      <c r="A5263" s="14">
        <v>242</v>
      </c>
      <c r="B5263" s="14">
        <v>205</v>
      </c>
      <c r="C5263" s="2" t="s">
        <v>373</v>
      </c>
      <c r="D5263" s="2" t="s">
        <v>25350</v>
      </c>
      <c r="E5263" s="14" t="s">
        <v>20066</v>
      </c>
      <c r="F5263" s="14"/>
    </row>
    <row r="5264" spans="1:6" x14ac:dyDescent="0.35">
      <c r="A5264" s="14">
        <v>242</v>
      </c>
      <c r="B5264" s="14">
        <v>205</v>
      </c>
      <c r="C5264" s="2" t="s">
        <v>373</v>
      </c>
      <c r="D5264" s="2" t="s">
        <v>25351</v>
      </c>
      <c r="E5264" s="14" t="s">
        <v>20066</v>
      </c>
      <c r="F5264" s="14"/>
    </row>
    <row r="5265" spans="1:6" x14ac:dyDescent="0.35">
      <c r="A5265" s="14">
        <v>242</v>
      </c>
      <c r="B5265" s="14">
        <v>205</v>
      </c>
      <c r="C5265" s="2" t="s">
        <v>373</v>
      </c>
      <c r="D5265" s="2" t="s">
        <v>25352</v>
      </c>
      <c r="E5265" s="14" t="s">
        <v>20066</v>
      </c>
      <c r="F5265" s="14"/>
    </row>
    <row r="5266" spans="1:6" x14ac:dyDescent="0.35">
      <c r="A5266" s="14">
        <v>242</v>
      </c>
      <c r="B5266" s="14">
        <v>205</v>
      </c>
      <c r="C5266" s="2" t="s">
        <v>373</v>
      </c>
      <c r="D5266" s="2" t="s">
        <v>25353</v>
      </c>
      <c r="E5266" s="14" t="s">
        <v>20066</v>
      </c>
      <c r="F5266" s="14"/>
    </row>
    <row r="5267" spans="1:6" x14ac:dyDescent="0.35">
      <c r="A5267" s="14">
        <v>242</v>
      </c>
      <c r="B5267" s="14">
        <v>205</v>
      </c>
      <c r="C5267" s="2" t="s">
        <v>373</v>
      </c>
      <c r="D5267" s="2" t="s">
        <v>25354</v>
      </c>
      <c r="E5267" s="14" t="s">
        <v>20066</v>
      </c>
      <c r="F5267" s="14"/>
    </row>
    <row r="5268" spans="1:6" x14ac:dyDescent="0.35">
      <c r="A5268" s="14">
        <v>17820</v>
      </c>
      <c r="B5268" s="14">
        <v>169100</v>
      </c>
      <c r="C5268" s="2" t="s">
        <v>12009</v>
      </c>
      <c r="D5268" s="2" t="s">
        <v>25355</v>
      </c>
      <c r="E5268" s="14" t="s">
        <v>20066</v>
      </c>
      <c r="F5268" s="14"/>
    </row>
    <row r="5269" spans="1:6" x14ac:dyDescent="0.35">
      <c r="A5269" s="14">
        <v>17820</v>
      </c>
      <c r="B5269" s="14">
        <v>169100</v>
      </c>
      <c r="C5269" s="2" t="s">
        <v>12009</v>
      </c>
      <c r="D5269" s="2" t="s">
        <v>25356</v>
      </c>
      <c r="E5269" s="14" t="s">
        <v>20066</v>
      </c>
      <c r="F5269" s="14"/>
    </row>
    <row r="5270" spans="1:6" x14ac:dyDescent="0.35">
      <c r="A5270" s="14">
        <v>17818</v>
      </c>
      <c r="B5270" s="14">
        <v>169090</v>
      </c>
      <c r="C5270" s="2" t="s">
        <v>12005</v>
      </c>
      <c r="D5270" s="2" t="s">
        <v>25357</v>
      </c>
      <c r="E5270" s="14" t="s">
        <v>20066</v>
      </c>
      <c r="F5270" s="14"/>
    </row>
    <row r="5271" spans="1:6" x14ac:dyDescent="0.35">
      <c r="A5271" s="14">
        <v>17819</v>
      </c>
      <c r="B5271" s="14">
        <v>169095</v>
      </c>
      <c r="C5271" s="2" t="s">
        <v>12007</v>
      </c>
      <c r="D5271" s="2" t="s">
        <v>25358</v>
      </c>
      <c r="E5271" s="14" t="s">
        <v>20066</v>
      </c>
      <c r="F5271" s="14"/>
    </row>
    <row r="5272" spans="1:6" x14ac:dyDescent="0.35">
      <c r="A5272" s="14">
        <v>17819</v>
      </c>
      <c r="B5272" s="14">
        <v>169095</v>
      </c>
      <c r="C5272" s="2" t="s">
        <v>12007</v>
      </c>
      <c r="D5272" s="2" t="s">
        <v>25359</v>
      </c>
      <c r="E5272" s="14" t="s">
        <v>20066</v>
      </c>
      <c r="F5272" s="14"/>
    </row>
    <row r="5273" spans="1:6" x14ac:dyDescent="0.35">
      <c r="A5273" s="14">
        <v>324</v>
      </c>
      <c r="B5273" s="14">
        <v>753</v>
      </c>
      <c r="C5273" s="2" t="s">
        <v>1319</v>
      </c>
      <c r="D5273" s="2" t="s">
        <v>25360</v>
      </c>
      <c r="E5273" s="14" t="s">
        <v>20066</v>
      </c>
      <c r="F5273" s="14"/>
    </row>
    <row r="5274" spans="1:6" x14ac:dyDescent="0.35">
      <c r="A5274" s="14">
        <v>324</v>
      </c>
      <c r="B5274" s="14">
        <v>753</v>
      </c>
      <c r="C5274" s="2" t="s">
        <v>1319</v>
      </c>
      <c r="D5274" s="2" t="s">
        <v>25361</v>
      </c>
      <c r="E5274" s="14" t="s">
        <v>20066</v>
      </c>
      <c r="F5274" s="14"/>
    </row>
    <row r="5275" spans="1:6" x14ac:dyDescent="0.35">
      <c r="A5275" s="14">
        <v>324</v>
      </c>
      <c r="B5275" s="14">
        <v>753</v>
      </c>
      <c r="C5275" s="2" t="s">
        <v>1319</v>
      </c>
      <c r="D5275" s="2" t="s">
        <v>25362</v>
      </c>
      <c r="E5275" s="14" t="s">
        <v>20066</v>
      </c>
      <c r="F5275" s="14"/>
    </row>
    <row r="5276" spans="1:6" x14ac:dyDescent="0.35">
      <c r="A5276" s="14">
        <v>324</v>
      </c>
      <c r="B5276" s="14">
        <v>753</v>
      </c>
      <c r="C5276" s="2" t="s">
        <v>1319</v>
      </c>
      <c r="D5276" s="2" t="s">
        <v>25363</v>
      </c>
      <c r="E5276" s="14" t="s">
        <v>20066</v>
      </c>
      <c r="F5276" s="14"/>
    </row>
    <row r="5277" spans="1:6" x14ac:dyDescent="0.35">
      <c r="A5277" s="14">
        <v>17829</v>
      </c>
      <c r="B5277" s="14">
        <v>169154</v>
      </c>
      <c r="C5277" s="2" t="s">
        <v>12023</v>
      </c>
      <c r="D5277" s="2" t="s">
        <v>25364</v>
      </c>
      <c r="E5277" s="14" t="s">
        <v>20066</v>
      </c>
      <c r="F5277" s="14"/>
    </row>
    <row r="5278" spans="1:6" x14ac:dyDescent="0.35">
      <c r="A5278" s="14">
        <v>357</v>
      </c>
      <c r="B5278" s="14">
        <v>370</v>
      </c>
      <c r="C5278" s="2" t="s">
        <v>675</v>
      </c>
      <c r="D5278" s="2" t="s">
        <v>25365</v>
      </c>
      <c r="E5278" s="14" t="s">
        <v>20066</v>
      </c>
      <c r="F5278" s="14"/>
    </row>
    <row r="5279" spans="1:6" x14ac:dyDescent="0.35">
      <c r="A5279" s="14">
        <v>357</v>
      </c>
      <c r="B5279" s="14">
        <v>370</v>
      </c>
      <c r="C5279" s="2" t="s">
        <v>675</v>
      </c>
      <c r="D5279" s="2" t="s">
        <v>25366</v>
      </c>
      <c r="E5279" s="14" t="s">
        <v>20066</v>
      </c>
      <c r="F5279" s="14"/>
    </row>
    <row r="5280" spans="1:6" x14ac:dyDescent="0.35">
      <c r="A5280" s="14">
        <v>357</v>
      </c>
      <c r="B5280" s="14">
        <v>370</v>
      </c>
      <c r="C5280" s="2" t="s">
        <v>675</v>
      </c>
      <c r="D5280" s="2" t="s">
        <v>25367</v>
      </c>
      <c r="E5280" s="14" t="s">
        <v>20066</v>
      </c>
      <c r="F5280" s="14"/>
    </row>
    <row r="5281" spans="1:6" x14ac:dyDescent="0.35">
      <c r="A5281" s="14">
        <v>357</v>
      </c>
      <c r="B5281" s="14">
        <v>370</v>
      </c>
      <c r="C5281" s="2" t="s">
        <v>675</v>
      </c>
      <c r="D5281" s="2" t="s">
        <v>25368</v>
      </c>
      <c r="E5281" s="14" t="s">
        <v>20066</v>
      </c>
      <c r="F5281" s="14"/>
    </row>
    <row r="5282" spans="1:6" x14ac:dyDescent="0.35">
      <c r="A5282" s="14">
        <v>357</v>
      </c>
      <c r="B5282" s="14">
        <v>370</v>
      </c>
      <c r="C5282" s="2" t="s">
        <v>675</v>
      </c>
      <c r="D5282" s="2" t="s">
        <v>25369</v>
      </c>
      <c r="E5282" s="14" t="s">
        <v>20066</v>
      </c>
      <c r="F5282" s="14"/>
    </row>
    <row r="5283" spans="1:6" x14ac:dyDescent="0.35">
      <c r="A5283" s="14">
        <v>357</v>
      </c>
      <c r="B5283" s="14">
        <v>370</v>
      </c>
      <c r="C5283" s="2" t="s">
        <v>675</v>
      </c>
      <c r="D5283" s="2" t="s">
        <v>25370</v>
      </c>
      <c r="E5283" s="14" t="s">
        <v>20066</v>
      </c>
      <c r="F5283" s="14"/>
    </row>
    <row r="5284" spans="1:6" x14ac:dyDescent="0.35">
      <c r="A5284" s="14">
        <v>357</v>
      </c>
      <c r="B5284" s="14">
        <v>370</v>
      </c>
      <c r="C5284" s="2" t="s">
        <v>675</v>
      </c>
      <c r="D5284" s="2" t="s">
        <v>25371</v>
      </c>
      <c r="E5284" s="14" t="s">
        <v>20066</v>
      </c>
      <c r="F5284" s="14"/>
    </row>
    <row r="5285" spans="1:6" x14ac:dyDescent="0.35">
      <c r="A5285" s="14">
        <v>357</v>
      </c>
      <c r="B5285" s="14">
        <v>370</v>
      </c>
      <c r="C5285" s="2" t="s">
        <v>675</v>
      </c>
      <c r="D5285" s="2" t="s">
        <v>25369</v>
      </c>
      <c r="E5285" s="14" t="s">
        <v>20066</v>
      </c>
      <c r="F5285" s="14"/>
    </row>
    <row r="5286" spans="1:6" x14ac:dyDescent="0.35">
      <c r="A5286" s="14">
        <v>357</v>
      </c>
      <c r="B5286" s="14">
        <v>370</v>
      </c>
      <c r="C5286" s="2" t="s">
        <v>675</v>
      </c>
      <c r="D5286" s="2" t="s">
        <v>25370</v>
      </c>
      <c r="E5286" s="14" t="s">
        <v>20066</v>
      </c>
      <c r="F5286" s="14"/>
    </row>
    <row r="5287" spans="1:6" x14ac:dyDescent="0.35">
      <c r="A5287" s="14">
        <v>357</v>
      </c>
      <c r="B5287" s="14">
        <v>370</v>
      </c>
      <c r="C5287" s="2" t="s">
        <v>675</v>
      </c>
      <c r="D5287" s="2" t="s">
        <v>25368</v>
      </c>
      <c r="E5287" s="14" t="s">
        <v>20066</v>
      </c>
      <c r="F5287" s="14"/>
    </row>
    <row r="5288" spans="1:6" x14ac:dyDescent="0.35">
      <c r="A5288" s="14">
        <v>17828</v>
      </c>
      <c r="B5288" s="14">
        <v>169150</v>
      </c>
      <c r="C5288" s="2" t="s">
        <v>12021</v>
      </c>
      <c r="D5288" s="2" t="s">
        <v>25372</v>
      </c>
      <c r="E5288" s="14" t="s">
        <v>20066</v>
      </c>
      <c r="F5288" s="14"/>
    </row>
    <row r="5289" spans="1:6" x14ac:dyDescent="0.35">
      <c r="A5289" s="14">
        <v>17828</v>
      </c>
      <c r="B5289" s="14">
        <v>169150</v>
      </c>
      <c r="C5289" s="2" t="s">
        <v>12021</v>
      </c>
      <c r="D5289" s="2" t="s">
        <v>25373</v>
      </c>
      <c r="E5289" s="14" t="s">
        <v>20066</v>
      </c>
      <c r="F5289" s="14"/>
    </row>
    <row r="5290" spans="1:6" x14ac:dyDescent="0.35">
      <c r="A5290" s="14">
        <v>17831</v>
      </c>
      <c r="B5290" s="14">
        <v>169160</v>
      </c>
      <c r="C5290" s="2" t="s">
        <v>12027</v>
      </c>
      <c r="D5290" s="2" t="s">
        <v>25374</v>
      </c>
      <c r="E5290" s="14" t="s">
        <v>20066</v>
      </c>
      <c r="F5290" s="14"/>
    </row>
    <row r="5291" spans="1:6" x14ac:dyDescent="0.35">
      <c r="A5291" s="14">
        <v>358</v>
      </c>
      <c r="B5291" s="14">
        <v>385</v>
      </c>
      <c r="C5291" s="2" t="s">
        <v>702</v>
      </c>
      <c r="D5291" s="2" t="s">
        <v>25375</v>
      </c>
      <c r="E5291" s="14" t="s">
        <v>20066</v>
      </c>
      <c r="F5291" s="14"/>
    </row>
    <row r="5292" spans="1:6" x14ac:dyDescent="0.35">
      <c r="A5292" s="14">
        <v>17830</v>
      </c>
      <c r="B5292" s="14">
        <v>169157</v>
      </c>
      <c r="C5292" s="2" t="s">
        <v>12025</v>
      </c>
      <c r="D5292" s="2" t="s">
        <v>25376</v>
      </c>
      <c r="E5292" s="14" t="s">
        <v>20066</v>
      </c>
      <c r="F5292" s="14"/>
    </row>
    <row r="5293" spans="1:6" x14ac:dyDescent="0.35">
      <c r="A5293" s="14">
        <v>17827</v>
      </c>
      <c r="B5293" s="14">
        <v>169147</v>
      </c>
      <c r="C5293" s="2" t="s">
        <v>12019</v>
      </c>
      <c r="D5293" s="2" t="s">
        <v>25377</v>
      </c>
      <c r="E5293" s="14" t="s">
        <v>20066</v>
      </c>
      <c r="F5293" s="14"/>
    </row>
    <row r="5294" spans="1:6" x14ac:dyDescent="0.35">
      <c r="A5294" s="14">
        <v>17827</v>
      </c>
      <c r="B5294" s="14">
        <v>169147</v>
      </c>
      <c r="C5294" s="2" t="s">
        <v>12019</v>
      </c>
      <c r="D5294" s="2" t="s">
        <v>25378</v>
      </c>
      <c r="E5294" s="14" t="s">
        <v>20066</v>
      </c>
      <c r="F5294" s="14"/>
    </row>
    <row r="5295" spans="1:6" x14ac:dyDescent="0.35">
      <c r="A5295" s="14">
        <v>17826</v>
      </c>
      <c r="B5295" s="14">
        <v>169142</v>
      </c>
      <c r="C5295" s="2" t="s">
        <v>12017</v>
      </c>
      <c r="D5295" s="2" t="s">
        <v>25379</v>
      </c>
      <c r="E5295" s="14" t="s">
        <v>20066</v>
      </c>
      <c r="F5295" s="14"/>
    </row>
    <row r="5296" spans="1:6" x14ac:dyDescent="0.35">
      <c r="A5296" s="14">
        <v>402</v>
      </c>
      <c r="B5296" s="14">
        <v>22</v>
      </c>
      <c r="C5296" s="2" t="s">
        <v>37</v>
      </c>
      <c r="D5296" s="2" t="s">
        <v>25380</v>
      </c>
      <c r="E5296" s="14" t="s">
        <v>20066</v>
      </c>
      <c r="F5296" s="14"/>
    </row>
    <row r="5297" spans="1:6" x14ac:dyDescent="0.35">
      <c r="A5297" s="14">
        <v>402</v>
      </c>
      <c r="B5297" s="14">
        <v>22</v>
      </c>
      <c r="C5297" s="2" t="s">
        <v>37</v>
      </c>
      <c r="D5297" s="2" t="s">
        <v>25381</v>
      </c>
      <c r="E5297" s="14" t="s">
        <v>20066</v>
      </c>
      <c r="F5297" s="14"/>
    </row>
    <row r="5298" spans="1:6" x14ac:dyDescent="0.35">
      <c r="A5298" s="14">
        <v>402</v>
      </c>
      <c r="B5298" s="14">
        <v>22</v>
      </c>
      <c r="C5298" s="2" t="s">
        <v>37</v>
      </c>
      <c r="D5298" s="2" t="s">
        <v>25382</v>
      </c>
      <c r="E5298" s="14" t="s">
        <v>20066</v>
      </c>
      <c r="F5298" s="14"/>
    </row>
    <row r="5299" spans="1:6" x14ac:dyDescent="0.35">
      <c r="A5299" s="14">
        <v>403</v>
      </c>
      <c r="B5299" s="14">
        <v>29</v>
      </c>
      <c r="C5299" s="2" t="s">
        <v>51</v>
      </c>
      <c r="D5299" s="2" t="s">
        <v>25383</v>
      </c>
      <c r="E5299" s="14" t="s">
        <v>20066</v>
      </c>
      <c r="F5299" s="14"/>
    </row>
    <row r="5300" spans="1:6" x14ac:dyDescent="0.35">
      <c r="A5300" s="14">
        <v>403</v>
      </c>
      <c r="B5300" s="14">
        <v>29</v>
      </c>
      <c r="C5300" s="2" t="s">
        <v>51</v>
      </c>
      <c r="D5300" s="2" t="s">
        <v>25384</v>
      </c>
      <c r="E5300" s="14" t="s">
        <v>20066</v>
      </c>
      <c r="F5300" s="14"/>
    </row>
    <row r="5301" spans="1:6" x14ac:dyDescent="0.35">
      <c r="A5301" s="14">
        <v>404</v>
      </c>
      <c r="B5301" s="14">
        <v>30</v>
      </c>
      <c r="C5301" s="2" t="s">
        <v>53</v>
      </c>
      <c r="D5301" s="2" t="s">
        <v>25385</v>
      </c>
      <c r="E5301" s="14" t="s">
        <v>20066</v>
      </c>
      <c r="F5301" s="14"/>
    </row>
    <row r="5302" spans="1:6" x14ac:dyDescent="0.35">
      <c r="A5302" s="14">
        <v>17778</v>
      </c>
      <c r="B5302" s="14">
        <v>168588</v>
      </c>
      <c r="C5302" s="2" t="s">
        <v>11937</v>
      </c>
      <c r="D5302" s="2" t="s">
        <v>25386</v>
      </c>
      <c r="E5302" s="14" t="s">
        <v>20066</v>
      </c>
      <c r="F5302" s="14"/>
    </row>
    <row r="5303" spans="1:6" x14ac:dyDescent="0.35">
      <c r="A5303" s="14">
        <v>17781</v>
      </c>
      <c r="B5303" s="14">
        <v>168601</v>
      </c>
      <c r="C5303" s="2" t="s">
        <v>11943</v>
      </c>
      <c r="D5303" s="2" t="s">
        <v>25387</v>
      </c>
      <c r="E5303" s="14" t="s">
        <v>20066</v>
      </c>
      <c r="F5303" s="14"/>
    </row>
    <row r="5304" spans="1:6" x14ac:dyDescent="0.35">
      <c r="A5304" s="14">
        <v>17780</v>
      </c>
      <c r="B5304" s="14">
        <v>168598</v>
      </c>
      <c r="C5304" s="2" t="s">
        <v>11941</v>
      </c>
      <c r="D5304" s="2" t="s">
        <v>25388</v>
      </c>
      <c r="E5304" s="14" t="s">
        <v>20066</v>
      </c>
      <c r="F5304" s="14"/>
    </row>
    <row r="5305" spans="1:6" x14ac:dyDescent="0.35">
      <c r="A5305" s="14">
        <v>17780</v>
      </c>
      <c r="B5305" s="14">
        <v>168598</v>
      </c>
      <c r="C5305" s="2" t="s">
        <v>11941</v>
      </c>
      <c r="D5305" s="2" t="s">
        <v>25389</v>
      </c>
      <c r="E5305" s="14" t="s">
        <v>20066</v>
      </c>
      <c r="F5305" s="14"/>
    </row>
    <row r="5306" spans="1:6" x14ac:dyDescent="0.35">
      <c r="A5306" s="14">
        <v>17780</v>
      </c>
      <c r="B5306" s="14">
        <v>168598</v>
      </c>
      <c r="C5306" s="2" t="s">
        <v>11941</v>
      </c>
      <c r="D5306" s="2" t="s">
        <v>25390</v>
      </c>
      <c r="E5306" s="14" t="s">
        <v>20066</v>
      </c>
      <c r="F5306" s="14"/>
    </row>
    <row r="5307" spans="1:6" x14ac:dyDescent="0.35">
      <c r="A5307" s="14">
        <v>17771</v>
      </c>
      <c r="B5307" s="14">
        <v>168558</v>
      </c>
      <c r="C5307" s="2" t="s">
        <v>11923</v>
      </c>
      <c r="D5307" s="2" t="s">
        <v>25391</v>
      </c>
      <c r="E5307" s="14" t="s">
        <v>20066</v>
      </c>
      <c r="F5307" s="14"/>
    </row>
    <row r="5308" spans="1:6" x14ac:dyDescent="0.35">
      <c r="A5308" s="14">
        <v>417</v>
      </c>
      <c r="B5308" s="14">
        <v>90</v>
      </c>
      <c r="C5308" s="2" t="s">
        <v>166</v>
      </c>
      <c r="D5308" s="2" t="s">
        <v>25392</v>
      </c>
      <c r="E5308" s="14" t="s">
        <v>20066</v>
      </c>
      <c r="F5308" s="14"/>
    </row>
    <row r="5309" spans="1:6" x14ac:dyDescent="0.35">
      <c r="A5309" s="14">
        <v>417</v>
      </c>
      <c r="B5309" s="14">
        <v>90</v>
      </c>
      <c r="C5309" s="2" t="s">
        <v>166</v>
      </c>
      <c r="D5309" s="2" t="s">
        <v>25393</v>
      </c>
      <c r="E5309" s="14" t="s">
        <v>20066</v>
      </c>
      <c r="F5309" s="14"/>
    </row>
    <row r="5310" spans="1:6" x14ac:dyDescent="0.35">
      <c r="A5310" s="14">
        <v>467</v>
      </c>
      <c r="B5310" s="14">
        <v>765</v>
      </c>
      <c r="C5310" s="2" t="s">
        <v>1341</v>
      </c>
      <c r="D5310" s="2" t="s">
        <v>25394</v>
      </c>
      <c r="E5310" s="14" t="s">
        <v>20066</v>
      </c>
      <c r="F5310" s="14"/>
    </row>
    <row r="5311" spans="1:6" x14ac:dyDescent="0.35">
      <c r="A5311" s="14">
        <v>467</v>
      </c>
      <c r="B5311" s="14">
        <v>765</v>
      </c>
      <c r="C5311" s="2" t="s">
        <v>1341</v>
      </c>
      <c r="D5311" s="2" t="s">
        <v>25395</v>
      </c>
      <c r="E5311" s="14" t="s">
        <v>20066</v>
      </c>
      <c r="F5311" s="14"/>
    </row>
    <row r="5312" spans="1:6" x14ac:dyDescent="0.35">
      <c r="A5312" s="14">
        <v>467</v>
      </c>
      <c r="B5312" s="14">
        <v>765</v>
      </c>
      <c r="C5312" s="2" t="s">
        <v>1341</v>
      </c>
      <c r="D5312" s="2" t="s">
        <v>25396</v>
      </c>
      <c r="E5312" s="14" t="s">
        <v>20066</v>
      </c>
      <c r="F5312" s="14"/>
    </row>
    <row r="5313" spans="1:6" x14ac:dyDescent="0.35">
      <c r="A5313" s="14">
        <v>465</v>
      </c>
      <c r="B5313" s="14">
        <v>395</v>
      </c>
      <c r="C5313" s="2" t="s">
        <v>721</v>
      </c>
      <c r="D5313" s="2" t="s">
        <v>25397</v>
      </c>
      <c r="E5313" s="14" t="s">
        <v>20066</v>
      </c>
      <c r="F5313" s="14"/>
    </row>
    <row r="5314" spans="1:6" x14ac:dyDescent="0.35">
      <c r="A5314" s="14">
        <v>465</v>
      </c>
      <c r="B5314" s="14">
        <v>395</v>
      </c>
      <c r="C5314" s="2" t="s">
        <v>721</v>
      </c>
      <c r="D5314" s="2" t="s">
        <v>25398</v>
      </c>
      <c r="E5314" s="14" t="s">
        <v>20066</v>
      </c>
      <c r="F5314" s="14"/>
    </row>
    <row r="5315" spans="1:6" x14ac:dyDescent="0.35">
      <c r="A5315" s="14">
        <v>463</v>
      </c>
      <c r="B5315" s="14">
        <v>408</v>
      </c>
      <c r="C5315" s="2" t="s">
        <v>742</v>
      </c>
      <c r="D5315" s="2" t="s">
        <v>25399</v>
      </c>
      <c r="E5315" s="14" t="s">
        <v>20066</v>
      </c>
      <c r="F5315" s="14"/>
    </row>
    <row r="5316" spans="1:6" x14ac:dyDescent="0.35">
      <c r="A5316" s="14">
        <v>462</v>
      </c>
      <c r="B5316" s="14">
        <v>148</v>
      </c>
      <c r="C5316" s="2" t="s">
        <v>277</v>
      </c>
      <c r="D5316" s="2" t="s">
        <v>24810</v>
      </c>
      <c r="E5316" s="14" t="s">
        <v>20066</v>
      </c>
      <c r="F5316" s="14"/>
    </row>
    <row r="5317" spans="1:6" x14ac:dyDescent="0.35">
      <c r="A5317" s="14">
        <v>461</v>
      </c>
      <c r="B5317" s="14">
        <v>147</v>
      </c>
      <c r="C5317" s="2" t="s">
        <v>275</v>
      </c>
      <c r="D5317" s="2" t="s">
        <v>25400</v>
      </c>
      <c r="E5317" s="14" t="s">
        <v>20066</v>
      </c>
      <c r="F5317" s="14"/>
    </row>
    <row r="5318" spans="1:6" x14ac:dyDescent="0.35">
      <c r="A5318" s="14">
        <v>461</v>
      </c>
      <c r="B5318" s="14">
        <v>147</v>
      </c>
      <c r="C5318" s="2" t="s">
        <v>275</v>
      </c>
      <c r="D5318" s="2" t="s">
        <v>25401</v>
      </c>
      <c r="E5318" s="14" t="s">
        <v>20066</v>
      </c>
      <c r="F5318" s="14"/>
    </row>
    <row r="5319" spans="1:6" x14ac:dyDescent="0.35">
      <c r="A5319" s="14">
        <v>461</v>
      </c>
      <c r="B5319" s="14">
        <v>147</v>
      </c>
      <c r="C5319" s="2" t="s">
        <v>275</v>
      </c>
      <c r="D5319" s="2" t="s">
        <v>25402</v>
      </c>
      <c r="E5319" s="14" t="s">
        <v>20066</v>
      </c>
      <c r="F5319" s="14"/>
    </row>
    <row r="5320" spans="1:6" x14ac:dyDescent="0.35">
      <c r="A5320" s="14">
        <v>461</v>
      </c>
      <c r="B5320" s="14">
        <v>147</v>
      </c>
      <c r="C5320" s="2" t="s">
        <v>275</v>
      </c>
      <c r="D5320" s="2" t="s">
        <v>25403</v>
      </c>
      <c r="E5320" s="14" t="s">
        <v>20066</v>
      </c>
      <c r="F5320" s="14"/>
    </row>
    <row r="5321" spans="1:6" x14ac:dyDescent="0.35">
      <c r="A5321" s="14">
        <v>459</v>
      </c>
      <c r="B5321" s="14">
        <v>23</v>
      </c>
      <c r="C5321" s="2" t="s">
        <v>39</v>
      </c>
      <c r="D5321" s="2" t="s">
        <v>25404</v>
      </c>
      <c r="E5321" s="14" t="s">
        <v>20066</v>
      </c>
      <c r="F5321" s="14"/>
    </row>
    <row r="5322" spans="1:6" x14ac:dyDescent="0.35">
      <c r="A5322" s="14">
        <v>459</v>
      </c>
      <c r="B5322" s="14">
        <v>23</v>
      </c>
      <c r="C5322" s="2" t="s">
        <v>39</v>
      </c>
      <c r="D5322" s="2" t="s">
        <v>25405</v>
      </c>
      <c r="E5322" s="14" t="s">
        <v>20066</v>
      </c>
      <c r="F5322" s="14"/>
    </row>
    <row r="5323" spans="1:6" x14ac:dyDescent="0.35">
      <c r="A5323" s="14">
        <v>459</v>
      </c>
      <c r="B5323" s="14">
        <v>23</v>
      </c>
      <c r="C5323" s="2" t="s">
        <v>39</v>
      </c>
      <c r="D5323" s="2" t="s">
        <v>25406</v>
      </c>
      <c r="E5323" s="14" t="s">
        <v>20066</v>
      </c>
      <c r="F5323" s="14"/>
    </row>
    <row r="5324" spans="1:6" x14ac:dyDescent="0.35">
      <c r="A5324" s="14">
        <v>459</v>
      </c>
      <c r="B5324" s="14">
        <v>23</v>
      </c>
      <c r="C5324" s="2" t="s">
        <v>39</v>
      </c>
      <c r="D5324" s="2" t="s">
        <v>25407</v>
      </c>
      <c r="E5324" s="14" t="s">
        <v>20066</v>
      </c>
      <c r="F5324" s="14"/>
    </row>
    <row r="5325" spans="1:6" x14ac:dyDescent="0.35">
      <c r="A5325" s="14">
        <v>459</v>
      </c>
      <c r="B5325" s="14">
        <v>23</v>
      </c>
      <c r="C5325" s="2" t="s">
        <v>39</v>
      </c>
      <c r="D5325" s="2" t="s">
        <v>25408</v>
      </c>
      <c r="E5325" s="14" t="s">
        <v>20066</v>
      </c>
      <c r="F5325" s="14"/>
    </row>
    <row r="5326" spans="1:6" x14ac:dyDescent="0.35">
      <c r="A5326" s="14">
        <v>458</v>
      </c>
      <c r="B5326" s="14">
        <v>45</v>
      </c>
      <c r="C5326" s="2" t="s">
        <v>83</v>
      </c>
      <c r="D5326" s="2" t="s">
        <v>25409</v>
      </c>
      <c r="E5326" s="14" t="s">
        <v>20066</v>
      </c>
      <c r="F5326" s="14"/>
    </row>
    <row r="5327" spans="1:6" x14ac:dyDescent="0.35">
      <c r="A5327" s="14">
        <v>458</v>
      </c>
      <c r="B5327" s="14">
        <v>45</v>
      </c>
      <c r="C5327" s="2" t="s">
        <v>83</v>
      </c>
      <c r="D5327" s="2" t="s">
        <v>25410</v>
      </c>
      <c r="E5327" s="14" t="s">
        <v>20066</v>
      </c>
      <c r="F5327" s="14"/>
    </row>
    <row r="5328" spans="1:6" x14ac:dyDescent="0.35">
      <c r="A5328" s="14">
        <v>17672</v>
      </c>
      <c r="B5328" s="14">
        <v>166775</v>
      </c>
      <c r="C5328" s="2" t="s">
        <v>11889</v>
      </c>
      <c r="D5328" s="2" t="s">
        <v>25411</v>
      </c>
      <c r="E5328" s="14" t="s">
        <v>20066</v>
      </c>
      <c r="F5328" s="14"/>
    </row>
    <row r="5329" spans="1:6" x14ac:dyDescent="0.35">
      <c r="A5329" s="14">
        <v>17672</v>
      </c>
      <c r="B5329" s="14">
        <v>166775</v>
      </c>
      <c r="C5329" s="2" t="s">
        <v>11889</v>
      </c>
      <c r="D5329" s="2" t="s">
        <v>25412</v>
      </c>
      <c r="E5329" s="14" t="s">
        <v>20066</v>
      </c>
      <c r="F5329" s="14"/>
    </row>
    <row r="5330" spans="1:6" x14ac:dyDescent="0.35">
      <c r="A5330" s="14">
        <v>457</v>
      </c>
      <c r="B5330" s="14">
        <v>226</v>
      </c>
      <c r="C5330" s="2" t="s">
        <v>412</v>
      </c>
      <c r="D5330" s="2" t="s">
        <v>25413</v>
      </c>
      <c r="E5330" s="14" t="s">
        <v>20066</v>
      </c>
      <c r="F5330" s="14"/>
    </row>
    <row r="5331" spans="1:6" x14ac:dyDescent="0.35">
      <c r="A5331" s="14">
        <v>457</v>
      </c>
      <c r="B5331" s="14">
        <v>226</v>
      </c>
      <c r="C5331" s="2" t="s">
        <v>412</v>
      </c>
      <c r="D5331" s="2" t="s">
        <v>25414</v>
      </c>
      <c r="E5331" s="14" t="s">
        <v>20066</v>
      </c>
      <c r="F5331" s="14"/>
    </row>
    <row r="5332" spans="1:6" x14ac:dyDescent="0.35">
      <c r="A5332" s="14">
        <v>457</v>
      </c>
      <c r="B5332" s="14">
        <v>226</v>
      </c>
      <c r="C5332" s="2" t="s">
        <v>412</v>
      </c>
      <c r="D5332" s="2" t="s">
        <v>25415</v>
      </c>
      <c r="E5332" s="14" t="s">
        <v>20066</v>
      </c>
      <c r="F5332" s="14"/>
    </row>
    <row r="5333" spans="1:6" x14ac:dyDescent="0.35">
      <c r="A5333" s="14">
        <v>508</v>
      </c>
      <c r="B5333" s="14">
        <v>417</v>
      </c>
      <c r="C5333" s="2" t="s">
        <v>758</v>
      </c>
      <c r="D5333" s="2" t="s">
        <v>25416</v>
      </c>
      <c r="E5333" s="14" t="s">
        <v>20066</v>
      </c>
      <c r="F5333" s="14"/>
    </row>
    <row r="5334" spans="1:6" x14ac:dyDescent="0.35">
      <c r="A5334" s="14">
        <v>502</v>
      </c>
      <c r="B5334" s="14">
        <v>2116</v>
      </c>
      <c r="C5334" s="2" t="s">
        <v>3136</v>
      </c>
      <c r="D5334" s="2" t="s">
        <v>25417</v>
      </c>
      <c r="E5334" s="14" t="s">
        <v>20066</v>
      </c>
      <c r="F5334" s="14"/>
    </row>
    <row r="5335" spans="1:6" x14ac:dyDescent="0.35">
      <c r="A5335" s="14">
        <v>502</v>
      </c>
      <c r="B5335" s="14">
        <v>2116</v>
      </c>
      <c r="C5335" s="2" t="s">
        <v>3136</v>
      </c>
      <c r="D5335" s="2" t="s">
        <v>25418</v>
      </c>
      <c r="E5335" s="14" t="s">
        <v>20066</v>
      </c>
      <c r="F5335" s="14"/>
    </row>
    <row r="5336" spans="1:6" x14ac:dyDescent="0.35">
      <c r="A5336" s="14">
        <v>503</v>
      </c>
      <c r="B5336" s="14">
        <v>2118</v>
      </c>
      <c r="C5336" s="2" t="s">
        <v>3140</v>
      </c>
      <c r="D5336" s="2" t="s">
        <v>25419</v>
      </c>
      <c r="E5336" s="14" t="s">
        <v>20066</v>
      </c>
      <c r="F5336" s="14"/>
    </row>
    <row r="5337" spans="1:6" x14ac:dyDescent="0.35">
      <c r="A5337" s="14">
        <v>503</v>
      </c>
      <c r="B5337" s="14">
        <v>2118</v>
      </c>
      <c r="C5337" s="2" t="s">
        <v>3140</v>
      </c>
      <c r="D5337" s="2" t="s">
        <v>25420</v>
      </c>
      <c r="E5337" s="14" t="s">
        <v>20066</v>
      </c>
      <c r="F5337" s="14"/>
    </row>
    <row r="5338" spans="1:6" x14ac:dyDescent="0.35">
      <c r="A5338" s="14">
        <v>498</v>
      </c>
      <c r="B5338" s="14">
        <v>351</v>
      </c>
      <c r="C5338" s="2" t="s">
        <v>641</v>
      </c>
      <c r="D5338" s="2" t="s">
        <v>25421</v>
      </c>
      <c r="E5338" s="14" t="s">
        <v>20066</v>
      </c>
      <c r="F5338" s="14"/>
    </row>
    <row r="5339" spans="1:6" x14ac:dyDescent="0.35">
      <c r="A5339" s="14">
        <v>498</v>
      </c>
      <c r="B5339" s="14">
        <v>351</v>
      </c>
      <c r="C5339" s="2" t="s">
        <v>641</v>
      </c>
      <c r="D5339" s="2" t="s">
        <v>25422</v>
      </c>
      <c r="E5339" s="14" t="s">
        <v>20066</v>
      </c>
      <c r="F5339" s="14"/>
    </row>
    <row r="5340" spans="1:6" x14ac:dyDescent="0.35">
      <c r="A5340" s="14">
        <v>558</v>
      </c>
      <c r="B5340" s="14">
        <v>705</v>
      </c>
      <c r="C5340" s="2" t="s">
        <v>1226</v>
      </c>
      <c r="D5340" s="2" t="s">
        <v>25423</v>
      </c>
      <c r="E5340" s="14" t="s">
        <v>20066</v>
      </c>
      <c r="F5340" s="14"/>
    </row>
    <row r="5341" spans="1:6" x14ac:dyDescent="0.35">
      <c r="A5341" s="14">
        <v>555</v>
      </c>
      <c r="B5341" s="14">
        <v>2785</v>
      </c>
      <c r="C5341" s="2" t="s">
        <v>4059</v>
      </c>
      <c r="D5341" s="2" t="s">
        <v>25424</v>
      </c>
      <c r="E5341" s="14" t="s">
        <v>20066</v>
      </c>
      <c r="F5341" s="14"/>
    </row>
    <row r="5342" spans="1:6" x14ac:dyDescent="0.35">
      <c r="A5342" s="14">
        <v>555</v>
      </c>
      <c r="B5342" s="14">
        <v>2785</v>
      </c>
      <c r="C5342" s="2" t="s">
        <v>4059</v>
      </c>
      <c r="D5342" s="2" t="s">
        <v>25425</v>
      </c>
      <c r="E5342" s="14" t="s">
        <v>20066</v>
      </c>
      <c r="F5342" s="14"/>
    </row>
    <row r="5343" spans="1:6" x14ac:dyDescent="0.35">
      <c r="A5343" s="14">
        <v>567</v>
      </c>
      <c r="B5343" s="14">
        <v>2971</v>
      </c>
      <c r="C5343" s="2" t="s">
        <v>4334</v>
      </c>
      <c r="D5343" s="2" t="s">
        <v>25426</v>
      </c>
      <c r="E5343" s="14" t="s">
        <v>20066</v>
      </c>
      <c r="F5343" s="14"/>
    </row>
    <row r="5344" spans="1:6" x14ac:dyDescent="0.35">
      <c r="A5344" s="14">
        <v>567</v>
      </c>
      <c r="B5344" s="14">
        <v>2971</v>
      </c>
      <c r="C5344" s="2" t="s">
        <v>4334</v>
      </c>
      <c r="D5344" s="2" t="s">
        <v>25427</v>
      </c>
      <c r="E5344" s="14" t="s">
        <v>20066</v>
      </c>
      <c r="F5344" s="14"/>
    </row>
    <row r="5345" spans="1:6" x14ac:dyDescent="0.35">
      <c r="A5345" s="14">
        <v>567</v>
      </c>
      <c r="B5345" s="14">
        <v>2971</v>
      </c>
      <c r="C5345" s="2" t="s">
        <v>4334</v>
      </c>
      <c r="D5345" s="2" t="s">
        <v>25428</v>
      </c>
      <c r="E5345" s="14" t="s">
        <v>20066</v>
      </c>
      <c r="F5345" s="14"/>
    </row>
    <row r="5346" spans="1:6" x14ac:dyDescent="0.35">
      <c r="A5346" s="14">
        <v>18174</v>
      </c>
      <c r="B5346" s="14">
        <v>181387</v>
      </c>
      <c r="C5346" s="2" t="s">
        <v>12416</v>
      </c>
      <c r="D5346" s="2" t="s">
        <v>25429</v>
      </c>
      <c r="E5346" s="14" t="s">
        <v>20066</v>
      </c>
      <c r="F5346" s="14"/>
    </row>
    <row r="5347" spans="1:6" x14ac:dyDescent="0.35">
      <c r="A5347" s="14">
        <v>18170</v>
      </c>
      <c r="B5347" s="14">
        <v>181371</v>
      </c>
      <c r="C5347" s="2" t="s">
        <v>12408</v>
      </c>
      <c r="D5347" s="2" t="s">
        <v>25430</v>
      </c>
      <c r="E5347" s="14" t="s">
        <v>20066</v>
      </c>
      <c r="F5347" s="14"/>
    </row>
    <row r="5348" spans="1:6" x14ac:dyDescent="0.35">
      <c r="A5348" s="14">
        <v>18171</v>
      </c>
      <c r="B5348" s="14">
        <v>181376</v>
      </c>
      <c r="C5348" s="2" t="s">
        <v>12410</v>
      </c>
      <c r="D5348" s="2" t="s">
        <v>25431</v>
      </c>
      <c r="E5348" s="14" t="s">
        <v>20066</v>
      </c>
      <c r="F5348" s="14"/>
    </row>
    <row r="5349" spans="1:6" x14ac:dyDescent="0.35">
      <c r="A5349" s="14">
        <v>568</v>
      </c>
      <c r="B5349" s="14">
        <v>2981</v>
      </c>
      <c r="C5349" s="2" t="s">
        <v>4348</v>
      </c>
      <c r="D5349" s="2" t="s">
        <v>25432</v>
      </c>
      <c r="E5349" s="14" t="s">
        <v>20066</v>
      </c>
      <c r="F5349" s="14"/>
    </row>
    <row r="5350" spans="1:6" x14ac:dyDescent="0.35">
      <c r="A5350" s="14">
        <v>517</v>
      </c>
      <c r="B5350" s="14">
        <v>469</v>
      </c>
      <c r="C5350" s="2" t="s">
        <v>833</v>
      </c>
      <c r="D5350" s="2" t="s">
        <v>25433</v>
      </c>
      <c r="E5350" s="14" t="s">
        <v>20066</v>
      </c>
      <c r="F5350" s="14"/>
    </row>
    <row r="5351" spans="1:6" x14ac:dyDescent="0.35">
      <c r="A5351" s="14">
        <v>517</v>
      </c>
      <c r="B5351" s="14">
        <v>469</v>
      </c>
      <c r="C5351" s="2" t="s">
        <v>833</v>
      </c>
      <c r="D5351" s="2" t="s">
        <v>25434</v>
      </c>
      <c r="E5351" s="14" t="s">
        <v>20066</v>
      </c>
      <c r="F5351" s="14"/>
    </row>
    <row r="5352" spans="1:6" x14ac:dyDescent="0.35">
      <c r="A5352" s="14">
        <v>532</v>
      </c>
      <c r="B5352" s="14">
        <v>506</v>
      </c>
      <c r="C5352" s="2" t="s">
        <v>893</v>
      </c>
      <c r="D5352" s="2" t="s">
        <v>25435</v>
      </c>
      <c r="E5352" s="14" t="s">
        <v>20066</v>
      </c>
      <c r="F5352" s="14"/>
    </row>
    <row r="5353" spans="1:6" x14ac:dyDescent="0.35">
      <c r="A5353" s="14">
        <v>532</v>
      </c>
      <c r="B5353" s="14">
        <v>506</v>
      </c>
      <c r="C5353" s="2" t="s">
        <v>893</v>
      </c>
      <c r="D5353" s="2" t="s">
        <v>25436</v>
      </c>
      <c r="E5353" s="14" t="s">
        <v>20066</v>
      </c>
      <c r="F5353" s="14"/>
    </row>
    <row r="5354" spans="1:6" x14ac:dyDescent="0.35">
      <c r="A5354" s="14">
        <v>611</v>
      </c>
      <c r="B5354" s="14">
        <v>716</v>
      </c>
      <c r="C5354" s="2" t="s">
        <v>1248</v>
      </c>
      <c r="D5354" s="2" t="s">
        <v>25437</v>
      </c>
      <c r="E5354" s="14" t="s">
        <v>20066</v>
      </c>
      <c r="F5354" s="14"/>
    </row>
    <row r="5355" spans="1:6" x14ac:dyDescent="0.35">
      <c r="A5355" s="14">
        <v>611</v>
      </c>
      <c r="B5355" s="14">
        <v>716</v>
      </c>
      <c r="C5355" s="2" t="s">
        <v>1248</v>
      </c>
      <c r="D5355" s="2" t="s">
        <v>25438</v>
      </c>
      <c r="E5355" s="14" t="s">
        <v>20066</v>
      </c>
      <c r="F5355" s="14"/>
    </row>
    <row r="5356" spans="1:6" x14ac:dyDescent="0.35">
      <c r="A5356" s="14">
        <v>611</v>
      </c>
      <c r="B5356" s="14">
        <v>716</v>
      </c>
      <c r="C5356" s="2" t="s">
        <v>1248</v>
      </c>
      <c r="D5356" s="2" t="s">
        <v>25439</v>
      </c>
      <c r="E5356" s="14" t="s">
        <v>20066</v>
      </c>
      <c r="F5356" s="14"/>
    </row>
    <row r="5357" spans="1:6" x14ac:dyDescent="0.35">
      <c r="A5357" s="14">
        <v>630</v>
      </c>
      <c r="B5357" s="14">
        <v>63</v>
      </c>
      <c r="C5357" s="2" t="s">
        <v>119</v>
      </c>
      <c r="D5357" s="2" t="s">
        <v>25440</v>
      </c>
      <c r="E5357" s="14" t="s">
        <v>20066</v>
      </c>
      <c r="F5357" s="14"/>
    </row>
    <row r="5358" spans="1:6" x14ac:dyDescent="0.35">
      <c r="A5358" s="14">
        <v>18111</v>
      </c>
      <c r="B5358" s="14">
        <v>180176</v>
      </c>
      <c r="C5358" s="2" t="s">
        <v>12346</v>
      </c>
      <c r="D5358" s="2" t="s">
        <v>25441</v>
      </c>
      <c r="E5358" s="14" t="s">
        <v>20066</v>
      </c>
      <c r="F5358" s="14"/>
    </row>
    <row r="5359" spans="1:6" x14ac:dyDescent="0.35">
      <c r="A5359" s="14">
        <v>18111</v>
      </c>
      <c r="B5359" s="14">
        <v>180176</v>
      </c>
      <c r="C5359" s="2" t="s">
        <v>12346</v>
      </c>
      <c r="D5359" s="2" t="s">
        <v>25442</v>
      </c>
      <c r="E5359" s="14" t="s">
        <v>20066</v>
      </c>
      <c r="F5359" s="14"/>
    </row>
    <row r="5360" spans="1:6" x14ac:dyDescent="0.35">
      <c r="A5360" s="14">
        <v>586</v>
      </c>
      <c r="B5360" s="14">
        <v>816</v>
      </c>
      <c r="C5360" s="2" t="s">
        <v>1429</v>
      </c>
      <c r="D5360" s="2" t="s">
        <v>25443</v>
      </c>
      <c r="E5360" s="14" t="s">
        <v>20066</v>
      </c>
      <c r="F5360" s="14"/>
    </row>
    <row r="5361" spans="1:6" x14ac:dyDescent="0.35">
      <c r="A5361" s="14">
        <v>588</v>
      </c>
      <c r="B5361" s="14">
        <v>821</v>
      </c>
      <c r="C5361" s="2" t="s">
        <v>1439</v>
      </c>
      <c r="D5361" s="2" t="s">
        <v>25444</v>
      </c>
      <c r="E5361" s="14" t="s">
        <v>20066</v>
      </c>
      <c r="F5361" s="14"/>
    </row>
    <row r="5362" spans="1:6" x14ac:dyDescent="0.35">
      <c r="A5362" s="14">
        <v>605</v>
      </c>
      <c r="B5362" s="14">
        <v>909</v>
      </c>
      <c r="C5362" s="2" t="s">
        <v>1590</v>
      </c>
      <c r="D5362" s="2" t="s">
        <v>25445</v>
      </c>
      <c r="E5362" s="14" t="s">
        <v>20066</v>
      </c>
      <c r="F5362" s="14"/>
    </row>
    <row r="5363" spans="1:6" x14ac:dyDescent="0.35">
      <c r="A5363" s="14">
        <v>605</v>
      </c>
      <c r="B5363" s="14">
        <v>909</v>
      </c>
      <c r="C5363" s="2" t="s">
        <v>1590</v>
      </c>
      <c r="D5363" s="2" t="s">
        <v>25446</v>
      </c>
      <c r="E5363" s="14" t="s">
        <v>20066</v>
      </c>
      <c r="F5363" s="14"/>
    </row>
    <row r="5364" spans="1:6" x14ac:dyDescent="0.35">
      <c r="A5364" s="14">
        <v>605</v>
      </c>
      <c r="B5364" s="14">
        <v>909</v>
      </c>
      <c r="C5364" s="2" t="s">
        <v>1590</v>
      </c>
      <c r="D5364" s="2" t="s">
        <v>25447</v>
      </c>
      <c r="E5364" s="14" t="s">
        <v>20066</v>
      </c>
      <c r="F5364" s="14"/>
    </row>
    <row r="5365" spans="1:6" x14ac:dyDescent="0.35">
      <c r="A5365" s="14">
        <v>678</v>
      </c>
      <c r="B5365" s="14">
        <v>62</v>
      </c>
      <c r="C5365" s="2" t="s">
        <v>117</v>
      </c>
      <c r="D5365" s="2" t="s">
        <v>25448</v>
      </c>
      <c r="E5365" s="14" t="s">
        <v>20066</v>
      </c>
      <c r="F5365" s="14"/>
    </row>
    <row r="5366" spans="1:6" x14ac:dyDescent="0.35">
      <c r="A5366" s="14">
        <v>678</v>
      </c>
      <c r="B5366" s="14">
        <v>62</v>
      </c>
      <c r="C5366" s="2" t="s">
        <v>117</v>
      </c>
      <c r="D5366" s="2" t="s">
        <v>25449</v>
      </c>
      <c r="E5366" s="14" t="s">
        <v>20066</v>
      </c>
      <c r="F5366" s="14"/>
    </row>
    <row r="5367" spans="1:6" x14ac:dyDescent="0.35">
      <c r="A5367" s="14">
        <v>678</v>
      </c>
      <c r="B5367" s="14">
        <v>62</v>
      </c>
      <c r="C5367" s="2" t="s">
        <v>117</v>
      </c>
      <c r="D5367" s="2" t="s">
        <v>25450</v>
      </c>
      <c r="E5367" s="14" t="s">
        <v>20066</v>
      </c>
      <c r="F5367" s="14"/>
    </row>
    <row r="5368" spans="1:6" x14ac:dyDescent="0.35">
      <c r="A5368" s="14">
        <v>677</v>
      </c>
      <c r="B5368" s="14">
        <v>715</v>
      </c>
      <c r="C5368" s="2" t="s">
        <v>1246</v>
      </c>
      <c r="D5368" s="2" t="s">
        <v>25451</v>
      </c>
      <c r="E5368" s="14" t="s">
        <v>20066</v>
      </c>
      <c r="F5368" s="14"/>
    </row>
    <row r="5369" spans="1:6" x14ac:dyDescent="0.35">
      <c r="A5369" s="14">
        <v>677</v>
      </c>
      <c r="B5369" s="14">
        <v>715</v>
      </c>
      <c r="C5369" s="2" t="s">
        <v>1246</v>
      </c>
      <c r="D5369" s="2" t="s">
        <v>25452</v>
      </c>
      <c r="E5369" s="14" t="s">
        <v>20066</v>
      </c>
      <c r="F5369" s="14"/>
    </row>
    <row r="5370" spans="1:6" x14ac:dyDescent="0.35">
      <c r="A5370" s="14">
        <v>677</v>
      </c>
      <c r="B5370" s="14">
        <v>715</v>
      </c>
      <c r="C5370" s="2" t="s">
        <v>1246</v>
      </c>
      <c r="D5370" s="2" t="s">
        <v>25453</v>
      </c>
      <c r="E5370" s="14" t="s">
        <v>20066</v>
      </c>
      <c r="F5370" s="14"/>
    </row>
    <row r="5371" spans="1:6" x14ac:dyDescent="0.35">
      <c r="A5371" s="14">
        <v>677</v>
      </c>
      <c r="B5371" s="14">
        <v>715</v>
      </c>
      <c r="C5371" s="2" t="s">
        <v>1246</v>
      </c>
      <c r="D5371" s="2" t="s">
        <v>25454</v>
      </c>
      <c r="E5371" s="14" t="s">
        <v>20066</v>
      </c>
      <c r="F5371" s="14"/>
    </row>
    <row r="5372" spans="1:6" x14ac:dyDescent="0.35">
      <c r="A5372" s="14">
        <v>677</v>
      </c>
      <c r="B5372" s="14">
        <v>715</v>
      </c>
      <c r="C5372" s="2" t="s">
        <v>1246</v>
      </c>
      <c r="D5372" s="2" t="s">
        <v>25455</v>
      </c>
      <c r="E5372" s="14" t="s">
        <v>20066</v>
      </c>
      <c r="F5372" s="14"/>
    </row>
    <row r="5373" spans="1:6" x14ac:dyDescent="0.35">
      <c r="A5373" s="14">
        <v>677</v>
      </c>
      <c r="B5373" s="14">
        <v>715</v>
      </c>
      <c r="C5373" s="2" t="s">
        <v>1246</v>
      </c>
      <c r="D5373" s="2" t="s">
        <v>25456</v>
      </c>
      <c r="E5373" s="14" t="s">
        <v>20066</v>
      </c>
      <c r="F5373" s="14"/>
    </row>
    <row r="5374" spans="1:6" x14ac:dyDescent="0.35">
      <c r="A5374" s="14">
        <v>677</v>
      </c>
      <c r="B5374" s="14">
        <v>715</v>
      </c>
      <c r="C5374" s="2" t="s">
        <v>1246</v>
      </c>
      <c r="D5374" s="2" t="s">
        <v>25457</v>
      </c>
      <c r="E5374" s="14" t="s">
        <v>20066</v>
      </c>
      <c r="F5374" s="14"/>
    </row>
    <row r="5375" spans="1:6" x14ac:dyDescent="0.35">
      <c r="A5375" s="14">
        <v>677</v>
      </c>
      <c r="B5375" s="14">
        <v>715</v>
      </c>
      <c r="C5375" s="2" t="s">
        <v>1246</v>
      </c>
      <c r="D5375" s="2" t="s">
        <v>25458</v>
      </c>
      <c r="E5375" s="14" t="s">
        <v>20066</v>
      </c>
      <c r="F5375" s="14"/>
    </row>
    <row r="5376" spans="1:6" x14ac:dyDescent="0.35">
      <c r="A5376" s="14">
        <v>677</v>
      </c>
      <c r="B5376" s="14">
        <v>715</v>
      </c>
      <c r="C5376" s="2" t="s">
        <v>1246</v>
      </c>
      <c r="D5376" s="2" t="s">
        <v>25459</v>
      </c>
      <c r="E5376" s="14" t="s">
        <v>20066</v>
      </c>
      <c r="F5376" s="14"/>
    </row>
    <row r="5377" spans="1:6" x14ac:dyDescent="0.35">
      <c r="A5377" s="14">
        <v>677</v>
      </c>
      <c r="B5377" s="14">
        <v>715</v>
      </c>
      <c r="C5377" s="2" t="s">
        <v>1246</v>
      </c>
      <c r="D5377" s="2" t="s">
        <v>25460</v>
      </c>
      <c r="E5377" s="14" t="s">
        <v>20066</v>
      </c>
      <c r="F5377" s="14"/>
    </row>
    <row r="5378" spans="1:6" x14ac:dyDescent="0.35">
      <c r="A5378" s="14">
        <v>677</v>
      </c>
      <c r="B5378" s="14">
        <v>715</v>
      </c>
      <c r="C5378" s="2" t="s">
        <v>1246</v>
      </c>
      <c r="D5378" s="2" t="s">
        <v>25456</v>
      </c>
      <c r="E5378" s="14" t="s">
        <v>20066</v>
      </c>
      <c r="F5378" s="14"/>
    </row>
    <row r="5379" spans="1:6" x14ac:dyDescent="0.35">
      <c r="A5379" s="14">
        <v>677</v>
      </c>
      <c r="B5379" s="14">
        <v>715</v>
      </c>
      <c r="C5379" s="2" t="s">
        <v>1246</v>
      </c>
      <c r="D5379" s="2" t="s">
        <v>25457</v>
      </c>
      <c r="E5379" s="14" t="s">
        <v>20066</v>
      </c>
      <c r="F5379" s="14"/>
    </row>
    <row r="5380" spans="1:6" x14ac:dyDescent="0.35">
      <c r="A5380" s="14">
        <v>677</v>
      </c>
      <c r="B5380" s="14">
        <v>715</v>
      </c>
      <c r="C5380" s="2" t="s">
        <v>1246</v>
      </c>
      <c r="D5380" s="2" t="s">
        <v>25458</v>
      </c>
      <c r="E5380" s="14" t="s">
        <v>20066</v>
      </c>
      <c r="F5380" s="14"/>
    </row>
    <row r="5381" spans="1:6" x14ac:dyDescent="0.35">
      <c r="A5381" s="14">
        <v>677</v>
      </c>
      <c r="B5381" s="14">
        <v>715</v>
      </c>
      <c r="C5381" s="2" t="s">
        <v>1246</v>
      </c>
      <c r="D5381" s="2" t="s">
        <v>25459</v>
      </c>
      <c r="E5381" s="14" t="s">
        <v>20066</v>
      </c>
      <c r="F5381" s="14"/>
    </row>
    <row r="5382" spans="1:6" x14ac:dyDescent="0.35">
      <c r="A5382" s="14">
        <v>18018</v>
      </c>
      <c r="B5382" s="14">
        <v>178345</v>
      </c>
      <c r="C5382" s="2" t="s">
        <v>12220</v>
      </c>
      <c r="D5382" s="2" t="s">
        <v>25461</v>
      </c>
      <c r="E5382" s="14" t="s">
        <v>20066</v>
      </c>
      <c r="F5382" s="14"/>
    </row>
    <row r="5383" spans="1:6" x14ac:dyDescent="0.35">
      <c r="A5383" s="14">
        <v>18018</v>
      </c>
      <c r="B5383" s="14">
        <v>178345</v>
      </c>
      <c r="C5383" s="2" t="s">
        <v>12220</v>
      </c>
      <c r="D5383" s="2" t="s">
        <v>25462</v>
      </c>
      <c r="E5383" s="14" t="s">
        <v>20066</v>
      </c>
      <c r="F5383" s="14"/>
    </row>
    <row r="5384" spans="1:6" x14ac:dyDescent="0.35">
      <c r="A5384" s="14">
        <v>18018</v>
      </c>
      <c r="B5384" s="14">
        <v>178345</v>
      </c>
      <c r="C5384" s="2" t="s">
        <v>12220</v>
      </c>
      <c r="D5384" s="2" t="s">
        <v>25463</v>
      </c>
      <c r="E5384" s="14" t="s">
        <v>20066</v>
      </c>
      <c r="F5384" s="14"/>
    </row>
    <row r="5385" spans="1:6" x14ac:dyDescent="0.35">
      <c r="A5385" s="14">
        <v>673</v>
      </c>
      <c r="B5385" s="14">
        <v>3137</v>
      </c>
      <c r="C5385" s="2" t="s">
        <v>4552</v>
      </c>
      <c r="D5385" s="2" t="s">
        <v>25464</v>
      </c>
      <c r="E5385" s="14" t="s">
        <v>20066</v>
      </c>
      <c r="F5385" s="14"/>
    </row>
    <row r="5386" spans="1:6" x14ac:dyDescent="0.35">
      <c r="A5386" s="14">
        <v>673</v>
      </c>
      <c r="B5386" s="14">
        <v>3137</v>
      </c>
      <c r="C5386" s="2" t="s">
        <v>4552</v>
      </c>
      <c r="D5386" s="2" t="s">
        <v>25465</v>
      </c>
      <c r="E5386" s="14" t="s">
        <v>20066</v>
      </c>
      <c r="F5386" s="14"/>
    </row>
    <row r="5387" spans="1:6" x14ac:dyDescent="0.35">
      <c r="A5387" s="14">
        <v>18035</v>
      </c>
      <c r="B5387" s="14">
        <v>178503</v>
      </c>
      <c r="C5387" s="2" t="s">
        <v>12252</v>
      </c>
      <c r="D5387" s="2" t="s">
        <v>25466</v>
      </c>
      <c r="E5387" s="14" t="s">
        <v>20066</v>
      </c>
      <c r="F5387" s="14"/>
    </row>
    <row r="5388" spans="1:6" x14ac:dyDescent="0.35">
      <c r="A5388" s="14">
        <v>653</v>
      </c>
      <c r="B5388" s="14">
        <v>581</v>
      </c>
      <c r="C5388" s="2" t="s">
        <v>1023</v>
      </c>
      <c r="D5388" s="2" t="s">
        <v>25467</v>
      </c>
      <c r="E5388" s="14" t="s">
        <v>20066</v>
      </c>
      <c r="F5388" s="14"/>
    </row>
    <row r="5389" spans="1:6" x14ac:dyDescent="0.35">
      <c r="A5389" s="14">
        <v>653</v>
      </c>
      <c r="B5389" s="14">
        <v>581</v>
      </c>
      <c r="C5389" s="2" t="s">
        <v>1023</v>
      </c>
      <c r="D5389" s="2" t="s">
        <v>25468</v>
      </c>
      <c r="E5389" s="14" t="s">
        <v>20066</v>
      </c>
      <c r="F5389" s="14"/>
    </row>
    <row r="5390" spans="1:6" x14ac:dyDescent="0.35">
      <c r="A5390" s="14">
        <v>653</v>
      </c>
      <c r="B5390" s="14">
        <v>581</v>
      </c>
      <c r="C5390" s="2" t="s">
        <v>1023</v>
      </c>
      <c r="D5390" s="2" t="s">
        <v>25469</v>
      </c>
      <c r="E5390" s="14" t="s">
        <v>20066</v>
      </c>
      <c r="F5390" s="14"/>
    </row>
    <row r="5391" spans="1:6" x14ac:dyDescent="0.35">
      <c r="A5391" s="14">
        <v>653</v>
      </c>
      <c r="B5391" s="14">
        <v>581</v>
      </c>
      <c r="C5391" s="2" t="s">
        <v>1023</v>
      </c>
      <c r="D5391" s="2" t="s">
        <v>25470</v>
      </c>
      <c r="E5391" s="14" t="s">
        <v>20066</v>
      </c>
      <c r="F5391" s="14"/>
    </row>
    <row r="5392" spans="1:6" x14ac:dyDescent="0.35">
      <c r="A5392" s="14">
        <v>17999</v>
      </c>
      <c r="B5392" s="14">
        <v>178029</v>
      </c>
      <c r="C5392" s="2" t="s">
        <v>12193</v>
      </c>
      <c r="D5392" s="2" t="s">
        <v>25471</v>
      </c>
      <c r="E5392" s="14" t="s">
        <v>20066</v>
      </c>
      <c r="F5392" s="14"/>
    </row>
    <row r="5393" spans="1:6" x14ac:dyDescent="0.35">
      <c r="A5393" s="14">
        <v>17999</v>
      </c>
      <c r="B5393" s="14">
        <v>178029</v>
      </c>
      <c r="C5393" s="2" t="s">
        <v>12193</v>
      </c>
      <c r="D5393" s="2" t="s">
        <v>25472</v>
      </c>
      <c r="E5393" s="14" t="s">
        <v>20066</v>
      </c>
      <c r="F5393" s="14"/>
    </row>
    <row r="5394" spans="1:6" x14ac:dyDescent="0.35">
      <c r="A5394" s="14">
        <v>654</v>
      </c>
      <c r="B5394" s="14">
        <v>666</v>
      </c>
      <c r="C5394" s="2" t="s">
        <v>1174</v>
      </c>
      <c r="D5394" s="2" t="s">
        <v>25473</v>
      </c>
      <c r="E5394" s="14" t="s">
        <v>20066</v>
      </c>
      <c r="F5394" s="14"/>
    </row>
    <row r="5395" spans="1:6" x14ac:dyDescent="0.35">
      <c r="A5395" s="14">
        <v>654</v>
      </c>
      <c r="B5395" s="14">
        <v>666</v>
      </c>
      <c r="C5395" s="2" t="s">
        <v>1174</v>
      </c>
      <c r="D5395" s="2" t="s">
        <v>25474</v>
      </c>
      <c r="E5395" s="14" t="s">
        <v>20066</v>
      </c>
      <c r="F5395" s="14"/>
    </row>
    <row r="5396" spans="1:6" x14ac:dyDescent="0.35">
      <c r="A5396" s="14">
        <v>654</v>
      </c>
      <c r="B5396" s="14">
        <v>666</v>
      </c>
      <c r="C5396" s="2" t="s">
        <v>1174</v>
      </c>
      <c r="D5396" s="2" t="s">
        <v>25475</v>
      </c>
      <c r="E5396" s="14" t="s">
        <v>20066</v>
      </c>
      <c r="F5396" s="14"/>
    </row>
    <row r="5397" spans="1:6" x14ac:dyDescent="0.35">
      <c r="A5397" s="14">
        <v>654</v>
      </c>
      <c r="B5397" s="14">
        <v>666</v>
      </c>
      <c r="C5397" s="2" t="s">
        <v>1174</v>
      </c>
      <c r="D5397" s="2" t="s">
        <v>25476</v>
      </c>
      <c r="E5397" s="14" t="s">
        <v>20066</v>
      </c>
      <c r="F5397" s="14"/>
    </row>
    <row r="5398" spans="1:6" x14ac:dyDescent="0.35">
      <c r="A5398" s="14">
        <v>654</v>
      </c>
      <c r="B5398" s="14">
        <v>666</v>
      </c>
      <c r="C5398" s="2" t="s">
        <v>1174</v>
      </c>
      <c r="D5398" s="2" t="s">
        <v>25477</v>
      </c>
      <c r="E5398" s="14" t="s">
        <v>20066</v>
      </c>
      <c r="F5398" s="14"/>
    </row>
    <row r="5399" spans="1:6" x14ac:dyDescent="0.35">
      <c r="A5399" s="14">
        <v>654</v>
      </c>
      <c r="B5399" s="14">
        <v>666</v>
      </c>
      <c r="C5399" s="2" t="s">
        <v>1174</v>
      </c>
      <c r="D5399" s="2" t="s">
        <v>25478</v>
      </c>
      <c r="E5399" s="14" t="s">
        <v>20066</v>
      </c>
      <c r="F5399" s="14"/>
    </row>
    <row r="5400" spans="1:6" x14ac:dyDescent="0.35">
      <c r="A5400" s="14">
        <v>648</v>
      </c>
      <c r="B5400" s="14">
        <v>418</v>
      </c>
      <c r="C5400" s="2" t="s">
        <v>760</v>
      </c>
      <c r="D5400" s="2" t="s">
        <v>25479</v>
      </c>
      <c r="E5400" s="14" t="s">
        <v>20066</v>
      </c>
      <c r="F5400" s="14"/>
    </row>
    <row r="5401" spans="1:6" x14ac:dyDescent="0.35">
      <c r="A5401" s="14">
        <v>650</v>
      </c>
      <c r="B5401" s="14">
        <v>216</v>
      </c>
      <c r="C5401" s="2" t="s">
        <v>392</v>
      </c>
      <c r="D5401" s="2" t="s">
        <v>25480</v>
      </c>
      <c r="E5401" s="14" t="s">
        <v>20066</v>
      </c>
      <c r="F5401" s="14"/>
    </row>
    <row r="5402" spans="1:6" x14ac:dyDescent="0.35">
      <c r="A5402" s="14">
        <v>645</v>
      </c>
      <c r="B5402" s="14">
        <v>364</v>
      </c>
      <c r="C5402" s="2" t="s">
        <v>663</v>
      </c>
      <c r="D5402" s="2" t="s">
        <v>25481</v>
      </c>
      <c r="E5402" s="14" t="s">
        <v>20066</v>
      </c>
      <c r="F5402" s="14"/>
    </row>
    <row r="5403" spans="1:6" x14ac:dyDescent="0.35">
      <c r="A5403" s="14">
        <v>645</v>
      </c>
      <c r="B5403" s="14">
        <v>364</v>
      </c>
      <c r="C5403" s="2" t="s">
        <v>663</v>
      </c>
      <c r="D5403" s="2" t="s">
        <v>25482</v>
      </c>
      <c r="E5403" s="14" t="s">
        <v>20066</v>
      </c>
      <c r="F5403" s="14"/>
    </row>
    <row r="5404" spans="1:6" x14ac:dyDescent="0.35">
      <c r="A5404" s="14">
        <v>645</v>
      </c>
      <c r="B5404" s="14">
        <v>364</v>
      </c>
      <c r="C5404" s="2" t="s">
        <v>663</v>
      </c>
      <c r="D5404" s="2" t="s">
        <v>25483</v>
      </c>
      <c r="E5404" s="14" t="s">
        <v>20066</v>
      </c>
      <c r="F5404" s="14"/>
    </row>
    <row r="5405" spans="1:6" x14ac:dyDescent="0.35">
      <c r="A5405" s="14">
        <v>645</v>
      </c>
      <c r="B5405" s="14">
        <v>364</v>
      </c>
      <c r="C5405" s="2" t="s">
        <v>663</v>
      </c>
      <c r="D5405" s="2" t="s">
        <v>25484</v>
      </c>
      <c r="E5405" s="14" t="s">
        <v>20066</v>
      </c>
      <c r="F5405" s="14"/>
    </row>
    <row r="5406" spans="1:6" x14ac:dyDescent="0.35">
      <c r="A5406" s="14">
        <v>645</v>
      </c>
      <c r="B5406" s="14">
        <v>364</v>
      </c>
      <c r="C5406" s="2" t="s">
        <v>663</v>
      </c>
      <c r="D5406" s="2" t="s">
        <v>25485</v>
      </c>
      <c r="E5406" s="14" t="s">
        <v>20066</v>
      </c>
      <c r="F5406" s="14"/>
    </row>
    <row r="5407" spans="1:6" x14ac:dyDescent="0.35">
      <c r="A5407" s="14">
        <v>645</v>
      </c>
      <c r="B5407" s="14">
        <v>364</v>
      </c>
      <c r="C5407" s="2" t="s">
        <v>663</v>
      </c>
      <c r="D5407" s="2" t="s">
        <v>25486</v>
      </c>
      <c r="E5407" s="14" t="s">
        <v>20066</v>
      </c>
      <c r="F5407" s="14"/>
    </row>
    <row r="5408" spans="1:6" x14ac:dyDescent="0.35">
      <c r="A5408" s="14">
        <v>645</v>
      </c>
      <c r="B5408" s="14">
        <v>364</v>
      </c>
      <c r="C5408" s="2" t="s">
        <v>663</v>
      </c>
      <c r="D5408" s="2" t="s">
        <v>25487</v>
      </c>
      <c r="E5408" s="14" t="s">
        <v>20066</v>
      </c>
      <c r="F5408" s="14"/>
    </row>
    <row r="5409" spans="1:6" x14ac:dyDescent="0.35">
      <c r="A5409" s="14">
        <v>645</v>
      </c>
      <c r="B5409" s="14">
        <v>364</v>
      </c>
      <c r="C5409" s="2" t="s">
        <v>663</v>
      </c>
      <c r="D5409" s="2" t="s">
        <v>25486</v>
      </c>
      <c r="E5409" s="14" t="s">
        <v>20066</v>
      </c>
      <c r="F5409" s="14"/>
    </row>
    <row r="5410" spans="1:6" x14ac:dyDescent="0.35">
      <c r="A5410" s="14">
        <v>645</v>
      </c>
      <c r="B5410" s="14">
        <v>364</v>
      </c>
      <c r="C5410" s="2" t="s">
        <v>663</v>
      </c>
      <c r="D5410" s="2" t="s">
        <v>25487</v>
      </c>
      <c r="E5410" s="14" t="s">
        <v>20066</v>
      </c>
      <c r="F5410" s="14"/>
    </row>
    <row r="5411" spans="1:6" x14ac:dyDescent="0.35">
      <c r="A5411" s="14">
        <v>645</v>
      </c>
      <c r="B5411" s="14">
        <v>364</v>
      </c>
      <c r="C5411" s="2" t="s">
        <v>663</v>
      </c>
      <c r="D5411" s="2" t="s">
        <v>25488</v>
      </c>
      <c r="E5411" s="14" t="s">
        <v>20066</v>
      </c>
      <c r="F5411" s="14"/>
    </row>
    <row r="5412" spans="1:6" x14ac:dyDescent="0.35">
      <c r="A5412" s="14">
        <v>645</v>
      </c>
      <c r="B5412" s="14">
        <v>364</v>
      </c>
      <c r="C5412" s="2" t="s">
        <v>663</v>
      </c>
      <c r="D5412" s="2" t="s">
        <v>25489</v>
      </c>
      <c r="E5412" s="14" t="s">
        <v>20066</v>
      </c>
      <c r="F5412" s="14"/>
    </row>
    <row r="5413" spans="1:6" x14ac:dyDescent="0.35">
      <c r="A5413" s="14">
        <v>644</v>
      </c>
      <c r="B5413" s="14">
        <v>355</v>
      </c>
      <c r="C5413" s="2" t="s">
        <v>649</v>
      </c>
      <c r="D5413" s="2" t="s">
        <v>25490</v>
      </c>
      <c r="E5413" s="14" t="s">
        <v>20066</v>
      </c>
      <c r="F5413" s="14"/>
    </row>
    <row r="5414" spans="1:6" x14ac:dyDescent="0.35">
      <c r="A5414" s="14">
        <v>644</v>
      </c>
      <c r="B5414" s="14">
        <v>355</v>
      </c>
      <c r="C5414" s="2" t="s">
        <v>649</v>
      </c>
      <c r="D5414" s="2" t="s">
        <v>25491</v>
      </c>
      <c r="E5414" s="14" t="s">
        <v>20066</v>
      </c>
      <c r="F5414" s="14"/>
    </row>
    <row r="5415" spans="1:6" x14ac:dyDescent="0.35">
      <c r="A5415" s="14">
        <v>643</v>
      </c>
      <c r="B5415" s="14">
        <v>354</v>
      </c>
      <c r="C5415" s="2" t="s">
        <v>647</v>
      </c>
      <c r="D5415" s="2" t="s">
        <v>25492</v>
      </c>
      <c r="E5415" s="14" t="s">
        <v>20066</v>
      </c>
      <c r="F5415" s="14"/>
    </row>
    <row r="5416" spans="1:6" x14ac:dyDescent="0.35">
      <c r="A5416" s="14">
        <v>643</v>
      </c>
      <c r="B5416" s="14">
        <v>354</v>
      </c>
      <c r="C5416" s="2" t="s">
        <v>647</v>
      </c>
      <c r="D5416" s="2" t="s">
        <v>25493</v>
      </c>
      <c r="E5416" s="14" t="s">
        <v>20066</v>
      </c>
      <c r="F5416" s="14"/>
    </row>
    <row r="5417" spans="1:6" x14ac:dyDescent="0.35">
      <c r="A5417" s="14">
        <v>643</v>
      </c>
      <c r="B5417" s="14">
        <v>354</v>
      </c>
      <c r="C5417" s="2" t="s">
        <v>647</v>
      </c>
      <c r="D5417" s="2" t="s">
        <v>25494</v>
      </c>
      <c r="E5417" s="14" t="s">
        <v>20066</v>
      </c>
      <c r="F5417" s="14"/>
    </row>
    <row r="5418" spans="1:6" x14ac:dyDescent="0.35">
      <c r="A5418" s="14">
        <v>671</v>
      </c>
      <c r="B5418" s="14">
        <v>760</v>
      </c>
      <c r="C5418" s="2" t="s">
        <v>1333</v>
      </c>
      <c r="D5418" s="2" t="s">
        <v>25495</v>
      </c>
      <c r="E5418" s="14" t="s">
        <v>20066</v>
      </c>
      <c r="F5418" s="14"/>
    </row>
    <row r="5419" spans="1:6" x14ac:dyDescent="0.35">
      <c r="A5419" s="14">
        <v>671</v>
      </c>
      <c r="B5419" s="14">
        <v>760</v>
      </c>
      <c r="C5419" s="2" t="s">
        <v>1333</v>
      </c>
      <c r="D5419" s="2" t="s">
        <v>25496</v>
      </c>
      <c r="E5419" s="14" t="s">
        <v>20066</v>
      </c>
      <c r="F5419" s="14"/>
    </row>
    <row r="5420" spans="1:6" x14ac:dyDescent="0.35">
      <c r="A5420" s="14">
        <v>660</v>
      </c>
      <c r="B5420" s="14">
        <v>805</v>
      </c>
      <c r="C5420" s="2" t="s">
        <v>1411</v>
      </c>
      <c r="D5420" s="2" t="s">
        <v>25497</v>
      </c>
      <c r="E5420" s="14" t="s">
        <v>20066</v>
      </c>
      <c r="F5420" s="14"/>
    </row>
    <row r="5421" spans="1:6" x14ac:dyDescent="0.35">
      <c r="A5421" s="14">
        <v>660</v>
      </c>
      <c r="B5421" s="14">
        <v>805</v>
      </c>
      <c r="C5421" s="2" t="s">
        <v>1411</v>
      </c>
      <c r="D5421" s="2" t="s">
        <v>25498</v>
      </c>
      <c r="E5421" s="14" t="s">
        <v>20066</v>
      </c>
      <c r="F5421" s="14"/>
    </row>
    <row r="5422" spans="1:6" x14ac:dyDescent="0.35">
      <c r="A5422" s="14">
        <v>739</v>
      </c>
      <c r="B5422" s="14">
        <v>713</v>
      </c>
      <c r="C5422" s="2" t="s">
        <v>1242</v>
      </c>
      <c r="D5422" s="2" t="s">
        <v>25499</v>
      </c>
      <c r="E5422" s="14" t="s">
        <v>20066</v>
      </c>
      <c r="F5422" s="14"/>
    </row>
    <row r="5423" spans="1:6" x14ac:dyDescent="0.35">
      <c r="A5423" s="14">
        <v>739</v>
      </c>
      <c r="B5423" s="14">
        <v>713</v>
      </c>
      <c r="C5423" s="2" t="s">
        <v>1242</v>
      </c>
      <c r="D5423" s="2" t="s">
        <v>25500</v>
      </c>
      <c r="E5423" s="14" t="s">
        <v>20066</v>
      </c>
      <c r="F5423" s="14"/>
    </row>
    <row r="5424" spans="1:6" x14ac:dyDescent="0.35">
      <c r="A5424" s="14">
        <v>738</v>
      </c>
      <c r="B5424" s="14">
        <v>57</v>
      </c>
      <c r="C5424" s="2" t="s">
        <v>107</v>
      </c>
      <c r="D5424" s="2" t="s">
        <v>25501</v>
      </c>
      <c r="E5424" s="14" t="s">
        <v>20066</v>
      </c>
      <c r="F5424" s="14"/>
    </row>
    <row r="5425" spans="1:6" x14ac:dyDescent="0.35">
      <c r="A5425" s="14">
        <v>738</v>
      </c>
      <c r="B5425" s="14">
        <v>57</v>
      </c>
      <c r="C5425" s="2" t="s">
        <v>107</v>
      </c>
      <c r="D5425" s="2" t="s">
        <v>25502</v>
      </c>
      <c r="E5425" s="14" t="s">
        <v>20066</v>
      </c>
      <c r="F5425" s="14"/>
    </row>
    <row r="5426" spans="1:6" x14ac:dyDescent="0.35">
      <c r="A5426" s="14">
        <v>738</v>
      </c>
      <c r="B5426" s="14">
        <v>57</v>
      </c>
      <c r="C5426" s="2" t="s">
        <v>107</v>
      </c>
      <c r="D5426" s="2" t="s">
        <v>25503</v>
      </c>
      <c r="E5426" s="14" t="s">
        <v>20066</v>
      </c>
      <c r="F5426" s="14"/>
    </row>
    <row r="5427" spans="1:6" x14ac:dyDescent="0.35">
      <c r="A5427" s="14">
        <v>738</v>
      </c>
      <c r="B5427" s="14">
        <v>57</v>
      </c>
      <c r="C5427" s="2" t="s">
        <v>107</v>
      </c>
      <c r="D5427" s="2" t="s">
        <v>25504</v>
      </c>
      <c r="E5427" s="14" t="s">
        <v>20066</v>
      </c>
      <c r="F5427" s="14"/>
    </row>
    <row r="5428" spans="1:6" x14ac:dyDescent="0.35">
      <c r="A5428" s="14">
        <v>738</v>
      </c>
      <c r="B5428" s="14">
        <v>57</v>
      </c>
      <c r="C5428" s="2" t="s">
        <v>107</v>
      </c>
      <c r="D5428" s="2" t="s">
        <v>25505</v>
      </c>
      <c r="E5428" s="14" t="s">
        <v>20066</v>
      </c>
      <c r="F5428" s="14"/>
    </row>
    <row r="5429" spans="1:6" x14ac:dyDescent="0.35">
      <c r="A5429" s="14">
        <v>738</v>
      </c>
      <c r="B5429" s="14">
        <v>57</v>
      </c>
      <c r="C5429" s="2" t="s">
        <v>107</v>
      </c>
      <c r="D5429" s="2" t="s">
        <v>25506</v>
      </c>
      <c r="E5429" s="14" t="s">
        <v>20066</v>
      </c>
      <c r="F5429" s="14"/>
    </row>
    <row r="5430" spans="1:6" x14ac:dyDescent="0.35">
      <c r="A5430" s="14">
        <v>738</v>
      </c>
      <c r="B5430" s="14">
        <v>57</v>
      </c>
      <c r="C5430" s="2" t="s">
        <v>107</v>
      </c>
      <c r="D5430" s="2" t="s">
        <v>25504</v>
      </c>
      <c r="E5430" s="14" t="s">
        <v>20066</v>
      </c>
      <c r="F5430" s="14"/>
    </row>
    <row r="5431" spans="1:6" x14ac:dyDescent="0.35">
      <c r="A5431" s="14">
        <v>738</v>
      </c>
      <c r="B5431" s="14">
        <v>57</v>
      </c>
      <c r="C5431" s="2" t="s">
        <v>107</v>
      </c>
      <c r="D5431" s="2" t="s">
        <v>25505</v>
      </c>
      <c r="E5431" s="14" t="s">
        <v>20066</v>
      </c>
      <c r="F5431" s="14"/>
    </row>
    <row r="5432" spans="1:6" x14ac:dyDescent="0.35">
      <c r="A5432" s="14">
        <v>763</v>
      </c>
      <c r="B5432" s="14">
        <v>46</v>
      </c>
      <c r="C5432" s="2" t="s">
        <v>85</v>
      </c>
      <c r="D5432" s="2" t="s">
        <v>25507</v>
      </c>
      <c r="E5432" s="14" t="s">
        <v>20066</v>
      </c>
      <c r="F5432" s="14"/>
    </row>
    <row r="5433" spans="1:6" x14ac:dyDescent="0.35">
      <c r="A5433" s="14">
        <v>763</v>
      </c>
      <c r="B5433" s="14">
        <v>46</v>
      </c>
      <c r="C5433" s="2" t="s">
        <v>85</v>
      </c>
      <c r="D5433" s="2" t="s">
        <v>25508</v>
      </c>
      <c r="E5433" s="14" t="s">
        <v>20066</v>
      </c>
      <c r="F5433" s="14"/>
    </row>
    <row r="5434" spans="1:6" x14ac:dyDescent="0.35">
      <c r="A5434" s="14">
        <v>760</v>
      </c>
      <c r="B5434" s="14">
        <v>442</v>
      </c>
      <c r="C5434" s="2" t="s">
        <v>796</v>
      </c>
      <c r="D5434" s="2" t="s">
        <v>25509</v>
      </c>
      <c r="E5434" s="14" t="s">
        <v>20066</v>
      </c>
      <c r="F5434" s="14"/>
    </row>
    <row r="5435" spans="1:6" x14ac:dyDescent="0.35">
      <c r="A5435" s="14">
        <v>713</v>
      </c>
      <c r="B5435" s="14">
        <v>134</v>
      </c>
      <c r="C5435" s="2" t="s">
        <v>249</v>
      </c>
      <c r="D5435" s="2" t="s">
        <v>25510</v>
      </c>
      <c r="E5435" s="14" t="s">
        <v>20066</v>
      </c>
      <c r="F5435" s="14"/>
    </row>
    <row r="5436" spans="1:6" x14ac:dyDescent="0.35">
      <c r="A5436" s="14">
        <v>713</v>
      </c>
      <c r="B5436" s="14">
        <v>134</v>
      </c>
      <c r="C5436" s="2" t="s">
        <v>249</v>
      </c>
      <c r="D5436" s="2" t="s">
        <v>25511</v>
      </c>
      <c r="E5436" s="14" t="s">
        <v>20066</v>
      </c>
      <c r="F5436" s="14"/>
    </row>
    <row r="5437" spans="1:6" x14ac:dyDescent="0.35">
      <c r="A5437" s="14">
        <v>713</v>
      </c>
      <c r="B5437" s="14">
        <v>134</v>
      </c>
      <c r="C5437" s="2" t="s">
        <v>249</v>
      </c>
      <c r="D5437" s="2" t="s">
        <v>25512</v>
      </c>
      <c r="E5437" s="14" t="s">
        <v>20066</v>
      </c>
      <c r="F5437" s="14"/>
    </row>
    <row r="5438" spans="1:6" x14ac:dyDescent="0.35">
      <c r="A5438" s="14">
        <v>713</v>
      </c>
      <c r="B5438" s="14">
        <v>134</v>
      </c>
      <c r="C5438" s="2" t="s">
        <v>249</v>
      </c>
      <c r="D5438" s="2" t="s">
        <v>25513</v>
      </c>
      <c r="E5438" s="14" t="s">
        <v>20066</v>
      </c>
      <c r="F5438" s="14"/>
    </row>
    <row r="5439" spans="1:6" x14ac:dyDescent="0.35">
      <c r="A5439" s="14">
        <v>713</v>
      </c>
      <c r="B5439" s="14">
        <v>134</v>
      </c>
      <c r="C5439" s="2" t="s">
        <v>249</v>
      </c>
      <c r="D5439" s="2" t="s">
        <v>25514</v>
      </c>
      <c r="E5439" s="14" t="s">
        <v>20066</v>
      </c>
      <c r="F5439" s="14"/>
    </row>
    <row r="5440" spans="1:6" x14ac:dyDescent="0.35">
      <c r="A5440" s="14">
        <v>713</v>
      </c>
      <c r="B5440" s="14">
        <v>134</v>
      </c>
      <c r="C5440" s="2" t="s">
        <v>249</v>
      </c>
      <c r="D5440" s="2" t="s">
        <v>25515</v>
      </c>
      <c r="E5440" s="14" t="s">
        <v>20066</v>
      </c>
      <c r="F5440" s="14"/>
    </row>
    <row r="5441" spans="1:6" x14ac:dyDescent="0.35">
      <c r="A5441" s="14">
        <v>704</v>
      </c>
      <c r="B5441" s="14">
        <v>3467</v>
      </c>
      <c r="C5441" s="2" t="s">
        <v>5016</v>
      </c>
      <c r="D5441" s="2" t="s">
        <v>25516</v>
      </c>
      <c r="E5441" s="14" t="s">
        <v>20066</v>
      </c>
      <c r="F5441" s="14"/>
    </row>
    <row r="5442" spans="1:6" x14ac:dyDescent="0.35">
      <c r="A5442" s="14">
        <v>704</v>
      </c>
      <c r="B5442" s="14">
        <v>3467</v>
      </c>
      <c r="C5442" s="2" t="s">
        <v>5016</v>
      </c>
      <c r="D5442" s="2" t="s">
        <v>25517</v>
      </c>
      <c r="E5442" s="14" t="s">
        <v>20066</v>
      </c>
      <c r="F5442" s="14"/>
    </row>
    <row r="5443" spans="1:6" x14ac:dyDescent="0.35">
      <c r="A5443" s="14">
        <v>704</v>
      </c>
      <c r="B5443" s="14">
        <v>3467</v>
      </c>
      <c r="C5443" s="2" t="s">
        <v>5016</v>
      </c>
      <c r="D5443" s="2" t="s">
        <v>25518</v>
      </c>
      <c r="E5443" s="14" t="s">
        <v>20066</v>
      </c>
      <c r="F5443" s="14"/>
    </row>
    <row r="5444" spans="1:6" x14ac:dyDescent="0.35">
      <c r="A5444" s="14">
        <v>708</v>
      </c>
      <c r="B5444" s="14">
        <v>511</v>
      </c>
      <c r="C5444" s="2" t="s">
        <v>903</v>
      </c>
      <c r="D5444" s="2" t="s">
        <v>25519</v>
      </c>
      <c r="E5444" s="14" t="s">
        <v>20066</v>
      </c>
      <c r="F5444" s="14"/>
    </row>
    <row r="5445" spans="1:6" x14ac:dyDescent="0.35">
      <c r="A5445" s="14">
        <v>708</v>
      </c>
      <c r="B5445" s="14">
        <v>511</v>
      </c>
      <c r="C5445" s="2" t="s">
        <v>903</v>
      </c>
      <c r="D5445" s="2" t="s">
        <v>25520</v>
      </c>
      <c r="E5445" s="14" t="s">
        <v>20066</v>
      </c>
      <c r="F5445" s="14"/>
    </row>
    <row r="5446" spans="1:6" x14ac:dyDescent="0.35">
      <c r="A5446" s="14">
        <v>708</v>
      </c>
      <c r="B5446" s="14">
        <v>511</v>
      </c>
      <c r="C5446" s="2" t="s">
        <v>903</v>
      </c>
      <c r="D5446" s="2" t="s">
        <v>25521</v>
      </c>
      <c r="E5446" s="14" t="s">
        <v>20066</v>
      </c>
      <c r="F5446" s="14"/>
    </row>
    <row r="5447" spans="1:6" x14ac:dyDescent="0.35">
      <c r="A5447" s="14">
        <v>708</v>
      </c>
      <c r="B5447" s="14">
        <v>511</v>
      </c>
      <c r="C5447" s="2" t="s">
        <v>903</v>
      </c>
      <c r="D5447" s="2" t="s">
        <v>25522</v>
      </c>
      <c r="E5447" s="14" t="s">
        <v>20066</v>
      </c>
      <c r="F5447" s="14"/>
    </row>
    <row r="5448" spans="1:6" x14ac:dyDescent="0.35">
      <c r="A5448" s="14">
        <v>711</v>
      </c>
      <c r="B5448" s="14">
        <v>32</v>
      </c>
      <c r="C5448" s="2" t="s">
        <v>57</v>
      </c>
      <c r="D5448" s="2" t="s">
        <v>25523</v>
      </c>
      <c r="E5448" s="14" t="s">
        <v>20066</v>
      </c>
      <c r="F5448" s="14"/>
    </row>
    <row r="5449" spans="1:6" x14ac:dyDescent="0.35">
      <c r="A5449" s="14">
        <v>17927</v>
      </c>
      <c r="B5449" s="14">
        <v>171690</v>
      </c>
      <c r="C5449" s="2" t="s">
        <v>12106</v>
      </c>
      <c r="D5449" s="2" t="s">
        <v>25524</v>
      </c>
      <c r="E5449" s="14" t="s">
        <v>20066</v>
      </c>
      <c r="F5449" s="14"/>
    </row>
    <row r="5450" spans="1:6" x14ac:dyDescent="0.35">
      <c r="A5450" s="14">
        <v>805</v>
      </c>
      <c r="B5450" s="14">
        <v>234</v>
      </c>
      <c r="C5450" s="2" t="s">
        <v>426</v>
      </c>
      <c r="D5450" s="2" t="s">
        <v>25525</v>
      </c>
      <c r="E5450" s="14" t="s">
        <v>20066</v>
      </c>
      <c r="F5450" s="14"/>
    </row>
    <row r="5451" spans="1:6" x14ac:dyDescent="0.35">
      <c r="A5451" s="14">
        <v>805</v>
      </c>
      <c r="B5451" s="14">
        <v>234</v>
      </c>
      <c r="C5451" s="2" t="s">
        <v>426</v>
      </c>
      <c r="D5451" s="2" t="s">
        <v>25526</v>
      </c>
      <c r="E5451" s="14" t="s">
        <v>20066</v>
      </c>
      <c r="F5451" s="14"/>
    </row>
    <row r="5452" spans="1:6" x14ac:dyDescent="0.35">
      <c r="A5452" s="14">
        <v>805</v>
      </c>
      <c r="B5452" s="14">
        <v>234</v>
      </c>
      <c r="C5452" s="2" t="s">
        <v>426</v>
      </c>
      <c r="D5452" s="2" t="s">
        <v>25527</v>
      </c>
      <c r="E5452" s="14" t="s">
        <v>20066</v>
      </c>
      <c r="F5452" s="14"/>
    </row>
    <row r="5453" spans="1:6" x14ac:dyDescent="0.35">
      <c r="A5453" s="14">
        <v>812</v>
      </c>
      <c r="B5453" s="14">
        <v>3463</v>
      </c>
      <c r="C5453" s="2" t="s">
        <v>5008</v>
      </c>
      <c r="D5453" s="2" t="s">
        <v>25528</v>
      </c>
      <c r="E5453" s="14" t="s">
        <v>20066</v>
      </c>
      <c r="F5453" s="14"/>
    </row>
    <row r="5454" spans="1:6" x14ac:dyDescent="0.35">
      <c r="A5454" s="14">
        <v>812</v>
      </c>
      <c r="B5454" s="14">
        <v>3463</v>
      </c>
      <c r="C5454" s="2" t="s">
        <v>5008</v>
      </c>
      <c r="D5454" s="2" t="s">
        <v>25529</v>
      </c>
      <c r="E5454" s="14" t="s">
        <v>20066</v>
      </c>
      <c r="F5454" s="14"/>
    </row>
    <row r="5455" spans="1:6" x14ac:dyDescent="0.35">
      <c r="A5455" s="14">
        <v>787</v>
      </c>
      <c r="B5455" s="14">
        <v>2102</v>
      </c>
      <c r="C5455" s="2" t="s">
        <v>3112</v>
      </c>
      <c r="D5455" s="2" t="s">
        <v>25530</v>
      </c>
      <c r="E5455" s="14" t="s">
        <v>20066</v>
      </c>
      <c r="F5455" s="14"/>
    </row>
    <row r="5456" spans="1:6" x14ac:dyDescent="0.35">
      <c r="A5456" s="14">
        <v>787</v>
      </c>
      <c r="B5456" s="14">
        <v>2102</v>
      </c>
      <c r="C5456" s="2" t="s">
        <v>3112</v>
      </c>
      <c r="D5456" s="2" t="s">
        <v>25531</v>
      </c>
      <c r="E5456" s="14" t="s">
        <v>20066</v>
      </c>
      <c r="F5456" s="14"/>
    </row>
    <row r="5457" spans="1:6" x14ac:dyDescent="0.35">
      <c r="A5457" s="14">
        <v>794</v>
      </c>
      <c r="B5457" s="14">
        <v>926</v>
      </c>
      <c r="C5457" s="2" t="s">
        <v>1613</v>
      </c>
      <c r="D5457" s="2" t="s">
        <v>25532</v>
      </c>
      <c r="E5457" s="14" t="s">
        <v>20066</v>
      </c>
      <c r="F5457" s="14"/>
    </row>
    <row r="5458" spans="1:6" x14ac:dyDescent="0.35">
      <c r="A5458" s="14">
        <v>774</v>
      </c>
      <c r="B5458" s="14">
        <v>1675</v>
      </c>
      <c r="C5458" s="2" t="s">
        <v>2555</v>
      </c>
      <c r="D5458" s="2" t="s">
        <v>25533</v>
      </c>
      <c r="E5458" s="14" t="s">
        <v>20066</v>
      </c>
      <c r="F5458" s="14"/>
    </row>
    <row r="5459" spans="1:6" x14ac:dyDescent="0.35">
      <c r="A5459" s="14">
        <v>775</v>
      </c>
      <c r="B5459" s="14">
        <v>976</v>
      </c>
      <c r="C5459" s="2" t="s">
        <v>1678</v>
      </c>
      <c r="D5459" s="2" t="s">
        <v>25534</v>
      </c>
      <c r="E5459" s="14" t="s">
        <v>20066</v>
      </c>
      <c r="F5459" s="14"/>
    </row>
    <row r="5460" spans="1:6" x14ac:dyDescent="0.35">
      <c r="A5460" s="14">
        <v>775</v>
      </c>
      <c r="B5460" s="14">
        <v>976</v>
      </c>
      <c r="C5460" s="2" t="s">
        <v>1678</v>
      </c>
      <c r="D5460" s="2" t="s">
        <v>25535</v>
      </c>
      <c r="E5460" s="14" t="s">
        <v>20066</v>
      </c>
      <c r="F5460" s="14"/>
    </row>
    <row r="5461" spans="1:6" x14ac:dyDescent="0.35">
      <c r="A5461" s="14">
        <v>18374</v>
      </c>
      <c r="B5461" s="14">
        <v>189427</v>
      </c>
      <c r="C5461" s="2" t="s">
        <v>12676</v>
      </c>
      <c r="D5461" s="2" t="s">
        <v>25536</v>
      </c>
      <c r="E5461" s="14" t="s">
        <v>20066</v>
      </c>
      <c r="F5461" s="14"/>
    </row>
    <row r="5462" spans="1:6" x14ac:dyDescent="0.35">
      <c r="A5462" s="14">
        <v>773</v>
      </c>
      <c r="B5462" s="14">
        <v>3129</v>
      </c>
      <c r="C5462" s="2" t="s">
        <v>4540</v>
      </c>
      <c r="D5462" s="2" t="s">
        <v>25537</v>
      </c>
      <c r="E5462" s="14" t="s">
        <v>20066</v>
      </c>
      <c r="F5462" s="14"/>
    </row>
    <row r="5463" spans="1:6" x14ac:dyDescent="0.35">
      <c r="A5463" s="14">
        <v>770</v>
      </c>
      <c r="B5463" s="14">
        <v>415</v>
      </c>
      <c r="C5463" s="2" t="s">
        <v>754</v>
      </c>
      <c r="D5463" s="2" t="s">
        <v>25538</v>
      </c>
      <c r="E5463" s="14" t="s">
        <v>20066</v>
      </c>
      <c r="F5463" s="14"/>
    </row>
    <row r="5464" spans="1:6" x14ac:dyDescent="0.35">
      <c r="A5464" s="14">
        <v>770</v>
      </c>
      <c r="B5464" s="14">
        <v>415</v>
      </c>
      <c r="C5464" s="2" t="s">
        <v>754</v>
      </c>
      <c r="D5464" s="2" t="s">
        <v>25539</v>
      </c>
      <c r="E5464" s="14" t="s">
        <v>20066</v>
      </c>
      <c r="F5464" s="14"/>
    </row>
    <row r="5465" spans="1:6" x14ac:dyDescent="0.35">
      <c r="A5465" s="14">
        <v>770</v>
      </c>
      <c r="B5465" s="14">
        <v>415</v>
      </c>
      <c r="C5465" s="2" t="s">
        <v>754</v>
      </c>
      <c r="D5465" s="2" t="s">
        <v>25540</v>
      </c>
      <c r="E5465" s="14" t="s">
        <v>20066</v>
      </c>
      <c r="F5465" s="14"/>
    </row>
    <row r="5466" spans="1:6" x14ac:dyDescent="0.35">
      <c r="A5466" s="14">
        <v>770</v>
      </c>
      <c r="B5466" s="14">
        <v>415</v>
      </c>
      <c r="C5466" s="2" t="s">
        <v>754</v>
      </c>
      <c r="D5466" s="2" t="s">
        <v>25541</v>
      </c>
      <c r="E5466" s="14" t="s">
        <v>20066</v>
      </c>
      <c r="F5466" s="14"/>
    </row>
    <row r="5467" spans="1:6" x14ac:dyDescent="0.35">
      <c r="A5467" s="14">
        <v>771</v>
      </c>
      <c r="B5467" s="14">
        <v>13</v>
      </c>
      <c r="C5467" s="2" t="s">
        <v>21</v>
      </c>
      <c r="D5467" s="2" t="s">
        <v>25542</v>
      </c>
      <c r="E5467" s="14" t="s">
        <v>20066</v>
      </c>
      <c r="F5467" s="14"/>
    </row>
    <row r="5468" spans="1:6" x14ac:dyDescent="0.35">
      <c r="A5468" s="14">
        <v>18376</v>
      </c>
      <c r="B5468" s="14">
        <v>189439</v>
      </c>
      <c r="C5468" s="2" t="s">
        <v>12678</v>
      </c>
      <c r="D5468" s="2" t="s">
        <v>25543</v>
      </c>
      <c r="E5468" s="14" t="s">
        <v>20066</v>
      </c>
      <c r="F5468" s="14"/>
    </row>
    <row r="5469" spans="1:6" x14ac:dyDescent="0.35">
      <c r="A5469" s="14">
        <v>882</v>
      </c>
      <c r="B5469" s="14">
        <v>3111</v>
      </c>
      <c r="C5469" s="2" t="s">
        <v>4523</v>
      </c>
      <c r="D5469" s="2" t="s">
        <v>25544</v>
      </c>
      <c r="E5469" s="14" t="s">
        <v>20066</v>
      </c>
      <c r="F5469" s="14"/>
    </row>
    <row r="5470" spans="1:6" x14ac:dyDescent="0.35">
      <c r="A5470" s="14">
        <v>888</v>
      </c>
      <c r="B5470" s="14">
        <v>845</v>
      </c>
      <c r="C5470" s="2" t="s">
        <v>1477</v>
      </c>
      <c r="D5470" s="2" t="s">
        <v>25545</v>
      </c>
      <c r="E5470" s="14" t="s">
        <v>20066</v>
      </c>
      <c r="F5470" s="14"/>
    </row>
    <row r="5471" spans="1:6" x14ac:dyDescent="0.35">
      <c r="A5471" s="14">
        <v>888</v>
      </c>
      <c r="B5471" s="14">
        <v>845</v>
      </c>
      <c r="C5471" s="2" t="s">
        <v>1477</v>
      </c>
      <c r="D5471" s="2" t="s">
        <v>25546</v>
      </c>
      <c r="E5471" s="14" t="s">
        <v>20066</v>
      </c>
      <c r="F5471" s="14"/>
    </row>
    <row r="5472" spans="1:6" x14ac:dyDescent="0.35">
      <c r="A5472" s="14">
        <v>872</v>
      </c>
      <c r="B5472" s="14">
        <v>582</v>
      </c>
      <c r="C5472" s="2" t="s">
        <v>1025</v>
      </c>
      <c r="D5472" s="2" t="s">
        <v>25547</v>
      </c>
      <c r="E5472" s="14" t="s">
        <v>20066</v>
      </c>
      <c r="F5472" s="14"/>
    </row>
    <row r="5473" spans="1:6" x14ac:dyDescent="0.35">
      <c r="A5473" s="14">
        <v>872</v>
      </c>
      <c r="B5473" s="14">
        <v>582</v>
      </c>
      <c r="C5473" s="2" t="s">
        <v>1025</v>
      </c>
      <c r="D5473" s="2" t="s">
        <v>25547</v>
      </c>
      <c r="E5473" s="14" t="s">
        <v>20066</v>
      </c>
      <c r="F5473" s="14"/>
    </row>
    <row r="5474" spans="1:6" x14ac:dyDescent="0.35">
      <c r="A5474" s="14">
        <v>872</v>
      </c>
      <c r="B5474" s="14">
        <v>582</v>
      </c>
      <c r="C5474" s="2" t="s">
        <v>1025</v>
      </c>
      <c r="D5474" s="2" t="s">
        <v>25548</v>
      </c>
      <c r="E5474" s="14" t="s">
        <v>20066</v>
      </c>
      <c r="F5474" s="14"/>
    </row>
    <row r="5475" spans="1:6" x14ac:dyDescent="0.35">
      <c r="A5475" s="14">
        <v>872</v>
      </c>
      <c r="B5475" s="14">
        <v>582</v>
      </c>
      <c r="C5475" s="2" t="s">
        <v>1025</v>
      </c>
      <c r="D5475" s="2" t="s">
        <v>25549</v>
      </c>
      <c r="E5475" s="14" t="s">
        <v>20066</v>
      </c>
      <c r="F5475" s="14"/>
    </row>
    <row r="5476" spans="1:6" x14ac:dyDescent="0.35">
      <c r="A5476" s="14">
        <v>857</v>
      </c>
      <c r="B5476" s="14">
        <v>2587</v>
      </c>
      <c r="C5476" s="2" t="s">
        <v>3786</v>
      </c>
      <c r="D5476" s="2" t="s">
        <v>25550</v>
      </c>
      <c r="E5476" s="14" t="s">
        <v>20066</v>
      </c>
      <c r="F5476" s="14"/>
    </row>
    <row r="5477" spans="1:6" x14ac:dyDescent="0.35">
      <c r="A5477" s="14">
        <v>938</v>
      </c>
      <c r="B5477" s="14">
        <v>634</v>
      </c>
      <c r="C5477" s="2" t="s">
        <v>1113</v>
      </c>
      <c r="D5477" s="2" t="s">
        <v>25551</v>
      </c>
      <c r="E5477" s="14" t="s">
        <v>20066</v>
      </c>
      <c r="F5477" s="14"/>
    </row>
    <row r="5478" spans="1:6" x14ac:dyDescent="0.35">
      <c r="A5478" s="14">
        <v>938</v>
      </c>
      <c r="B5478" s="14">
        <v>634</v>
      </c>
      <c r="C5478" s="2" t="s">
        <v>1113</v>
      </c>
      <c r="D5478" s="2" t="s">
        <v>25552</v>
      </c>
      <c r="E5478" s="14" t="s">
        <v>20066</v>
      </c>
      <c r="F5478" s="14"/>
    </row>
    <row r="5479" spans="1:6" x14ac:dyDescent="0.35">
      <c r="A5479" s="14">
        <v>938</v>
      </c>
      <c r="B5479" s="14">
        <v>634</v>
      </c>
      <c r="C5479" s="2" t="s">
        <v>1113</v>
      </c>
      <c r="D5479" s="2" t="s">
        <v>25553</v>
      </c>
      <c r="E5479" s="14" t="s">
        <v>20066</v>
      </c>
      <c r="F5479" s="14"/>
    </row>
    <row r="5480" spans="1:6" x14ac:dyDescent="0.35">
      <c r="A5480" s="14">
        <v>938</v>
      </c>
      <c r="B5480" s="14">
        <v>634</v>
      </c>
      <c r="C5480" s="2" t="s">
        <v>1113</v>
      </c>
      <c r="D5480" s="2" t="s">
        <v>25554</v>
      </c>
      <c r="E5480" s="14" t="s">
        <v>20066</v>
      </c>
      <c r="F5480" s="14"/>
    </row>
    <row r="5481" spans="1:6" x14ac:dyDescent="0.35">
      <c r="A5481" s="14">
        <v>927</v>
      </c>
      <c r="B5481" s="14">
        <v>526</v>
      </c>
      <c r="C5481" s="2" t="s">
        <v>927</v>
      </c>
      <c r="D5481" s="2" t="s">
        <v>25555</v>
      </c>
      <c r="E5481" s="14" t="s">
        <v>20066</v>
      </c>
      <c r="F5481" s="14"/>
    </row>
    <row r="5482" spans="1:6" x14ac:dyDescent="0.35">
      <c r="A5482" s="14">
        <v>927</v>
      </c>
      <c r="B5482" s="14">
        <v>526</v>
      </c>
      <c r="C5482" s="2" t="s">
        <v>927</v>
      </c>
      <c r="D5482" s="2" t="s">
        <v>25556</v>
      </c>
      <c r="E5482" s="14" t="s">
        <v>20066</v>
      </c>
      <c r="F5482" s="14"/>
    </row>
    <row r="5483" spans="1:6" x14ac:dyDescent="0.35">
      <c r="A5483" s="14">
        <v>921</v>
      </c>
      <c r="B5483" s="14">
        <v>180</v>
      </c>
      <c r="C5483" s="2" t="s">
        <v>330</v>
      </c>
      <c r="D5483" s="2" t="s">
        <v>25557</v>
      </c>
      <c r="E5483" s="14" t="s">
        <v>20066</v>
      </c>
      <c r="F5483" s="14"/>
    </row>
    <row r="5484" spans="1:6" x14ac:dyDescent="0.35">
      <c r="A5484" s="14">
        <v>921</v>
      </c>
      <c r="B5484" s="14">
        <v>180</v>
      </c>
      <c r="C5484" s="2" t="s">
        <v>330</v>
      </c>
      <c r="D5484" s="2" t="s">
        <v>25558</v>
      </c>
      <c r="E5484" s="14" t="s">
        <v>20066</v>
      </c>
      <c r="F5484" s="14"/>
    </row>
    <row r="5485" spans="1:6" x14ac:dyDescent="0.35">
      <c r="A5485" s="14">
        <v>915</v>
      </c>
      <c r="B5485" s="14">
        <v>3315</v>
      </c>
      <c r="C5485" s="2" t="s">
        <v>4801</v>
      </c>
      <c r="D5485" s="2" t="s">
        <v>25559</v>
      </c>
      <c r="E5485" s="14" t="s">
        <v>20066</v>
      </c>
      <c r="F5485" s="14"/>
    </row>
    <row r="5486" spans="1:6" x14ac:dyDescent="0.35">
      <c r="A5486" s="14">
        <v>913</v>
      </c>
      <c r="B5486" s="14">
        <v>403</v>
      </c>
      <c r="C5486" s="2" t="s">
        <v>733</v>
      </c>
      <c r="D5486" s="2" t="s">
        <v>25560</v>
      </c>
      <c r="E5486" s="14" t="s">
        <v>20066</v>
      </c>
      <c r="F5486" s="14"/>
    </row>
    <row r="5487" spans="1:6" x14ac:dyDescent="0.35">
      <c r="A5487" s="14">
        <v>913</v>
      </c>
      <c r="B5487" s="14">
        <v>403</v>
      </c>
      <c r="C5487" s="2" t="s">
        <v>733</v>
      </c>
      <c r="D5487" s="2" t="s">
        <v>25561</v>
      </c>
      <c r="E5487" s="14" t="s">
        <v>20066</v>
      </c>
      <c r="F5487" s="14"/>
    </row>
    <row r="5488" spans="1:6" x14ac:dyDescent="0.35">
      <c r="A5488" s="14">
        <v>913</v>
      </c>
      <c r="B5488" s="14">
        <v>403</v>
      </c>
      <c r="C5488" s="2" t="s">
        <v>733</v>
      </c>
      <c r="D5488" s="2" t="s">
        <v>25562</v>
      </c>
      <c r="E5488" s="14" t="s">
        <v>20066</v>
      </c>
      <c r="F5488" s="14"/>
    </row>
    <row r="5489" spans="1:6" x14ac:dyDescent="0.35">
      <c r="A5489" s="14">
        <v>913</v>
      </c>
      <c r="B5489" s="14">
        <v>403</v>
      </c>
      <c r="C5489" s="2" t="s">
        <v>733</v>
      </c>
      <c r="D5489" s="2" t="s">
        <v>25563</v>
      </c>
      <c r="E5489" s="14" t="s">
        <v>20066</v>
      </c>
      <c r="F5489" s="14"/>
    </row>
    <row r="5490" spans="1:6" x14ac:dyDescent="0.35">
      <c r="A5490" s="14">
        <v>913</v>
      </c>
      <c r="B5490" s="14">
        <v>403</v>
      </c>
      <c r="C5490" s="2" t="s">
        <v>733</v>
      </c>
      <c r="D5490" s="2" t="s">
        <v>25564</v>
      </c>
      <c r="E5490" s="14" t="s">
        <v>20066</v>
      </c>
      <c r="F5490" s="14"/>
    </row>
    <row r="5491" spans="1:6" x14ac:dyDescent="0.35">
      <c r="A5491" s="14">
        <v>913</v>
      </c>
      <c r="B5491" s="14">
        <v>403</v>
      </c>
      <c r="C5491" s="2" t="s">
        <v>733</v>
      </c>
      <c r="D5491" s="2" t="s">
        <v>25565</v>
      </c>
      <c r="E5491" s="14" t="s">
        <v>20066</v>
      </c>
      <c r="F5491" s="14"/>
    </row>
    <row r="5492" spans="1:6" x14ac:dyDescent="0.35">
      <c r="A5492" s="14">
        <v>913</v>
      </c>
      <c r="B5492" s="14">
        <v>403</v>
      </c>
      <c r="C5492" s="2" t="s">
        <v>733</v>
      </c>
      <c r="D5492" s="2" t="s">
        <v>25566</v>
      </c>
      <c r="E5492" s="14" t="s">
        <v>20066</v>
      </c>
      <c r="F5492" s="14"/>
    </row>
    <row r="5493" spans="1:6" x14ac:dyDescent="0.35">
      <c r="A5493" s="14">
        <v>901</v>
      </c>
      <c r="B5493" s="14">
        <v>157</v>
      </c>
      <c r="C5493" s="2" t="s">
        <v>287</v>
      </c>
      <c r="D5493" s="2" t="s">
        <v>25567</v>
      </c>
      <c r="E5493" s="14" t="s">
        <v>20066</v>
      </c>
      <c r="F5493" s="14"/>
    </row>
    <row r="5494" spans="1:6" x14ac:dyDescent="0.35">
      <c r="A5494" s="14">
        <v>901</v>
      </c>
      <c r="B5494" s="14">
        <v>157</v>
      </c>
      <c r="C5494" s="2" t="s">
        <v>287</v>
      </c>
      <c r="D5494" s="2" t="s">
        <v>25568</v>
      </c>
      <c r="E5494" s="14" t="s">
        <v>20066</v>
      </c>
      <c r="F5494" s="14"/>
    </row>
    <row r="5495" spans="1:6" x14ac:dyDescent="0.35">
      <c r="A5495" s="14">
        <v>901</v>
      </c>
      <c r="B5495" s="14">
        <v>157</v>
      </c>
      <c r="C5495" s="2" t="s">
        <v>287</v>
      </c>
      <c r="D5495" s="2" t="s">
        <v>25569</v>
      </c>
      <c r="E5495" s="14" t="s">
        <v>20066</v>
      </c>
      <c r="F5495" s="14"/>
    </row>
    <row r="5496" spans="1:6" x14ac:dyDescent="0.35">
      <c r="A5496" s="14">
        <v>18198</v>
      </c>
      <c r="B5496" s="14">
        <v>182050</v>
      </c>
      <c r="C5496" s="2" t="s">
        <v>12456</v>
      </c>
      <c r="D5496" s="2" t="s">
        <v>25570</v>
      </c>
      <c r="E5496" s="14" t="s">
        <v>20066</v>
      </c>
      <c r="F5496" s="14"/>
    </row>
    <row r="5497" spans="1:6" x14ac:dyDescent="0.35">
      <c r="A5497" s="14">
        <v>18198</v>
      </c>
      <c r="B5497" s="14">
        <v>182050</v>
      </c>
      <c r="C5497" s="2" t="s">
        <v>12456</v>
      </c>
      <c r="D5497" s="2" t="s">
        <v>25571</v>
      </c>
      <c r="E5497" s="14" t="s">
        <v>20066</v>
      </c>
      <c r="F5497" s="14"/>
    </row>
    <row r="5498" spans="1:6" x14ac:dyDescent="0.35">
      <c r="A5498" s="14">
        <v>18198</v>
      </c>
      <c r="B5498" s="14">
        <v>182050</v>
      </c>
      <c r="C5498" s="2" t="s">
        <v>12456</v>
      </c>
      <c r="D5498" s="2" t="s">
        <v>25572</v>
      </c>
      <c r="E5498" s="14" t="s">
        <v>20066</v>
      </c>
      <c r="F5498" s="14"/>
    </row>
    <row r="5499" spans="1:6" x14ac:dyDescent="0.35">
      <c r="A5499" s="14">
        <v>18198</v>
      </c>
      <c r="B5499" s="14">
        <v>182050</v>
      </c>
      <c r="C5499" s="2" t="s">
        <v>12456</v>
      </c>
      <c r="D5499" s="2" t="s">
        <v>25573</v>
      </c>
      <c r="E5499" s="14" t="s">
        <v>20066</v>
      </c>
      <c r="F5499" s="14"/>
    </row>
    <row r="5500" spans="1:6" x14ac:dyDescent="0.35">
      <c r="A5500" s="14">
        <v>18191</v>
      </c>
      <c r="B5500" s="14">
        <v>181441</v>
      </c>
      <c r="C5500" s="2" t="s">
        <v>12448</v>
      </c>
      <c r="D5500" s="2" t="s">
        <v>25574</v>
      </c>
      <c r="E5500" s="14" t="s">
        <v>20066</v>
      </c>
      <c r="F5500" s="14"/>
    </row>
    <row r="5501" spans="1:6" x14ac:dyDescent="0.35">
      <c r="A5501" s="14">
        <v>18176</v>
      </c>
      <c r="B5501" s="14">
        <v>181393</v>
      </c>
      <c r="C5501" s="2" t="s">
        <v>12420</v>
      </c>
      <c r="D5501" s="2" t="s">
        <v>25575</v>
      </c>
      <c r="E5501" s="14" t="s">
        <v>20066</v>
      </c>
      <c r="F5501" s="14"/>
    </row>
    <row r="5502" spans="1:6" x14ac:dyDescent="0.35">
      <c r="A5502" s="14">
        <v>18176</v>
      </c>
      <c r="B5502" s="14">
        <v>181393</v>
      </c>
      <c r="C5502" s="2" t="s">
        <v>12420</v>
      </c>
      <c r="D5502" s="2" t="s">
        <v>25576</v>
      </c>
      <c r="E5502" s="14" t="s">
        <v>20066</v>
      </c>
      <c r="F5502" s="14"/>
    </row>
    <row r="5503" spans="1:6" x14ac:dyDescent="0.35">
      <c r="A5503" s="14">
        <v>18176</v>
      </c>
      <c r="B5503" s="14">
        <v>181393</v>
      </c>
      <c r="C5503" s="2" t="s">
        <v>12420</v>
      </c>
      <c r="D5503" s="2" t="s">
        <v>25577</v>
      </c>
      <c r="E5503" s="14" t="s">
        <v>20066</v>
      </c>
      <c r="F5503" s="14"/>
    </row>
    <row r="5504" spans="1:6" x14ac:dyDescent="0.35">
      <c r="A5504" s="14">
        <v>18182</v>
      </c>
      <c r="B5504" s="14">
        <v>181412</v>
      </c>
      <c r="C5504" s="2" t="s">
        <v>12432</v>
      </c>
      <c r="D5504" s="2" t="s">
        <v>25578</v>
      </c>
      <c r="E5504" s="14" t="s">
        <v>20066</v>
      </c>
      <c r="F5504" s="14"/>
    </row>
    <row r="5505" spans="1:6" x14ac:dyDescent="0.35">
      <c r="A5505" s="14">
        <v>18183</v>
      </c>
      <c r="B5505" s="14">
        <v>181415</v>
      </c>
      <c r="C5505" s="2" t="s">
        <v>12434</v>
      </c>
      <c r="D5505" s="2" t="s">
        <v>25579</v>
      </c>
      <c r="E5505" s="14" t="s">
        <v>20066</v>
      </c>
      <c r="F5505" s="14"/>
    </row>
    <row r="5506" spans="1:6" x14ac:dyDescent="0.35">
      <c r="A5506" s="14">
        <v>1025</v>
      </c>
      <c r="B5506" s="14">
        <v>657</v>
      </c>
      <c r="C5506" s="2" t="s">
        <v>1156</v>
      </c>
      <c r="D5506" s="2" t="s">
        <v>25580</v>
      </c>
      <c r="E5506" s="14" t="s">
        <v>20066</v>
      </c>
      <c r="F5506" s="14"/>
    </row>
    <row r="5507" spans="1:6" x14ac:dyDescent="0.35">
      <c r="A5507" s="14">
        <v>1025</v>
      </c>
      <c r="B5507" s="14">
        <v>657</v>
      </c>
      <c r="C5507" s="2" t="s">
        <v>1156</v>
      </c>
      <c r="D5507" s="2" t="s">
        <v>25581</v>
      </c>
      <c r="E5507" s="14" t="s">
        <v>20066</v>
      </c>
      <c r="F5507" s="14"/>
    </row>
    <row r="5508" spans="1:6" x14ac:dyDescent="0.35">
      <c r="A5508" s="14">
        <v>1025</v>
      </c>
      <c r="B5508" s="14">
        <v>657</v>
      </c>
      <c r="C5508" s="2" t="s">
        <v>1156</v>
      </c>
      <c r="D5508" s="2" t="s">
        <v>25582</v>
      </c>
      <c r="E5508" s="14" t="s">
        <v>20066</v>
      </c>
      <c r="F5508" s="14"/>
    </row>
    <row r="5509" spans="1:6" x14ac:dyDescent="0.35">
      <c r="A5509" s="14">
        <v>1059</v>
      </c>
      <c r="B5509" s="14">
        <v>111</v>
      </c>
      <c r="C5509" s="2" t="s">
        <v>206</v>
      </c>
      <c r="D5509" s="2" t="s">
        <v>25583</v>
      </c>
      <c r="E5509" s="14" t="s">
        <v>20066</v>
      </c>
      <c r="F5509" s="14"/>
    </row>
    <row r="5510" spans="1:6" x14ac:dyDescent="0.35">
      <c r="A5510" s="14">
        <v>1059</v>
      </c>
      <c r="B5510" s="14">
        <v>111</v>
      </c>
      <c r="C5510" s="2" t="s">
        <v>206</v>
      </c>
      <c r="D5510" s="2" t="s">
        <v>25584</v>
      </c>
      <c r="E5510" s="14" t="s">
        <v>20066</v>
      </c>
      <c r="F5510" s="14"/>
    </row>
    <row r="5511" spans="1:6" x14ac:dyDescent="0.35">
      <c r="A5511" s="14">
        <v>1059</v>
      </c>
      <c r="B5511" s="14">
        <v>111</v>
      </c>
      <c r="C5511" s="2" t="s">
        <v>206</v>
      </c>
      <c r="D5511" s="2" t="s">
        <v>25585</v>
      </c>
      <c r="E5511" s="14" t="s">
        <v>20066</v>
      </c>
      <c r="F5511" s="14"/>
    </row>
    <row r="5512" spans="1:6" x14ac:dyDescent="0.35">
      <c r="A5512" s="14">
        <v>1059</v>
      </c>
      <c r="B5512" s="14">
        <v>111</v>
      </c>
      <c r="C5512" s="2" t="s">
        <v>206</v>
      </c>
      <c r="D5512" s="2" t="s">
        <v>25586</v>
      </c>
      <c r="E5512" s="14" t="s">
        <v>20066</v>
      </c>
      <c r="F5512" s="14"/>
    </row>
    <row r="5513" spans="1:6" x14ac:dyDescent="0.35">
      <c r="A5513" s="14">
        <v>1059</v>
      </c>
      <c r="B5513" s="14">
        <v>111</v>
      </c>
      <c r="C5513" s="2" t="s">
        <v>206</v>
      </c>
      <c r="D5513" s="2" t="s">
        <v>25587</v>
      </c>
      <c r="E5513" s="14" t="s">
        <v>20066</v>
      </c>
      <c r="F5513" s="14"/>
    </row>
    <row r="5514" spans="1:6" x14ac:dyDescent="0.35">
      <c r="A5514" s="14">
        <v>1059</v>
      </c>
      <c r="B5514" s="14">
        <v>111</v>
      </c>
      <c r="C5514" s="2" t="s">
        <v>206</v>
      </c>
      <c r="D5514" s="2" t="s">
        <v>25588</v>
      </c>
      <c r="E5514" s="14" t="s">
        <v>20066</v>
      </c>
      <c r="F5514" s="14"/>
    </row>
    <row r="5515" spans="1:6" x14ac:dyDescent="0.35">
      <c r="A5515" s="14">
        <v>1263</v>
      </c>
      <c r="B5515" s="14">
        <v>27</v>
      </c>
      <c r="C5515" s="2" t="s">
        <v>47</v>
      </c>
      <c r="D5515" s="2" t="s">
        <v>25589</v>
      </c>
      <c r="E5515" s="14" t="s">
        <v>20066</v>
      </c>
      <c r="F5515" s="14"/>
    </row>
    <row r="5516" spans="1:6" x14ac:dyDescent="0.35">
      <c r="A5516" s="14">
        <v>1259</v>
      </c>
      <c r="B5516" s="14">
        <v>31</v>
      </c>
      <c r="C5516" s="2" t="s">
        <v>55</v>
      </c>
      <c r="D5516" s="2" t="s">
        <v>25590</v>
      </c>
      <c r="E5516" s="14" t="s">
        <v>20066</v>
      </c>
      <c r="F5516" s="14"/>
    </row>
    <row r="5517" spans="1:6" x14ac:dyDescent="0.35">
      <c r="A5517" s="14">
        <v>1215</v>
      </c>
      <c r="B5517" s="14">
        <v>156</v>
      </c>
      <c r="C5517" s="2" t="s">
        <v>285</v>
      </c>
      <c r="D5517" s="2" t="s">
        <v>25591</v>
      </c>
      <c r="E5517" s="14" t="s">
        <v>20066</v>
      </c>
      <c r="F5517" s="14"/>
    </row>
    <row r="5518" spans="1:6" x14ac:dyDescent="0.35">
      <c r="A5518" s="14">
        <v>1215</v>
      </c>
      <c r="B5518" s="14">
        <v>156</v>
      </c>
      <c r="C5518" s="2" t="s">
        <v>285</v>
      </c>
      <c r="D5518" s="2" t="s">
        <v>25592</v>
      </c>
      <c r="E5518" s="14" t="s">
        <v>20066</v>
      </c>
      <c r="F5518" s="14"/>
    </row>
    <row r="5519" spans="1:6" x14ac:dyDescent="0.35">
      <c r="A5519" s="14">
        <v>1215</v>
      </c>
      <c r="B5519" s="14">
        <v>156</v>
      </c>
      <c r="C5519" s="2" t="s">
        <v>285</v>
      </c>
      <c r="D5519" s="2" t="s">
        <v>25593</v>
      </c>
      <c r="E5519" s="14" t="s">
        <v>20066</v>
      </c>
      <c r="F5519" s="14"/>
    </row>
    <row r="5520" spans="1:6" x14ac:dyDescent="0.35">
      <c r="A5520" s="14">
        <v>1215</v>
      </c>
      <c r="B5520" s="14">
        <v>156</v>
      </c>
      <c r="C5520" s="2" t="s">
        <v>285</v>
      </c>
      <c r="D5520" s="2" t="s">
        <v>25594</v>
      </c>
      <c r="E5520" s="14" t="s">
        <v>20066</v>
      </c>
      <c r="F5520" s="14"/>
    </row>
    <row r="5521" spans="1:6" x14ac:dyDescent="0.35">
      <c r="A5521" s="14">
        <v>1215</v>
      </c>
      <c r="B5521" s="14">
        <v>156</v>
      </c>
      <c r="C5521" s="2" t="s">
        <v>285</v>
      </c>
      <c r="D5521" s="2" t="s">
        <v>25595</v>
      </c>
      <c r="E5521" s="14" t="s">
        <v>20066</v>
      </c>
      <c r="F5521" s="14"/>
    </row>
    <row r="5522" spans="1:6" x14ac:dyDescent="0.35">
      <c r="A5522" s="14">
        <v>1215</v>
      </c>
      <c r="B5522" s="14">
        <v>156</v>
      </c>
      <c r="C5522" s="2" t="s">
        <v>285</v>
      </c>
      <c r="D5522" s="2" t="s">
        <v>25596</v>
      </c>
      <c r="E5522" s="14" t="s">
        <v>20066</v>
      </c>
      <c r="F5522" s="14"/>
    </row>
    <row r="5523" spans="1:6" x14ac:dyDescent="0.35">
      <c r="A5523" s="14">
        <v>1357</v>
      </c>
      <c r="B5523" s="14">
        <v>1060</v>
      </c>
      <c r="C5523" s="2" t="s">
        <v>1778</v>
      </c>
      <c r="D5523" s="2" t="s">
        <v>25597</v>
      </c>
      <c r="E5523" s="14" t="s">
        <v>20066</v>
      </c>
      <c r="F5523" s="14"/>
    </row>
    <row r="5524" spans="1:6" x14ac:dyDescent="0.35">
      <c r="A5524" s="14">
        <v>1342</v>
      </c>
      <c r="B5524" s="14">
        <v>1035</v>
      </c>
      <c r="C5524" s="2" t="s">
        <v>1749</v>
      </c>
      <c r="D5524" s="2" t="s">
        <v>25598</v>
      </c>
      <c r="E5524" s="14" t="s">
        <v>20066</v>
      </c>
      <c r="F5524" s="14"/>
    </row>
    <row r="5525" spans="1:6" x14ac:dyDescent="0.35">
      <c r="A5525" s="14">
        <v>16880</v>
      </c>
      <c r="B5525" s="14">
        <v>139373</v>
      </c>
      <c r="C5525" s="2" t="s">
        <v>25599</v>
      </c>
      <c r="D5525" s="2" t="s">
        <v>25600</v>
      </c>
      <c r="E5525" s="14" t="s">
        <v>20066</v>
      </c>
      <c r="F5525" s="14"/>
    </row>
    <row r="5526" spans="1:6" x14ac:dyDescent="0.35">
      <c r="A5526" s="14">
        <v>16880</v>
      </c>
      <c r="B5526" s="14">
        <v>139373</v>
      </c>
      <c r="C5526" s="2" t="s">
        <v>25599</v>
      </c>
      <c r="D5526" s="2" t="s">
        <v>25601</v>
      </c>
      <c r="E5526" s="14" t="s">
        <v>20066</v>
      </c>
      <c r="F5526" s="14"/>
    </row>
    <row r="5527" spans="1:6" x14ac:dyDescent="0.35">
      <c r="A5527" s="14">
        <v>16880</v>
      </c>
      <c r="B5527" s="14">
        <v>139373</v>
      </c>
      <c r="C5527" s="2" t="s">
        <v>25599</v>
      </c>
      <c r="D5527" s="2" t="s">
        <v>25602</v>
      </c>
      <c r="E5527" s="14" t="s">
        <v>20066</v>
      </c>
      <c r="F5527" s="14"/>
    </row>
    <row r="5528" spans="1:6" x14ac:dyDescent="0.35">
      <c r="A5528" s="14">
        <v>16881</v>
      </c>
      <c r="B5528" s="14">
        <v>139380</v>
      </c>
      <c r="C5528" s="2" t="s">
        <v>25603</v>
      </c>
      <c r="D5528" s="2" t="s">
        <v>25604</v>
      </c>
      <c r="E5528" s="14" t="s">
        <v>20066</v>
      </c>
      <c r="F5528" s="14"/>
    </row>
    <row r="5529" spans="1:6" x14ac:dyDescent="0.35">
      <c r="A5529" s="14">
        <v>16881</v>
      </c>
      <c r="B5529" s="14">
        <v>139380</v>
      </c>
      <c r="C5529" s="2" t="s">
        <v>25603</v>
      </c>
      <c r="D5529" s="2" t="s">
        <v>25605</v>
      </c>
      <c r="E5529" s="14" t="s">
        <v>20066</v>
      </c>
      <c r="F5529" s="14"/>
    </row>
    <row r="5530" spans="1:6" x14ac:dyDescent="0.35">
      <c r="A5530" s="14">
        <v>16881</v>
      </c>
      <c r="B5530" s="14">
        <v>139380</v>
      </c>
      <c r="C5530" s="2" t="s">
        <v>25603</v>
      </c>
      <c r="D5530" s="2" t="s">
        <v>25606</v>
      </c>
      <c r="E5530" s="14" t="s">
        <v>20066</v>
      </c>
      <c r="F5530" s="14"/>
    </row>
    <row r="5531" spans="1:6" x14ac:dyDescent="0.35">
      <c r="A5531" s="14">
        <v>16887</v>
      </c>
      <c r="B5531" s="14">
        <v>139406</v>
      </c>
      <c r="C5531" s="2" t="s">
        <v>11129</v>
      </c>
      <c r="D5531" s="2" t="s">
        <v>25607</v>
      </c>
      <c r="E5531" s="14" t="s">
        <v>20066</v>
      </c>
      <c r="F5531" s="14"/>
    </row>
    <row r="5532" spans="1:6" x14ac:dyDescent="0.35">
      <c r="A5532" s="14">
        <v>1315</v>
      </c>
      <c r="B5532" s="14">
        <v>59</v>
      </c>
      <c r="C5532" s="2" t="s">
        <v>111</v>
      </c>
      <c r="D5532" s="2" t="s">
        <v>25608</v>
      </c>
      <c r="E5532" s="14" t="s">
        <v>20066</v>
      </c>
      <c r="F5532" s="14"/>
    </row>
    <row r="5533" spans="1:6" x14ac:dyDescent="0.35">
      <c r="A5533" s="14">
        <v>1315</v>
      </c>
      <c r="B5533" s="14">
        <v>59</v>
      </c>
      <c r="C5533" s="2" t="s">
        <v>111</v>
      </c>
      <c r="D5533" s="2" t="s">
        <v>25609</v>
      </c>
      <c r="E5533" s="14" t="s">
        <v>20066</v>
      </c>
      <c r="F5533" s="14"/>
    </row>
    <row r="5534" spans="1:6" x14ac:dyDescent="0.35">
      <c r="A5534" s="14">
        <v>1315</v>
      </c>
      <c r="B5534" s="14">
        <v>59</v>
      </c>
      <c r="C5534" s="2" t="s">
        <v>111</v>
      </c>
      <c r="D5534" s="2" t="s">
        <v>25610</v>
      </c>
      <c r="E5534" s="14" t="s">
        <v>20066</v>
      </c>
      <c r="F5534" s="14"/>
    </row>
    <row r="5535" spans="1:6" x14ac:dyDescent="0.35">
      <c r="A5535" s="14">
        <v>1315</v>
      </c>
      <c r="B5535" s="14">
        <v>59</v>
      </c>
      <c r="C5535" s="2" t="s">
        <v>111</v>
      </c>
      <c r="D5535" s="2" t="s">
        <v>25611</v>
      </c>
      <c r="E5535" s="14" t="s">
        <v>20066</v>
      </c>
      <c r="F5535" s="14"/>
    </row>
    <row r="5536" spans="1:6" x14ac:dyDescent="0.35">
      <c r="A5536" s="14">
        <v>1502</v>
      </c>
      <c r="B5536" s="14">
        <v>127</v>
      </c>
      <c r="C5536" s="2" t="s">
        <v>235</v>
      </c>
      <c r="D5536" s="2" t="s">
        <v>25612</v>
      </c>
      <c r="E5536" s="14" t="s">
        <v>20066</v>
      </c>
      <c r="F5536" s="14"/>
    </row>
    <row r="5537" spans="1:6" x14ac:dyDescent="0.35">
      <c r="A5537" s="14">
        <v>1502</v>
      </c>
      <c r="B5537" s="14">
        <v>127</v>
      </c>
      <c r="C5537" s="2" t="s">
        <v>235</v>
      </c>
      <c r="D5537" s="2" t="s">
        <v>25613</v>
      </c>
      <c r="E5537" s="14" t="s">
        <v>20066</v>
      </c>
      <c r="F5537" s="14"/>
    </row>
    <row r="5538" spans="1:6" x14ac:dyDescent="0.35">
      <c r="A5538" s="14">
        <v>16694</v>
      </c>
      <c r="B5538" s="14">
        <v>137625</v>
      </c>
      <c r="C5538" s="2" t="s">
        <v>10967</v>
      </c>
      <c r="D5538" s="2" t="s">
        <v>25614</v>
      </c>
      <c r="E5538" s="14" t="s">
        <v>20066</v>
      </c>
      <c r="F5538" s="14"/>
    </row>
    <row r="5539" spans="1:6" x14ac:dyDescent="0.35">
      <c r="A5539" s="14">
        <v>16694</v>
      </c>
      <c r="B5539" s="14">
        <v>137625</v>
      </c>
      <c r="C5539" s="2" t="s">
        <v>10967</v>
      </c>
      <c r="D5539" s="2" t="s">
        <v>25615</v>
      </c>
      <c r="E5539" s="14" t="s">
        <v>20066</v>
      </c>
      <c r="F5539" s="14"/>
    </row>
    <row r="5540" spans="1:6" x14ac:dyDescent="0.35">
      <c r="A5540" s="14">
        <v>16694</v>
      </c>
      <c r="B5540" s="14">
        <v>137625</v>
      </c>
      <c r="C5540" s="2" t="s">
        <v>10967</v>
      </c>
      <c r="D5540" s="2" t="s">
        <v>25616</v>
      </c>
      <c r="E5540" s="14" t="s">
        <v>20066</v>
      </c>
      <c r="F5540" s="14"/>
    </row>
    <row r="5541" spans="1:6" x14ac:dyDescent="0.35">
      <c r="A5541" s="14">
        <v>16694</v>
      </c>
      <c r="B5541" s="14">
        <v>137625</v>
      </c>
      <c r="C5541" s="2" t="s">
        <v>10967</v>
      </c>
      <c r="D5541" s="2" t="s">
        <v>25617</v>
      </c>
      <c r="E5541" s="14" t="s">
        <v>20066</v>
      </c>
      <c r="F5541" s="14"/>
    </row>
    <row r="5542" spans="1:6" x14ac:dyDescent="0.35">
      <c r="A5542" s="14">
        <v>16694</v>
      </c>
      <c r="B5542" s="14">
        <v>137625</v>
      </c>
      <c r="C5542" s="2" t="s">
        <v>10967</v>
      </c>
      <c r="D5542" s="2" t="s">
        <v>25618</v>
      </c>
      <c r="E5542" s="14" t="s">
        <v>20066</v>
      </c>
      <c r="F5542" s="14"/>
    </row>
    <row r="5543" spans="1:6" x14ac:dyDescent="0.35">
      <c r="A5543" s="14">
        <v>16706</v>
      </c>
      <c r="B5543" s="14">
        <v>137681</v>
      </c>
      <c r="C5543" s="2" t="s">
        <v>10989</v>
      </c>
      <c r="D5543" s="2" t="s">
        <v>25619</v>
      </c>
      <c r="E5543" s="14" t="s">
        <v>20066</v>
      </c>
      <c r="F5543" s="14"/>
    </row>
    <row r="5544" spans="1:6" x14ac:dyDescent="0.35">
      <c r="A5544" s="14">
        <v>16711</v>
      </c>
      <c r="B5544" s="14">
        <v>137754</v>
      </c>
      <c r="C5544" s="2" t="s">
        <v>10995</v>
      </c>
      <c r="D5544" s="2" t="s">
        <v>25620</v>
      </c>
      <c r="E5544" s="14" t="s">
        <v>20066</v>
      </c>
      <c r="F5544" s="14"/>
    </row>
    <row r="5545" spans="1:6" x14ac:dyDescent="0.35">
      <c r="A5545" s="14">
        <v>16711</v>
      </c>
      <c r="B5545" s="14">
        <v>137754</v>
      </c>
      <c r="C5545" s="2" t="s">
        <v>10995</v>
      </c>
      <c r="D5545" s="2" t="s">
        <v>25621</v>
      </c>
      <c r="E5545" s="14" t="s">
        <v>20066</v>
      </c>
      <c r="F5545" s="14"/>
    </row>
    <row r="5546" spans="1:6" x14ac:dyDescent="0.35">
      <c r="A5546" s="14">
        <v>16718</v>
      </c>
      <c r="B5546" s="14">
        <v>137807</v>
      </c>
      <c r="C5546" s="2" t="s">
        <v>11001</v>
      </c>
      <c r="D5546" s="2" t="s">
        <v>25622</v>
      </c>
      <c r="E5546" s="14" t="s">
        <v>20066</v>
      </c>
      <c r="F5546" s="14"/>
    </row>
    <row r="5547" spans="1:6" x14ac:dyDescent="0.35">
      <c r="A5547" s="14">
        <v>16718</v>
      </c>
      <c r="B5547" s="14">
        <v>137807</v>
      </c>
      <c r="C5547" s="2" t="s">
        <v>11001</v>
      </c>
      <c r="D5547" s="2" t="s">
        <v>25623</v>
      </c>
      <c r="E5547" s="14" t="s">
        <v>20066</v>
      </c>
      <c r="F5547" s="14"/>
    </row>
    <row r="5548" spans="1:6" x14ac:dyDescent="0.35">
      <c r="A5548" s="14">
        <v>16719</v>
      </c>
      <c r="B5548" s="14">
        <v>137810</v>
      </c>
      <c r="C5548" s="2" t="s">
        <v>11003</v>
      </c>
      <c r="D5548" s="2" t="s">
        <v>25624</v>
      </c>
      <c r="E5548" s="14" t="s">
        <v>20066</v>
      </c>
      <c r="F5548" s="14"/>
    </row>
    <row r="5549" spans="1:6" x14ac:dyDescent="0.35">
      <c r="A5549" s="14">
        <v>16719</v>
      </c>
      <c r="B5549" s="14">
        <v>137810</v>
      </c>
      <c r="C5549" s="2" t="s">
        <v>11003</v>
      </c>
      <c r="D5549" s="2" t="s">
        <v>25625</v>
      </c>
      <c r="E5549" s="14" t="s">
        <v>20066</v>
      </c>
      <c r="F5549" s="14"/>
    </row>
    <row r="5550" spans="1:6" x14ac:dyDescent="0.35">
      <c r="A5550" s="14">
        <v>16742</v>
      </c>
      <c r="B5550" s="14">
        <v>137908</v>
      </c>
      <c r="C5550" s="2" t="s">
        <v>11033</v>
      </c>
      <c r="D5550" s="2" t="s">
        <v>25626</v>
      </c>
      <c r="E5550" s="14" t="s">
        <v>20066</v>
      </c>
      <c r="F5550" s="14"/>
    </row>
    <row r="5551" spans="1:6" x14ac:dyDescent="0.35">
      <c r="A5551" s="14">
        <v>16742</v>
      </c>
      <c r="B5551" s="14">
        <v>137908</v>
      </c>
      <c r="C5551" s="2" t="s">
        <v>11033</v>
      </c>
      <c r="D5551" s="2" t="s">
        <v>25627</v>
      </c>
      <c r="E5551" s="14" t="s">
        <v>20066</v>
      </c>
      <c r="F5551" s="14"/>
    </row>
    <row r="5552" spans="1:6" x14ac:dyDescent="0.35">
      <c r="A5552" s="14">
        <v>1580</v>
      </c>
      <c r="B5552" s="14">
        <v>163</v>
      </c>
      <c r="C5552" s="2" t="s">
        <v>297</v>
      </c>
      <c r="D5552" s="2" t="s">
        <v>25628</v>
      </c>
      <c r="E5552" s="14" t="s">
        <v>20066</v>
      </c>
      <c r="F5552" s="14"/>
    </row>
    <row r="5553" spans="1:6" x14ac:dyDescent="0.35">
      <c r="A5553" s="14">
        <v>1580</v>
      </c>
      <c r="B5553" s="14">
        <v>163</v>
      </c>
      <c r="C5553" s="2" t="s">
        <v>297</v>
      </c>
      <c r="D5553" s="2" t="s">
        <v>25629</v>
      </c>
      <c r="E5553" s="14" t="s">
        <v>20066</v>
      </c>
      <c r="F5553" s="14"/>
    </row>
    <row r="5554" spans="1:6" x14ac:dyDescent="0.35">
      <c r="A5554" s="14">
        <v>1580</v>
      </c>
      <c r="B5554" s="14">
        <v>163</v>
      </c>
      <c r="C5554" s="2" t="s">
        <v>297</v>
      </c>
      <c r="D5554" s="2" t="s">
        <v>25630</v>
      </c>
      <c r="E5554" s="14" t="s">
        <v>20066</v>
      </c>
      <c r="F5554" s="14"/>
    </row>
    <row r="5555" spans="1:6" x14ac:dyDescent="0.35">
      <c r="A5555" s="14">
        <v>1569</v>
      </c>
      <c r="B5555" s="14">
        <v>1361</v>
      </c>
      <c r="C5555" s="2" t="s">
        <v>2167</v>
      </c>
      <c r="D5555" s="2" t="s">
        <v>25631</v>
      </c>
      <c r="E5555" s="14" t="s">
        <v>20066</v>
      </c>
      <c r="F5555" s="14"/>
    </row>
    <row r="5556" spans="1:6" x14ac:dyDescent="0.35">
      <c r="A5556" s="14">
        <v>17137</v>
      </c>
      <c r="B5556" s="14">
        <v>157215</v>
      </c>
      <c r="C5556" s="2" t="s">
        <v>11495</v>
      </c>
      <c r="D5556" s="2" t="s">
        <v>25632</v>
      </c>
      <c r="E5556" s="14" t="s">
        <v>20066</v>
      </c>
      <c r="F5556" s="14"/>
    </row>
    <row r="5557" spans="1:6" x14ac:dyDescent="0.35">
      <c r="A5557" s="14">
        <v>1729</v>
      </c>
      <c r="B5557" s="14">
        <v>859</v>
      </c>
      <c r="C5557" s="2" t="s">
        <v>1503</v>
      </c>
      <c r="D5557" s="2" t="s">
        <v>25633</v>
      </c>
      <c r="E5557" s="14" t="s">
        <v>20066</v>
      </c>
      <c r="F5557" s="14"/>
    </row>
    <row r="5558" spans="1:6" x14ac:dyDescent="0.35">
      <c r="A5558" s="14">
        <v>1729</v>
      </c>
      <c r="B5558" s="14">
        <v>859</v>
      </c>
      <c r="C5558" s="2" t="s">
        <v>1503</v>
      </c>
      <c r="D5558" s="2" t="s">
        <v>25634</v>
      </c>
      <c r="E5558" s="14" t="s">
        <v>20066</v>
      </c>
      <c r="F5558" s="14"/>
    </row>
    <row r="5559" spans="1:6" x14ac:dyDescent="0.35">
      <c r="A5559" s="14">
        <v>1728</v>
      </c>
      <c r="B5559" s="14">
        <v>3196</v>
      </c>
      <c r="C5559" s="2" t="s">
        <v>4628</v>
      </c>
      <c r="D5559" s="2" t="s">
        <v>25635</v>
      </c>
      <c r="E5559" s="14" t="s">
        <v>20066</v>
      </c>
      <c r="F5559" s="14"/>
    </row>
    <row r="5560" spans="1:6" x14ac:dyDescent="0.35">
      <c r="A5560" s="14">
        <v>16909</v>
      </c>
      <c r="B5560" s="14">
        <v>139491</v>
      </c>
      <c r="C5560" s="2" t="s">
        <v>11169</v>
      </c>
      <c r="D5560" s="2" t="s">
        <v>25636</v>
      </c>
      <c r="E5560" s="14" t="s">
        <v>20066</v>
      </c>
      <c r="F5560" s="14"/>
    </row>
    <row r="5561" spans="1:6" x14ac:dyDescent="0.35">
      <c r="A5561" s="14">
        <v>16909</v>
      </c>
      <c r="B5561" s="14">
        <v>139491</v>
      </c>
      <c r="C5561" s="2" t="s">
        <v>11169</v>
      </c>
      <c r="D5561" s="2" t="s">
        <v>25637</v>
      </c>
      <c r="E5561" s="14" t="s">
        <v>20066</v>
      </c>
      <c r="F5561" s="14"/>
    </row>
    <row r="5562" spans="1:6" x14ac:dyDescent="0.35">
      <c r="A5562" s="14">
        <v>16909</v>
      </c>
      <c r="B5562" s="14">
        <v>139491</v>
      </c>
      <c r="C5562" s="2" t="s">
        <v>11169</v>
      </c>
      <c r="D5562" s="2" t="s">
        <v>25638</v>
      </c>
      <c r="E5562" s="14" t="s">
        <v>20066</v>
      </c>
      <c r="F5562" s="14"/>
    </row>
    <row r="5563" spans="1:6" x14ac:dyDescent="0.35">
      <c r="A5563" s="14">
        <v>1743</v>
      </c>
      <c r="B5563" s="14">
        <v>1653</v>
      </c>
      <c r="C5563" s="2" t="s">
        <v>2519</v>
      </c>
      <c r="D5563" s="2" t="s">
        <v>25639</v>
      </c>
      <c r="E5563" s="14" t="s">
        <v>20066</v>
      </c>
      <c r="F5563" s="14"/>
    </row>
    <row r="5564" spans="1:6" x14ac:dyDescent="0.35">
      <c r="A5564" s="14">
        <v>16911</v>
      </c>
      <c r="B5564" s="14">
        <v>139507</v>
      </c>
      <c r="C5564" s="2" t="s">
        <v>11172</v>
      </c>
      <c r="D5564" s="2" t="s">
        <v>25640</v>
      </c>
      <c r="E5564" s="14" t="s">
        <v>20066</v>
      </c>
      <c r="F5564" s="14"/>
    </row>
    <row r="5565" spans="1:6" x14ac:dyDescent="0.35">
      <c r="A5565" s="14">
        <v>1727</v>
      </c>
      <c r="B5565" s="14">
        <v>742</v>
      </c>
      <c r="C5565" s="2" t="s">
        <v>1298</v>
      </c>
      <c r="D5565" s="2" t="s">
        <v>25641</v>
      </c>
      <c r="E5565" s="14" t="s">
        <v>20066</v>
      </c>
      <c r="F5565" s="14"/>
    </row>
    <row r="5566" spans="1:6" x14ac:dyDescent="0.35">
      <c r="A5566" s="14">
        <v>1725</v>
      </c>
      <c r="B5566" s="14">
        <v>1979</v>
      </c>
      <c r="C5566" s="2" t="s">
        <v>2924</v>
      </c>
      <c r="D5566" s="2" t="s">
        <v>25642</v>
      </c>
      <c r="E5566" s="14" t="s">
        <v>20066</v>
      </c>
      <c r="F5566" s="14"/>
    </row>
    <row r="5567" spans="1:6" x14ac:dyDescent="0.35">
      <c r="A5567" s="14">
        <v>1725</v>
      </c>
      <c r="B5567" s="14">
        <v>1979</v>
      </c>
      <c r="C5567" s="2" t="s">
        <v>2924</v>
      </c>
      <c r="D5567" s="2" t="s">
        <v>25643</v>
      </c>
      <c r="E5567" s="14" t="s">
        <v>20066</v>
      </c>
      <c r="F5567" s="14"/>
    </row>
    <row r="5568" spans="1:6" x14ac:dyDescent="0.35">
      <c r="A5568" s="14">
        <v>1725</v>
      </c>
      <c r="B5568" s="14">
        <v>1979</v>
      </c>
      <c r="C5568" s="2" t="s">
        <v>2924</v>
      </c>
      <c r="D5568" s="2" t="s">
        <v>25644</v>
      </c>
      <c r="E5568" s="14" t="s">
        <v>20066</v>
      </c>
      <c r="F5568" s="14"/>
    </row>
    <row r="5569" spans="1:6" x14ac:dyDescent="0.35">
      <c r="A5569" s="14">
        <v>1889</v>
      </c>
      <c r="B5569" s="14">
        <v>2209</v>
      </c>
      <c r="C5569" s="2" t="s">
        <v>3275</v>
      </c>
      <c r="D5569" s="2" t="s">
        <v>25645</v>
      </c>
      <c r="E5569" s="14" t="s">
        <v>20066</v>
      </c>
      <c r="F5569" s="14"/>
    </row>
    <row r="5570" spans="1:6" x14ac:dyDescent="0.35">
      <c r="A5570" s="14">
        <v>1889</v>
      </c>
      <c r="B5570" s="14">
        <v>2209</v>
      </c>
      <c r="C5570" s="2" t="s">
        <v>3275</v>
      </c>
      <c r="D5570" s="2" t="s">
        <v>25646</v>
      </c>
      <c r="E5570" s="14" t="s">
        <v>20066</v>
      </c>
      <c r="F5570" s="14"/>
    </row>
    <row r="5571" spans="1:6" x14ac:dyDescent="0.35">
      <c r="A5571" s="14">
        <v>1889</v>
      </c>
      <c r="B5571" s="14">
        <v>2209</v>
      </c>
      <c r="C5571" s="2" t="s">
        <v>3275</v>
      </c>
      <c r="D5571" s="2" t="s">
        <v>25647</v>
      </c>
      <c r="E5571" s="14" t="s">
        <v>20066</v>
      </c>
      <c r="F5571" s="14"/>
    </row>
    <row r="5572" spans="1:6" x14ac:dyDescent="0.35">
      <c r="A5572" s="14">
        <v>1889</v>
      </c>
      <c r="B5572" s="14">
        <v>2209</v>
      </c>
      <c r="C5572" s="2" t="s">
        <v>3275</v>
      </c>
      <c r="D5572" s="2" t="s">
        <v>25648</v>
      </c>
      <c r="E5572" s="14" t="s">
        <v>20066</v>
      </c>
      <c r="F5572" s="14"/>
    </row>
    <row r="5573" spans="1:6" x14ac:dyDescent="0.35">
      <c r="A5573" s="14">
        <v>1989</v>
      </c>
      <c r="B5573" s="14">
        <v>2072</v>
      </c>
      <c r="C5573" s="2" t="s">
        <v>3066</v>
      </c>
      <c r="D5573" s="2" t="s">
        <v>25649</v>
      </c>
      <c r="E5573" s="14" t="s">
        <v>20066</v>
      </c>
      <c r="F5573" s="14"/>
    </row>
    <row r="5574" spans="1:6" x14ac:dyDescent="0.35">
      <c r="A5574" s="14">
        <v>1989</v>
      </c>
      <c r="B5574" s="14">
        <v>2072</v>
      </c>
      <c r="C5574" s="2" t="s">
        <v>3066</v>
      </c>
      <c r="D5574" s="2" t="s">
        <v>25650</v>
      </c>
      <c r="E5574" s="14" t="s">
        <v>20066</v>
      </c>
      <c r="F5574" s="14"/>
    </row>
    <row r="5575" spans="1:6" x14ac:dyDescent="0.35">
      <c r="A5575" s="14">
        <v>1989</v>
      </c>
      <c r="B5575" s="14">
        <v>2072</v>
      </c>
      <c r="C5575" s="2" t="s">
        <v>3066</v>
      </c>
      <c r="D5575" s="2" t="s">
        <v>25651</v>
      </c>
      <c r="E5575" s="14" t="s">
        <v>20066</v>
      </c>
      <c r="F5575" s="14"/>
    </row>
    <row r="5576" spans="1:6" x14ac:dyDescent="0.35">
      <c r="A5576" s="14">
        <v>19546</v>
      </c>
      <c r="B5576" s="14">
        <v>247790</v>
      </c>
      <c r="C5576" s="2" t="s">
        <v>14004</v>
      </c>
      <c r="D5576" s="2" t="s">
        <v>25652</v>
      </c>
      <c r="E5576" s="14" t="s">
        <v>20066</v>
      </c>
      <c r="F5576" s="14"/>
    </row>
    <row r="5577" spans="1:6" x14ac:dyDescent="0.35">
      <c r="A5577" s="14">
        <v>19572</v>
      </c>
      <c r="B5577" s="14">
        <v>248340</v>
      </c>
      <c r="C5577" s="2" t="s">
        <v>14049</v>
      </c>
      <c r="D5577" s="2" t="s">
        <v>25653</v>
      </c>
      <c r="E5577" s="14" t="s">
        <v>20066</v>
      </c>
      <c r="F5577" s="14"/>
    </row>
    <row r="5578" spans="1:6" x14ac:dyDescent="0.35">
      <c r="A5578" s="14">
        <v>19572</v>
      </c>
      <c r="B5578" s="14">
        <v>248340</v>
      </c>
      <c r="C5578" s="2" t="s">
        <v>14049</v>
      </c>
      <c r="D5578" s="2" t="s">
        <v>25654</v>
      </c>
      <c r="E5578" s="14" t="s">
        <v>20066</v>
      </c>
      <c r="F5578" s="14"/>
    </row>
    <row r="5579" spans="1:6" x14ac:dyDescent="0.35">
      <c r="A5579" s="14">
        <v>19572</v>
      </c>
      <c r="B5579" s="14">
        <v>248340</v>
      </c>
      <c r="C5579" s="2" t="s">
        <v>14049</v>
      </c>
      <c r="D5579" s="2" t="s">
        <v>25655</v>
      </c>
      <c r="E5579" s="14" t="s">
        <v>20066</v>
      </c>
      <c r="F5579" s="14"/>
    </row>
    <row r="5580" spans="1:6" x14ac:dyDescent="0.35">
      <c r="A5580" s="14">
        <v>2137</v>
      </c>
      <c r="B5580" s="14">
        <v>165</v>
      </c>
      <c r="C5580" s="2" t="s">
        <v>300</v>
      </c>
      <c r="D5580" s="2" t="s">
        <v>25656</v>
      </c>
      <c r="E5580" s="14" t="s">
        <v>20066</v>
      </c>
      <c r="F5580" s="14"/>
    </row>
    <row r="5581" spans="1:6" x14ac:dyDescent="0.35">
      <c r="A5581" s="14">
        <v>19596</v>
      </c>
      <c r="B5581" s="14">
        <v>250977</v>
      </c>
      <c r="C5581" s="2" t="s">
        <v>14084</v>
      </c>
      <c r="D5581" s="2" t="s">
        <v>25657</v>
      </c>
      <c r="E5581" s="14" t="s">
        <v>20066</v>
      </c>
      <c r="F5581" s="14"/>
    </row>
    <row r="5582" spans="1:6" x14ac:dyDescent="0.35">
      <c r="A5582" s="14">
        <v>19596</v>
      </c>
      <c r="B5582" s="14">
        <v>250977</v>
      </c>
      <c r="C5582" s="2" t="s">
        <v>14084</v>
      </c>
      <c r="D5582" s="2" t="s">
        <v>25658</v>
      </c>
      <c r="E5582" s="14" t="s">
        <v>20066</v>
      </c>
      <c r="F5582" s="14"/>
    </row>
    <row r="5583" spans="1:6" x14ac:dyDescent="0.35">
      <c r="A5583" s="14">
        <v>19644</v>
      </c>
      <c r="B5583" s="14">
        <v>251523</v>
      </c>
      <c r="C5583" s="2" t="s">
        <v>14170</v>
      </c>
      <c r="D5583" s="2" t="s">
        <v>25659</v>
      </c>
      <c r="E5583" s="14" t="s">
        <v>20066</v>
      </c>
      <c r="F5583" s="14"/>
    </row>
    <row r="5584" spans="1:6" x14ac:dyDescent="0.35">
      <c r="A5584" s="14">
        <v>19618</v>
      </c>
      <c r="B5584" s="14">
        <v>251274</v>
      </c>
      <c r="C5584" s="2" t="s">
        <v>14122</v>
      </c>
      <c r="D5584" s="2" t="s">
        <v>25660</v>
      </c>
      <c r="E5584" s="14" t="s">
        <v>20066</v>
      </c>
      <c r="F5584" s="14"/>
    </row>
    <row r="5585" spans="1:6" x14ac:dyDescent="0.35">
      <c r="A5585" s="14">
        <v>19618</v>
      </c>
      <c r="B5585" s="14">
        <v>251274</v>
      </c>
      <c r="C5585" s="2" t="s">
        <v>14122</v>
      </c>
      <c r="D5585" s="2" t="s">
        <v>25661</v>
      </c>
      <c r="E5585" s="14" t="s">
        <v>20066</v>
      </c>
      <c r="F5585" s="14"/>
    </row>
    <row r="5586" spans="1:6" x14ac:dyDescent="0.35">
      <c r="A5586" s="14">
        <v>19618</v>
      </c>
      <c r="B5586" s="14">
        <v>251274</v>
      </c>
      <c r="C5586" s="2" t="s">
        <v>14122</v>
      </c>
      <c r="D5586" s="2" t="s">
        <v>25662</v>
      </c>
      <c r="E5586" s="14" t="s">
        <v>20066</v>
      </c>
      <c r="F5586" s="14"/>
    </row>
    <row r="5587" spans="1:6" x14ac:dyDescent="0.35">
      <c r="A5587" s="14">
        <v>19787</v>
      </c>
      <c r="B5587" s="14">
        <v>254846</v>
      </c>
      <c r="C5587" s="2" t="s">
        <v>14433</v>
      </c>
      <c r="D5587" s="2" t="s">
        <v>25663</v>
      </c>
      <c r="E5587" s="14" t="s">
        <v>20066</v>
      </c>
      <c r="F5587" s="14"/>
    </row>
    <row r="5588" spans="1:6" x14ac:dyDescent="0.35">
      <c r="A5588" s="14">
        <v>19780</v>
      </c>
      <c r="B5588" s="14">
        <v>254822</v>
      </c>
      <c r="C5588" s="2" t="s">
        <v>14421</v>
      </c>
      <c r="D5588" s="2" t="s">
        <v>25664</v>
      </c>
      <c r="E5588" s="14" t="s">
        <v>20066</v>
      </c>
      <c r="F5588" s="14"/>
    </row>
    <row r="5589" spans="1:6" x14ac:dyDescent="0.35">
      <c r="A5589" s="14">
        <v>19803</v>
      </c>
      <c r="B5589" s="14">
        <v>254930</v>
      </c>
      <c r="C5589" s="2" t="s">
        <v>14465</v>
      </c>
      <c r="D5589" s="2" t="s">
        <v>25665</v>
      </c>
      <c r="E5589" s="14" t="s">
        <v>20066</v>
      </c>
      <c r="F5589" s="14"/>
    </row>
    <row r="5590" spans="1:6" x14ac:dyDescent="0.35">
      <c r="A5590" s="14">
        <v>19802</v>
      </c>
      <c r="B5590" s="14">
        <v>254925</v>
      </c>
      <c r="C5590" s="2" t="s">
        <v>14463</v>
      </c>
      <c r="D5590" s="2" t="s">
        <v>25666</v>
      </c>
      <c r="E5590" s="14" t="s">
        <v>20066</v>
      </c>
      <c r="F5590" s="14"/>
    </row>
    <row r="5591" spans="1:6" x14ac:dyDescent="0.35">
      <c r="A5591" s="14">
        <v>19801</v>
      </c>
      <c r="B5591" s="14">
        <v>254920</v>
      </c>
      <c r="C5591" s="2" t="s">
        <v>14461</v>
      </c>
      <c r="D5591" s="2" t="s">
        <v>25667</v>
      </c>
      <c r="E5591" s="14" t="s">
        <v>20066</v>
      </c>
      <c r="F5591" s="14"/>
    </row>
    <row r="5592" spans="1:6" x14ac:dyDescent="0.35">
      <c r="A5592" s="14">
        <v>19800</v>
      </c>
      <c r="B5592" s="14">
        <v>254913</v>
      </c>
      <c r="C5592" s="2" t="s">
        <v>14459</v>
      </c>
      <c r="D5592" s="2" t="s">
        <v>25668</v>
      </c>
      <c r="E5592" s="14" t="s">
        <v>20066</v>
      </c>
      <c r="F5592" s="14"/>
    </row>
    <row r="5593" spans="1:6" x14ac:dyDescent="0.35">
      <c r="A5593" s="14">
        <v>19807</v>
      </c>
      <c r="B5593" s="14">
        <v>255182</v>
      </c>
      <c r="C5593" s="2" t="s">
        <v>14473</v>
      </c>
      <c r="D5593" s="2" t="s">
        <v>25669</v>
      </c>
      <c r="E5593" s="14" t="s">
        <v>20066</v>
      </c>
      <c r="F5593" s="14"/>
    </row>
    <row r="5594" spans="1:6" x14ac:dyDescent="0.35">
      <c r="A5594" s="14">
        <v>19807</v>
      </c>
      <c r="B5594" s="14">
        <v>255182</v>
      </c>
      <c r="C5594" s="2" t="s">
        <v>14473</v>
      </c>
      <c r="D5594" s="2" t="s">
        <v>25670</v>
      </c>
      <c r="E5594" s="14" t="s">
        <v>20066</v>
      </c>
      <c r="F5594" s="14"/>
    </row>
    <row r="5595" spans="1:6" x14ac:dyDescent="0.35">
      <c r="A5595" s="14">
        <v>19807</v>
      </c>
      <c r="B5595" s="14">
        <v>255182</v>
      </c>
      <c r="C5595" s="2" t="s">
        <v>14473</v>
      </c>
      <c r="D5595" s="2" t="s">
        <v>25671</v>
      </c>
      <c r="E5595" s="14" t="s">
        <v>20066</v>
      </c>
      <c r="F5595" s="14"/>
    </row>
    <row r="5596" spans="1:6" x14ac:dyDescent="0.35">
      <c r="A5596" s="14">
        <v>19807</v>
      </c>
      <c r="B5596" s="14">
        <v>255182</v>
      </c>
      <c r="C5596" s="2" t="s">
        <v>14473</v>
      </c>
      <c r="D5596" s="2" t="s">
        <v>25672</v>
      </c>
      <c r="E5596" s="14" t="s">
        <v>20066</v>
      </c>
      <c r="F5596" s="14"/>
    </row>
    <row r="5597" spans="1:6" x14ac:dyDescent="0.35">
      <c r="A5597" s="14">
        <v>19807</v>
      </c>
      <c r="B5597" s="14">
        <v>255182</v>
      </c>
      <c r="C5597" s="2" t="s">
        <v>14473</v>
      </c>
      <c r="D5597" s="2" t="s">
        <v>25673</v>
      </c>
      <c r="E5597" s="14" t="s">
        <v>20066</v>
      </c>
      <c r="F5597" s="14"/>
    </row>
    <row r="5598" spans="1:6" x14ac:dyDescent="0.35">
      <c r="A5598" s="14">
        <v>19807</v>
      </c>
      <c r="B5598" s="14">
        <v>255182</v>
      </c>
      <c r="C5598" s="2" t="s">
        <v>14473</v>
      </c>
      <c r="D5598" s="2" t="s">
        <v>25674</v>
      </c>
      <c r="E5598" s="14" t="s">
        <v>20066</v>
      </c>
      <c r="F5598" s="14"/>
    </row>
    <row r="5599" spans="1:6" x14ac:dyDescent="0.35">
      <c r="A5599" s="14">
        <v>19807</v>
      </c>
      <c r="B5599" s="14">
        <v>255182</v>
      </c>
      <c r="C5599" s="2" t="s">
        <v>14473</v>
      </c>
      <c r="D5599" s="2" t="s">
        <v>25675</v>
      </c>
      <c r="E5599" s="14" t="s">
        <v>20066</v>
      </c>
      <c r="F5599" s="14"/>
    </row>
    <row r="5600" spans="1:6" x14ac:dyDescent="0.35">
      <c r="A5600" s="14">
        <v>19807</v>
      </c>
      <c r="B5600" s="14">
        <v>255182</v>
      </c>
      <c r="C5600" s="2" t="s">
        <v>14473</v>
      </c>
      <c r="D5600" s="2" t="s">
        <v>25676</v>
      </c>
      <c r="E5600" s="14" t="s">
        <v>20066</v>
      </c>
      <c r="F5600" s="14"/>
    </row>
    <row r="5601" spans="1:6" x14ac:dyDescent="0.35">
      <c r="A5601" s="14">
        <v>19806</v>
      </c>
      <c r="B5601" s="14">
        <v>255138</v>
      </c>
      <c r="C5601" s="2" t="s">
        <v>14471</v>
      </c>
      <c r="D5601" s="2" t="s">
        <v>25677</v>
      </c>
      <c r="E5601" s="14" t="s">
        <v>20066</v>
      </c>
      <c r="F5601" s="14"/>
    </row>
    <row r="5602" spans="1:6" x14ac:dyDescent="0.35">
      <c r="A5602" s="14">
        <v>19806</v>
      </c>
      <c r="B5602" s="14">
        <v>255138</v>
      </c>
      <c r="C5602" s="2" t="s">
        <v>14471</v>
      </c>
      <c r="D5602" s="2" t="s">
        <v>25678</v>
      </c>
      <c r="E5602" s="14" t="s">
        <v>20066</v>
      </c>
      <c r="F5602" s="14"/>
    </row>
    <row r="5603" spans="1:6" x14ac:dyDescent="0.35">
      <c r="A5603" s="14">
        <v>19799</v>
      </c>
      <c r="B5603" s="14">
        <v>254905</v>
      </c>
      <c r="C5603" s="2" t="s">
        <v>14457</v>
      </c>
      <c r="D5603" s="2" t="s">
        <v>25679</v>
      </c>
      <c r="E5603" s="14" t="s">
        <v>20066</v>
      </c>
      <c r="F5603" s="14"/>
    </row>
    <row r="5604" spans="1:6" x14ac:dyDescent="0.35">
      <c r="A5604" s="14">
        <v>19799</v>
      </c>
      <c r="B5604" s="14">
        <v>254905</v>
      </c>
      <c r="C5604" s="2" t="s">
        <v>14457</v>
      </c>
      <c r="D5604" s="2" t="s">
        <v>25680</v>
      </c>
      <c r="E5604" s="14" t="s">
        <v>20066</v>
      </c>
      <c r="F5604" s="14"/>
    </row>
    <row r="5605" spans="1:6" x14ac:dyDescent="0.35">
      <c r="A5605" s="14">
        <v>19772</v>
      </c>
      <c r="B5605" s="14">
        <v>254758</v>
      </c>
      <c r="C5605" s="2" t="s">
        <v>14405</v>
      </c>
      <c r="D5605" s="2" t="s">
        <v>25681</v>
      </c>
      <c r="E5605" s="14" t="s">
        <v>20066</v>
      </c>
      <c r="F5605" s="14"/>
    </row>
    <row r="5606" spans="1:6" x14ac:dyDescent="0.35">
      <c r="A5606" s="14">
        <v>19772</v>
      </c>
      <c r="B5606" s="14">
        <v>254758</v>
      </c>
      <c r="C5606" s="2" t="s">
        <v>14405</v>
      </c>
      <c r="D5606" s="2" t="s">
        <v>25682</v>
      </c>
      <c r="E5606" s="14" t="s">
        <v>20066</v>
      </c>
      <c r="F5606" s="14"/>
    </row>
    <row r="5607" spans="1:6" x14ac:dyDescent="0.35">
      <c r="A5607" s="14">
        <v>19772</v>
      </c>
      <c r="B5607" s="14">
        <v>254758</v>
      </c>
      <c r="C5607" s="2" t="s">
        <v>14405</v>
      </c>
      <c r="D5607" s="2" t="s">
        <v>25683</v>
      </c>
      <c r="E5607" s="14" t="s">
        <v>20066</v>
      </c>
      <c r="F5607" s="14"/>
    </row>
    <row r="5608" spans="1:6" x14ac:dyDescent="0.35">
      <c r="A5608" s="14">
        <v>19774</v>
      </c>
      <c r="B5608" s="14">
        <v>254776</v>
      </c>
      <c r="C5608" s="2" t="s">
        <v>14409</v>
      </c>
      <c r="D5608" s="2" t="s">
        <v>25684</v>
      </c>
      <c r="E5608" s="14" t="s">
        <v>20066</v>
      </c>
      <c r="F5608" s="14"/>
    </row>
    <row r="5609" spans="1:6" x14ac:dyDescent="0.35">
      <c r="A5609" s="14">
        <v>19774</v>
      </c>
      <c r="B5609" s="14">
        <v>254776</v>
      </c>
      <c r="C5609" s="2" t="s">
        <v>14409</v>
      </c>
      <c r="D5609" s="2" t="s">
        <v>25685</v>
      </c>
      <c r="E5609" s="14" t="s">
        <v>20066</v>
      </c>
      <c r="F5609" s="14"/>
    </row>
    <row r="5610" spans="1:6" x14ac:dyDescent="0.35">
      <c r="A5610" s="14">
        <v>19774</v>
      </c>
      <c r="B5610" s="14">
        <v>254776</v>
      </c>
      <c r="C5610" s="2" t="s">
        <v>14409</v>
      </c>
      <c r="D5610" s="2" t="s">
        <v>25686</v>
      </c>
      <c r="E5610" s="14" t="s">
        <v>20066</v>
      </c>
      <c r="F5610" s="14"/>
    </row>
    <row r="5611" spans="1:6" x14ac:dyDescent="0.35">
      <c r="A5611" s="14">
        <v>2747</v>
      </c>
      <c r="B5611" s="14">
        <v>3057</v>
      </c>
      <c r="C5611" s="2" t="s">
        <v>4445</v>
      </c>
      <c r="D5611" s="2" t="s">
        <v>25687</v>
      </c>
      <c r="E5611" s="14" t="s">
        <v>20066</v>
      </c>
      <c r="F5611" s="14"/>
    </row>
    <row r="5612" spans="1:6" x14ac:dyDescent="0.35">
      <c r="A5612" s="14">
        <v>2735</v>
      </c>
      <c r="B5612" s="14">
        <v>3042</v>
      </c>
      <c r="C5612" s="2" t="s">
        <v>4427</v>
      </c>
      <c r="D5612" s="2" t="s">
        <v>25688</v>
      </c>
      <c r="E5612" s="14" t="s">
        <v>20066</v>
      </c>
      <c r="F5612" s="14"/>
    </row>
    <row r="5613" spans="1:6" x14ac:dyDescent="0.35">
      <c r="A5613" s="14">
        <v>20064</v>
      </c>
      <c r="B5613" s="14">
        <v>263501</v>
      </c>
      <c r="C5613" s="2" t="s">
        <v>14904</v>
      </c>
      <c r="D5613" s="2" t="s">
        <v>25689</v>
      </c>
      <c r="E5613" s="14" t="s">
        <v>20066</v>
      </c>
      <c r="F5613" s="14"/>
    </row>
    <row r="5614" spans="1:6" x14ac:dyDescent="0.35">
      <c r="A5614" s="14">
        <v>20064</v>
      </c>
      <c r="B5614" s="14">
        <v>263501</v>
      </c>
      <c r="C5614" s="2" t="s">
        <v>14904</v>
      </c>
      <c r="D5614" s="2" t="s">
        <v>25690</v>
      </c>
      <c r="E5614" s="14" t="s">
        <v>20066</v>
      </c>
      <c r="F5614" s="14"/>
    </row>
    <row r="5615" spans="1:6" x14ac:dyDescent="0.35">
      <c r="A5615" s="14">
        <v>20064</v>
      </c>
      <c r="B5615" s="14">
        <v>263501</v>
      </c>
      <c r="C5615" s="2" t="s">
        <v>14904</v>
      </c>
      <c r="D5615" s="2" t="s">
        <v>25691</v>
      </c>
      <c r="E5615" s="14" t="s">
        <v>20066</v>
      </c>
      <c r="F5615" s="14"/>
    </row>
    <row r="5616" spans="1:6" x14ac:dyDescent="0.35">
      <c r="A5616" s="14">
        <v>20064</v>
      </c>
      <c r="B5616" s="14">
        <v>263501</v>
      </c>
      <c r="C5616" s="2" t="s">
        <v>14904</v>
      </c>
      <c r="D5616" s="2" t="s">
        <v>25692</v>
      </c>
      <c r="E5616" s="14" t="s">
        <v>20066</v>
      </c>
      <c r="F5616" s="14"/>
    </row>
    <row r="5617" spans="1:6" x14ac:dyDescent="0.35">
      <c r="A5617" s="14">
        <v>20064</v>
      </c>
      <c r="B5617" s="14">
        <v>263501</v>
      </c>
      <c r="C5617" s="2" t="s">
        <v>14904</v>
      </c>
      <c r="D5617" s="2" t="s">
        <v>25692</v>
      </c>
      <c r="E5617" s="14" t="s">
        <v>20066</v>
      </c>
      <c r="F5617" s="14"/>
    </row>
    <row r="5618" spans="1:6" x14ac:dyDescent="0.35">
      <c r="A5618" s="14">
        <v>20065</v>
      </c>
      <c r="B5618" s="14">
        <v>263508</v>
      </c>
      <c r="C5618" s="2" t="s">
        <v>14906</v>
      </c>
      <c r="D5618" s="2" t="s">
        <v>25693</v>
      </c>
      <c r="E5618" s="14" t="s">
        <v>20066</v>
      </c>
      <c r="F5618" s="14"/>
    </row>
    <row r="5619" spans="1:6" x14ac:dyDescent="0.35">
      <c r="A5619" s="14">
        <v>20065</v>
      </c>
      <c r="B5619" s="14">
        <v>263508</v>
      </c>
      <c r="C5619" s="2" t="s">
        <v>14906</v>
      </c>
      <c r="D5619" s="2" t="s">
        <v>25694</v>
      </c>
      <c r="E5619" s="14" t="s">
        <v>20066</v>
      </c>
      <c r="F5619" s="14"/>
    </row>
    <row r="5620" spans="1:6" x14ac:dyDescent="0.35">
      <c r="A5620" s="14">
        <v>20065</v>
      </c>
      <c r="B5620" s="14">
        <v>263508</v>
      </c>
      <c r="C5620" s="2" t="s">
        <v>14906</v>
      </c>
      <c r="D5620" s="2" t="s">
        <v>25695</v>
      </c>
      <c r="E5620" s="14" t="s">
        <v>20066</v>
      </c>
      <c r="F5620" s="14"/>
    </row>
    <row r="5621" spans="1:6" x14ac:dyDescent="0.35">
      <c r="A5621" s="14">
        <v>20065</v>
      </c>
      <c r="B5621" s="14">
        <v>263508</v>
      </c>
      <c r="C5621" s="2" t="s">
        <v>14906</v>
      </c>
      <c r="D5621" s="2" t="s">
        <v>25696</v>
      </c>
      <c r="E5621" s="14" t="s">
        <v>20066</v>
      </c>
      <c r="F5621" s="14"/>
    </row>
    <row r="5622" spans="1:6" x14ac:dyDescent="0.35">
      <c r="A5622" s="14">
        <v>20065</v>
      </c>
      <c r="B5622" s="14">
        <v>263508</v>
      </c>
      <c r="C5622" s="2" t="s">
        <v>14906</v>
      </c>
      <c r="D5622" s="2" t="s">
        <v>25696</v>
      </c>
      <c r="E5622" s="14" t="s">
        <v>20066</v>
      </c>
      <c r="F5622" s="14"/>
    </row>
    <row r="5623" spans="1:6" x14ac:dyDescent="0.35">
      <c r="A5623" s="14">
        <v>20063</v>
      </c>
      <c r="B5623" s="14">
        <v>263494</v>
      </c>
      <c r="C5623" s="2" t="s">
        <v>14902</v>
      </c>
      <c r="D5623" s="2" t="s">
        <v>25697</v>
      </c>
      <c r="E5623" s="14" t="s">
        <v>20066</v>
      </c>
      <c r="F5623" s="14"/>
    </row>
    <row r="5624" spans="1:6" x14ac:dyDescent="0.35">
      <c r="A5624" s="14">
        <v>20063</v>
      </c>
      <c r="B5624" s="14">
        <v>263494</v>
      </c>
      <c r="C5624" s="2" t="s">
        <v>14902</v>
      </c>
      <c r="D5624" s="2" t="s">
        <v>25698</v>
      </c>
      <c r="E5624" s="14" t="s">
        <v>20066</v>
      </c>
      <c r="F5624" s="14"/>
    </row>
    <row r="5625" spans="1:6" x14ac:dyDescent="0.35">
      <c r="A5625" s="14">
        <v>20063</v>
      </c>
      <c r="B5625" s="14">
        <v>263494</v>
      </c>
      <c r="C5625" s="2" t="s">
        <v>14902</v>
      </c>
      <c r="D5625" s="2" t="s">
        <v>25699</v>
      </c>
      <c r="E5625" s="14" t="s">
        <v>20066</v>
      </c>
      <c r="F5625" s="14"/>
    </row>
    <row r="5626" spans="1:6" x14ac:dyDescent="0.35">
      <c r="A5626" s="14">
        <v>20063</v>
      </c>
      <c r="B5626" s="14">
        <v>263494</v>
      </c>
      <c r="C5626" s="2" t="s">
        <v>14902</v>
      </c>
      <c r="D5626" s="2" t="s">
        <v>25700</v>
      </c>
      <c r="E5626" s="14" t="s">
        <v>20066</v>
      </c>
      <c r="F5626" s="14"/>
    </row>
    <row r="5627" spans="1:6" x14ac:dyDescent="0.35">
      <c r="A5627" s="14">
        <v>20063</v>
      </c>
      <c r="B5627" s="14">
        <v>263494</v>
      </c>
      <c r="C5627" s="2" t="s">
        <v>14902</v>
      </c>
      <c r="D5627" s="2" t="s">
        <v>25700</v>
      </c>
      <c r="E5627" s="14" t="s">
        <v>20066</v>
      </c>
      <c r="F5627" s="14"/>
    </row>
    <row r="5628" spans="1:6" x14ac:dyDescent="0.35">
      <c r="A5628" s="14">
        <v>20062</v>
      </c>
      <c r="B5628" s="14">
        <v>263487</v>
      </c>
      <c r="C5628" s="2" t="s">
        <v>14900</v>
      </c>
      <c r="D5628" s="2" t="s">
        <v>25701</v>
      </c>
      <c r="E5628" s="14" t="s">
        <v>20066</v>
      </c>
      <c r="F5628" s="14"/>
    </row>
    <row r="5629" spans="1:6" x14ac:dyDescent="0.35">
      <c r="A5629" s="14">
        <v>20062</v>
      </c>
      <c r="B5629" s="14">
        <v>263487</v>
      </c>
      <c r="C5629" s="2" t="s">
        <v>14900</v>
      </c>
      <c r="D5629" s="2" t="s">
        <v>25702</v>
      </c>
      <c r="E5629" s="14" t="s">
        <v>20066</v>
      </c>
      <c r="F5629" s="14"/>
    </row>
    <row r="5630" spans="1:6" x14ac:dyDescent="0.35">
      <c r="A5630" s="14">
        <v>20062</v>
      </c>
      <c r="B5630" s="14">
        <v>263487</v>
      </c>
      <c r="C5630" s="2" t="s">
        <v>14900</v>
      </c>
      <c r="D5630" s="2" t="s">
        <v>25703</v>
      </c>
      <c r="E5630" s="14" t="s">
        <v>20066</v>
      </c>
      <c r="F5630" s="14"/>
    </row>
    <row r="5631" spans="1:6" x14ac:dyDescent="0.35">
      <c r="A5631" s="14">
        <v>20062</v>
      </c>
      <c r="B5631" s="14">
        <v>263487</v>
      </c>
      <c r="C5631" s="2" t="s">
        <v>14900</v>
      </c>
      <c r="D5631" s="2" t="s">
        <v>25704</v>
      </c>
      <c r="E5631" s="14" t="s">
        <v>20066</v>
      </c>
      <c r="F5631" s="14"/>
    </row>
    <row r="5632" spans="1:6" x14ac:dyDescent="0.35">
      <c r="A5632" s="14">
        <v>20062</v>
      </c>
      <c r="B5632" s="14">
        <v>263487</v>
      </c>
      <c r="C5632" s="2" t="s">
        <v>14900</v>
      </c>
      <c r="D5632" s="2" t="s">
        <v>25704</v>
      </c>
      <c r="E5632" s="14" t="s">
        <v>20066</v>
      </c>
      <c r="F5632" s="14"/>
    </row>
    <row r="5633" spans="1:6" x14ac:dyDescent="0.35">
      <c r="A5633" s="14">
        <v>20057</v>
      </c>
      <c r="B5633" s="14">
        <v>263458</v>
      </c>
      <c r="C5633" s="2" t="s">
        <v>14892</v>
      </c>
      <c r="D5633" s="2" t="s">
        <v>25705</v>
      </c>
      <c r="E5633" s="14" t="s">
        <v>20066</v>
      </c>
      <c r="F5633" s="14"/>
    </row>
    <row r="5634" spans="1:6" x14ac:dyDescent="0.35">
      <c r="A5634" s="14">
        <v>20057</v>
      </c>
      <c r="B5634" s="14">
        <v>263458</v>
      </c>
      <c r="C5634" s="2" t="s">
        <v>14892</v>
      </c>
      <c r="D5634" s="2" t="s">
        <v>25706</v>
      </c>
      <c r="E5634" s="14" t="s">
        <v>20066</v>
      </c>
      <c r="F5634" s="14"/>
    </row>
    <row r="5635" spans="1:6" x14ac:dyDescent="0.35">
      <c r="A5635" s="14">
        <v>20056</v>
      </c>
      <c r="B5635" s="14">
        <v>263455</v>
      </c>
      <c r="C5635" s="2" t="s">
        <v>14890</v>
      </c>
      <c r="D5635" s="2" t="s">
        <v>25707</v>
      </c>
      <c r="E5635" s="14" t="s">
        <v>20066</v>
      </c>
      <c r="F5635" s="14"/>
    </row>
    <row r="5636" spans="1:6" x14ac:dyDescent="0.35">
      <c r="A5636" s="14">
        <v>2714</v>
      </c>
      <c r="B5636" s="14">
        <v>3018</v>
      </c>
      <c r="C5636" s="2" t="s">
        <v>4398</v>
      </c>
      <c r="D5636" s="2" t="s">
        <v>25708</v>
      </c>
      <c r="E5636" s="14" t="s">
        <v>20066</v>
      </c>
      <c r="F5636" s="14"/>
    </row>
    <row r="5637" spans="1:6" x14ac:dyDescent="0.35">
      <c r="A5637" s="14">
        <v>2714</v>
      </c>
      <c r="B5637" s="14">
        <v>3018</v>
      </c>
      <c r="C5637" s="2" t="s">
        <v>4398</v>
      </c>
      <c r="D5637" s="2" t="s">
        <v>25709</v>
      </c>
      <c r="E5637" s="14" t="s">
        <v>20066</v>
      </c>
      <c r="F5637" s="14"/>
    </row>
    <row r="5638" spans="1:6" x14ac:dyDescent="0.35">
      <c r="A5638" s="14">
        <v>20051</v>
      </c>
      <c r="B5638" s="14">
        <v>263417</v>
      </c>
      <c r="C5638" s="2" t="s">
        <v>14880</v>
      </c>
      <c r="D5638" s="2" t="s">
        <v>25710</v>
      </c>
      <c r="E5638" s="14" t="s">
        <v>20066</v>
      </c>
      <c r="F5638" s="14"/>
    </row>
    <row r="5639" spans="1:6" x14ac:dyDescent="0.35">
      <c r="A5639" s="14">
        <v>20051</v>
      </c>
      <c r="B5639" s="14">
        <v>263417</v>
      </c>
      <c r="C5639" s="2" t="s">
        <v>14880</v>
      </c>
      <c r="D5639" s="2" t="s">
        <v>25711</v>
      </c>
      <c r="E5639" s="14" t="s">
        <v>20066</v>
      </c>
      <c r="F5639" s="14"/>
    </row>
    <row r="5640" spans="1:6" x14ac:dyDescent="0.35">
      <c r="A5640" s="14">
        <v>20039</v>
      </c>
      <c r="B5640" s="14">
        <v>263297</v>
      </c>
      <c r="C5640" s="2" t="s">
        <v>14856</v>
      </c>
      <c r="D5640" s="2" t="s">
        <v>25712</v>
      </c>
      <c r="E5640" s="14" t="s">
        <v>20066</v>
      </c>
      <c r="F5640" s="14"/>
    </row>
    <row r="5641" spans="1:6" x14ac:dyDescent="0.35">
      <c r="A5641" s="14">
        <v>20039</v>
      </c>
      <c r="B5641" s="14">
        <v>263297</v>
      </c>
      <c r="C5641" s="2" t="s">
        <v>14856</v>
      </c>
      <c r="D5641" s="2" t="s">
        <v>25713</v>
      </c>
      <c r="E5641" s="14" t="s">
        <v>20066</v>
      </c>
      <c r="F5641" s="14"/>
    </row>
    <row r="5642" spans="1:6" x14ac:dyDescent="0.35">
      <c r="A5642" s="14">
        <v>20039</v>
      </c>
      <c r="B5642" s="14">
        <v>263297</v>
      </c>
      <c r="C5642" s="2" t="s">
        <v>14856</v>
      </c>
      <c r="D5642" s="2" t="s">
        <v>25714</v>
      </c>
      <c r="E5642" s="14" t="s">
        <v>20066</v>
      </c>
      <c r="F5642" s="14"/>
    </row>
    <row r="5643" spans="1:6" x14ac:dyDescent="0.35">
      <c r="A5643" s="14">
        <v>20039</v>
      </c>
      <c r="B5643" s="14">
        <v>263297</v>
      </c>
      <c r="C5643" s="2" t="s">
        <v>14856</v>
      </c>
      <c r="D5643" s="2" t="s">
        <v>25715</v>
      </c>
      <c r="E5643" s="14" t="s">
        <v>20066</v>
      </c>
      <c r="F5643" s="14"/>
    </row>
    <row r="5644" spans="1:6" x14ac:dyDescent="0.35">
      <c r="A5644" s="14">
        <v>20039</v>
      </c>
      <c r="B5644" s="14">
        <v>263297</v>
      </c>
      <c r="C5644" s="2" t="s">
        <v>14856</v>
      </c>
      <c r="D5644" s="2" t="s">
        <v>25716</v>
      </c>
      <c r="E5644" s="14" t="s">
        <v>20066</v>
      </c>
      <c r="F5644" s="14"/>
    </row>
    <row r="5645" spans="1:6" x14ac:dyDescent="0.35">
      <c r="A5645" s="14">
        <v>20039</v>
      </c>
      <c r="B5645" s="14">
        <v>263297</v>
      </c>
      <c r="C5645" s="2" t="s">
        <v>14856</v>
      </c>
      <c r="D5645" s="2" t="s">
        <v>25715</v>
      </c>
      <c r="E5645" s="14" t="s">
        <v>20066</v>
      </c>
      <c r="F5645" s="14"/>
    </row>
    <row r="5646" spans="1:6" x14ac:dyDescent="0.35">
      <c r="A5646" s="14">
        <v>20039</v>
      </c>
      <c r="B5646" s="14">
        <v>263297</v>
      </c>
      <c r="C5646" s="2" t="s">
        <v>14856</v>
      </c>
      <c r="D5646" s="2" t="s">
        <v>25716</v>
      </c>
      <c r="E5646" s="14" t="s">
        <v>20066</v>
      </c>
      <c r="F5646" s="14"/>
    </row>
    <row r="5647" spans="1:6" x14ac:dyDescent="0.35">
      <c r="A5647" s="14">
        <v>20039</v>
      </c>
      <c r="B5647" s="14">
        <v>263297</v>
      </c>
      <c r="C5647" s="2" t="s">
        <v>14856</v>
      </c>
      <c r="D5647" s="2" t="s">
        <v>25717</v>
      </c>
      <c r="E5647" s="14" t="s">
        <v>20066</v>
      </c>
      <c r="F5647" s="14"/>
    </row>
    <row r="5648" spans="1:6" x14ac:dyDescent="0.35">
      <c r="A5648" s="14">
        <v>2812</v>
      </c>
      <c r="B5648" s="14">
        <v>3143</v>
      </c>
      <c r="C5648" s="2" t="s">
        <v>4557</v>
      </c>
      <c r="D5648" s="2" t="s">
        <v>25718</v>
      </c>
      <c r="E5648" s="14" t="s">
        <v>20066</v>
      </c>
      <c r="F5648" s="14"/>
    </row>
    <row r="5649" spans="1:6" x14ac:dyDescent="0.35">
      <c r="A5649" s="14">
        <v>2812</v>
      </c>
      <c r="B5649" s="14">
        <v>3143</v>
      </c>
      <c r="C5649" s="2" t="s">
        <v>4557</v>
      </c>
      <c r="D5649" s="2" t="s">
        <v>25719</v>
      </c>
      <c r="E5649" s="14" t="s">
        <v>20066</v>
      </c>
      <c r="F5649" s="14"/>
    </row>
    <row r="5650" spans="1:6" x14ac:dyDescent="0.35">
      <c r="A5650" s="14">
        <v>2812</v>
      </c>
      <c r="B5650" s="14">
        <v>3143</v>
      </c>
      <c r="C5650" s="2" t="s">
        <v>4557</v>
      </c>
      <c r="D5650" s="2" t="s">
        <v>25720</v>
      </c>
      <c r="E5650" s="14" t="s">
        <v>20066</v>
      </c>
      <c r="F5650" s="14"/>
    </row>
    <row r="5651" spans="1:6" x14ac:dyDescent="0.35">
      <c r="A5651" s="14">
        <v>2812</v>
      </c>
      <c r="B5651" s="14">
        <v>3143</v>
      </c>
      <c r="C5651" s="2" t="s">
        <v>4557</v>
      </c>
      <c r="D5651" s="2" t="s">
        <v>25721</v>
      </c>
      <c r="E5651" s="14" t="s">
        <v>20066</v>
      </c>
      <c r="F5651" s="14"/>
    </row>
    <row r="5652" spans="1:6" x14ac:dyDescent="0.35">
      <c r="A5652" s="14">
        <v>2812</v>
      </c>
      <c r="B5652" s="14">
        <v>3143</v>
      </c>
      <c r="C5652" s="2" t="s">
        <v>4557</v>
      </c>
      <c r="D5652" s="2" t="s">
        <v>25722</v>
      </c>
      <c r="E5652" s="14" t="s">
        <v>20066</v>
      </c>
      <c r="F5652" s="14"/>
    </row>
    <row r="5653" spans="1:6" x14ac:dyDescent="0.35">
      <c r="A5653" s="14">
        <v>2812</v>
      </c>
      <c r="B5653" s="14">
        <v>3143</v>
      </c>
      <c r="C5653" s="2" t="s">
        <v>4557</v>
      </c>
      <c r="D5653" s="2" t="s">
        <v>25723</v>
      </c>
      <c r="E5653" s="14" t="s">
        <v>20066</v>
      </c>
      <c r="F5653" s="14"/>
    </row>
    <row r="5654" spans="1:6" x14ac:dyDescent="0.35">
      <c r="A5654" s="14">
        <v>20169</v>
      </c>
      <c r="B5654" s="14">
        <v>268162</v>
      </c>
      <c r="C5654" s="2" t="s">
        <v>15036</v>
      </c>
      <c r="D5654" s="2" t="s">
        <v>25724</v>
      </c>
      <c r="E5654" s="14" t="s">
        <v>20066</v>
      </c>
      <c r="F5654" s="14"/>
    </row>
    <row r="5655" spans="1:6" x14ac:dyDescent="0.35">
      <c r="A5655" s="14">
        <v>20169</v>
      </c>
      <c r="B5655" s="14">
        <v>268162</v>
      </c>
      <c r="C5655" s="2" t="s">
        <v>15036</v>
      </c>
      <c r="D5655" s="2" t="s">
        <v>25725</v>
      </c>
      <c r="E5655" s="14" t="s">
        <v>20066</v>
      </c>
      <c r="F5655" s="14"/>
    </row>
    <row r="5656" spans="1:6" x14ac:dyDescent="0.35">
      <c r="A5656" s="14">
        <v>20169</v>
      </c>
      <c r="B5656" s="14">
        <v>268162</v>
      </c>
      <c r="C5656" s="2" t="s">
        <v>15036</v>
      </c>
      <c r="D5656" s="2" t="s">
        <v>25726</v>
      </c>
      <c r="E5656" s="14" t="s">
        <v>20066</v>
      </c>
      <c r="F5656" s="14"/>
    </row>
    <row r="5657" spans="1:6" x14ac:dyDescent="0.35">
      <c r="A5657" s="14">
        <v>20169</v>
      </c>
      <c r="B5657" s="14">
        <v>268162</v>
      </c>
      <c r="C5657" s="2" t="s">
        <v>15036</v>
      </c>
      <c r="D5657" s="2" t="s">
        <v>25727</v>
      </c>
      <c r="E5657" s="14" t="s">
        <v>20066</v>
      </c>
      <c r="F5657" s="14"/>
    </row>
    <row r="5658" spans="1:6" x14ac:dyDescent="0.35">
      <c r="A5658" s="14">
        <v>20168</v>
      </c>
      <c r="B5658" s="14">
        <v>268145</v>
      </c>
      <c r="C5658" s="2" t="s">
        <v>15034</v>
      </c>
      <c r="D5658" s="2" t="s">
        <v>25728</v>
      </c>
      <c r="E5658" s="14" t="s">
        <v>20066</v>
      </c>
      <c r="F5658" s="14"/>
    </row>
    <row r="5659" spans="1:6" x14ac:dyDescent="0.35">
      <c r="A5659" s="14">
        <v>20168</v>
      </c>
      <c r="B5659" s="14">
        <v>268145</v>
      </c>
      <c r="C5659" s="2" t="s">
        <v>15034</v>
      </c>
      <c r="D5659" s="2" t="s">
        <v>25729</v>
      </c>
      <c r="E5659" s="14" t="s">
        <v>20066</v>
      </c>
      <c r="F5659" s="14"/>
    </row>
    <row r="5660" spans="1:6" x14ac:dyDescent="0.35">
      <c r="A5660" s="14">
        <v>20168</v>
      </c>
      <c r="B5660" s="14">
        <v>268145</v>
      </c>
      <c r="C5660" s="2" t="s">
        <v>15034</v>
      </c>
      <c r="D5660" s="2" t="s">
        <v>25730</v>
      </c>
      <c r="E5660" s="14" t="s">
        <v>20066</v>
      </c>
      <c r="F5660" s="14"/>
    </row>
    <row r="5661" spans="1:6" x14ac:dyDescent="0.35">
      <c r="A5661" s="14">
        <v>20168</v>
      </c>
      <c r="B5661" s="14">
        <v>268145</v>
      </c>
      <c r="C5661" s="2" t="s">
        <v>15034</v>
      </c>
      <c r="D5661" s="2" t="s">
        <v>25731</v>
      </c>
      <c r="E5661" s="14" t="s">
        <v>20066</v>
      </c>
      <c r="F5661" s="14"/>
    </row>
    <row r="5662" spans="1:6" x14ac:dyDescent="0.35">
      <c r="A5662" s="14">
        <v>20171</v>
      </c>
      <c r="B5662" s="14">
        <v>268184</v>
      </c>
      <c r="C5662" s="2" t="s">
        <v>15040</v>
      </c>
      <c r="D5662" s="2" t="s">
        <v>25732</v>
      </c>
      <c r="E5662" s="14" t="s">
        <v>20066</v>
      </c>
      <c r="F5662" s="14"/>
    </row>
    <row r="5663" spans="1:6" x14ac:dyDescent="0.35">
      <c r="A5663" s="14">
        <v>20171</v>
      </c>
      <c r="B5663" s="14">
        <v>268184</v>
      </c>
      <c r="C5663" s="2" t="s">
        <v>15040</v>
      </c>
      <c r="D5663" s="2" t="s">
        <v>25733</v>
      </c>
      <c r="E5663" s="14" t="s">
        <v>20066</v>
      </c>
      <c r="F5663" s="14"/>
    </row>
    <row r="5664" spans="1:6" x14ac:dyDescent="0.35">
      <c r="A5664" s="14">
        <v>20171</v>
      </c>
      <c r="B5664" s="14">
        <v>268184</v>
      </c>
      <c r="C5664" s="2" t="s">
        <v>15040</v>
      </c>
      <c r="D5664" s="2" t="s">
        <v>25734</v>
      </c>
      <c r="E5664" s="14" t="s">
        <v>20066</v>
      </c>
      <c r="F5664" s="14"/>
    </row>
    <row r="5665" spans="1:6" x14ac:dyDescent="0.35">
      <c r="A5665" s="14">
        <v>20171</v>
      </c>
      <c r="B5665" s="14">
        <v>268184</v>
      </c>
      <c r="C5665" s="2" t="s">
        <v>15040</v>
      </c>
      <c r="D5665" s="2" t="s">
        <v>25735</v>
      </c>
      <c r="E5665" s="14" t="s">
        <v>20066</v>
      </c>
      <c r="F5665" s="14"/>
    </row>
    <row r="5666" spans="1:6" x14ac:dyDescent="0.35">
      <c r="A5666" s="14">
        <v>20170</v>
      </c>
      <c r="B5666" s="14">
        <v>268173</v>
      </c>
      <c r="C5666" s="2" t="s">
        <v>15038</v>
      </c>
      <c r="D5666" s="2" t="s">
        <v>25736</v>
      </c>
      <c r="E5666" s="14" t="s">
        <v>20066</v>
      </c>
      <c r="F5666" s="14"/>
    </row>
    <row r="5667" spans="1:6" x14ac:dyDescent="0.35">
      <c r="A5667" s="14">
        <v>20170</v>
      </c>
      <c r="B5667" s="14">
        <v>268173</v>
      </c>
      <c r="C5667" s="2" t="s">
        <v>15038</v>
      </c>
      <c r="D5667" s="2" t="s">
        <v>25737</v>
      </c>
      <c r="E5667" s="14" t="s">
        <v>20066</v>
      </c>
      <c r="F5667" s="14"/>
    </row>
    <row r="5668" spans="1:6" x14ac:dyDescent="0.35">
      <c r="A5668" s="14">
        <v>20170</v>
      </c>
      <c r="B5668" s="14">
        <v>268173</v>
      </c>
      <c r="C5668" s="2" t="s">
        <v>15038</v>
      </c>
      <c r="D5668" s="2" t="s">
        <v>25738</v>
      </c>
      <c r="E5668" s="14" t="s">
        <v>20066</v>
      </c>
      <c r="F5668" s="14"/>
    </row>
    <row r="5669" spans="1:6" x14ac:dyDescent="0.35">
      <c r="A5669" s="14">
        <v>20170</v>
      </c>
      <c r="B5669" s="14">
        <v>268173</v>
      </c>
      <c r="C5669" s="2" t="s">
        <v>15038</v>
      </c>
      <c r="D5669" s="2" t="s">
        <v>25739</v>
      </c>
      <c r="E5669" s="14" t="s">
        <v>20066</v>
      </c>
      <c r="F5669" s="14"/>
    </row>
    <row r="5670" spans="1:6" x14ac:dyDescent="0.35">
      <c r="A5670" s="14">
        <v>20130</v>
      </c>
      <c r="B5670" s="14">
        <v>264968</v>
      </c>
      <c r="C5670" s="2" t="s">
        <v>15018</v>
      </c>
      <c r="D5670" s="2" t="s">
        <v>25740</v>
      </c>
      <c r="E5670" s="14" t="s">
        <v>20066</v>
      </c>
      <c r="F5670" s="14"/>
    </row>
    <row r="5671" spans="1:6" x14ac:dyDescent="0.35">
      <c r="A5671" s="14">
        <v>20117</v>
      </c>
      <c r="B5671" s="14">
        <v>264719</v>
      </c>
      <c r="C5671" s="2" t="s">
        <v>14992</v>
      </c>
      <c r="D5671" s="2" t="s">
        <v>25741</v>
      </c>
      <c r="E5671" s="14" t="s">
        <v>20066</v>
      </c>
      <c r="F5671" s="14"/>
    </row>
    <row r="5672" spans="1:6" x14ac:dyDescent="0.35">
      <c r="A5672" s="14">
        <v>20103</v>
      </c>
      <c r="B5672" s="14">
        <v>264580</v>
      </c>
      <c r="C5672" s="2" t="s">
        <v>14966</v>
      </c>
      <c r="D5672" s="2" t="s">
        <v>25742</v>
      </c>
      <c r="E5672" s="14" t="s">
        <v>20066</v>
      </c>
      <c r="F5672" s="14"/>
    </row>
    <row r="5673" spans="1:6" x14ac:dyDescent="0.35">
      <c r="A5673" s="14">
        <v>20103</v>
      </c>
      <c r="B5673" s="14">
        <v>264580</v>
      </c>
      <c r="C5673" s="2" t="s">
        <v>14966</v>
      </c>
      <c r="D5673" s="2" t="s">
        <v>25743</v>
      </c>
      <c r="E5673" s="14" t="s">
        <v>20066</v>
      </c>
      <c r="F5673" s="14"/>
    </row>
    <row r="5674" spans="1:6" x14ac:dyDescent="0.35">
      <c r="A5674" s="14">
        <v>20103</v>
      </c>
      <c r="B5674" s="14">
        <v>264580</v>
      </c>
      <c r="C5674" s="2" t="s">
        <v>14966</v>
      </c>
      <c r="D5674" s="2" t="s">
        <v>25744</v>
      </c>
      <c r="E5674" s="14" t="s">
        <v>20066</v>
      </c>
      <c r="F5674" s="14"/>
    </row>
    <row r="5675" spans="1:6" x14ac:dyDescent="0.35">
      <c r="A5675" s="14">
        <v>20103</v>
      </c>
      <c r="B5675" s="14">
        <v>264580</v>
      </c>
      <c r="C5675" s="2" t="s">
        <v>14966</v>
      </c>
      <c r="D5675" s="2" t="s">
        <v>25745</v>
      </c>
      <c r="E5675" s="14" t="s">
        <v>20066</v>
      </c>
      <c r="F5675" s="14"/>
    </row>
    <row r="5676" spans="1:6" x14ac:dyDescent="0.35">
      <c r="A5676" s="14">
        <v>20103</v>
      </c>
      <c r="B5676" s="14">
        <v>264580</v>
      </c>
      <c r="C5676" s="2" t="s">
        <v>14966</v>
      </c>
      <c r="D5676" s="2" t="s">
        <v>25746</v>
      </c>
      <c r="E5676" s="14" t="s">
        <v>20066</v>
      </c>
      <c r="F5676" s="14"/>
    </row>
    <row r="5677" spans="1:6" x14ac:dyDescent="0.35">
      <c r="A5677" s="14">
        <v>20103</v>
      </c>
      <c r="B5677" s="14">
        <v>264580</v>
      </c>
      <c r="C5677" s="2" t="s">
        <v>14966</v>
      </c>
      <c r="D5677" s="2" t="s">
        <v>25747</v>
      </c>
      <c r="E5677" s="14" t="s">
        <v>20066</v>
      </c>
      <c r="F5677" s="14"/>
    </row>
    <row r="5678" spans="1:6" x14ac:dyDescent="0.35">
      <c r="A5678" s="14">
        <v>20103</v>
      </c>
      <c r="B5678" s="14">
        <v>264580</v>
      </c>
      <c r="C5678" s="2" t="s">
        <v>14966</v>
      </c>
      <c r="D5678" s="2" t="s">
        <v>25748</v>
      </c>
      <c r="E5678" s="14" t="s">
        <v>20066</v>
      </c>
      <c r="F5678" s="14"/>
    </row>
    <row r="5679" spans="1:6" x14ac:dyDescent="0.35">
      <c r="A5679" s="14">
        <v>20103</v>
      </c>
      <c r="B5679" s="14">
        <v>264580</v>
      </c>
      <c r="C5679" s="2" t="s">
        <v>14966</v>
      </c>
      <c r="D5679" s="2" t="s">
        <v>25749</v>
      </c>
      <c r="E5679" s="14" t="s">
        <v>20066</v>
      </c>
      <c r="F5679" s="14"/>
    </row>
    <row r="5680" spans="1:6" x14ac:dyDescent="0.35">
      <c r="A5680" s="14">
        <v>20103</v>
      </c>
      <c r="B5680" s="14">
        <v>264580</v>
      </c>
      <c r="C5680" s="2" t="s">
        <v>14966</v>
      </c>
      <c r="D5680" s="2" t="s">
        <v>25750</v>
      </c>
      <c r="E5680" s="14" t="s">
        <v>20066</v>
      </c>
      <c r="F5680" s="14"/>
    </row>
    <row r="5681" spans="1:6" x14ac:dyDescent="0.35">
      <c r="A5681" s="14">
        <v>20103</v>
      </c>
      <c r="B5681" s="14">
        <v>264580</v>
      </c>
      <c r="C5681" s="2" t="s">
        <v>14966</v>
      </c>
      <c r="D5681" s="2" t="s">
        <v>25751</v>
      </c>
      <c r="E5681" s="14" t="s">
        <v>20066</v>
      </c>
      <c r="F5681" s="14"/>
    </row>
    <row r="5682" spans="1:6" x14ac:dyDescent="0.35">
      <c r="A5682" s="14">
        <v>20103</v>
      </c>
      <c r="B5682" s="14">
        <v>264580</v>
      </c>
      <c r="C5682" s="2" t="s">
        <v>14966</v>
      </c>
      <c r="D5682" s="2" t="s">
        <v>25747</v>
      </c>
      <c r="E5682" s="14" t="s">
        <v>20066</v>
      </c>
      <c r="F5682" s="14"/>
    </row>
    <row r="5683" spans="1:6" x14ac:dyDescent="0.35">
      <c r="A5683" s="14">
        <v>20103</v>
      </c>
      <c r="B5683" s="14">
        <v>264580</v>
      </c>
      <c r="C5683" s="2" t="s">
        <v>14966</v>
      </c>
      <c r="D5683" s="2" t="s">
        <v>25748</v>
      </c>
      <c r="E5683" s="14" t="s">
        <v>20066</v>
      </c>
      <c r="F5683" s="14"/>
    </row>
    <row r="5684" spans="1:6" x14ac:dyDescent="0.35">
      <c r="A5684" s="14">
        <v>20103</v>
      </c>
      <c r="B5684" s="14">
        <v>264580</v>
      </c>
      <c r="C5684" s="2" t="s">
        <v>14966</v>
      </c>
      <c r="D5684" s="2" t="s">
        <v>25752</v>
      </c>
      <c r="E5684" s="14" t="s">
        <v>20066</v>
      </c>
      <c r="F5684" s="14"/>
    </row>
    <row r="5685" spans="1:6" x14ac:dyDescent="0.35">
      <c r="A5685" s="14">
        <v>20103</v>
      </c>
      <c r="B5685" s="14">
        <v>264580</v>
      </c>
      <c r="C5685" s="2" t="s">
        <v>14966</v>
      </c>
      <c r="D5685" s="2" t="s">
        <v>25753</v>
      </c>
      <c r="E5685" s="14" t="s">
        <v>20066</v>
      </c>
      <c r="F5685" s="14"/>
    </row>
    <row r="5686" spans="1:6" x14ac:dyDescent="0.35">
      <c r="A5686" s="14">
        <v>20103</v>
      </c>
      <c r="B5686" s="14">
        <v>264580</v>
      </c>
      <c r="C5686" s="2" t="s">
        <v>14966</v>
      </c>
      <c r="D5686" s="2" t="s">
        <v>25754</v>
      </c>
      <c r="E5686" s="14" t="s">
        <v>20066</v>
      </c>
      <c r="F5686" s="14"/>
    </row>
    <row r="5687" spans="1:6" x14ac:dyDescent="0.35">
      <c r="A5687" s="14">
        <v>20326</v>
      </c>
      <c r="B5687" s="14">
        <v>275761</v>
      </c>
      <c r="C5687" s="2" t="s">
        <v>15237</v>
      </c>
      <c r="D5687" s="2" t="s">
        <v>25755</v>
      </c>
      <c r="E5687" s="14" t="s">
        <v>20066</v>
      </c>
      <c r="F5687" s="14"/>
    </row>
    <row r="5688" spans="1:6" x14ac:dyDescent="0.35">
      <c r="A5688" s="14">
        <v>20346</v>
      </c>
      <c r="B5688" s="14">
        <v>276066</v>
      </c>
      <c r="C5688" s="2" t="s">
        <v>15277</v>
      </c>
      <c r="D5688" s="2" t="s">
        <v>25756</v>
      </c>
      <c r="E5688" s="14" t="s">
        <v>20066</v>
      </c>
      <c r="F5688" s="14"/>
    </row>
    <row r="5689" spans="1:6" x14ac:dyDescent="0.35">
      <c r="A5689" s="14">
        <v>20307</v>
      </c>
      <c r="B5689" s="14">
        <v>271861</v>
      </c>
      <c r="C5689" s="2" t="s">
        <v>15211</v>
      </c>
      <c r="D5689" s="2" t="s">
        <v>25757</v>
      </c>
      <c r="E5689" s="14" t="s">
        <v>20066</v>
      </c>
      <c r="F5689" s="14"/>
    </row>
    <row r="5690" spans="1:6" x14ac:dyDescent="0.35">
      <c r="A5690" s="14">
        <v>20307</v>
      </c>
      <c r="B5690" s="14">
        <v>271861</v>
      </c>
      <c r="C5690" s="2" t="s">
        <v>15211</v>
      </c>
      <c r="D5690" s="2" t="s">
        <v>25758</v>
      </c>
      <c r="E5690" s="14" t="s">
        <v>20066</v>
      </c>
      <c r="F5690" s="14"/>
    </row>
    <row r="5691" spans="1:6" x14ac:dyDescent="0.35">
      <c r="A5691" s="14">
        <v>20458</v>
      </c>
      <c r="B5691" s="14">
        <v>280356</v>
      </c>
      <c r="C5691" s="2" t="s">
        <v>15449</v>
      </c>
      <c r="D5691" s="2" t="s">
        <v>25759</v>
      </c>
      <c r="E5691" s="14" t="s">
        <v>20066</v>
      </c>
      <c r="F5691" s="14"/>
    </row>
    <row r="5692" spans="1:6" x14ac:dyDescent="0.35">
      <c r="A5692" s="14">
        <v>20458</v>
      </c>
      <c r="B5692" s="14">
        <v>280356</v>
      </c>
      <c r="C5692" s="2" t="s">
        <v>15449</v>
      </c>
      <c r="D5692" s="2" t="s">
        <v>25760</v>
      </c>
      <c r="E5692" s="14" t="s">
        <v>20066</v>
      </c>
      <c r="F5692" s="14"/>
    </row>
    <row r="5693" spans="1:6" x14ac:dyDescent="0.35">
      <c r="A5693" s="14">
        <v>2879</v>
      </c>
      <c r="B5693" s="14">
        <v>3222</v>
      </c>
      <c r="C5693" s="2" t="s">
        <v>4675</v>
      </c>
      <c r="D5693" s="2" t="s">
        <v>25761</v>
      </c>
      <c r="E5693" s="14" t="s">
        <v>20066</v>
      </c>
      <c r="F5693" s="14"/>
    </row>
    <row r="5694" spans="1:6" x14ac:dyDescent="0.35">
      <c r="A5694" s="14">
        <v>2879</v>
      </c>
      <c r="B5694" s="14">
        <v>3222</v>
      </c>
      <c r="C5694" s="2" t="s">
        <v>4675</v>
      </c>
      <c r="D5694" s="2" t="s">
        <v>25762</v>
      </c>
      <c r="E5694" s="14" t="s">
        <v>20066</v>
      </c>
      <c r="F5694" s="14"/>
    </row>
    <row r="5695" spans="1:6" x14ac:dyDescent="0.35">
      <c r="A5695" s="14">
        <v>2878</v>
      </c>
      <c r="B5695" s="14">
        <v>3221</v>
      </c>
      <c r="C5695" s="2" t="s">
        <v>4673</v>
      </c>
      <c r="D5695" s="2" t="s">
        <v>25763</v>
      </c>
      <c r="E5695" s="14" t="s">
        <v>20066</v>
      </c>
      <c r="F5695" s="14"/>
    </row>
    <row r="5696" spans="1:6" x14ac:dyDescent="0.35">
      <c r="A5696" s="14">
        <v>2878</v>
      </c>
      <c r="B5696" s="14">
        <v>3221</v>
      </c>
      <c r="C5696" s="2" t="s">
        <v>4673</v>
      </c>
      <c r="D5696" s="2" t="s">
        <v>25764</v>
      </c>
      <c r="E5696" s="14" t="s">
        <v>20066</v>
      </c>
      <c r="F5696" s="14"/>
    </row>
    <row r="5697" spans="1:6" x14ac:dyDescent="0.35">
      <c r="A5697" s="14">
        <v>20431</v>
      </c>
      <c r="B5697" s="14">
        <v>280142</v>
      </c>
      <c r="C5697" s="2" t="s">
        <v>15407</v>
      </c>
      <c r="D5697" s="2" t="s">
        <v>25765</v>
      </c>
      <c r="E5697" s="14" t="s">
        <v>20066</v>
      </c>
      <c r="F5697" s="14"/>
    </row>
    <row r="5698" spans="1:6" x14ac:dyDescent="0.35">
      <c r="A5698" s="14">
        <v>20431</v>
      </c>
      <c r="B5698" s="14">
        <v>280142</v>
      </c>
      <c r="C5698" s="2" t="s">
        <v>15407</v>
      </c>
      <c r="D5698" s="2" t="s">
        <v>25766</v>
      </c>
      <c r="E5698" s="14" t="s">
        <v>20066</v>
      </c>
      <c r="F5698" s="14"/>
    </row>
    <row r="5699" spans="1:6" x14ac:dyDescent="0.35">
      <c r="A5699" s="14">
        <v>20431</v>
      </c>
      <c r="B5699" s="14">
        <v>280142</v>
      </c>
      <c r="C5699" s="2" t="s">
        <v>15407</v>
      </c>
      <c r="D5699" s="2" t="s">
        <v>25767</v>
      </c>
      <c r="E5699" s="14" t="s">
        <v>20066</v>
      </c>
      <c r="F5699" s="14"/>
    </row>
    <row r="5700" spans="1:6" x14ac:dyDescent="0.35">
      <c r="A5700" s="14">
        <v>20430</v>
      </c>
      <c r="B5700" s="14">
        <v>280133</v>
      </c>
      <c r="C5700" s="2" t="s">
        <v>15405</v>
      </c>
      <c r="D5700" s="2" t="s">
        <v>25768</v>
      </c>
      <c r="E5700" s="14" t="s">
        <v>20066</v>
      </c>
      <c r="F5700" s="14"/>
    </row>
    <row r="5701" spans="1:6" x14ac:dyDescent="0.35">
      <c r="A5701" s="14">
        <v>2829</v>
      </c>
      <c r="B5701" s="14">
        <v>3163</v>
      </c>
      <c r="C5701" s="2" t="s">
        <v>4579</v>
      </c>
      <c r="D5701" s="2" t="s">
        <v>25769</v>
      </c>
      <c r="E5701" s="14" t="s">
        <v>20066</v>
      </c>
      <c r="F5701" s="14"/>
    </row>
    <row r="5702" spans="1:6" x14ac:dyDescent="0.35">
      <c r="A5702" s="14">
        <v>2829</v>
      </c>
      <c r="B5702" s="14">
        <v>3163</v>
      </c>
      <c r="C5702" s="2" t="s">
        <v>4579</v>
      </c>
      <c r="D5702" s="2" t="s">
        <v>25770</v>
      </c>
      <c r="E5702" s="14" t="s">
        <v>20066</v>
      </c>
      <c r="F5702" s="14"/>
    </row>
    <row r="5703" spans="1:6" x14ac:dyDescent="0.35">
      <c r="A5703" s="14">
        <v>2829</v>
      </c>
      <c r="B5703" s="14">
        <v>3163</v>
      </c>
      <c r="C5703" s="2" t="s">
        <v>4579</v>
      </c>
      <c r="D5703" s="2" t="s">
        <v>25771</v>
      </c>
      <c r="E5703" s="14" t="s">
        <v>20066</v>
      </c>
      <c r="F5703" s="14"/>
    </row>
    <row r="5704" spans="1:6" x14ac:dyDescent="0.35">
      <c r="A5704" s="14">
        <v>20433</v>
      </c>
      <c r="B5704" s="14">
        <v>280183</v>
      </c>
      <c r="C5704" s="2" t="s">
        <v>15409</v>
      </c>
      <c r="D5704" s="2" t="s">
        <v>25772</v>
      </c>
      <c r="E5704" s="14" t="s">
        <v>20066</v>
      </c>
      <c r="F5704" s="14"/>
    </row>
    <row r="5705" spans="1:6" x14ac:dyDescent="0.35">
      <c r="A5705" s="14">
        <v>20433</v>
      </c>
      <c r="B5705" s="14">
        <v>280183</v>
      </c>
      <c r="C5705" s="2" t="s">
        <v>15409</v>
      </c>
      <c r="D5705" s="2" t="s">
        <v>25773</v>
      </c>
      <c r="E5705" s="14" t="s">
        <v>20066</v>
      </c>
      <c r="F5705" s="14"/>
    </row>
    <row r="5706" spans="1:6" x14ac:dyDescent="0.35">
      <c r="A5706" s="14">
        <v>20385</v>
      </c>
      <c r="B5706" s="14">
        <v>276580</v>
      </c>
      <c r="C5706" s="2" t="s">
        <v>15348</v>
      </c>
      <c r="D5706" s="2" t="s">
        <v>25774</v>
      </c>
      <c r="E5706" s="14" t="s">
        <v>20066</v>
      </c>
      <c r="F5706" s="14"/>
    </row>
    <row r="5707" spans="1:6" x14ac:dyDescent="0.35">
      <c r="A5707" s="14">
        <v>20385</v>
      </c>
      <c r="B5707" s="14">
        <v>276580</v>
      </c>
      <c r="C5707" s="2" t="s">
        <v>15348</v>
      </c>
      <c r="D5707" s="2" t="s">
        <v>25775</v>
      </c>
      <c r="E5707" s="14" t="s">
        <v>20066</v>
      </c>
      <c r="F5707" s="14"/>
    </row>
    <row r="5708" spans="1:6" x14ac:dyDescent="0.35">
      <c r="A5708" s="14">
        <v>20384</v>
      </c>
      <c r="B5708" s="14">
        <v>276575</v>
      </c>
      <c r="C5708" s="2" t="s">
        <v>15346</v>
      </c>
      <c r="D5708" s="2" t="s">
        <v>25776</v>
      </c>
      <c r="E5708" s="14" t="s">
        <v>20066</v>
      </c>
      <c r="F5708" s="14"/>
    </row>
    <row r="5709" spans="1:6" x14ac:dyDescent="0.35">
      <c r="A5709" s="14">
        <v>20387</v>
      </c>
      <c r="B5709" s="14">
        <v>276598</v>
      </c>
      <c r="C5709" s="2" t="s">
        <v>15352</v>
      </c>
      <c r="D5709" s="2" t="s">
        <v>25777</v>
      </c>
      <c r="E5709" s="14" t="s">
        <v>20066</v>
      </c>
      <c r="F5709" s="14"/>
    </row>
    <row r="5710" spans="1:6" x14ac:dyDescent="0.35">
      <c r="A5710" s="14">
        <v>20386</v>
      </c>
      <c r="B5710" s="14">
        <v>276585</v>
      </c>
      <c r="C5710" s="2" t="s">
        <v>15350</v>
      </c>
      <c r="D5710" s="2" t="s">
        <v>25778</v>
      </c>
      <c r="E5710" s="14" t="s">
        <v>20066</v>
      </c>
      <c r="F5710" s="14"/>
    </row>
    <row r="5711" spans="1:6" x14ac:dyDescent="0.35">
      <c r="A5711" s="14">
        <v>20389</v>
      </c>
      <c r="B5711" s="14">
        <v>276608</v>
      </c>
      <c r="C5711" s="2" t="s">
        <v>15356</v>
      </c>
      <c r="D5711" s="2" t="s">
        <v>25779</v>
      </c>
      <c r="E5711" s="14" t="s">
        <v>20066</v>
      </c>
      <c r="F5711" s="14"/>
    </row>
    <row r="5712" spans="1:6" x14ac:dyDescent="0.35">
      <c r="A5712" s="14">
        <v>20388</v>
      </c>
      <c r="B5712" s="14">
        <v>276603</v>
      </c>
      <c r="C5712" s="2" t="s">
        <v>15354</v>
      </c>
      <c r="D5712" s="2" t="s">
        <v>25780</v>
      </c>
      <c r="E5712" s="14" t="s">
        <v>20066</v>
      </c>
      <c r="F5712" s="14"/>
    </row>
    <row r="5713" spans="1:6" x14ac:dyDescent="0.35">
      <c r="A5713" s="14">
        <v>2927</v>
      </c>
      <c r="B5713" s="14">
        <v>425</v>
      </c>
      <c r="C5713" s="2" t="s">
        <v>770</v>
      </c>
      <c r="D5713" s="2" t="s">
        <v>25781</v>
      </c>
      <c r="E5713" s="14" t="s">
        <v>20066</v>
      </c>
      <c r="F5713" s="14"/>
    </row>
    <row r="5714" spans="1:6" x14ac:dyDescent="0.35">
      <c r="A5714" s="14">
        <v>2927</v>
      </c>
      <c r="B5714" s="14">
        <v>425</v>
      </c>
      <c r="C5714" s="2" t="s">
        <v>770</v>
      </c>
      <c r="D5714" s="2" t="s">
        <v>25782</v>
      </c>
      <c r="E5714" s="14" t="s">
        <v>20066</v>
      </c>
      <c r="F5714" s="14"/>
    </row>
    <row r="5715" spans="1:6" x14ac:dyDescent="0.35">
      <c r="A5715" s="14">
        <v>2927</v>
      </c>
      <c r="B5715" s="14">
        <v>425</v>
      </c>
      <c r="C5715" s="2" t="s">
        <v>770</v>
      </c>
      <c r="D5715" s="2" t="s">
        <v>25783</v>
      </c>
      <c r="E5715" s="14" t="s">
        <v>20066</v>
      </c>
      <c r="F5715" s="14"/>
    </row>
    <row r="5716" spans="1:6" x14ac:dyDescent="0.35">
      <c r="A5716" s="14">
        <v>20357</v>
      </c>
      <c r="B5716" s="14">
        <v>276223</v>
      </c>
      <c r="C5716" s="2" t="s">
        <v>15299</v>
      </c>
      <c r="D5716" s="2" t="s">
        <v>25784</v>
      </c>
      <c r="E5716" s="14" t="s">
        <v>20066</v>
      </c>
      <c r="F5716" s="14"/>
    </row>
    <row r="5717" spans="1:6" x14ac:dyDescent="0.35">
      <c r="A5717" s="14">
        <v>20357</v>
      </c>
      <c r="B5717" s="14">
        <v>276223</v>
      </c>
      <c r="C5717" s="2" t="s">
        <v>15299</v>
      </c>
      <c r="D5717" s="2" t="s">
        <v>25785</v>
      </c>
      <c r="E5717" s="14" t="s">
        <v>20066</v>
      </c>
      <c r="F5717" s="14"/>
    </row>
    <row r="5718" spans="1:6" x14ac:dyDescent="0.35">
      <c r="A5718" s="14">
        <v>20357</v>
      </c>
      <c r="B5718" s="14">
        <v>276223</v>
      </c>
      <c r="C5718" s="2" t="s">
        <v>15299</v>
      </c>
      <c r="D5718" s="2" t="s">
        <v>25786</v>
      </c>
      <c r="E5718" s="14" t="s">
        <v>20066</v>
      </c>
      <c r="F5718" s="14"/>
    </row>
    <row r="5719" spans="1:6" x14ac:dyDescent="0.35">
      <c r="A5719" s="14">
        <v>20357</v>
      </c>
      <c r="B5719" s="14">
        <v>276223</v>
      </c>
      <c r="C5719" s="2" t="s">
        <v>15299</v>
      </c>
      <c r="D5719" s="2" t="s">
        <v>25787</v>
      </c>
      <c r="E5719" s="14" t="s">
        <v>20066</v>
      </c>
      <c r="F5719" s="14"/>
    </row>
    <row r="5720" spans="1:6" x14ac:dyDescent="0.35">
      <c r="A5720" s="14">
        <v>20356</v>
      </c>
      <c r="B5720" s="14">
        <v>276212</v>
      </c>
      <c r="C5720" s="2" t="s">
        <v>15297</v>
      </c>
      <c r="D5720" s="2" t="s">
        <v>25788</v>
      </c>
      <c r="E5720" s="14" t="s">
        <v>20066</v>
      </c>
      <c r="F5720" s="14"/>
    </row>
    <row r="5721" spans="1:6" x14ac:dyDescent="0.35">
      <c r="A5721" s="14">
        <v>20356</v>
      </c>
      <c r="B5721" s="14">
        <v>276212</v>
      </c>
      <c r="C5721" s="2" t="s">
        <v>15297</v>
      </c>
      <c r="D5721" s="2" t="s">
        <v>25789</v>
      </c>
      <c r="E5721" s="14" t="s">
        <v>20066</v>
      </c>
      <c r="F5721" s="14"/>
    </row>
    <row r="5722" spans="1:6" x14ac:dyDescent="0.35">
      <c r="A5722" s="14">
        <v>20356</v>
      </c>
      <c r="B5722" s="14">
        <v>276212</v>
      </c>
      <c r="C5722" s="2" t="s">
        <v>15297</v>
      </c>
      <c r="D5722" s="2" t="s">
        <v>25790</v>
      </c>
      <c r="E5722" s="14" t="s">
        <v>20066</v>
      </c>
      <c r="F5722" s="14"/>
    </row>
    <row r="5723" spans="1:6" x14ac:dyDescent="0.35">
      <c r="A5723" s="14">
        <v>20356</v>
      </c>
      <c r="B5723" s="14">
        <v>276212</v>
      </c>
      <c r="C5723" s="2" t="s">
        <v>15297</v>
      </c>
      <c r="D5723" s="2" t="s">
        <v>25791</v>
      </c>
      <c r="E5723" s="14" t="s">
        <v>20066</v>
      </c>
      <c r="F5723" s="14"/>
    </row>
    <row r="5724" spans="1:6" x14ac:dyDescent="0.35">
      <c r="A5724" s="14">
        <v>20373</v>
      </c>
      <c r="B5724" s="14">
        <v>276405</v>
      </c>
      <c r="C5724" s="2" t="s">
        <v>15330</v>
      </c>
      <c r="D5724" s="2" t="s">
        <v>25792</v>
      </c>
      <c r="E5724" s="14" t="s">
        <v>20066</v>
      </c>
      <c r="F5724" s="14"/>
    </row>
    <row r="5725" spans="1:6" x14ac:dyDescent="0.35">
      <c r="A5725" s="14">
        <v>20382</v>
      </c>
      <c r="B5725" s="14">
        <v>276525</v>
      </c>
      <c r="C5725" s="2" t="s">
        <v>15342</v>
      </c>
      <c r="D5725" s="2" t="s">
        <v>25793</v>
      </c>
      <c r="E5725" s="14" t="s">
        <v>20066</v>
      </c>
      <c r="F5725" s="14"/>
    </row>
    <row r="5726" spans="1:6" x14ac:dyDescent="0.35">
      <c r="A5726" s="14">
        <v>20382</v>
      </c>
      <c r="B5726" s="14">
        <v>276525</v>
      </c>
      <c r="C5726" s="2" t="s">
        <v>15342</v>
      </c>
      <c r="D5726" s="2" t="s">
        <v>25794</v>
      </c>
      <c r="E5726" s="14" t="s">
        <v>20066</v>
      </c>
      <c r="F5726" s="14"/>
    </row>
    <row r="5727" spans="1:6" x14ac:dyDescent="0.35">
      <c r="A5727" s="14">
        <v>20383</v>
      </c>
      <c r="B5727" s="14">
        <v>276556</v>
      </c>
      <c r="C5727" s="2" t="s">
        <v>15344</v>
      </c>
      <c r="D5727" s="2" t="s">
        <v>25795</v>
      </c>
      <c r="E5727" s="14" t="s">
        <v>20066</v>
      </c>
      <c r="F5727" s="14"/>
    </row>
    <row r="5728" spans="1:6" x14ac:dyDescent="0.35">
      <c r="A5728" s="14">
        <v>3280</v>
      </c>
      <c r="B5728" s="14">
        <v>911</v>
      </c>
      <c r="C5728" s="2" t="s">
        <v>1594</v>
      </c>
      <c r="D5728" s="2" t="s">
        <v>25796</v>
      </c>
      <c r="E5728" s="14" t="s">
        <v>20066</v>
      </c>
      <c r="F5728" s="14"/>
    </row>
    <row r="5729" spans="1:6" x14ac:dyDescent="0.35">
      <c r="A5729" s="14">
        <v>3295</v>
      </c>
      <c r="B5729" s="14">
        <v>943</v>
      </c>
      <c r="C5729" s="2" t="s">
        <v>1633</v>
      </c>
      <c r="D5729" s="2" t="s">
        <v>25797</v>
      </c>
      <c r="E5729" s="14" t="s">
        <v>20066</v>
      </c>
      <c r="F5729" s="14"/>
    </row>
    <row r="5730" spans="1:6" x14ac:dyDescent="0.35">
      <c r="A5730" s="14">
        <v>3271</v>
      </c>
      <c r="B5730" s="14">
        <v>2089</v>
      </c>
      <c r="C5730" s="2" t="s">
        <v>3094</v>
      </c>
      <c r="D5730" s="2" t="s">
        <v>25798</v>
      </c>
      <c r="E5730" s="14" t="s">
        <v>20066</v>
      </c>
      <c r="F5730" s="14"/>
    </row>
    <row r="5731" spans="1:6" x14ac:dyDescent="0.35">
      <c r="A5731" s="14">
        <v>3271</v>
      </c>
      <c r="B5731" s="14">
        <v>2089</v>
      </c>
      <c r="C5731" s="2" t="s">
        <v>3094</v>
      </c>
      <c r="D5731" s="2" t="s">
        <v>25799</v>
      </c>
      <c r="E5731" s="14" t="s">
        <v>20066</v>
      </c>
      <c r="F5731" s="14"/>
    </row>
    <row r="5732" spans="1:6" x14ac:dyDescent="0.35">
      <c r="A5732" s="14">
        <v>3271</v>
      </c>
      <c r="B5732" s="14">
        <v>2089</v>
      </c>
      <c r="C5732" s="2" t="s">
        <v>3094</v>
      </c>
      <c r="D5732" s="2" t="s">
        <v>25800</v>
      </c>
      <c r="E5732" s="14" t="s">
        <v>20066</v>
      </c>
      <c r="F5732" s="14"/>
    </row>
    <row r="5733" spans="1:6" x14ac:dyDescent="0.35">
      <c r="A5733" s="14">
        <v>3271</v>
      </c>
      <c r="B5733" s="14">
        <v>2089</v>
      </c>
      <c r="C5733" s="2" t="s">
        <v>3094</v>
      </c>
      <c r="D5733" s="2" t="s">
        <v>25801</v>
      </c>
      <c r="E5733" s="14" t="s">
        <v>20066</v>
      </c>
      <c r="F5733" s="14"/>
    </row>
    <row r="5734" spans="1:6" x14ac:dyDescent="0.35">
      <c r="A5734" s="14">
        <v>3271</v>
      </c>
      <c r="B5734" s="14">
        <v>2089</v>
      </c>
      <c r="C5734" s="2" t="s">
        <v>3094</v>
      </c>
      <c r="D5734" s="2" t="s">
        <v>25801</v>
      </c>
      <c r="E5734" s="14" t="s">
        <v>20066</v>
      </c>
      <c r="F5734" s="14"/>
    </row>
    <row r="5735" spans="1:6" x14ac:dyDescent="0.35">
      <c r="A5735" s="14">
        <v>3266</v>
      </c>
      <c r="B5735" s="14">
        <v>424</v>
      </c>
      <c r="C5735" s="2" t="s">
        <v>768</v>
      </c>
      <c r="D5735" s="2" t="s">
        <v>25802</v>
      </c>
      <c r="E5735" s="14" t="s">
        <v>20066</v>
      </c>
      <c r="F5735" s="14"/>
    </row>
    <row r="5736" spans="1:6" x14ac:dyDescent="0.35">
      <c r="A5736" s="14">
        <v>3266</v>
      </c>
      <c r="B5736" s="14">
        <v>424</v>
      </c>
      <c r="C5736" s="2" t="s">
        <v>768</v>
      </c>
      <c r="D5736" s="2" t="s">
        <v>25803</v>
      </c>
      <c r="E5736" s="14" t="s">
        <v>20066</v>
      </c>
      <c r="F5736" s="14"/>
    </row>
    <row r="5737" spans="1:6" x14ac:dyDescent="0.35">
      <c r="A5737" s="14">
        <v>3277</v>
      </c>
      <c r="B5737" s="14">
        <v>325</v>
      </c>
      <c r="C5737" s="2" t="s">
        <v>594</v>
      </c>
      <c r="D5737" s="2" t="s">
        <v>25804</v>
      </c>
      <c r="E5737" s="14" t="s">
        <v>20066</v>
      </c>
      <c r="F5737" s="14"/>
    </row>
    <row r="5738" spans="1:6" x14ac:dyDescent="0.35">
      <c r="A5738" s="14">
        <v>3277</v>
      </c>
      <c r="B5738" s="14">
        <v>325</v>
      </c>
      <c r="C5738" s="2" t="s">
        <v>594</v>
      </c>
      <c r="D5738" s="2" t="s">
        <v>25805</v>
      </c>
      <c r="E5738" s="14" t="s">
        <v>20066</v>
      </c>
      <c r="F5738" s="14"/>
    </row>
    <row r="5739" spans="1:6" x14ac:dyDescent="0.35">
      <c r="A5739" s="14">
        <v>3277</v>
      </c>
      <c r="B5739" s="14">
        <v>325</v>
      </c>
      <c r="C5739" s="2" t="s">
        <v>594</v>
      </c>
      <c r="D5739" s="2" t="s">
        <v>25806</v>
      </c>
      <c r="E5739" s="14" t="s">
        <v>20066</v>
      </c>
      <c r="F5739" s="14"/>
    </row>
    <row r="5740" spans="1:6" x14ac:dyDescent="0.35">
      <c r="A5740" s="14">
        <v>3316</v>
      </c>
      <c r="B5740" s="14">
        <v>158</v>
      </c>
      <c r="C5740" s="2" t="s">
        <v>289</v>
      </c>
      <c r="D5740" s="2" t="s">
        <v>25807</v>
      </c>
      <c r="E5740" s="14" t="s">
        <v>20066</v>
      </c>
      <c r="F5740" s="14"/>
    </row>
    <row r="5741" spans="1:6" x14ac:dyDescent="0.35">
      <c r="A5741" s="14">
        <v>3316</v>
      </c>
      <c r="B5741" s="14">
        <v>158</v>
      </c>
      <c r="C5741" s="2" t="s">
        <v>289</v>
      </c>
      <c r="D5741" s="2" t="s">
        <v>25808</v>
      </c>
      <c r="E5741" s="14" t="s">
        <v>20066</v>
      </c>
      <c r="F5741" s="14"/>
    </row>
    <row r="5742" spans="1:6" x14ac:dyDescent="0.35">
      <c r="A5742" s="14">
        <v>3316</v>
      </c>
      <c r="B5742" s="14">
        <v>158</v>
      </c>
      <c r="C5742" s="2" t="s">
        <v>289</v>
      </c>
      <c r="D5742" s="2" t="s">
        <v>25809</v>
      </c>
      <c r="E5742" s="14" t="s">
        <v>20066</v>
      </c>
      <c r="F5742" s="14"/>
    </row>
    <row r="5743" spans="1:6" x14ac:dyDescent="0.35">
      <c r="A5743" s="14">
        <v>3316</v>
      </c>
      <c r="B5743" s="14">
        <v>158</v>
      </c>
      <c r="C5743" s="2" t="s">
        <v>289</v>
      </c>
      <c r="D5743" s="2" t="s">
        <v>25810</v>
      </c>
      <c r="E5743" s="14" t="s">
        <v>20066</v>
      </c>
      <c r="F5743" s="14"/>
    </row>
    <row r="5744" spans="1:6" x14ac:dyDescent="0.35">
      <c r="A5744" s="14">
        <v>3316</v>
      </c>
      <c r="B5744" s="14">
        <v>158</v>
      </c>
      <c r="C5744" s="2" t="s">
        <v>289</v>
      </c>
      <c r="D5744" s="2" t="s">
        <v>25811</v>
      </c>
      <c r="E5744" s="14" t="s">
        <v>20066</v>
      </c>
      <c r="F5744" s="14"/>
    </row>
    <row r="5745" spans="1:6" x14ac:dyDescent="0.35">
      <c r="A5745" s="14">
        <v>3316</v>
      </c>
      <c r="B5745" s="14">
        <v>158</v>
      </c>
      <c r="C5745" s="2" t="s">
        <v>289</v>
      </c>
      <c r="D5745" s="2" t="s">
        <v>25812</v>
      </c>
      <c r="E5745" s="14" t="s">
        <v>20066</v>
      </c>
      <c r="F5745" s="14"/>
    </row>
    <row r="5746" spans="1:6" x14ac:dyDescent="0.35">
      <c r="A5746" s="14">
        <v>3313</v>
      </c>
      <c r="B5746" s="14">
        <v>2056</v>
      </c>
      <c r="C5746" s="2" t="s">
        <v>3040</v>
      </c>
      <c r="D5746" s="2" t="s">
        <v>25813</v>
      </c>
      <c r="E5746" s="14" t="s">
        <v>20066</v>
      </c>
      <c r="F5746" s="14"/>
    </row>
    <row r="5747" spans="1:6" x14ac:dyDescent="0.35">
      <c r="A5747" s="14">
        <v>3313</v>
      </c>
      <c r="B5747" s="14">
        <v>2056</v>
      </c>
      <c r="C5747" s="2" t="s">
        <v>3040</v>
      </c>
      <c r="D5747" s="2" t="s">
        <v>25814</v>
      </c>
      <c r="E5747" s="14" t="s">
        <v>20066</v>
      </c>
      <c r="F5747" s="14"/>
    </row>
    <row r="5748" spans="1:6" x14ac:dyDescent="0.35">
      <c r="A5748" s="14">
        <v>18494</v>
      </c>
      <c r="B5748" s="14">
        <v>206428</v>
      </c>
      <c r="C5748" s="2" t="s">
        <v>12760</v>
      </c>
      <c r="D5748" s="2" t="s">
        <v>25815</v>
      </c>
      <c r="E5748" s="14" t="s">
        <v>20066</v>
      </c>
      <c r="F5748" s="14"/>
    </row>
    <row r="5749" spans="1:6" x14ac:dyDescent="0.35">
      <c r="A5749" s="14">
        <v>18494</v>
      </c>
      <c r="B5749" s="14">
        <v>206428</v>
      </c>
      <c r="C5749" s="2" t="s">
        <v>12760</v>
      </c>
      <c r="D5749" s="2" t="s">
        <v>25816</v>
      </c>
      <c r="E5749" s="14" t="s">
        <v>20066</v>
      </c>
      <c r="F5749" s="14"/>
    </row>
    <row r="5750" spans="1:6" x14ac:dyDescent="0.35">
      <c r="A5750" s="14">
        <v>18494</v>
      </c>
      <c r="B5750" s="14">
        <v>206428</v>
      </c>
      <c r="C5750" s="2" t="s">
        <v>12760</v>
      </c>
      <c r="D5750" s="2" t="s">
        <v>25817</v>
      </c>
      <c r="E5750" s="14" t="s">
        <v>20066</v>
      </c>
      <c r="F5750" s="14"/>
    </row>
    <row r="5751" spans="1:6" x14ac:dyDescent="0.35">
      <c r="A5751" s="14">
        <v>3298</v>
      </c>
      <c r="B5751" s="14">
        <v>832</v>
      </c>
      <c r="C5751" s="2" t="s">
        <v>1459</v>
      </c>
      <c r="D5751" s="2" t="s">
        <v>25818</v>
      </c>
      <c r="E5751" s="14" t="s">
        <v>20066</v>
      </c>
      <c r="F5751" s="14"/>
    </row>
    <row r="5752" spans="1:6" x14ac:dyDescent="0.35">
      <c r="A5752" s="14">
        <v>3298</v>
      </c>
      <c r="B5752" s="14">
        <v>832</v>
      </c>
      <c r="C5752" s="2" t="s">
        <v>1459</v>
      </c>
      <c r="D5752" s="2" t="s">
        <v>25819</v>
      </c>
      <c r="E5752" s="14" t="s">
        <v>20066</v>
      </c>
      <c r="F5752" s="14"/>
    </row>
    <row r="5753" spans="1:6" x14ac:dyDescent="0.35">
      <c r="A5753" s="14">
        <v>3298</v>
      </c>
      <c r="B5753" s="14">
        <v>832</v>
      </c>
      <c r="C5753" s="2" t="s">
        <v>1459</v>
      </c>
      <c r="D5753" s="2" t="s">
        <v>25820</v>
      </c>
      <c r="E5753" s="14" t="s">
        <v>20066</v>
      </c>
      <c r="F5753" s="14"/>
    </row>
    <row r="5754" spans="1:6" x14ac:dyDescent="0.35">
      <c r="A5754" s="14">
        <v>3298</v>
      </c>
      <c r="B5754" s="14">
        <v>832</v>
      </c>
      <c r="C5754" s="2" t="s">
        <v>1459</v>
      </c>
      <c r="D5754" s="2" t="s">
        <v>25821</v>
      </c>
      <c r="E5754" s="14" t="s">
        <v>20066</v>
      </c>
      <c r="F5754" s="14"/>
    </row>
    <row r="5755" spans="1:6" x14ac:dyDescent="0.35">
      <c r="A5755" s="14">
        <v>3297</v>
      </c>
      <c r="B5755" s="14">
        <v>6</v>
      </c>
      <c r="C5755" s="2" t="s">
        <v>9</v>
      </c>
      <c r="D5755" s="2" t="s">
        <v>25822</v>
      </c>
      <c r="E5755" s="14" t="s">
        <v>20066</v>
      </c>
      <c r="F5755" s="14"/>
    </row>
    <row r="5756" spans="1:6" x14ac:dyDescent="0.35">
      <c r="A5756" s="14">
        <v>3297</v>
      </c>
      <c r="B5756" s="14">
        <v>6</v>
      </c>
      <c r="C5756" s="2" t="s">
        <v>9</v>
      </c>
      <c r="D5756" s="2" t="s">
        <v>25823</v>
      </c>
      <c r="E5756" s="14" t="s">
        <v>20066</v>
      </c>
      <c r="F5756" s="14"/>
    </row>
    <row r="5757" spans="1:6" x14ac:dyDescent="0.35">
      <c r="A5757" s="14">
        <v>3297</v>
      </c>
      <c r="B5757" s="14">
        <v>6</v>
      </c>
      <c r="C5757" s="2" t="s">
        <v>9</v>
      </c>
      <c r="D5757" s="2" t="s">
        <v>25824</v>
      </c>
      <c r="E5757" s="14" t="s">
        <v>20066</v>
      </c>
      <c r="F5757" s="14"/>
    </row>
    <row r="5758" spans="1:6" x14ac:dyDescent="0.35">
      <c r="A5758" s="14">
        <v>3296</v>
      </c>
      <c r="B5758" s="14">
        <v>20</v>
      </c>
      <c r="C5758" s="2" t="s">
        <v>35</v>
      </c>
      <c r="D5758" s="2" t="s">
        <v>25825</v>
      </c>
      <c r="E5758" s="14" t="s">
        <v>20066</v>
      </c>
      <c r="F5758" s="14"/>
    </row>
    <row r="5759" spans="1:6" x14ac:dyDescent="0.35">
      <c r="A5759" s="14">
        <v>3296</v>
      </c>
      <c r="B5759" s="14">
        <v>20</v>
      </c>
      <c r="C5759" s="2" t="s">
        <v>35</v>
      </c>
      <c r="D5759" s="2" t="s">
        <v>25826</v>
      </c>
      <c r="E5759" s="14" t="s">
        <v>20066</v>
      </c>
      <c r="F5759" s="14"/>
    </row>
    <row r="5760" spans="1:6" x14ac:dyDescent="0.35">
      <c r="A5760" s="14">
        <v>3296</v>
      </c>
      <c r="B5760" s="14">
        <v>20</v>
      </c>
      <c r="C5760" s="2" t="s">
        <v>35</v>
      </c>
      <c r="D5760" s="2" t="s">
        <v>25827</v>
      </c>
      <c r="E5760" s="14" t="s">
        <v>20066</v>
      </c>
      <c r="F5760" s="14"/>
    </row>
    <row r="5761" spans="1:6" x14ac:dyDescent="0.35">
      <c r="A5761" s="14">
        <v>18554</v>
      </c>
      <c r="B5761" s="14">
        <v>206959</v>
      </c>
      <c r="C5761" s="2" t="s">
        <v>12841</v>
      </c>
      <c r="D5761" s="2" t="s">
        <v>25828</v>
      </c>
      <c r="E5761" s="14" t="s">
        <v>20066</v>
      </c>
      <c r="F5761" s="14"/>
    </row>
    <row r="5762" spans="1:6" x14ac:dyDescent="0.35">
      <c r="A5762" s="14">
        <v>18553</v>
      </c>
      <c r="B5762" s="14">
        <v>206953</v>
      </c>
      <c r="C5762" s="2" t="s">
        <v>12839</v>
      </c>
      <c r="D5762" s="2" t="s">
        <v>25829</v>
      </c>
      <c r="E5762" s="14" t="s">
        <v>20066</v>
      </c>
      <c r="F5762" s="14"/>
    </row>
    <row r="5763" spans="1:6" x14ac:dyDescent="0.35">
      <c r="A5763" s="14">
        <v>3257</v>
      </c>
      <c r="B5763" s="14">
        <v>766</v>
      </c>
      <c r="C5763" s="2" t="s">
        <v>1343</v>
      </c>
      <c r="D5763" s="2" t="s">
        <v>25830</v>
      </c>
      <c r="E5763" s="14" t="s">
        <v>20066</v>
      </c>
      <c r="F5763" s="14"/>
    </row>
    <row r="5764" spans="1:6" x14ac:dyDescent="0.35">
      <c r="A5764" s="14">
        <v>3260</v>
      </c>
      <c r="B5764" s="14">
        <v>28</v>
      </c>
      <c r="C5764" s="2" t="s">
        <v>49</v>
      </c>
      <c r="D5764" s="2" t="s">
        <v>25831</v>
      </c>
      <c r="E5764" s="14" t="s">
        <v>20066</v>
      </c>
      <c r="F5764" s="14"/>
    </row>
    <row r="5765" spans="1:6" x14ac:dyDescent="0.35">
      <c r="A5765" s="14">
        <v>3260</v>
      </c>
      <c r="B5765" s="14">
        <v>28</v>
      </c>
      <c r="C5765" s="2" t="s">
        <v>49</v>
      </c>
      <c r="D5765" s="2" t="s">
        <v>25832</v>
      </c>
      <c r="E5765" s="14" t="s">
        <v>20066</v>
      </c>
      <c r="F5765" s="14"/>
    </row>
    <row r="5766" spans="1:6" x14ac:dyDescent="0.35">
      <c r="A5766" s="14">
        <v>18591</v>
      </c>
      <c r="B5766" s="14">
        <v>207098</v>
      </c>
      <c r="C5766" s="2" t="s">
        <v>12913</v>
      </c>
      <c r="D5766" s="2" t="s">
        <v>25833</v>
      </c>
      <c r="E5766" s="14" t="s">
        <v>20066</v>
      </c>
      <c r="F5766" s="14"/>
    </row>
    <row r="5767" spans="1:6" x14ac:dyDescent="0.35">
      <c r="A5767" s="14">
        <v>18586</v>
      </c>
      <c r="B5767" s="14">
        <v>207073</v>
      </c>
      <c r="C5767" s="2" t="s">
        <v>12903</v>
      </c>
      <c r="D5767" s="2" t="s">
        <v>25834</v>
      </c>
      <c r="E5767" s="14" t="s">
        <v>20066</v>
      </c>
      <c r="F5767" s="14"/>
    </row>
    <row r="5768" spans="1:6" x14ac:dyDescent="0.35">
      <c r="A5768" s="14">
        <v>18587</v>
      </c>
      <c r="B5768" s="14">
        <v>207078</v>
      </c>
      <c r="C5768" s="2" t="s">
        <v>12905</v>
      </c>
      <c r="D5768" s="2" t="s">
        <v>25835</v>
      </c>
      <c r="E5768" s="14" t="s">
        <v>20066</v>
      </c>
      <c r="F5768" s="14"/>
    </row>
    <row r="5769" spans="1:6" x14ac:dyDescent="0.35">
      <c r="A5769" s="14">
        <v>18581</v>
      </c>
      <c r="B5769" s="14">
        <v>207052</v>
      </c>
      <c r="C5769" s="2" t="s">
        <v>12893</v>
      </c>
      <c r="D5769" s="2" t="s">
        <v>25836</v>
      </c>
      <c r="E5769" s="14" t="s">
        <v>20066</v>
      </c>
      <c r="F5769" s="14"/>
    </row>
    <row r="5770" spans="1:6" x14ac:dyDescent="0.35">
      <c r="A5770" s="14">
        <v>18627</v>
      </c>
      <c r="B5770" s="14">
        <v>209024</v>
      </c>
      <c r="C5770" s="2" t="s">
        <v>12974</v>
      </c>
      <c r="D5770" s="2" t="s">
        <v>25837</v>
      </c>
      <c r="E5770" s="14" t="s">
        <v>20066</v>
      </c>
      <c r="F5770" s="14"/>
    </row>
    <row r="5771" spans="1:6" x14ac:dyDescent="0.35">
      <c r="A5771" s="14">
        <v>18685</v>
      </c>
      <c r="B5771" s="14">
        <v>210128</v>
      </c>
      <c r="C5771" s="2" t="s">
        <v>13066</v>
      </c>
      <c r="D5771" s="2" t="s">
        <v>25838</v>
      </c>
      <c r="E5771" s="14" t="s">
        <v>20066</v>
      </c>
      <c r="F5771" s="14"/>
    </row>
    <row r="5772" spans="1:6" x14ac:dyDescent="0.35">
      <c r="A5772" s="14">
        <v>18664</v>
      </c>
      <c r="B5772" s="14">
        <v>209893</v>
      </c>
      <c r="C5772" s="2" t="s">
        <v>13024</v>
      </c>
      <c r="D5772" s="2" t="s">
        <v>25839</v>
      </c>
      <c r="E5772" s="14" t="s">
        <v>20066</v>
      </c>
      <c r="F5772" s="14"/>
    </row>
    <row r="5773" spans="1:6" x14ac:dyDescent="0.35">
      <c r="A5773" s="14">
        <v>18663</v>
      </c>
      <c r="B5773" s="14">
        <v>209886</v>
      </c>
      <c r="C5773" s="2" t="s">
        <v>13022</v>
      </c>
      <c r="D5773" s="2" t="s">
        <v>25840</v>
      </c>
      <c r="E5773" s="14" t="s">
        <v>20066</v>
      </c>
      <c r="F5773" s="14"/>
    </row>
    <row r="5774" spans="1:6" x14ac:dyDescent="0.35">
      <c r="A5774" s="14">
        <v>18663</v>
      </c>
      <c r="B5774" s="14">
        <v>209886</v>
      </c>
      <c r="C5774" s="2" t="s">
        <v>13022</v>
      </c>
      <c r="D5774" s="2" t="s">
        <v>25841</v>
      </c>
      <c r="E5774" s="14" t="s">
        <v>20066</v>
      </c>
      <c r="F5774" s="14"/>
    </row>
    <row r="5775" spans="1:6" x14ac:dyDescent="0.35">
      <c r="A5775" s="14">
        <v>18663</v>
      </c>
      <c r="B5775" s="14">
        <v>209886</v>
      </c>
      <c r="C5775" s="2" t="s">
        <v>13022</v>
      </c>
      <c r="D5775" s="2" t="s">
        <v>25842</v>
      </c>
      <c r="E5775" s="14" t="s">
        <v>20066</v>
      </c>
      <c r="F5775" s="14"/>
    </row>
    <row r="5776" spans="1:6" x14ac:dyDescent="0.35">
      <c r="A5776" s="14">
        <v>18663</v>
      </c>
      <c r="B5776" s="14">
        <v>209886</v>
      </c>
      <c r="C5776" s="2" t="s">
        <v>13022</v>
      </c>
      <c r="D5776" s="2" t="s">
        <v>25843</v>
      </c>
      <c r="E5776" s="14" t="s">
        <v>20066</v>
      </c>
      <c r="F5776" s="14"/>
    </row>
    <row r="5777" spans="1:6" x14ac:dyDescent="0.35">
      <c r="A5777" s="14">
        <v>18663</v>
      </c>
      <c r="B5777" s="14">
        <v>209886</v>
      </c>
      <c r="C5777" s="2" t="s">
        <v>13022</v>
      </c>
      <c r="D5777" s="2" t="s">
        <v>25844</v>
      </c>
      <c r="E5777" s="14" t="s">
        <v>20066</v>
      </c>
      <c r="F5777" s="14"/>
    </row>
    <row r="5778" spans="1:6" x14ac:dyDescent="0.35">
      <c r="A5778" s="14">
        <v>3557</v>
      </c>
      <c r="B5778" s="14">
        <v>35</v>
      </c>
      <c r="C5778" s="2" t="s">
        <v>63</v>
      </c>
      <c r="D5778" s="2" t="s">
        <v>25845</v>
      </c>
      <c r="E5778" s="14" t="s">
        <v>20066</v>
      </c>
      <c r="F5778" s="14"/>
    </row>
    <row r="5779" spans="1:6" x14ac:dyDescent="0.35">
      <c r="A5779" s="14">
        <v>3557</v>
      </c>
      <c r="B5779" s="14">
        <v>35</v>
      </c>
      <c r="C5779" s="2" t="s">
        <v>63</v>
      </c>
      <c r="D5779" s="2" t="s">
        <v>25846</v>
      </c>
      <c r="E5779" s="14" t="s">
        <v>20066</v>
      </c>
      <c r="F5779" s="14"/>
    </row>
    <row r="5780" spans="1:6" x14ac:dyDescent="0.35">
      <c r="A5780" s="14">
        <v>3557</v>
      </c>
      <c r="B5780" s="14">
        <v>35</v>
      </c>
      <c r="C5780" s="2" t="s">
        <v>63</v>
      </c>
      <c r="D5780" s="2" t="s">
        <v>25847</v>
      </c>
      <c r="E5780" s="14" t="s">
        <v>20066</v>
      </c>
      <c r="F5780" s="14"/>
    </row>
    <row r="5781" spans="1:6" x14ac:dyDescent="0.35">
      <c r="A5781" s="14">
        <v>3556</v>
      </c>
      <c r="B5781" s="14">
        <v>407</v>
      </c>
      <c r="C5781" s="2" t="s">
        <v>740</v>
      </c>
      <c r="D5781" s="2" t="s">
        <v>25848</v>
      </c>
      <c r="E5781" s="14" t="s">
        <v>20066</v>
      </c>
      <c r="F5781" s="14"/>
    </row>
    <row r="5782" spans="1:6" x14ac:dyDescent="0.35">
      <c r="A5782" s="14">
        <v>3556</v>
      </c>
      <c r="B5782" s="14">
        <v>407</v>
      </c>
      <c r="C5782" s="2" t="s">
        <v>740</v>
      </c>
      <c r="D5782" s="2" t="s">
        <v>25849</v>
      </c>
      <c r="E5782" s="14" t="s">
        <v>20066</v>
      </c>
      <c r="F5782" s="14"/>
    </row>
    <row r="5783" spans="1:6" x14ac:dyDescent="0.35">
      <c r="A5783" s="14">
        <v>3559</v>
      </c>
      <c r="B5783" s="14">
        <v>2968</v>
      </c>
      <c r="C5783" s="2" t="s">
        <v>4328</v>
      </c>
      <c r="D5783" s="2" t="s">
        <v>25850</v>
      </c>
      <c r="E5783" s="14" t="s">
        <v>20066</v>
      </c>
      <c r="F5783" s="14"/>
    </row>
    <row r="5784" spans="1:6" x14ac:dyDescent="0.35">
      <c r="A5784" s="14">
        <v>3553</v>
      </c>
      <c r="B5784" s="14">
        <v>137</v>
      </c>
      <c r="C5784" s="2" t="s">
        <v>255</v>
      </c>
      <c r="D5784" s="2" t="s">
        <v>25851</v>
      </c>
      <c r="E5784" s="14" t="s">
        <v>20066</v>
      </c>
      <c r="F5784" s="14"/>
    </row>
    <row r="5785" spans="1:6" x14ac:dyDescent="0.35">
      <c r="A5785" s="14">
        <v>3553</v>
      </c>
      <c r="B5785" s="14">
        <v>137</v>
      </c>
      <c r="C5785" s="2" t="s">
        <v>255</v>
      </c>
      <c r="D5785" s="2" t="s">
        <v>25852</v>
      </c>
      <c r="E5785" s="14" t="s">
        <v>20066</v>
      </c>
      <c r="F5785" s="14"/>
    </row>
    <row r="5786" spans="1:6" x14ac:dyDescent="0.35">
      <c r="A5786" s="14">
        <v>3555</v>
      </c>
      <c r="B5786" s="14">
        <v>5</v>
      </c>
      <c r="C5786" s="2" t="s">
        <v>7</v>
      </c>
      <c r="D5786" s="2" t="s">
        <v>25853</v>
      </c>
      <c r="E5786" s="14" t="s">
        <v>20066</v>
      </c>
      <c r="F5786" s="14"/>
    </row>
    <row r="5787" spans="1:6" x14ac:dyDescent="0.35">
      <c r="A5787" s="14">
        <v>3555</v>
      </c>
      <c r="B5787" s="14">
        <v>5</v>
      </c>
      <c r="C5787" s="2" t="s">
        <v>7</v>
      </c>
      <c r="D5787" s="2" t="s">
        <v>25854</v>
      </c>
      <c r="E5787" s="14" t="s">
        <v>20066</v>
      </c>
      <c r="F5787" s="14"/>
    </row>
    <row r="5788" spans="1:6" x14ac:dyDescent="0.35">
      <c r="A5788" s="14">
        <v>3564</v>
      </c>
      <c r="B5788" s="14">
        <v>25</v>
      </c>
      <c r="C5788" s="2" t="s">
        <v>43</v>
      </c>
      <c r="D5788" s="2" t="s">
        <v>25855</v>
      </c>
      <c r="E5788" s="14" t="s">
        <v>20066</v>
      </c>
      <c r="F5788" s="14"/>
    </row>
    <row r="5789" spans="1:6" x14ac:dyDescent="0.35">
      <c r="A5789" s="14">
        <v>3564</v>
      </c>
      <c r="B5789" s="14">
        <v>25</v>
      </c>
      <c r="C5789" s="2" t="s">
        <v>43</v>
      </c>
      <c r="D5789" s="2" t="s">
        <v>25856</v>
      </c>
      <c r="E5789" s="14" t="s">
        <v>20066</v>
      </c>
      <c r="F5789" s="14"/>
    </row>
    <row r="5790" spans="1:6" x14ac:dyDescent="0.35">
      <c r="A5790" s="14">
        <v>3564</v>
      </c>
      <c r="B5790" s="14">
        <v>25</v>
      </c>
      <c r="C5790" s="2" t="s">
        <v>43</v>
      </c>
      <c r="D5790" s="2" t="s">
        <v>25857</v>
      </c>
      <c r="E5790" s="14" t="s">
        <v>20066</v>
      </c>
      <c r="F5790" s="14"/>
    </row>
    <row r="5791" spans="1:6" x14ac:dyDescent="0.35">
      <c r="A5791" s="14">
        <v>3564</v>
      </c>
      <c r="B5791" s="14">
        <v>25</v>
      </c>
      <c r="C5791" s="2" t="s">
        <v>43</v>
      </c>
      <c r="D5791" s="2" t="s">
        <v>25858</v>
      </c>
      <c r="E5791" s="14" t="s">
        <v>20066</v>
      </c>
      <c r="F5791" s="14"/>
    </row>
    <row r="5792" spans="1:6" x14ac:dyDescent="0.35">
      <c r="A5792" s="14">
        <v>3564</v>
      </c>
      <c r="B5792" s="14">
        <v>25</v>
      </c>
      <c r="C5792" s="2" t="s">
        <v>43</v>
      </c>
      <c r="D5792" s="2" t="s">
        <v>25859</v>
      </c>
      <c r="E5792" s="14" t="s">
        <v>20066</v>
      </c>
      <c r="F5792" s="14"/>
    </row>
    <row r="5793" spans="1:6" x14ac:dyDescent="0.35">
      <c r="A5793" s="14">
        <v>3572</v>
      </c>
      <c r="B5793" s="14">
        <v>2364</v>
      </c>
      <c r="C5793" s="2" t="s">
        <v>3490</v>
      </c>
      <c r="D5793" s="2" t="s">
        <v>25860</v>
      </c>
      <c r="E5793" s="14" t="s">
        <v>20066</v>
      </c>
      <c r="F5793" s="14"/>
    </row>
    <row r="5794" spans="1:6" x14ac:dyDescent="0.35">
      <c r="A5794" s="14">
        <v>3572</v>
      </c>
      <c r="B5794" s="14">
        <v>2364</v>
      </c>
      <c r="C5794" s="2" t="s">
        <v>3490</v>
      </c>
      <c r="D5794" s="2" t="s">
        <v>25861</v>
      </c>
      <c r="E5794" s="14" t="s">
        <v>20066</v>
      </c>
      <c r="F5794" s="14"/>
    </row>
    <row r="5795" spans="1:6" x14ac:dyDescent="0.35">
      <c r="A5795" s="14">
        <v>3572</v>
      </c>
      <c r="B5795" s="14">
        <v>2364</v>
      </c>
      <c r="C5795" s="2" t="s">
        <v>3490</v>
      </c>
      <c r="D5795" s="2" t="s">
        <v>25862</v>
      </c>
      <c r="E5795" s="14" t="s">
        <v>20066</v>
      </c>
      <c r="F5795" s="14"/>
    </row>
    <row r="5796" spans="1:6" x14ac:dyDescent="0.35">
      <c r="A5796" s="14">
        <v>3573</v>
      </c>
      <c r="B5796" s="14">
        <v>711</v>
      </c>
      <c r="C5796" s="2" t="s">
        <v>1238</v>
      </c>
      <c r="D5796" s="2" t="s">
        <v>25863</v>
      </c>
      <c r="E5796" s="14" t="s">
        <v>20066</v>
      </c>
      <c r="F5796" s="14"/>
    </row>
    <row r="5797" spans="1:6" x14ac:dyDescent="0.35">
      <c r="A5797" s="14">
        <v>3573</v>
      </c>
      <c r="B5797" s="14">
        <v>711</v>
      </c>
      <c r="C5797" s="2" t="s">
        <v>1238</v>
      </c>
      <c r="D5797" s="2" t="s">
        <v>25864</v>
      </c>
      <c r="E5797" s="14" t="s">
        <v>20066</v>
      </c>
      <c r="F5797" s="14"/>
    </row>
    <row r="5798" spans="1:6" x14ac:dyDescent="0.35">
      <c r="A5798" s="14">
        <v>3573</v>
      </c>
      <c r="B5798" s="14">
        <v>711</v>
      </c>
      <c r="C5798" s="2" t="s">
        <v>1238</v>
      </c>
      <c r="D5798" s="2" t="s">
        <v>25865</v>
      </c>
      <c r="E5798" s="14" t="s">
        <v>20066</v>
      </c>
      <c r="F5798" s="14"/>
    </row>
    <row r="5799" spans="1:6" x14ac:dyDescent="0.35">
      <c r="A5799" s="14">
        <v>3573</v>
      </c>
      <c r="B5799" s="14">
        <v>711</v>
      </c>
      <c r="C5799" s="2" t="s">
        <v>1238</v>
      </c>
      <c r="D5799" s="2" t="s">
        <v>25866</v>
      </c>
      <c r="E5799" s="14" t="s">
        <v>20066</v>
      </c>
      <c r="F5799" s="14"/>
    </row>
    <row r="5800" spans="1:6" x14ac:dyDescent="0.35">
      <c r="A5800" s="14">
        <v>3573</v>
      </c>
      <c r="B5800" s="14">
        <v>711</v>
      </c>
      <c r="C5800" s="2" t="s">
        <v>1238</v>
      </c>
      <c r="D5800" s="2" t="s">
        <v>25867</v>
      </c>
      <c r="E5800" s="14" t="s">
        <v>20066</v>
      </c>
      <c r="F5800" s="14"/>
    </row>
    <row r="5801" spans="1:6" x14ac:dyDescent="0.35">
      <c r="A5801" s="14">
        <v>3573</v>
      </c>
      <c r="B5801" s="14">
        <v>711</v>
      </c>
      <c r="C5801" s="2" t="s">
        <v>1238</v>
      </c>
      <c r="D5801" s="2" t="s">
        <v>25868</v>
      </c>
      <c r="E5801" s="14" t="s">
        <v>20066</v>
      </c>
      <c r="F5801" s="14"/>
    </row>
    <row r="5802" spans="1:6" x14ac:dyDescent="0.35">
      <c r="A5802" s="14">
        <v>3573</v>
      </c>
      <c r="B5802" s="14">
        <v>711</v>
      </c>
      <c r="C5802" s="2" t="s">
        <v>1238</v>
      </c>
      <c r="D5802" s="2" t="s">
        <v>25866</v>
      </c>
      <c r="E5802" s="14" t="s">
        <v>20066</v>
      </c>
      <c r="F5802" s="14"/>
    </row>
    <row r="5803" spans="1:6" x14ac:dyDescent="0.35">
      <c r="A5803" s="14">
        <v>3573</v>
      </c>
      <c r="B5803" s="14">
        <v>711</v>
      </c>
      <c r="C5803" s="2" t="s">
        <v>1238</v>
      </c>
      <c r="D5803" s="2" t="s">
        <v>25867</v>
      </c>
      <c r="E5803" s="14" t="s">
        <v>20066</v>
      </c>
      <c r="F5803" s="14"/>
    </row>
    <row r="5804" spans="1:6" x14ac:dyDescent="0.35">
      <c r="A5804" s="14">
        <v>3573</v>
      </c>
      <c r="B5804" s="14">
        <v>711</v>
      </c>
      <c r="C5804" s="2" t="s">
        <v>1238</v>
      </c>
      <c r="D5804" s="2" t="s">
        <v>25869</v>
      </c>
      <c r="E5804" s="14" t="s">
        <v>20066</v>
      </c>
      <c r="F5804" s="14"/>
    </row>
    <row r="5805" spans="1:6" x14ac:dyDescent="0.35">
      <c r="A5805" s="14">
        <v>3570</v>
      </c>
      <c r="B5805" s="14">
        <v>42</v>
      </c>
      <c r="C5805" s="2" t="s">
        <v>77</v>
      </c>
      <c r="D5805" s="2" t="s">
        <v>25870</v>
      </c>
      <c r="E5805" s="14" t="s">
        <v>20066</v>
      </c>
      <c r="F5805" s="14"/>
    </row>
    <row r="5806" spans="1:6" x14ac:dyDescent="0.35">
      <c r="A5806" s="14">
        <v>3570</v>
      </c>
      <c r="B5806" s="14">
        <v>42</v>
      </c>
      <c r="C5806" s="2" t="s">
        <v>77</v>
      </c>
      <c r="D5806" s="2" t="s">
        <v>25871</v>
      </c>
      <c r="E5806" s="14" t="s">
        <v>20066</v>
      </c>
      <c r="F5806" s="14"/>
    </row>
    <row r="5807" spans="1:6" x14ac:dyDescent="0.35">
      <c r="A5807" s="14">
        <v>3570</v>
      </c>
      <c r="B5807" s="14">
        <v>42</v>
      </c>
      <c r="C5807" s="2" t="s">
        <v>77</v>
      </c>
      <c r="D5807" s="2" t="s">
        <v>25872</v>
      </c>
      <c r="E5807" s="14" t="s">
        <v>20066</v>
      </c>
      <c r="F5807" s="14"/>
    </row>
    <row r="5808" spans="1:6" x14ac:dyDescent="0.35">
      <c r="A5808" s="14">
        <v>3570</v>
      </c>
      <c r="B5808" s="14">
        <v>42</v>
      </c>
      <c r="C5808" s="2" t="s">
        <v>77</v>
      </c>
      <c r="D5808" s="2" t="s">
        <v>25873</v>
      </c>
      <c r="E5808" s="14" t="s">
        <v>20066</v>
      </c>
      <c r="F5808" s="14"/>
    </row>
    <row r="5809" spans="1:6" x14ac:dyDescent="0.35">
      <c r="A5809" s="14">
        <v>3577</v>
      </c>
      <c r="B5809" s="14">
        <v>2066</v>
      </c>
      <c r="C5809" s="2" t="s">
        <v>3058</v>
      </c>
      <c r="D5809" s="2" t="s">
        <v>25874</v>
      </c>
      <c r="E5809" s="14" t="s">
        <v>20066</v>
      </c>
      <c r="F5809" s="14"/>
    </row>
    <row r="5810" spans="1:6" x14ac:dyDescent="0.35">
      <c r="A5810" s="14">
        <v>3577</v>
      </c>
      <c r="B5810" s="14">
        <v>2066</v>
      </c>
      <c r="C5810" s="2" t="s">
        <v>3058</v>
      </c>
      <c r="D5810" s="2" t="s">
        <v>25875</v>
      </c>
      <c r="E5810" s="14" t="s">
        <v>20066</v>
      </c>
      <c r="F5810" s="14"/>
    </row>
    <row r="5811" spans="1:6" x14ac:dyDescent="0.35">
      <c r="A5811" s="14">
        <v>3494</v>
      </c>
      <c r="B5811" s="14">
        <v>882</v>
      </c>
      <c r="C5811" s="2" t="s">
        <v>1539</v>
      </c>
      <c r="D5811" s="2" t="s">
        <v>25876</v>
      </c>
      <c r="E5811" s="14" t="s">
        <v>20066</v>
      </c>
      <c r="F5811" s="14"/>
    </row>
    <row r="5812" spans="1:6" x14ac:dyDescent="0.35">
      <c r="A5812" s="14">
        <v>3494</v>
      </c>
      <c r="B5812" s="14">
        <v>882</v>
      </c>
      <c r="C5812" s="2" t="s">
        <v>1539</v>
      </c>
      <c r="D5812" s="2" t="s">
        <v>25877</v>
      </c>
      <c r="E5812" s="14" t="s">
        <v>20066</v>
      </c>
      <c r="F5812" s="14"/>
    </row>
    <row r="5813" spans="1:6" x14ac:dyDescent="0.35">
      <c r="A5813" s="14">
        <v>3494</v>
      </c>
      <c r="B5813" s="14">
        <v>882</v>
      </c>
      <c r="C5813" s="2" t="s">
        <v>1539</v>
      </c>
      <c r="D5813" s="2" t="s">
        <v>25878</v>
      </c>
      <c r="E5813" s="14" t="s">
        <v>20066</v>
      </c>
      <c r="F5813" s="14"/>
    </row>
    <row r="5814" spans="1:6" x14ac:dyDescent="0.35">
      <c r="A5814" s="14">
        <v>3494</v>
      </c>
      <c r="B5814" s="14">
        <v>882</v>
      </c>
      <c r="C5814" s="2" t="s">
        <v>1539</v>
      </c>
      <c r="D5814" s="2" t="s">
        <v>25879</v>
      </c>
      <c r="E5814" s="14" t="s">
        <v>20066</v>
      </c>
      <c r="F5814" s="14"/>
    </row>
    <row r="5815" spans="1:6" x14ac:dyDescent="0.35">
      <c r="A5815" s="14">
        <v>3494</v>
      </c>
      <c r="B5815" s="14">
        <v>882</v>
      </c>
      <c r="C5815" s="2" t="s">
        <v>1539</v>
      </c>
      <c r="D5815" s="2" t="s">
        <v>25880</v>
      </c>
      <c r="E5815" s="14" t="s">
        <v>20066</v>
      </c>
      <c r="F5815" s="14"/>
    </row>
    <row r="5816" spans="1:6" x14ac:dyDescent="0.35">
      <c r="A5816" s="14">
        <v>3498</v>
      </c>
      <c r="B5816" s="14">
        <v>3474</v>
      </c>
      <c r="C5816" s="2" t="s">
        <v>5026</v>
      </c>
      <c r="D5816" s="2" t="s">
        <v>25881</v>
      </c>
      <c r="E5816" s="14" t="s">
        <v>20066</v>
      </c>
      <c r="F5816" s="14"/>
    </row>
    <row r="5817" spans="1:6" x14ac:dyDescent="0.35">
      <c r="A5817" s="14">
        <v>3498</v>
      </c>
      <c r="B5817" s="14">
        <v>3474</v>
      </c>
      <c r="C5817" s="2" t="s">
        <v>5026</v>
      </c>
      <c r="D5817" s="2" t="s">
        <v>25882</v>
      </c>
      <c r="E5817" s="14" t="s">
        <v>20066</v>
      </c>
      <c r="F5817" s="14"/>
    </row>
    <row r="5818" spans="1:6" x14ac:dyDescent="0.35">
      <c r="A5818" s="14">
        <v>3498</v>
      </c>
      <c r="B5818" s="14">
        <v>3474</v>
      </c>
      <c r="C5818" s="2" t="s">
        <v>5026</v>
      </c>
      <c r="D5818" s="2" t="s">
        <v>25883</v>
      </c>
      <c r="E5818" s="14" t="s">
        <v>20066</v>
      </c>
      <c r="F5818" s="14"/>
    </row>
    <row r="5819" spans="1:6" x14ac:dyDescent="0.35">
      <c r="A5819" s="14">
        <v>3498</v>
      </c>
      <c r="B5819" s="14">
        <v>3474</v>
      </c>
      <c r="C5819" s="2" t="s">
        <v>5026</v>
      </c>
      <c r="D5819" s="2" t="s">
        <v>25884</v>
      </c>
      <c r="E5819" s="14" t="s">
        <v>20066</v>
      </c>
      <c r="F5819" s="14"/>
    </row>
    <row r="5820" spans="1:6" x14ac:dyDescent="0.35">
      <c r="A5820" s="14">
        <v>3498</v>
      </c>
      <c r="B5820" s="14">
        <v>3474</v>
      </c>
      <c r="C5820" s="2" t="s">
        <v>5026</v>
      </c>
      <c r="D5820" s="2" t="s">
        <v>25885</v>
      </c>
      <c r="E5820" s="14" t="s">
        <v>20066</v>
      </c>
      <c r="F5820" s="14"/>
    </row>
    <row r="5821" spans="1:6" x14ac:dyDescent="0.35">
      <c r="A5821" s="14">
        <v>3498</v>
      </c>
      <c r="B5821" s="14">
        <v>3474</v>
      </c>
      <c r="C5821" s="2" t="s">
        <v>5026</v>
      </c>
      <c r="D5821" s="2" t="s">
        <v>25886</v>
      </c>
      <c r="E5821" s="14" t="s">
        <v>20066</v>
      </c>
      <c r="F5821" s="14"/>
    </row>
    <row r="5822" spans="1:6" x14ac:dyDescent="0.35">
      <c r="A5822" s="14">
        <v>18796</v>
      </c>
      <c r="B5822" s="14">
        <v>216866</v>
      </c>
      <c r="C5822" s="2" t="s">
        <v>13236</v>
      </c>
      <c r="D5822" s="2" t="s">
        <v>25887</v>
      </c>
      <c r="E5822" s="14" t="s">
        <v>20066</v>
      </c>
      <c r="F5822" s="14"/>
    </row>
    <row r="5823" spans="1:6" x14ac:dyDescent="0.35">
      <c r="A5823" s="14">
        <v>18796</v>
      </c>
      <c r="B5823" s="14">
        <v>216866</v>
      </c>
      <c r="C5823" s="2" t="s">
        <v>13236</v>
      </c>
      <c r="D5823" s="2" t="s">
        <v>25888</v>
      </c>
      <c r="E5823" s="14" t="s">
        <v>20066</v>
      </c>
      <c r="F5823" s="14"/>
    </row>
    <row r="5824" spans="1:6" x14ac:dyDescent="0.35">
      <c r="A5824" s="14">
        <v>18796</v>
      </c>
      <c r="B5824" s="14">
        <v>216866</v>
      </c>
      <c r="C5824" s="2" t="s">
        <v>13236</v>
      </c>
      <c r="D5824" s="2" t="s">
        <v>25889</v>
      </c>
      <c r="E5824" s="14" t="s">
        <v>20066</v>
      </c>
      <c r="F5824" s="14"/>
    </row>
    <row r="5825" spans="1:6" x14ac:dyDescent="0.35">
      <c r="A5825" s="14">
        <v>18797</v>
      </c>
      <c r="B5825" s="14">
        <v>216873</v>
      </c>
      <c r="C5825" s="2" t="s">
        <v>13238</v>
      </c>
      <c r="D5825" s="2" t="s">
        <v>25890</v>
      </c>
      <c r="E5825" s="14" t="s">
        <v>20066</v>
      </c>
      <c r="F5825" s="14"/>
    </row>
    <row r="5826" spans="1:6" x14ac:dyDescent="0.35">
      <c r="A5826" s="14">
        <v>18797</v>
      </c>
      <c r="B5826" s="14">
        <v>216873</v>
      </c>
      <c r="C5826" s="2" t="s">
        <v>13238</v>
      </c>
      <c r="D5826" s="2" t="s">
        <v>25891</v>
      </c>
      <c r="E5826" s="14" t="s">
        <v>20066</v>
      </c>
      <c r="F5826" s="14"/>
    </row>
    <row r="5827" spans="1:6" x14ac:dyDescent="0.35">
      <c r="A5827" s="14">
        <v>18797</v>
      </c>
      <c r="B5827" s="14">
        <v>216873</v>
      </c>
      <c r="C5827" s="2" t="s">
        <v>13238</v>
      </c>
      <c r="D5827" s="2" t="s">
        <v>25892</v>
      </c>
      <c r="E5827" s="14" t="s">
        <v>20066</v>
      </c>
      <c r="F5827" s="14"/>
    </row>
    <row r="5828" spans="1:6" x14ac:dyDescent="0.35">
      <c r="A5828" s="14">
        <v>18804</v>
      </c>
      <c r="B5828" s="14">
        <v>216981</v>
      </c>
      <c r="C5828" s="2" t="s">
        <v>13246</v>
      </c>
      <c r="D5828" s="2" t="s">
        <v>25893</v>
      </c>
      <c r="E5828" s="14" t="s">
        <v>20066</v>
      </c>
      <c r="F5828" s="14"/>
    </row>
    <row r="5829" spans="1:6" x14ac:dyDescent="0.35">
      <c r="A5829" s="14">
        <v>3513</v>
      </c>
      <c r="B5829" s="14">
        <v>2088</v>
      </c>
      <c r="C5829" s="2" t="s">
        <v>3092</v>
      </c>
      <c r="D5829" s="2" t="s">
        <v>25894</v>
      </c>
      <c r="E5829" s="14" t="s">
        <v>20066</v>
      </c>
      <c r="F5829" s="14"/>
    </row>
    <row r="5830" spans="1:6" x14ac:dyDescent="0.35">
      <c r="A5830" s="14">
        <v>3513</v>
      </c>
      <c r="B5830" s="14">
        <v>2088</v>
      </c>
      <c r="C5830" s="2" t="s">
        <v>3092</v>
      </c>
      <c r="D5830" s="2" t="s">
        <v>25895</v>
      </c>
      <c r="E5830" s="14" t="s">
        <v>20066</v>
      </c>
      <c r="F5830" s="14"/>
    </row>
    <row r="5831" spans="1:6" x14ac:dyDescent="0.35">
      <c r="A5831" s="14">
        <v>3513</v>
      </c>
      <c r="B5831" s="14">
        <v>2088</v>
      </c>
      <c r="C5831" s="2" t="s">
        <v>3092</v>
      </c>
      <c r="D5831" s="2" t="s">
        <v>25896</v>
      </c>
      <c r="E5831" s="14" t="s">
        <v>20066</v>
      </c>
      <c r="F5831" s="14"/>
    </row>
    <row r="5832" spans="1:6" x14ac:dyDescent="0.35">
      <c r="A5832" s="14">
        <v>3513</v>
      </c>
      <c r="B5832" s="14">
        <v>2088</v>
      </c>
      <c r="C5832" s="2" t="s">
        <v>3092</v>
      </c>
      <c r="D5832" s="2" t="s">
        <v>25897</v>
      </c>
      <c r="E5832" s="14" t="s">
        <v>20066</v>
      </c>
      <c r="F5832" s="14"/>
    </row>
    <row r="5833" spans="1:6" x14ac:dyDescent="0.35">
      <c r="A5833" s="14">
        <v>3513</v>
      </c>
      <c r="B5833" s="14">
        <v>2088</v>
      </c>
      <c r="C5833" s="2" t="s">
        <v>3092</v>
      </c>
      <c r="D5833" s="2" t="s">
        <v>25898</v>
      </c>
      <c r="E5833" s="14" t="s">
        <v>20066</v>
      </c>
      <c r="F5833" s="14"/>
    </row>
    <row r="5834" spans="1:6" x14ac:dyDescent="0.35">
      <c r="A5834" s="14">
        <v>3513</v>
      </c>
      <c r="B5834" s="14">
        <v>2088</v>
      </c>
      <c r="C5834" s="2" t="s">
        <v>3092</v>
      </c>
      <c r="D5834" s="2" t="s">
        <v>25899</v>
      </c>
      <c r="E5834" s="14" t="s">
        <v>20066</v>
      </c>
      <c r="F5834" s="14"/>
    </row>
    <row r="5835" spans="1:6" x14ac:dyDescent="0.35">
      <c r="A5835" s="14">
        <v>3513</v>
      </c>
      <c r="B5835" s="14">
        <v>2088</v>
      </c>
      <c r="C5835" s="2" t="s">
        <v>3092</v>
      </c>
      <c r="D5835" s="2" t="s">
        <v>20169</v>
      </c>
      <c r="E5835" s="14" t="s">
        <v>20066</v>
      </c>
      <c r="F5835" s="14"/>
    </row>
    <row r="5836" spans="1:6" x14ac:dyDescent="0.35">
      <c r="A5836" s="14">
        <v>3513</v>
      </c>
      <c r="B5836" s="14">
        <v>2088</v>
      </c>
      <c r="C5836" s="2" t="s">
        <v>3092</v>
      </c>
      <c r="D5836" s="2" t="s">
        <v>25900</v>
      </c>
      <c r="E5836" s="14" t="s">
        <v>20066</v>
      </c>
      <c r="F5836" s="14"/>
    </row>
    <row r="5837" spans="1:6" x14ac:dyDescent="0.35">
      <c r="A5837" s="14">
        <v>18825</v>
      </c>
      <c r="B5837" s="14">
        <v>217093</v>
      </c>
      <c r="C5837" s="2" t="s">
        <v>13285</v>
      </c>
      <c r="D5837" s="2" t="s">
        <v>25901</v>
      </c>
      <c r="E5837" s="14" t="s">
        <v>20066</v>
      </c>
      <c r="F5837" s="14"/>
    </row>
    <row r="5838" spans="1:6" x14ac:dyDescent="0.35">
      <c r="A5838" s="14">
        <v>18825</v>
      </c>
      <c r="B5838" s="14">
        <v>217093</v>
      </c>
      <c r="C5838" s="2" t="s">
        <v>13285</v>
      </c>
      <c r="D5838" s="2" t="s">
        <v>25902</v>
      </c>
      <c r="E5838" s="14" t="s">
        <v>20066</v>
      </c>
      <c r="F5838" s="14"/>
    </row>
    <row r="5839" spans="1:6" x14ac:dyDescent="0.35">
      <c r="A5839" s="14">
        <v>18825</v>
      </c>
      <c r="B5839" s="14">
        <v>217093</v>
      </c>
      <c r="C5839" s="2" t="s">
        <v>13285</v>
      </c>
      <c r="D5839" s="2" t="s">
        <v>25903</v>
      </c>
      <c r="E5839" s="14" t="s">
        <v>20066</v>
      </c>
      <c r="F5839" s="14"/>
    </row>
    <row r="5840" spans="1:6" x14ac:dyDescent="0.35">
      <c r="A5840" s="14">
        <v>18825</v>
      </c>
      <c r="B5840" s="14">
        <v>217093</v>
      </c>
      <c r="C5840" s="2" t="s">
        <v>13285</v>
      </c>
      <c r="D5840" s="2" t="s">
        <v>25904</v>
      </c>
      <c r="E5840" s="14" t="s">
        <v>20066</v>
      </c>
      <c r="F5840" s="14"/>
    </row>
    <row r="5841" spans="1:6" x14ac:dyDescent="0.35">
      <c r="A5841" s="14">
        <v>18825</v>
      </c>
      <c r="B5841" s="14">
        <v>217093</v>
      </c>
      <c r="C5841" s="2" t="s">
        <v>13285</v>
      </c>
      <c r="D5841" s="2" t="s">
        <v>25905</v>
      </c>
      <c r="E5841" s="14" t="s">
        <v>20066</v>
      </c>
      <c r="F5841" s="14"/>
    </row>
    <row r="5842" spans="1:6" x14ac:dyDescent="0.35">
      <c r="A5842" s="14">
        <v>18825</v>
      </c>
      <c r="B5842" s="14">
        <v>217093</v>
      </c>
      <c r="C5842" s="2" t="s">
        <v>13285</v>
      </c>
      <c r="D5842" s="2" t="s">
        <v>25906</v>
      </c>
      <c r="E5842" s="14" t="s">
        <v>20066</v>
      </c>
      <c r="F5842" s="14"/>
    </row>
    <row r="5843" spans="1:6" x14ac:dyDescent="0.35">
      <c r="A5843" s="14">
        <v>18825</v>
      </c>
      <c r="B5843" s="14">
        <v>217093</v>
      </c>
      <c r="C5843" s="2" t="s">
        <v>13285</v>
      </c>
      <c r="D5843" s="2" t="s">
        <v>25907</v>
      </c>
      <c r="E5843" s="14" t="s">
        <v>20066</v>
      </c>
      <c r="F5843" s="14"/>
    </row>
    <row r="5844" spans="1:6" x14ac:dyDescent="0.35">
      <c r="A5844" s="14">
        <v>18824</v>
      </c>
      <c r="B5844" s="14">
        <v>217085</v>
      </c>
      <c r="C5844" s="2" t="s">
        <v>13283</v>
      </c>
      <c r="D5844" s="2" t="s">
        <v>25908</v>
      </c>
      <c r="E5844" s="14" t="s">
        <v>20066</v>
      </c>
      <c r="F5844" s="14"/>
    </row>
    <row r="5845" spans="1:6" x14ac:dyDescent="0.35">
      <c r="A5845" s="14">
        <v>18824</v>
      </c>
      <c r="B5845" s="14">
        <v>217085</v>
      </c>
      <c r="C5845" s="2" t="s">
        <v>13283</v>
      </c>
      <c r="D5845" s="2" t="s">
        <v>25909</v>
      </c>
      <c r="E5845" s="14" t="s">
        <v>20066</v>
      </c>
      <c r="F5845" s="14"/>
    </row>
    <row r="5846" spans="1:6" x14ac:dyDescent="0.35">
      <c r="A5846" s="14">
        <v>18824</v>
      </c>
      <c r="B5846" s="14">
        <v>217085</v>
      </c>
      <c r="C5846" s="2" t="s">
        <v>13283</v>
      </c>
      <c r="D5846" s="2" t="s">
        <v>25910</v>
      </c>
      <c r="E5846" s="14" t="s">
        <v>20066</v>
      </c>
      <c r="F5846" s="14"/>
    </row>
    <row r="5847" spans="1:6" x14ac:dyDescent="0.35">
      <c r="A5847" s="14">
        <v>18824</v>
      </c>
      <c r="B5847" s="14">
        <v>217085</v>
      </c>
      <c r="C5847" s="2" t="s">
        <v>13283</v>
      </c>
      <c r="D5847" s="2" t="s">
        <v>25911</v>
      </c>
      <c r="E5847" s="14" t="s">
        <v>20066</v>
      </c>
      <c r="F5847" s="14"/>
    </row>
    <row r="5848" spans="1:6" x14ac:dyDescent="0.35">
      <c r="A5848" s="14">
        <v>18824</v>
      </c>
      <c r="B5848" s="14">
        <v>217085</v>
      </c>
      <c r="C5848" s="2" t="s">
        <v>13283</v>
      </c>
      <c r="D5848" s="2" t="s">
        <v>25912</v>
      </c>
      <c r="E5848" s="14" t="s">
        <v>20066</v>
      </c>
      <c r="F5848" s="14"/>
    </row>
    <row r="5849" spans="1:6" x14ac:dyDescent="0.35">
      <c r="A5849" s="14">
        <v>18824</v>
      </c>
      <c r="B5849" s="14">
        <v>217085</v>
      </c>
      <c r="C5849" s="2" t="s">
        <v>13283</v>
      </c>
      <c r="D5849" s="2" t="s">
        <v>25913</v>
      </c>
      <c r="E5849" s="14" t="s">
        <v>20066</v>
      </c>
      <c r="F5849" s="14"/>
    </row>
    <row r="5850" spans="1:6" x14ac:dyDescent="0.35">
      <c r="A5850" s="14">
        <v>18824</v>
      </c>
      <c r="B5850" s="14">
        <v>217085</v>
      </c>
      <c r="C5850" s="2" t="s">
        <v>13283</v>
      </c>
      <c r="D5850" s="2" t="s">
        <v>25914</v>
      </c>
      <c r="E5850" s="14" t="s">
        <v>20066</v>
      </c>
      <c r="F5850" s="14"/>
    </row>
    <row r="5851" spans="1:6" x14ac:dyDescent="0.35">
      <c r="A5851" s="14">
        <v>18845</v>
      </c>
      <c r="B5851" s="14">
        <v>217330</v>
      </c>
      <c r="C5851" s="2" t="s">
        <v>13295</v>
      </c>
      <c r="D5851" s="2" t="s">
        <v>25915</v>
      </c>
      <c r="E5851" s="14" t="s">
        <v>20066</v>
      </c>
      <c r="F5851" s="14"/>
    </row>
    <row r="5852" spans="1:6" x14ac:dyDescent="0.35">
      <c r="A5852" s="14">
        <v>18845</v>
      </c>
      <c r="B5852" s="14">
        <v>217330</v>
      </c>
      <c r="C5852" s="2" t="s">
        <v>13295</v>
      </c>
      <c r="D5852" s="2" t="s">
        <v>25916</v>
      </c>
      <c r="E5852" s="14" t="s">
        <v>20066</v>
      </c>
      <c r="F5852" s="14"/>
    </row>
    <row r="5853" spans="1:6" x14ac:dyDescent="0.35">
      <c r="A5853" s="14">
        <v>18845</v>
      </c>
      <c r="B5853" s="14">
        <v>217330</v>
      </c>
      <c r="C5853" s="2" t="s">
        <v>13295</v>
      </c>
      <c r="D5853" s="2" t="s">
        <v>25917</v>
      </c>
      <c r="E5853" s="14" t="s">
        <v>20066</v>
      </c>
      <c r="F5853" s="14"/>
    </row>
    <row r="5854" spans="1:6" x14ac:dyDescent="0.35">
      <c r="A5854" s="14">
        <v>18845</v>
      </c>
      <c r="B5854" s="14">
        <v>217330</v>
      </c>
      <c r="C5854" s="2" t="s">
        <v>13295</v>
      </c>
      <c r="D5854" s="2" t="s">
        <v>25918</v>
      </c>
      <c r="E5854" s="14" t="s">
        <v>20066</v>
      </c>
      <c r="F5854" s="14"/>
    </row>
    <row r="5855" spans="1:6" x14ac:dyDescent="0.35">
      <c r="A5855" s="14">
        <v>18845</v>
      </c>
      <c r="B5855" s="14">
        <v>217330</v>
      </c>
      <c r="C5855" s="2" t="s">
        <v>13295</v>
      </c>
      <c r="D5855" s="2" t="s">
        <v>25919</v>
      </c>
      <c r="E5855" s="14" t="s">
        <v>20066</v>
      </c>
      <c r="F5855" s="14"/>
    </row>
    <row r="5856" spans="1:6" x14ac:dyDescent="0.35">
      <c r="A5856" s="14">
        <v>18860</v>
      </c>
      <c r="B5856" s="14">
        <v>217557</v>
      </c>
      <c r="C5856" s="2" t="s">
        <v>13324</v>
      </c>
      <c r="D5856" s="2" t="s">
        <v>25920</v>
      </c>
      <c r="E5856" s="14" t="s">
        <v>20066</v>
      </c>
      <c r="F5856" s="14"/>
    </row>
    <row r="5857" spans="1:6" x14ac:dyDescent="0.35">
      <c r="A5857" s="14">
        <v>18860</v>
      </c>
      <c r="B5857" s="14">
        <v>217557</v>
      </c>
      <c r="C5857" s="2" t="s">
        <v>13324</v>
      </c>
      <c r="D5857" s="2" t="s">
        <v>25921</v>
      </c>
      <c r="E5857" s="14" t="s">
        <v>20066</v>
      </c>
      <c r="F5857" s="14"/>
    </row>
    <row r="5858" spans="1:6" x14ac:dyDescent="0.35">
      <c r="A5858" s="14">
        <v>18862</v>
      </c>
      <c r="B5858" s="14">
        <v>217563</v>
      </c>
      <c r="C5858" s="2" t="s">
        <v>13328</v>
      </c>
      <c r="D5858" s="2" t="s">
        <v>25922</v>
      </c>
      <c r="E5858" s="14" t="s">
        <v>20066</v>
      </c>
      <c r="F5858" s="14"/>
    </row>
    <row r="5859" spans="1:6" x14ac:dyDescent="0.35">
      <c r="A5859" s="14">
        <v>18859</v>
      </c>
      <c r="B5859" s="14">
        <v>217467</v>
      </c>
      <c r="C5859" s="2" t="s">
        <v>13322</v>
      </c>
      <c r="D5859" s="2" t="s">
        <v>25923</v>
      </c>
      <c r="E5859" s="14" t="s">
        <v>20066</v>
      </c>
      <c r="F5859" s="14"/>
    </row>
    <row r="5860" spans="1:6" x14ac:dyDescent="0.35">
      <c r="A5860" s="14">
        <v>18853</v>
      </c>
      <c r="B5860" s="14">
        <v>217390</v>
      </c>
      <c r="C5860" s="2" t="s">
        <v>13311</v>
      </c>
      <c r="D5860" s="2" t="s">
        <v>25924</v>
      </c>
      <c r="E5860" s="14" t="s">
        <v>20066</v>
      </c>
      <c r="F5860" s="14"/>
    </row>
    <row r="5861" spans="1:6" x14ac:dyDescent="0.35">
      <c r="A5861" s="14">
        <v>18853</v>
      </c>
      <c r="B5861" s="14">
        <v>217390</v>
      </c>
      <c r="C5861" s="2" t="s">
        <v>13311</v>
      </c>
      <c r="D5861" s="2" t="s">
        <v>25925</v>
      </c>
      <c r="E5861" s="14" t="s">
        <v>20066</v>
      </c>
      <c r="F5861" s="14"/>
    </row>
    <row r="5862" spans="1:6" x14ac:dyDescent="0.35">
      <c r="A5862" s="14">
        <v>18853</v>
      </c>
      <c r="B5862" s="14">
        <v>217390</v>
      </c>
      <c r="C5862" s="2" t="s">
        <v>13311</v>
      </c>
      <c r="D5862" s="2" t="s">
        <v>25926</v>
      </c>
      <c r="E5862" s="14" t="s">
        <v>20066</v>
      </c>
      <c r="F5862" s="14"/>
    </row>
    <row r="5863" spans="1:6" x14ac:dyDescent="0.35">
      <c r="A5863" s="14">
        <v>18865</v>
      </c>
      <c r="B5863" s="14">
        <v>217572</v>
      </c>
      <c r="C5863" s="2" t="s">
        <v>13334</v>
      </c>
      <c r="D5863" s="2" t="s">
        <v>25927</v>
      </c>
      <c r="E5863" s="14" t="s">
        <v>20066</v>
      </c>
      <c r="F5863" s="14"/>
    </row>
    <row r="5864" spans="1:6" x14ac:dyDescent="0.35">
      <c r="A5864" s="14">
        <v>18865</v>
      </c>
      <c r="B5864" s="14">
        <v>217572</v>
      </c>
      <c r="C5864" s="2" t="s">
        <v>13334</v>
      </c>
      <c r="D5864" s="2" t="s">
        <v>25928</v>
      </c>
      <c r="E5864" s="14" t="s">
        <v>20066</v>
      </c>
      <c r="F5864" s="14"/>
    </row>
    <row r="5865" spans="1:6" x14ac:dyDescent="0.35">
      <c r="A5865" s="14">
        <v>3336</v>
      </c>
      <c r="B5865" s="14">
        <v>331</v>
      </c>
      <c r="C5865" s="2" t="s">
        <v>606</v>
      </c>
      <c r="D5865" s="2" t="s">
        <v>25929</v>
      </c>
      <c r="E5865" s="14" t="s">
        <v>20066</v>
      </c>
      <c r="F5865" s="14"/>
    </row>
    <row r="5866" spans="1:6" x14ac:dyDescent="0.35">
      <c r="A5866" s="14">
        <v>3343</v>
      </c>
      <c r="B5866" s="14">
        <v>159</v>
      </c>
      <c r="C5866" s="2" t="s">
        <v>291</v>
      </c>
      <c r="D5866" s="2" t="s">
        <v>25930</v>
      </c>
      <c r="E5866" s="14" t="s">
        <v>20066</v>
      </c>
      <c r="F5866" s="14"/>
    </row>
    <row r="5867" spans="1:6" x14ac:dyDescent="0.35">
      <c r="A5867" s="14">
        <v>3355</v>
      </c>
      <c r="B5867" s="14">
        <v>2157</v>
      </c>
      <c r="C5867" s="2" t="s">
        <v>3202</v>
      </c>
      <c r="D5867" s="2" t="s">
        <v>25931</v>
      </c>
      <c r="E5867" s="14" t="s">
        <v>20066</v>
      </c>
      <c r="F5867" s="14"/>
    </row>
    <row r="5868" spans="1:6" x14ac:dyDescent="0.35">
      <c r="A5868" s="14">
        <v>3355</v>
      </c>
      <c r="B5868" s="14">
        <v>2157</v>
      </c>
      <c r="C5868" s="2" t="s">
        <v>3202</v>
      </c>
      <c r="D5868" s="2" t="s">
        <v>25932</v>
      </c>
      <c r="E5868" s="14" t="s">
        <v>20066</v>
      </c>
      <c r="F5868" s="14"/>
    </row>
    <row r="5869" spans="1:6" x14ac:dyDescent="0.35">
      <c r="A5869" s="14">
        <v>3355</v>
      </c>
      <c r="B5869" s="14">
        <v>2157</v>
      </c>
      <c r="C5869" s="2" t="s">
        <v>3202</v>
      </c>
      <c r="D5869" s="2" t="s">
        <v>25933</v>
      </c>
      <c r="E5869" s="14" t="s">
        <v>20066</v>
      </c>
      <c r="F5869" s="14"/>
    </row>
    <row r="5870" spans="1:6" x14ac:dyDescent="0.35">
      <c r="A5870" s="14">
        <v>3355</v>
      </c>
      <c r="B5870" s="14">
        <v>2157</v>
      </c>
      <c r="C5870" s="2" t="s">
        <v>3202</v>
      </c>
      <c r="D5870" s="2" t="s">
        <v>25934</v>
      </c>
      <c r="E5870" s="14" t="s">
        <v>20066</v>
      </c>
      <c r="F5870" s="14"/>
    </row>
    <row r="5871" spans="1:6" x14ac:dyDescent="0.35">
      <c r="A5871" s="14">
        <v>3355</v>
      </c>
      <c r="B5871" s="14">
        <v>2157</v>
      </c>
      <c r="C5871" s="2" t="s">
        <v>3202</v>
      </c>
      <c r="D5871" s="2" t="s">
        <v>25935</v>
      </c>
      <c r="E5871" s="14" t="s">
        <v>20066</v>
      </c>
      <c r="F5871" s="14"/>
    </row>
    <row r="5872" spans="1:6" x14ac:dyDescent="0.35">
      <c r="A5872" s="14">
        <v>3355</v>
      </c>
      <c r="B5872" s="14">
        <v>2157</v>
      </c>
      <c r="C5872" s="2" t="s">
        <v>3202</v>
      </c>
      <c r="D5872" s="2" t="s">
        <v>25936</v>
      </c>
      <c r="E5872" s="14" t="s">
        <v>20066</v>
      </c>
      <c r="F5872" s="14"/>
    </row>
    <row r="5873" spans="1:6" x14ac:dyDescent="0.35">
      <c r="A5873" s="14">
        <v>3354</v>
      </c>
      <c r="B5873" s="14">
        <v>3124</v>
      </c>
      <c r="C5873" s="2" t="s">
        <v>4536</v>
      </c>
      <c r="D5873" s="2" t="s">
        <v>25937</v>
      </c>
      <c r="E5873" s="14" t="s">
        <v>20066</v>
      </c>
      <c r="F5873" s="14"/>
    </row>
    <row r="5874" spans="1:6" x14ac:dyDescent="0.35">
      <c r="A5874" s="14">
        <v>3354</v>
      </c>
      <c r="B5874" s="14">
        <v>3124</v>
      </c>
      <c r="C5874" s="2" t="s">
        <v>4536</v>
      </c>
      <c r="D5874" s="2" t="s">
        <v>25938</v>
      </c>
      <c r="E5874" s="14" t="s">
        <v>20066</v>
      </c>
      <c r="F5874" s="14"/>
    </row>
    <row r="5875" spans="1:6" x14ac:dyDescent="0.35">
      <c r="A5875" s="14">
        <v>3353</v>
      </c>
      <c r="B5875" s="14">
        <v>2203</v>
      </c>
      <c r="C5875" s="2" t="s">
        <v>3267</v>
      </c>
      <c r="D5875" s="2" t="s">
        <v>25939</v>
      </c>
      <c r="E5875" s="14" t="s">
        <v>20066</v>
      </c>
      <c r="F5875" s="14"/>
    </row>
    <row r="5876" spans="1:6" x14ac:dyDescent="0.35">
      <c r="A5876" s="14">
        <v>3353</v>
      </c>
      <c r="B5876" s="14">
        <v>2203</v>
      </c>
      <c r="C5876" s="2" t="s">
        <v>3267</v>
      </c>
      <c r="D5876" s="2" t="s">
        <v>25940</v>
      </c>
      <c r="E5876" s="14" t="s">
        <v>20066</v>
      </c>
      <c r="F5876" s="14"/>
    </row>
    <row r="5877" spans="1:6" x14ac:dyDescent="0.35">
      <c r="A5877" s="14">
        <v>3359</v>
      </c>
      <c r="B5877" s="14">
        <v>332</v>
      </c>
      <c r="C5877" s="2" t="s">
        <v>608</v>
      </c>
      <c r="D5877" s="2" t="s">
        <v>25941</v>
      </c>
      <c r="E5877" s="14" t="s">
        <v>20066</v>
      </c>
      <c r="F5877" s="14"/>
    </row>
    <row r="5878" spans="1:6" x14ac:dyDescent="0.35">
      <c r="A5878" s="14">
        <v>3359</v>
      </c>
      <c r="B5878" s="14">
        <v>332</v>
      </c>
      <c r="C5878" s="2" t="s">
        <v>608</v>
      </c>
      <c r="D5878" s="2" t="s">
        <v>25942</v>
      </c>
      <c r="E5878" s="14" t="s">
        <v>20066</v>
      </c>
      <c r="F5878" s="14"/>
    </row>
    <row r="5879" spans="1:6" x14ac:dyDescent="0.35">
      <c r="A5879" s="14">
        <v>3359</v>
      </c>
      <c r="B5879" s="14">
        <v>332</v>
      </c>
      <c r="C5879" s="2" t="s">
        <v>608</v>
      </c>
      <c r="D5879" s="2" t="s">
        <v>25943</v>
      </c>
      <c r="E5879" s="14" t="s">
        <v>20066</v>
      </c>
      <c r="F5879" s="14"/>
    </row>
    <row r="5880" spans="1:6" x14ac:dyDescent="0.35">
      <c r="A5880" s="14">
        <v>3359</v>
      </c>
      <c r="B5880" s="14">
        <v>332</v>
      </c>
      <c r="C5880" s="2" t="s">
        <v>608</v>
      </c>
      <c r="D5880" s="2" t="s">
        <v>25944</v>
      </c>
      <c r="E5880" s="14" t="s">
        <v>20066</v>
      </c>
      <c r="F5880" s="14"/>
    </row>
    <row r="5881" spans="1:6" x14ac:dyDescent="0.35">
      <c r="A5881" s="14">
        <v>3359</v>
      </c>
      <c r="B5881" s="14">
        <v>332</v>
      </c>
      <c r="C5881" s="2" t="s">
        <v>608</v>
      </c>
      <c r="D5881" s="2" t="s">
        <v>25945</v>
      </c>
      <c r="E5881" s="14" t="s">
        <v>20066</v>
      </c>
      <c r="F5881" s="14"/>
    </row>
    <row r="5882" spans="1:6" x14ac:dyDescent="0.35">
      <c r="A5882" s="14">
        <v>3357</v>
      </c>
      <c r="B5882" s="14">
        <v>2168</v>
      </c>
      <c r="C5882" s="2" t="s">
        <v>3217</v>
      </c>
      <c r="D5882" s="2" t="s">
        <v>25946</v>
      </c>
      <c r="E5882" s="14" t="s">
        <v>20066</v>
      </c>
      <c r="F5882" s="14"/>
    </row>
    <row r="5883" spans="1:6" x14ac:dyDescent="0.35">
      <c r="A5883" s="14">
        <v>3356</v>
      </c>
      <c r="B5883" s="14">
        <v>2195</v>
      </c>
      <c r="C5883" s="2" t="s">
        <v>3251</v>
      </c>
      <c r="D5883" s="2" t="s">
        <v>25947</v>
      </c>
      <c r="E5883" s="14" t="s">
        <v>20066</v>
      </c>
      <c r="F5883" s="14"/>
    </row>
    <row r="5884" spans="1:6" x14ac:dyDescent="0.35">
      <c r="A5884" s="14">
        <v>3351</v>
      </c>
      <c r="B5884" s="14">
        <v>2170</v>
      </c>
      <c r="C5884" s="2" t="s">
        <v>3221</v>
      </c>
      <c r="D5884" s="2" t="s">
        <v>25948</v>
      </c>
      <c r="E5884" s="14" t="s">
        <v>20066</v>
      </c>
      <c r="F5884" s="14"/>
    </row>
    <row r="5885" spans="1:6" x14ac:dyDescent="0.35">
      <c r="A5885" s="14">
        <v>3369</v>
      </c>
      <c r="B5885" s="14">
        <v>622</v>
      </c>
      <c r="C5885" s="2" t="s">
        <v>1092</v>
      </c>
      <c r="D5885" s="2" t="s">
        <v>25949</v>
      </c>
      <c r="E5885" s="14" t="s">
        <v>20066</v>
      </c>
      <c r="F5885" s="14"/>
    </row>
    <row r="5886" spans="1:6" x14ac:dyDescent="0.35">
      <c r="A5886" s="14">
        <v>3369</v>
      </c>
      <c r="B5886" s="14">
        <v>622</v>
      </c>
      <c r="C5886" s="2" t="s">
        <v>1092</v>
      </c>
      <c r="D5886" s="2" t="s">
        <v>25950</v>
      </c>
      <c r="E5886" s="14" t="s">
        <v>20066</v>
      </c>
      <c r="F5886" s="14"/>
    </row>
    <row r="5887" spans="1:6" x14ac:dyDescent="0.35">
      <c r="A5887" s="14">
        <v>3370</v>
      </c>
      <c r="B5887" s="14">
        <v>927</v>
      </c>
      <c r="C5887" s="2" t="s">
        <v>1615</v>
      </c>
      <c r="D5887" s="2" t="s">
        <v>25951</v>
      </c>
      <c r="E5887" s="14" t="s">
        <v>20066</v>
      </c>
      <c r="F5887" s="14"/>
    </row>
    <row r="5888" spans="1:6" x14ac:dyDescent="0.35">
      <c r="A5888" s="14">
        <v>3372</v>
      </c>
      <c r="B5888" s="14">
        <v>3402</v>
      </c>
      <c r="C5888" s="2" t="s">
        <v>4931</v>
      </c>
      <c r="D5888" s="2" t="s">
        <v>25952</v>
      </c>
      <c r="E5888" s="14" t="s">
        <v>20066</v>
      </c>
      <c r="F5888" s="14"/>
    </row>
    <row r="5889" spans="1:6" x14ac:dyDescent="0.35">
      <c r="A5889" s="14">
        <v>3373</v>
      </c>
      <c r="B5889" s="14">
        <v>34</v>
      </c>
      <c r="C5889" s="2" t="s">
        <v>61</v>
      </c>
      <c r="D5889" s="2" t="s">
        <v>25953</v>
      </c>
      <c r="E5889" s="14" t="s">
        <v>20066</v>
      </c>
      <c r="F5889" s="14"/>
    </row>
    <row r="5890" spans="1:6" x14ac:dyDescent="0.35">
      <c r="A5890" s="14">
        <v>18913</v>
      </c>
      <c r="B5890" s="14">
        <v>220465</v>
      </c>
      <c r="C5890" s="2" t="s">
        <v>13401</v>
      </c>
      <c r="D5890" s="2" t="s">
        <v>25954</v>
      </c>
      <c r="E5890" s="14" t="s">
        <v>20066</v>
      </c>
      <c r="F5890" s="14"/>
    </row>
    <row r="5891" spans="1:6" x14ac:dyDescent="0.35">
      <c r="A5891" s="14">
        <v>18913</v>
      </c>
      <c r="B5891" s="14">
        <v>220465</v>
      </c>
      <c r="C5891" s="2" t="s">
        <v>13401</v>
      </c>
      <c r="D5891" s="2" t="s">
        <v>25955</v>
      </c>
      <c r="E5891" s="14" t="s">
        <v>20066</v>
      </c>
      <c r="F5891" s="14"/>
    </row>
    <row r="5892" spans="1:6" x14ac:dyDescent="0.35">
      <c r="A5892" s="14">
        <v>3360</v>
      </c>
      <c r="B5892" s="14">
        <v>941</v>
      </c>
      <c r="C5892" s="2" t="s">
        <v>1631</v>
      </c>
      <c r="D5892" s="2" t="s">
        <v>25956</v>
      </c>
      <c r="E5892" s="14" t="s">
        <v>20066</v>
      </c>
      <c r="F5892" s="14"/>
    </row>
    <row r="5893" spans="1:6" x14ac:dyDescent="0.35">
      <c r="A5893" s="14">
        <v>3360</v>
      </c>
      <c r="B5893" s="14">
        <v>941</v>
      </c>
      <c r="C5893" s="2" t="s">
        <v>1631</v>
      </c>
      <c r="D5893" s="2" t="s">
        <v>25957</v>
      </c>
      <c r="E5893" s="14" t="s">
        <v>20066</v>
      </c>
      <c r="F5893" s="14"/>
    </row>
    <row r="5894" spans="1:6" x14ac:dyDescent="0.35">
      <c r="A5894" s="14">
        <v>18915</v>
      </c>
      <c r="B5894" s="14">
        <v>220489</v>
      </c>
      <c r="C5894" s="2" t="s">
        <v>13403</v>
      </c>
      <c r="D5894" s="2" t="s">
        <v>25958</v>
      </c>
      <c r="E5894" s="14" t="s">
        <v>20066</v>
      </c>
      <c r="F5894" s="14"/>
    </row>
    <row r="5895" spans="1:6" x14ac:dyDescent="0.35">
      <c r="A5895" s="14">
        <v>3362</v>
      </c>
      <c r="B5895" s="14">
        <v>19</v>
      </c>
      <c r="C5895" s="2" t="s">
        <v>33</v>
      </c>
      <c r="D5895" s="2" t="s">
        <v>25959</v>
      </c>
      <c r="E5895" s="14" t="s">
        <v>20066</v>
      </c>
      <c r="F5895" s="14"/>
    </row>
    <row r="5896" spans="1:6" x14ac:dyDescent="0.35">
      <c r="A5896" s="14">
        <v>3363</v>
      </c>
      <c r="B5896" s="14">
        <v>2843</v>
      </c>
      <c r="C5896" s="2" t="s">
        <v>4156</v>
      </c>
      <c r="D5896" s="2" t="s">
        <v>25960</v>
      </c>
      <c r="E5896" s="14" t="s">
        <v>20066</v>
      </c>
      <c r="F5896" s="14"/>
    </row>
    <row r="5897" spans="1:6" x14ac:dyDescent="0.35">
      <c r="A5897" s="14">
        <v>3363</v>
      </c>
      <c r="B5897" s="14">
        <v>2843</v>
      </c>
      <c r="C5897" s="2" t="s">
        <v>4156</v>
      </c>
      <c r="D5897" s="2" t="s">
        <v>25961</v>
      </c>
      <c r="E5897" s="14" t="s">
        <v>20066</v>
      </c>
      <c r="F5897" s="14"/>
    </row>
    <row r="5898" spans="1:6" x14ac:dyDescent="0.35">
      <c r="A5898" s="14">
        <v>3365</v>
      </c>
      <c r="B5898" s="14">
        <v>212</v>
      </c>
      <c r="C5898" s="2" t="s">
        <v>384</v>
      </c>
      <c r="D5898" s="2" t="s">
        <v>25962</v>
      </c>
      <c r="E5898" s="14" t="s">
        <v>20066</v>
      </c>
      <c r="F5898" s="14"/>
    </row>
    <row r="5899" spans="1:6" x14ac:dyDescent="0.35">
      <c r="A5899" s="14">
        <v>3365</v>
      </c>
      <c r="B5899" s="14">
        <v>212</v>
      </c>
      <c r="C5899" s="2" t="s">
        <v>384</v>
      </c>
      <c r="D5899" s="2" t="s">
        <v>25963</v>
      </c>
      <c r="E5899" s="14" t="s">
        <v>20066</v>
      </c>
      <c r="F5899" s="14"/>
    </row>
    <row r="5900" spans="1:6" x14ac:dyDescent="0.35">
      <c r="A5900" s="14">
        <v>3365</v>
      </c>
      <c r="B5900" s="14">
        <v>212</v>
      </c>
      <c r="C5900" s="2" t="s">
        <v>384</v>
      </c>
      <c r="D5900" s="2" t="s">
        <v>25964</v>
      </c>
      <c r="E5900" s="14" t="s">
        <v>20066</v>
      </c>
      <c r="F5900" s="14"/>
    </row>
    <row r="5901" spans="1:6" x14ac:dyDescent="0.35">
      <c r="A5901" s="14">
        <v>3366</v>
      </c>
      <c r="B5901" s="14">
        <v>470</v>
      </c>
      <c r="C5901" s="2" t="s">
        <v>835</v>
      </c>
      <c r="D5901" s="2" t="s">
        <v>25965</v>
      </c>
      <c r="E5901" s="14" t="s">
        <v>20066</v>
      </c>
      <c r="F5901" s="14"/>
    </row>
    <row r="5902" spans="1:6" x14ac:dyDescent="0.35">
      <c r="A5902" s="14">
        <v>3366</v>
      </c>
      <c r="B5902" s="14">
        <v>470</v>
      </c>
      <c r="C5902" s="2" t="s">
        <v>835</v>
      </c>
      <c r="D5902" s="2" t="s">
        <v>25966</v>
      </c>
      <c r="E5902" s="14" t="s">
        <v>20066</v>
      </c>
      <c r="F5902" s="14"/>
    </row>
    <row r="5903" spans="1:6" x14ac:dyDescent="0.35">
      <c r="A5903" s="14">
        <v>3391</v>
      </c>
      <c r="B5903" s="14">
        <v>1578</v>
      </c>
      <c r="C5903" s="2" t="s">
        <v>2475</v>
      </c>
      <c r="D5903" s="2" t="s">
        <v>25967</v>
      </c>
      <c r="E5903" s="14" t="s">
        <v>20066</v>
      </c>
      <c r="F5903" s="14"/>
    </row>
    <row r="5904" spans="1:6" x14ac:dyDescent="0.35">
      <c r="A5904" s="14">
        <v>3391</v>
      </c>
      <c r="B5904" s="14">
        <v>1578</v>
      </c>
      <c r="C5904" s="2" t="s">
        <v>2475</v>
      </c>
      <c r="D5904" s="2" t="s">
        <v>25968</v>
      </c>
      <c r="E5904" s="14" t="s">
        <v>20066</v>
      </c>
      <c r="F5904" s="14"/>
    </row>
    <row r="5905" spans="1:6" x14ac:dyDescent="0.35">
      <c r="A5905" s="14">
        <v>3391</v>
      </c>
      <c r="B5905" s="14">
        <v>1578</v>
      </c>
      <c r="C5905" s="2" t="s">
        <v>2475</v>
      </c>
      <c r="D5905" s="2" t="s">
        <v>25969</v>
      </c>
      <c r="E5905" s="14" t="s">
        <v>20066</v>
      </c>
      <c r="F5905" s="14"/>
    </row>
    <row r="5906" spans="1:6" x14ac:dyDescent="0.35">
      <c r="A5906" s="14">
        <v>3391</v>
      </c>
      <c r="B5906" s="14">
        <v>1578</v>
      </c>
      <c r="C5906" s="2" t="s">
        <v>2475</v>
      </c>
      <c r="D5906" s="2" t="s">
        <v>25970</v>
      </c>
      <c r="E5906" s="14" t="s">
        <v>20066</v>
      </c>
      <c r="F5906" s="14"/>
    </row>
    <row r="5907" spans="1:6" x14ac:dyDescent="0.35">
      <c r="A5907" s="14">
        <v>3391</v>
      </c>
      <c r="B5907" s="14">
        <v>1578</v>
      </c>
      <c r="C5907" s="2" t="s">
        <v>2475</v>
      </c>
      <c r="D5907" s="2" t="s">
        <v>25971</v>
      </c>
      <c r="E5907" s="14" t="s">
        <v>20066</v>
      </c>
      <c r="F5907" s="14"/>
    </row>
    <row r="5908" spans="1:6" x14ac:dyDescent="0.35">
      <c r="A5908" s="14">
        <v>3377</v>
      </c>
      <c r="B5908" s="14">
        <v>3208</v>
      </c>
      <c r="C5908" s="2" t="s">
        <v>4652</v>
      </c>
      <c r="D5908" s="2" t="s">
        <v>25972</v>
      </c>
      <c r="E5908" s="14" t="s">
        <v>20066</v>
      </c>
      <c r="F5908" s="14"/>
    </row>
    <row r="5909" spans="1:6" x14ac:dyDescent="0.35">
      <c r="A5909" s="14">
        <v>3377</v>
      </c>
      <c r="B5909" s="14">
        <v>3208</v>
      </c>
      <c r="C5909" s="2" t="s">
        <v>4652</v>
      </c>
      <c r="D5909" s="2" t="s">
        <v>25973</v>
      </c>
      <c r="E5909" s="14" t="s">
        <v>20066</v>
      </c>
      <c r="F5909" s="14"/>
    </row>
    <row r="5910" spans="1:6" x14ac:dyDescent="0.35">
      <c r="A5910" s="14">
        <v>3377</v>
      </c>
      <c r="B5910" s="14">
        <v>3208</v>
      </c>
      <c r="C5910" s="2" t="s">
        <v>4652</v>
      </c>
      <c r="D5910" s="2" t="s">
        <v>25974</v>
      </c>
      <c r="E5910" s="14" t="s">
        <v>20066</v>
      </c>
      <c r="F5910" s="14"/>
    </row>
    <row r="5911" spans="1:6" x14ac:dyDescent="0.35">
      <c r="A5911" s="14">
        <v>3376</v>
      </c>
      <c r="B5911" s="14">
        <v>24</v>
      </c>
      <c r="C5911" s="2" t="s">
        <v>41</v>
      </c>
      <c r="D5911" s="2" t="s">
        <v>25975</v>
      </c>
      <c r="E5911" s="14" t="s">
        <v>20066</v>
      </c>
      <c r="F5911" s="14"/>
    </row>
    <row r="5912" spans="1:6" x14ac:dyDescent="0.35">
      <c r="A5912" s="14">
        <v>3379</v>
      </c>
      <c r="B5912" s="14">
        <v>1561</v>
      </c>
      <c r="C5912" s="2" t="s">
        <v>2445</v>
      </c>
      <c r="D5912" s="2" t="s">
        <v>25976</v>
      </c>
      <c r="E5912" s="14" t="s">
        <v>20066</v>
      </c>
      <c r="F5912" s="14"/>
    </row>
    <row r="5913" spans="1:6" x14ac:dyDescent="0.35">
      <c r="A5913" s="14">
        <v>3379</v>
      </c>
      <c r="B5913" s="14">
        <v>1561</v>
      </c>
      <c r="C5913" s="2" t="s">
        <v>2445</v>
      </c>
      <c r="D5913" s="2" t="s">
        <v>25977</v>
      </c>
      <c r="E5913" s="14" t="s">
        <v>20066</v>
      </c>
      <c r="F5913" s="14"/>
    </row>
    <row r="5914" spans="1:6" x14ac:dyDescent="0.35">
      <c r="A5914" s="14">
        <v>3378</v>
      </c>
      <c r="B5914" s="14">
        <v>1460</v>
      </c>
      <c r="C5914" s="2" t="s">
        <v>2304</v>
      </c>
      <c r="D5914" s="2" t="s">
        <v>25978</v>
      </c>
      <c r="E5914" s="14" t="s">
        <v>20066</v>
      </c>
      <c r="F5914" s="14"/>
    </row>
    <row r="5915" spans="1:6" x14ac:dyDescent="0.35">
      <c r="A5915" s="14">
        <v>3378</v>
      </c>
      <c r="B5915" s="14">
        <v>1460</v>
      </c>
      <c r="C5915" s="2" t="s">
        <v>2304</v>
      </c>
      <c r="D5915" s="2" t="s">
        <v>25979</v>
      </c>
      <c r="E5915" s="14" t="s">
        <v>20066</v>
      </c>
      <c r="F5915" s="14"/>
    </row>
    <row r="5916" spans="1:6" x14ac:dyDescent="0.35">
      <c r="A5916" s="14">
        <v>3378</v>
      </c>
      <c r="B5916" s="14">
        <v>1460</v>
      </c>
      <c r="C5916" s="2" t="s">
        <v>2304</v>
      </c>
      <c r="D5916" s="2" t="s">
        <v>25980</v>
      </c>
      <c r="E5916" s="14" t="s">
        <v>20066</v>
      </c>
      <c r="F5916" s="14"/>
    </row>
    <row r="5917" spans="1:6" x14ac:dyDescent="0.35">
      <c r="A5917" s="14">
        <v>3383</v>
      </c>
      <c r="B5917" s="14">
        <v>745</v>
      </c>
      <c r="C5917" s="2" t="s">
        <v>1304</v>
      </c>
      <c r="D5917" s="2" t="s">
        <v>25981</v>
      </c>
      <c r="E5917" s="14" t="s">
        <v>20066</v>
      </c>
      <c r="F5917" s="14"/>
    </row>
    <row r="5918" spans="1:6" x14ac:dyDescent="0.35">
      <c r="A5918" s="14">
        <v>18976</v>
      </c>
      <c r="B5918" s="14">
        <v>225123</v>
      </c>
      <c r="C5918" s="2" t="s">
        <v>13461</v>
      </c>
      <c r="D5918" s="2" t="s">
        <v>25982</v>
      </c>
      <c r="E5918" s="14" t="s">
        <v>20066</v>
      </c>
      <c r="F5918" s="14"/>
    </row>
    <row r="5919" spans="1:6" x14ac:dyDescent="0.35">
      <c r="A5919" s="14">
        <v>18973</v>
      </c>
      <c r="B5919" s="14">
        <v>223713</v>
      </c>
      <c r="C5919" s="2" t="s">
        <v>13455</v>
      </c>
      <c r="D5919" s="2" t="s">
        <v>25983</v>
      </c>
      <c r="E5919" s="14" t="s">
        <v>20066</v>
      </c>
      <c r="F5919" s="14"/>
    </row>
    <row r="5920" spans="1:6" x14ac:dyDescent="0.35">
      <c r="A5920" s="14">
        <v>19062</v>
      </c>
      <c r="B5920" s="14">
        <v>228003</v>
      </c>
      <c r="C5920" s="2" t="s">
        <v>13521</v>
      </c>
      <c r="D5920" s="2" t="s">
        <v>25984</v>
      </c>
      <c r="E5920" s="14" t="s">
        <v>20066</v>
      </c>
      <c r="F5920" s="14"/>
    </row>
    <row r="5921" spans="1:6" x14ac:dyDescent="0.35">
      <c r="A5921" s="14">
        <v>19062</v>
      </c>
      <c r="B5921" s="14">
        <v>228003</v>
      </c>
      <c r="C5921" s="2" t="s">
        <v>13521</v>
      </c>
      <c r="D5921" s="2" t="s">
        <v>25985</v>
      </c>
      <c r="E5921" s="14" t="s">
        <v>20066</v>
      </c>
      <c r="F5921" s="14"/>
    </row>
    <row r="5922" spans="1:6" x14ac:dyDescent="0.35">
      <c r="A5922" s="14">
        <v>19062</v>
      </c>
      <c r="B5922" s="14">
        <v>228003</v>
      </c>
      <c r="C5922" s="2" t="s">
        <v>13521</v>
      </c>
      <c r="D5922" s="2" t="s">
        <v>25986</v>
      </c>
      <c r="E5922" s="14" t="s">
        <v>20066</v>
      </c>
      <c r="F5922" s="14"/>
    </row>
    <row r="5923" spans="1:6" x14ac:dyDescent="0.35">
      <c r="A5923" s="14">
        <v>19031</v>
      </c>
      <c r="B5923" s="14">
        <v>226298</v>
      </c>
      <c r="C5923" s="2" t="s">
        <v>13493</v>
      </c>
      <c r="D5923" s="2" t="s">
        <v>25987</v>
      </c>
      <c r="E5923" s="14" t="s">
        <v>20066</v>
      </c>
      <c r="F5923" s="14"/>
    </row>
    <row r="5924" spans="1:6" x14ac:dyDescent="0.35">
      <c r="A5924" s="14">
        <v>3729</v>
      </c>
      <c r="B5924" s="14">
        <v>419</v>
      </c>
      <c r="C5924" s="2" t="s">
        <v>762</v>
      </c>
      <c r="D5924" s="2" t="s">
        <v>25988</v>
      </c>
      <c r="E5924" s="14" t="s">
        <v>20066</v>
      </c>
      <c r="F5924" s="14"/>
    </row>
    <row r="5925" spans="1:6" x14ac:dyDescent="0.35">
      <c r="A5925" s="14">
        <v>3719</v>
      </c>
      <c r="B5925" s="14">
        <v>1652</v>
      </c>
      <c r="C5925" s="2" t="s">
        <v>2517</v>
      </c>
      <c r="D5925" s="2" t="s">
        <v>25989</v>
      </c>
      <c r="E5925" s="14" t="s">
        <v>20066</v>
      </c>
      <c r="F5925" s="14"/>
    </row>
    <row r="5926" spans="1:6" x14ac:dyDescent="0.35">
      <c r="A5926" s="14">
        <v>3719</v>
      </c>
      <c r="B5926" s="14">
        <v>1652</v>
      </c>
      <c r="C5926" s="2" t="s">
        <v>2517</v>
      </c>
      <c r="D5926" s="2" t="s">
        <v>25990</v>
      </c>
      <c r="E5926" s="14" t="s">
        <v>20066</v>
      </c>
      <c r="F5926" s="14"/>
    </row>
    <row r="5927" spans="1:6" x14ac:dyDescent="0.35">
      <c r="A5927" s="14">
        <v>3719</v>
      </c>
      <c r="B5927" s="14">
        <v>1652</v>
      </c>
      <c r="C5927" s="2" t="s">
        <v>2517</v>
      </c>
      <c r="D5927" s="2" t="s">
        <v>25991</v>
      </c>
      <c r="E5927" s="14" t="s">
        <v>20066</v>
      </c>
      <c r="F5927" s="14"/>
    </row>
    <row r="5928" spans="1:6" x14ac:dyDescent="0.35">
      <c r="A5928" s="14">
        <v>3719</v>
      </c>
      <c r="B5928" s="14">
        <v>1652</v>
      </c>
      <c r="C5928" s="2" t="s">
        <v>2517</v>
      </c>
      <c r="D5928" s="2" t="s">
        <v>25992</v>
      </c>
      <c r="E5928" s="14" t="s">
        <v>20066</v>
      </c>
      <c r="F5928" s="14"/>
    </row>
    <row r="5929" spans="1:6" x14ac:dyDescent="0.35">
      <c r="A5929" s="14">
        <v>3719</v>
      </c>
      <c r="B5929" s="14">
        <v>1652</v>
      </c>
      <c r="C5929" s="2" t="s">
        <v>2517</v>
      </c>
      <c r="D5929" s="2" t="s">
        <v>25993</v>
      </c>
      <c r="E5929" s="14" t="s">
        <v>20066</v>
      </c>
      <c r="F5929" s="14"/>
    </row>
    <row r="5930" spans="1:6" x14ac:dyDescent="0.35">
      <c r="A5930" s="14">
        <v>3723</v>
      </c>
      <c r="B5930" s="14">
        <v>757</v>
      </c>
      <c r="C5930" s="2" t="s">
        <v>1327</v>
      </c>
      <c r="D5930" s="2" t="s">
        <v>25994</v>
      </c>
      <c r="E5930" s="14" t="s">
        <v>20066</v>
      </c>
      <c r="F5930" s="14"/>
    </row>
    <row r="5931" spans="1:6" x14ac:dyDescent="0.35">
      <c r="A5931" s="14">
        <v>3723</v>
      </c>
      <c r="B5931" s="14">
        <v>757</v>
      </c>
      <c r="C5931" s="2" t="s">
        <v>1327</v>
      </c>
      <c r="D5931" s="2" t="s">
        <v>25995</v>
      </c>
      <c r="E5931" s="14" t="s">
        <v>20066</v>
      </c>
      <c r="F5931" s="14"/>
    </row>
    <row r="5932" spans="1:6" x14ac:dyDescent="0.35">
      <c r="A5932" s="14">
        <v>3723</v>
      </c>
      <c r="B5932" s="14">
        <v>757</v>
      </c>
      <c r="C5932" s="2" t="s">
        <v>1327</v>
      </c>
      <c r="D5932" s="2" t="s">
        <v>25996</v>
      </c>
      <c r="E5932" s="14" t="s">
        <v>20066</v>
      </c>
      <c r="F5932" s="14"/>
    </row>
    <row r="5933" spans="1:6" x14ac:dyDescent="0.35">
      <c r="A5933" s="14">
        <v>3723</v>
      </c>
      <c r="B5933" s="14">
        <v>757</v>
      </c>
      <c r="C5933" s="2" t="s">
        <v>1327</v>
      </c>
      <c r="D5933" s="2" t="s">
        <v>25997</v>
      </c>
      <c r="E5933" s="14" t="s">
        <v>20066</v>
      </c>
      <c r="F5933" s="14"/>
    </row>
    <row r="5934" spans="1:6" x14ac:dyDescent="0.35">
      <c r="A5934" s="14">
        <v>3723</v>
      </c>
      <c r="B5934" s="14">
        <v>757</v>
      </c>
      <c r="C5934" s="2" t="s">
        <v>1327</v>
      </c>
      <c r="D5934" s="2" t="s">
        <v>25998</v>
      </c>
      <c r="E5934" s="14" t="s">
        <v>20066</v>
      </c>
      <c r="F5934" s="14"/>
    </row>
    <row r="5935" spans="1:6" x14ac:dyDescent="0.35">
      <c r="A5935" s="14">
        <v>3723</v>
      </c>
      <c r="B5935" s="14">
        <v>757</v>
      </c>
      <c r="C5935" s="2" t="s">
        <v>1327</v>
      </c>
      <c r="D5935" s="2" t="s">
        <v>25999</v>
      </c>
      <c r="E5935" s="14" t="s">
        <v>20066</v>
      </c>
      <c r="F5935" s="14"/>
    </row>
    <row r="5936" spans="1:6" x14ac:dyDescent="0.35">
      <c r="A5936" s="14">
        <v>3723</v>
      </c>
      <c r="B5936" s="14">
        <v>757</v>
      </c>
      <c r="C5936" s="2" t="s">
        <v>1327</v>
      </c>
      <c r="D5936" s="2" t="s">
        <v>26000</v>
      </c>
      <c r="E5936" s="14" t="s">
        <v>20066</v>
      </c>
      <c r="F5936" s="14"/>
    </row>
    <row r="5937" spans="1:6" x14ac:dyDescent="0.35">
      <c r="A5937" s="14">
        <v>3723</v>
      </c>
      <c r="B5937" s="14">
        <v>757</v>
      </c>
      <c r="C5937" s="2" t="s">
        <v>1327</v>
      </c>
      <c r="D5937" s="2" t="s">
        <v>26001</v>
      </c>
      <c r="E5937" s="14" t="s">
        <v>20066</v>
      </c>
      <c r="F5937" s="14"/>
    </row>
    <row r="5938" spans="1:6" x14ac:dyDescent="0.35">
      <c r="A5938" s="14">
        <v>3723</v>
      </c>
      <c r="B5938" s="14">
        <v>757</v>
      </c>
      <c r="C5938" s="2" t="s">
        <v>1327</v>
      </c>
      <c r="D5938" s="2" t="s">
        <v>26002</v>
      </c>
      <c r="E5938" s="14" t="s">
        <v>20066</v>
      </c>
      <c r="F5938" s="14"/>
    </row>
    <row r="5939" spans="1:6" x14ac:dyDescent="0.35">
      <c r="A5939" s="14">
        <v>19131</v>
      </c>
      <c r="B5939" s="14">
        <v>228423</v>
      </c>
      <c r="C5939" s="2" t="s">
        <v>13644</v>
      </c>
      <c r="D5939" s="2" t="s">
        <v>26003</v>
      </c>
      <c r="E5939" s="14" t="s">
        <v>20066</v>
      </c>
      <c r="F5939" s="14"/>
    </row>
    <row r="5940" spans="1:6" x14ac:dyDescent="0.35">
      <c r="A5940" s="14">
        <v>19131</v>
      </c>
      <c r="B5940" s="14">
        <v>228423</v>
      </c>
      <c r="C5940" s="2" t="s">
        <v>13644</v>
      </c>
      <c r="D5940" s="2" t="s">
        <v>26004</v>
      </c>
      <c r="E5940" s="14" t="s">
        <v>20066</v>
      </c>
      <c r="F5940" s="14"/>
    </row>
    <row r="5941" spans="1:6" x14ac:dyDescent="0.35">
      <c r="A5941" s="14">
        <v>19131</v>
      </c>
      <c r="B5941" s="14">
        <v>228423</v>
      </c>
      <c r="C5941" s="2" t="s">
        <v>13644</v>
      </c>
      <c r="D5941" s="2" t="s">
        <v>26005</v>
      </c>
      <c r="E5941" s="14" t="s">
        <v>20066</v>
      </c>
      <c r="F5941" s="14"/>
    </row>
    <row r="5942" spans="1:6" x14ac:dyDescent="0.35">
      <c r="A5942" s="14">
        <v>19131</v>
      </c>
      <c r="B5942" s="14">
        <v>228423</v>
      </c>
      <c r="C5942" s="2" t="s">
        <v>13644</v>
      </c>
      <c r="D5942" s="2" t="s">
        <v>26006</v>
      </c>
      <c r="E5942" s="14" t="s">
        <v>20066</v>
      </c>
      <c r="F5942" s="14"/>
    </row>
    <row r="5943" spans="1:6" x14ac:dyDescent="0.35">
      <c r="A5943" s="14">
        <v>19131</v>
      </c>
      <c r="B5943" s="14">
        <v>228423</v>
      </c>
      <c r="C5943" s="2" t="s">
        <v>13644</v>
      </c>
      <c r="D5943" s="2" t="s">
        <v>26007</v>
      </c>
      <c r="E5943" s="14" t="s">
        <v>20066</v>
      </c>
      <c r="F5943" s="14"/>
    </row>
    <row r="5944" spans="1:6" x14ac:dyDescent="0.35">
      <c r="A5944" s="14">
        <v>19133</v>
      </c>
      <c r="B5944" s="14">
        <v>228429</v>
      </c>
      <c r="C5944" s="2" t="s">
        <v>13648</v>
      </c>
      <c r="D5944" s="2" t="s">
        <v>26008</v>
      </c>
      <c r="E5944" s="14" t="s">
        <v>20066</v>
      </c>
      <c r="F5944" s="14"/>
    </row>
    <row r="5945" spans="1:6" x14ac:dyDescent="0.35">
      <c r="A5945" s="14">
        <v>19133</v>
      </c>
      <c r="B5945" s="14">
        <v>228429</v>
      </c>
      <c r="C5945" s="2" t="s">
        <v>13648</v>
      </c>
      <c r="D5945" s="2" t="s">
        <v>26009</v>
      </c>
      <c r="E5945" s="14" t="s">
        <v>20066</v>
      </c>
      <c r="F5945" s="14"/>
    </row>
    <row r="5946" spans="1:6" x14ac:dyDescent="0.35">
      <c r="A5946" s="14">
        <v>19117</v>
      </c>
      <c r="B5946" s="14">
        <v>228374</v>
      </c>
      <c r="C5946" s="2" t="s">
        <v>13621</v>
      </c>
      <c r="D5946" s="2" t="s">
        <v>26010</v>
      </c>
      <c r="E5946" s="14" t="s">
        <v>20066</v>
      </c>
      <c r="F5946" s="14"/>
    </row>
    <row r="5947" spans="1:6" x14ac:dyDescent="0.35">
      <c r="A5947" s="14">
        <v>19106</v>
      </c>
      <c r="B5947" s="14">
        <v>228337</v>
      </c>
      <c r="C5947" s="2" t="s">
        <v>13599</v>
      </c>
      <c r="D5947" s="2" t="s">
        <v>26011</v>
      </c>
      <c r="E5947" s="14" t="s">
        <v>20066</v>
      </c>
      <c r="F5947" s="14"/>
    </row>
    <row r="5948" spans="1:6" x14ac:dyDescent="0.35">
      <c r="A5948" s="14">
        <v>19099</v>
      </c>
      <c r="B5948" s="14">
        <v>228302</v>
      </c>
      <c r="C5948" s="2" t="s">
        <v>13585</v>
      </c>
      <c r="D5948" s="2" t="s">
        <v>26012</v>
      </c>
      <c r="E5948" s="14" t="s">
        <v>20066</v>
      </c>
      <c r="F5948" s="14"/>
    </row>
    <row r="5949" spans="1:6" x14ac:dyDescent="0.35">
      <c r="A5949" s="14">
        <v>19099</v>
      </c>
      <c r="B5949" s="14">
        <v>228302</v>
      </c>
      <c r="C5949" s="2" t="s">
        <v>13585</v>
      </c>
      <c r="D5949" s="2" t="s">
        <v>26013</v>
      </c>
      <c r="E5949" s="14" t="s">
        <v>20066</v>
      </c>
      <c r="F5949" s="14"/>
    </row>
    <row r="5950" spans="1:6" x14ac:dyDescent="0.35">
      <c r="A5950" s="14">
        <v>19099</v>
      </c>
      <c r="B5950" s="14">
        <v>228302</v>
      </c>
      <c r="C5950" s="2" t="s">
        <v>13585</v>
      </c>
      <c r="D5950" s="2" t="s">
        <v>26014</v>
      </c>
      <c r="E5950" s="14" t="s">
        <v>20066</v>
      </c>
      <c r="F5950" s="14"/>
    </row>
    <row r="5951" spans="1:6" x14ac:dyDescent="0.35">
      <c r="A5951" s="14">
        <v>19099</v>
      </c>
      <c r="B5951" s="14">
        <v>228302</v>
      </c>
      <c r="C5951" s="2" t="s">
        <v>13585</v>
      </c>
      <c r="D5951" s="2" t="s">
        <v>26015</v>
      </c>
      <c r="E5951" s="14" t="s">
        <v>20066</v>
      </c>
      <c r="F5951" s="14"/>
    </row>
    <row r="5952" spans="1:6" x14ac:dyDescent="0.35">
      <c r="A5952" s="14">
        <v>19099</v>
      </c>
      <c r="B5952" s="14">
        <v>228302</v>
      </c>
      <c r="C5952" s="2" t="s">
        <v>13585</v>
      </c>
      <c r="D5952" s="2" t="s">
        <v>26016</v>
      </c>
      <c r="E5952" s="14" t="s">
        <v>20066</v>
      </c>
      <c r="F5952" s="14"/>
    </row>
    <row r="5953" spans="1:6" x14ac:dyDescent="0.35">
      <c r="A5953" s="14">
        <v>19099</v>
      </c>
      <c r="B5953" s="14">
        <v>228302</v>
      </c>
      <c r="C5953" s="2" t="s">
        <v>13585</v>
      </c>
      <c r="D5953" s="2" t="s">
        <v>26017</v>
      </c>
      <c r="E5953" s="14" t="s">
        <v>20066</v>
      </c>
      <c r="F5953" s="14"/>
    </row>
    <row r="5954" spans="1:6" x14ac:dyDescent="0.35">
      <c r="A5954" s="14">
        <v>19099</v>
      </c>
      <c r="B5954" s="14">
        <v>228302</v>
      </c>
      <c r="C5954" s="2" t="s">
        <v>13585</v>
      </c>
      <c r="D5954" s="2" t="s">
        <v>26018</v>
      </c>
      <c r="E5954" s="14" t="s">
        <v>20066</v>
      </c>
      <c r="F5954" s="14"/>
    </row>
    <row r="5955" spans="1:6" x14ac:dyDescent="0.35">
      <c r="A5955" s="14">
        <v>19100</v>
      </c>
      <c r="B5955" s="14">
        <v>228305</v>
      </c>
      <c r="C5955" s="2" t="s">
        <v>13587</v>
      </c>
      <c r="D5955" s="2" t="s">
        <v>26019</v>
      </c>
      <c r="E5955" s="14" t="s">
        <v>20066</v>
      </c>
      <c r="F5955" s="14"/>
    </row>
    <row r="5956" spans="1:6" x14ac:dyDescent="0.35">
      <c r="A5956" s="14">
        <v>19100</v>
      </c>
      <c r="B5956" s="14">
        <v>228305</v>
      </c>
      <c r="C5956" s="2" t="s">
        <v>13587</v>
      </c>
      <c r="D5956" s="2" t="s">
        <v>26020</v>
      </c>
      <c r="E5956" s="14" t="s">
        <v>20066</v>
      </c>
      <c r="F5956" s="14"/>
    </row>
    <row r="5957" spans="1:6" x14ac:dyDescent="0.35">
      <c r="A5957" s="14">
        <v>19100</v>
      </c>
      <c r="B5957" s="14">
        <v>228305</v>
      </c>
      <c r="C5957" s="2" t="s">
        <v>13587</v>
      </c>
      <c r="D5957" s="2" t="s">
        <v>26021</v>
      </c>
      <c r="E5957" s="14" t="s">
        <v>20066</v>
      </c>
      <c r="F5957" s="14"/>
    </row>
    <row r="5958" spans="1:6" x14ac:dyDescent="0.35">
      <c r="A5958" s="14">
        <v>19100</v>
      </c>
      <c r="B5958" s="14">
        <v>228305</v>
      </c>
      <c r="C5958" s="2" t="s">
        <v>13587</v>
      </c>
      <c r="D5958" s="2" t="s">
        <v>26022</v>
      </c>
      <c r="E5958" s="14" t="s">
        <v>20066</v>
      </c>
      <c r="F5958" s="14"/>
    </row>
    <row r="5959" spans="1:6" x14ac:dyDescent="0.35">
      <c r="A5959" s="14">
        <v>19100</v>
      </c>
      <c r="B5959" s="14">
        <v>228305</v>
      </c>
      <c r="C5959" s="2" t="s">
        <v>13587</v>
      </c>
      <c r="D5959" s="2" t="s">
        <v>26023</v>
      </c>
      <c r="E5959" s="14" t="s">
        <v>20066</v>
      </c>
      <c r="F5959" s="14"/>
    </row>
    <row r="5960" spans="1:6" x14ac:dyDescent="0.35">
      <c r="A5960" s="14">
        <v>19100</v>
      </c>
      <c r="B5960" s="14">
        <v>228305</v>
      </c>
      <c r="C5960" s="2" t="s">
        <v>13587</v>
      </c>
      <c r="D5960" s="2" t="s">
        <v>26024</v>
      </c>
      <c r="E5960" s="14" t="s">
        <v>20066</v>
      </c>
      <c r="F5960" s="14"/>
    </row>
    <row r="5961" spans="1:6" x14ac:dyDescent="0.35">
      <c r="A5961" s="14">
        <v>19100</v>
      </c>
      <c r="B5961" s="14">
        <v>228305</v>
      </c>
      <c r="C5961" s="2" t="s">
        <v>13587</v>
      </c>
      <c r="D5961" s="2" t="s">
        <v>26025</v>
      </c>
      <c r="E5961" s="14" t="s">
        <v>20066</v>
      </c>
      <c r="F5961" s="14"/>
    </row>
    <row r="5962" spans="1:6" x14ac:dyDescent="0.35">
      <c r="A5962" s="14">
        <v>19101</v>
      </c>
      <c r="B5962" s="14">
        <v>228308</v>
      </c>
      <c r="C5962" s="2" t="s">
        <v>13589</v>
      </c>
      <c r="D5962" s="2" t="s">
        <v>26026</v>
      </c>
      <c r="E5962" s="14" t="s">
        <v>20066</v>
      </c>
      <c r="F5962" s="14"/>
    </row>
    <row r="5963" spans="1:6" x14ac:dyDescent="0.35">
      <c r="A5963" s="14">
        <v>19101</v>
      </c>
      <c r="B5963" s="14">
        <v>228308</v>
      </c>
      <c r="C5963" s="2" t="s">
        <v>13589</v>
      </c>
      <c r="D5963" s="2" t="s">
        <v>26027</v>
      </c>
      <c r="E5963" s="14" t="s">
        <v>20066</v>
      </c>
      <c r="F5963" s="14"/>
    </row>
    <row r="5964" spans="1:6" x14ac:dyDescent="0.35">
      <c r="A5964" s="14">
        <v>19101</v>
      </c>
      <c r="B5964" s="14">
        <v>228308</v>
      </c>
      <c r="C5964" s="2" t="s">
        <v>13589</v>
      </c>
      <c r="D5964" s="2" t="s">
        <v>26028</v>
      </c>
      <c r="E5964" s="14" t="s">
        <v>20066</v>
      </c>
      <c r="F5964" s="14"/>
    </row>
    <row r="5965" spans="1:6" x14ac:dyDescent="0.35">
      <c r="A5965" s="14">
        <v>19101</v>
      </c>
      <c r="B5965" s="14">
        <v>228308</v>
      </c>
      <c r="C5965" s="2" t="s">
        <v>13589</v>
      </c>
      <c r="D5965" s="2" t="s">
        <v>26029</v>
      </c>
      <c r="E5965" s="14" t="s">
        <v>20066</v>
      </c>
      <c r="F5965" s="14"/>
    </row>
    <row r="5966" spans="1:6" x14ac:dyDescent="0.35">
      <c r="A5966" s="14">
        <v>19101</v>
      </c>
      <c r="B5966" s="14">
        <v>228308</v>
      </c>
      <c r="C5966" s="2" t="s">
        <v>13589</v>
      </c>
      <c r="D5966" s="2" t="s">
        <v>26030</v>
      </c>
      <c r="E5966" s="14" t="s">
        <v>20066</v>
      </c>
      <c r="F5966" s="14"/>
    </row>
    <row r="5967" spans="1:6" x14ac:dyDescent="0.35">
      <c r="A5967" s="14">
        <v>19101</v>
      </c>
      <c r="B5967" s="14">
        <v>228308</v>
      </c>
      <c r="C5967" s="2" t="s">
        <v>13589</v>
      </c>
      <c r="D5967" s="2" t="s">
        <v>26031</v>
      </c>
      <c r="E5967" s="14" t="s">
        <v>20066</v>
      </c>
      <c r="F5967" s="14"/>
    </row>
    <row r="5968" spans="1:6" x14ac:dyDescent="0.35">
      <c r="A5968" s="14">
        <v>19101</v>
      </c>
      <c r="B5968" s="14">
        <v>228308</v>
      </c>
      <c r="C5968" s="2" t="s">
        <v>13589</v>
      </c>
      <c r="D5968" s="2" t="s">
        <v>26032</v>
      </c>
      <c r="E5968" s="14" t="s">
        <v>20066</v>
      </c>
      <c r="F5968" s="14"/>
    </row>
    <row r="5969" spans="1:6" x14ac:dyDescent="0.35">
      <c r="A5969" s="14">
        <v>3652</v>
      </c>
      <c r="B5969" s="14">
        <v>328</v>
      </c>
      <c r="C5969" s="2" t="s">
        <v>600</v>
      </c>
      <c r="D5969" s="2" t="s">
        <v>26033</v>
      </c>
      <c r="E5969" s="14" t="s">
        <v>20066</v>
      </c>
      <c r="F5969" s="14"/>
    </row>
    <row r="5970" spans="1:6" x14ac:dyDescent="0.35">
      <c r="A5970" s="14">
        <v>3652</v>
      </c>
      <c r="B5970" s="14">
        <v>328</v>
      </c>
      <c r="C5970" s="2" t="s">
        <v>600</v>
      </c>
      <c r="D5970" s="2" t="s">
        <v>26034</v>
      </c>
      <c r="E5970" s="14" t="s">
        <v>20066</v>
      </c>
      <c r="F5970" s="14"/>
    </row>
    <row r="5971" spans="1:6" x14ac:dyDescent="0.35">
      <c r="A5971" s="14">
        <v>3621</v>
      </c>
      <c r="B5971" s="14">
        <v>18</v>
      </c>
      <c r="C5971" s="2" t="s">
        <v>31</v>
      </c>
      <c r="D5971" s="2" t="s">
        <v>26035</v>
      </c>
      <c r="E5971" s="14" t="s">
        <v>20066</v>
      </c>
      <c r="F5971" s="14"/>
    </row>
    <row r="5972" spans="1:6" x14ac:dyDescent="0.35">
      <c r="A5972" s="14">
        <v>3621</v>
      </c>
      <c r="B5972" s="14">
        <v>18</v>
      </c>
      <c r="C5972" s="2" t="s">
        <v>31</v>
      </c>
      <c r="D5972" s="2" t="s">
        <v>26036</v>
      </c>
      <c r="E5972" s="14" t="s">
        <v>20066</v>
      </c>
      <c r="F5972" s="14"/>
    </row>
    <row r="5973" spans="1:6" x14ac:dyDescent="0.35">
      <c r="A5973" s="14">
        <v>3621</v>
      </c>
      <c r="B5973" s="14">
        <v>18</v>
      </c>
      <c r="C5973" s="2" t="s">
        <v>31</v>
      </c>
      <c r="D5973" s="2" t="s">
        <v>26037</v>
      </c>
      <c r="E5973" s="14" t="s">
        <v>20066</v>
      </c>
      <c r="F5973" s="14"/>
    </row>
    <row r="5974" spans="1:6" x14ac:dyDescent="0.35">
      <c r="A5974" s="14">
        <v>3621</v>
      </c>
      <c r="B5974" s="14">
        <v>18</v>
      </c>
      <c r="C5974" s="2" t="s">
        <v>31</v>
      </c>
      <c r="D5974" s="2" t="s">
        <v>26038</v>
      </c>
      <c r="E5974" s="14" t="s">
        <v>20066</v>
      </c>
      <c r="F5974" s="14"/>
    </row>
    <row r="5975" spans="1:6" x14ac:dyDescent="0.35">
      <c r="A5975" s="14">
        <v>19165</v>
      </c>
      <c r="B5975" s="14">
        <v>231154</v>
      </c>
      <c r="C5975" s="2" t="s">
        <v>13692</v>
      </c>
      <c r="D5975" s="2" t="s">
        <v>26039</v>
      </c>
      <c r="E5975" s="14" t="s">
        <v>20066</v>
      </c>
      <c r="F5975" s="14"/>
    </row>
    <row r="5976" spans="1:6" x14ac:dyDescent="0.35">
      <c r="A5976" s="14">
        <v>19165</v>
      </c>
      <c r="B5976" s="14">
        <v>231154</v>
      </c>
      <c r="C5976" s="2" t="s">
        <v>13692</v>
      </c>
      <c r="D5976" s="2" t="s">
        <v>26040</v>
      </c>
      <c r="E5976" s="14" t="s">
        <v>20066</v>
      </c>
      <c r="F5976" s="14"/>
    </row>
    <row r="5977" spans="1:6" x14ac:dyDescent="0.35">
      <c r="A5977" s="14">
        <v>3600</v>
      </c>
      <c r="B5977" s="14">
        <v>405</v>
      </c>
      <c r="C5977" s="2" t="s">
        <v>737</v>
      </c>
      <c r="D5977" s="2" t="s">
        <v>26041</v>
      </c>
      <c r="E5977" s="14" t="s">
        <v>20066</v>
      </c>
      <c r="F5977" s="14"/>
    </row>
    <row r="5978" spans="1:6" x14ac:dyDescent="0.35">
      <c r="A5978" s="14">
        <v>3600</v>
      </c>
      <c r="B5978" s="14">
        <v>405</v>
      </c>
      <c r="C5978" s="2" t="s">
        <v>737</v>
      </c>
      <c r="D5978" s="2" t="s">
        <v>26042</v>
      </c>
      <c r="E5978" s="14" t="s">
        <v>20066</v>
      </c>
      <c r="F5978" s="14"/>
    </row>
    <row r="5979" spans="1:6" x14ac:dyDescent="0.35">
      <c r="A5979" s="14">
        <v>3600</v>
      </c>
      <c r="B5979" s="14">
        <v>405</v>
      </c>
      <c r="C5979" s="2" t="s">
        <v>737</v>
      </c>
      <c r="D5979" s="2" t="s">
        <v>26043</v>
      </c>
      <c r="E5979" s="14" t="s">
        <v>20066</v>
      </c>
      <c r="F5979" s="14"/>
    </row>
    <row r="5980" spans="1:6" x14ac:dyDescent="0.35">
      <c r="A5980" s="14">
        <v>3600</v>
      </c>
      <c r="B5980" s="14">
        <v>405</v>
      </c>
      <c r="C5980" s="2" t="s">
        <v>737</v>
      </c>
      <c r="D5980" s="2" t="s">
        <v>26044</v>
      </c>
      <c r="E5980" s="14" t="s">
        <v>20066</v>
      </c>
      <c r="F5980" s="14"/>
    </row>
    <row r="5981" spans="1:6" x14ac:dyDescent="0.35">
      <c r="A5981" s="14">
        <v>3600</v>
      </c>
      <c r="B5981" s="14">
        <v>405</v>
      </c>
      <c r="C5981" s="2" t="s">
        <v>737</v>
      </c>
      <c r="D5981" s="2" t="s">
        <v>26045</v>
      </c>
      <c r="E5981" s="14" t="s">
        <v>20066</v>
      </c>
      <c r="F5981" s="14"/>
    </row>
    <row r="5982" spans="1:6" x14ac:dyDescent="0.35">
      <c r="A5982" s="14">
        <v>19145</v>
      </c>
      <c r="B5982" s="14">
        <v>230857</v>
      </c>
      <c r="C5982" s="2" t="s">
        <v>13662</v>
      </c>
      <c r="D5982" s="2" t="s">
        <v>26046</v>
      </c>
      <c r="E5982" s="14" t="s">
        <v>20066</v>
      </c>
      <c r="F5982" s="14"/>
    </row>
    <row r="5983" spans="1:6" x14ac:dyDescent="0.35">
      <c r="A5983" s="14">
        <v>19144</v>
      </c>
      <c r="B5983" s="14">
        <v>230851</v>
      </c>
      <c r="C5983" s="2" t="s">
        <v>13660</v>
      </c>
      <c r="D5983" s="2" t="s">
        <v>26047</v>
      </c>
      <c r="E5983" s="14" t="s">
        <v>20066</v>
      </c>
      <c r="F5983" s="14"/>
    </row>
    <row r="5984" spans="1:6" x14ac:dyDescent="0.35">
      <c r="A5984" s="14">
        <v>3590</v>
      </c>
      <c r="B5984" s="14">
        <v>82</v>
      </c>
      <c r="C5984" s="2" t="s">
        <v>152</v>
      </c>
      <c r="D5984" s="2" t="s">
        <v>26048</v>
      </c>
      <c r="E5984" s="14" t="s">
        <v>20066</v>
      </c>
      <c r="F5984" s="14"/>
    </row>
    <row r="5985" spans="1:6" x14ac:dyDescent="0.35">
      <c r="A5985" s="14">
        <v>19143</v>
      </c>
      <c r="B5985" s="14">
        <v>230845</v>
      </c>
      <c r="C5985" s="2" t="s">
        <v>13658</v>
      </c>
      <c r="D5985" s="2" t="s">
        <v>26049</v>
      </c>
      <c r="E5985" s="14" t="s">
        <v>20066</v>
      </c>
      <c r="F5985" s="14"/>
    </row>
    <row r="5986" spans="1:6" x14ac:dyDescent="0.35">
      <c r="A5986" s="14">
        <v>19142</v>
      </c>
      <c r="B5986" s="14">
        <v>230839</v>
      </c>
      <c r="C5986" s="2" t="s">
        <v>13656</v>
      </c>
      <c r="D5986" s="2" t="s">
        <v>26050</v>
      </c>
      <c r="E5986" s="14" t="s">
        <v>20066</v>
      </c>
      <c r="F5986" s="14"/>
    </row>
    <row r="5987" spans="1:6" x14ac:dyDescent="0.35">
      <c r="A5987" s="14">
        <v>19142</v>
      </c>
      <c r="B5987" s="14">
        <v>230839</v>
      </c>
      <c r="C5987" s="2" t="s">
        <v>13656</v>
      </c>
      <c r="D5987" s="2" t="s">
        <v>26051</v>
      </c>
      <c r="E5987" s="14" t="s">
        <v>20066</v>
      </c>
      <c r="F5987" s="14"/>
    </row>
    <row r="5988" spans="1:6" x14ac:dyDescent="0.35">
      <c r="A5988" s="14">
        <v>19251</v>
      </c>
      <c r="B5988" s="14">
        <v>235936</v>
      </c>
      <c r="C5988" s="2" t="s">
        <v>13791</v>
      </c>
      <c r="D5988" s="2" t="s">
        <v>26052</v>
      </c>
      <c r="E5988" s="14" t="s">
        <v>20066</v>
      </c>
      <c r="F5988" s="14"/>
    </row>
    <row r="5989" spans="1:6" x14ac:dyDescent="0.35">
      <c r="A5989" s="14">
        <v>19260</v>
      </c>
      <c r="B5989" s="14">
        <v>238269</v>
      </c>
      <c r="C5989" s="2" t="s">
        <v>13793</v>
      </c>
      <c r="D5989" s="2" t="s">
        <v>26053</v>
      </c>
      <c r="E5989" s="14" t="s">
        <v>20066</v>
      </c>
      <c r="F5989" s="14"/>
    </row>
    <row r="5990" spans="1:6" x14ac:dyDescent="0.35">
      <c r="A5990" s="14">
        <v>19260</v>
      </c>
      <c r="B5990" s="14">
        <v>238269</v>
      </c>
      <c r="C5990" s="2" t="s">
        <v>13793</v>
      </c>
      <c r="D5990" s="2" t="s">
        <v>26054</v>
      </c>
      <c r="E5990" s="14" t="s">
        <v>20066</v>
      </c>
      <c r="F5990" s="14"/>
    </row>
    <row r="5991" spans="1:6" x14ac:dyDescent="0.35">
      <c r="A5991" s="14">
        <v>19260</v>
      </c>
      <c r="B5991" s="14">
        <v>238269</v>
      </c>
      <c r="C5991" s="2" t="s">
        <v>13793</v>
      </c>
      <c r="D5991" s="2" t="s">
        <v>26055</v>
      </c>
      <c r="E5991" s="14" t="s">
        <v>20066</v>
      </c>
      <c r="F5991" s="14"/>
    </row>
    <row r="5992" spans="1:6" x14ac:dyDescent="0.35">
      <c r="A5992" s="14">
        <v>19260</v>
      </c>
      <c r="B5992" s="14">
        <v>238269</v>
      </c>
      <c r="C5992" s="2" t="s">
        <v>13793</v>
      </c>
      <c r="D5992" s="2" t="s">
        <v>26056</v>
      </c>
      <c r="E5992" s="14" t="s">
        <v>20066</v>
      </c>
      <c r="F5992" s="14"/>
    </row>
    <row r="5993" spans="1:6" x14ac:dyDescent="0.35">
      <c r="A5993" s="14">
        <v>19260</v>
      </c>
      <c r="B5993" s="14">
        <v>238269</v>
      </c>
      <c r="C5993" s="2" t="s">
        <v>13793</v>
      </c>
      <c r="D5993" s="2" t="s">
        <v>26057</v>
      </c>
      <c r="E5993" s="14" t="s">
        <v>20066</v>
      </c>
      <c r="F5993" s="14"/>
    </row>
    <row r="5994" spans="1:6" x14ac:dyDescent="0.35">
      <c r="A5994" s="14">
        <v>19210</v>
      </c>
      <c r="B5994" s="14">
        <v>231671</v>
      </c>
      <c r="C5994" s="2" t="s">
        <v>13767</v>
      </c>
      <c r="D5994" s="2" t="s">
        <v>26058</v>
      </c>
      <c r="E5994" s="14" t="s">
        <v>20066</v>
      </c>
      <c r="F5994" s="14"/>
    </row>
    <row r="5995" spans="1:6" x14ac:dyDescent="0.35">
      <c r="A5995" s="14">
        <v>19210</v>
      </c>
      <c r="B5995" s="14">
        <v>231671</v>
      </c>
      <c r="C5995" s="2" t="s">
        <v>13767</v>
      </c>
      <c r="D5995" s="2" t="s">
        <v>26059</v>
      </c>
      <c r="E5995" s="14" t="s">
        <v>20066</v>
      </c>
      <c r="F5995" s="14"/>
    </row>
    <row r="5996" spans="1:6" x14ac:dyDescent="0.35">
      <c r="A5996" s="14">
        <v>19210</v>
      </c>
      <c r="B5996" s="14">
        <v>231671</v>
      </c>
      <c r="C5996" s="2" t="s">
        <v>13767</v>
      </c>
      <c r="D5996" s="2" t="s">
        <v>26060</v>
      </c>
      <c r="E5996" s="14" t="s">
        <v>20066</v>
      </c>
      <c r="F5996" s="14"/>
    </row>
    <row r="5997" spans="1:6" x14ac:dyDescent="0.35">
      <c r="A5997" s="14">
        <v>4043</v>
      </c>
      <c r="B5997" s="14">
        <v>1900</v>
      </c>
      <c r="C5997" s="2" t="s">
        <v>2819</v>
      </c>
      <c r="D5997" s="2" t="s">
        <v>26061</v>
      </c>
      <c r="E5997" s="14" t="s">
        <v>20066</v>
      </c>
      <c r="F5997" s="14"/>
    </row>
    <row r="5998" spans="1:6" x14ac:dyDescent="0.35">
      <c r="A5998" s="14">
        <v>4043</v>
      </c>
      <c r="B5998" s="14">
        <v>1900</v>
      </c>
      <c r="C5998" s="2" t="s">
        <v>2819</v>
      </c>
      <c r="D5998" s="2" t="s">
        <v>26062</v>
      </c>
      <c r="E5998" s="14" t="s">
        <v>20066</v>
      </c>
      <c r="F5998" s="14"/>
    </row>
    <row r="5999" spans="1:6" x14ac:dyDescent="0.35">
      <c r="A5999" s="14">
        <v>4043</v>
      </c>
      <c r="B5999" s="14">
        <v>1900</v>
      </c>
      <c r="C5999" s="2" t="s">
        <v>2819</v>
      </c>
      <c r="D5999" s="2" t="s">
        <v>26063</v>
      </c>
      <c r="E5999" s="14" t="s">
        <v>20066</v>
      </c>
      <c r="F5999" s="14"/>
    </row>
    <row r="6000" spans="1:6" x14ac:dyDescent="0.35">
      <c r="A6000" s="14">
        <v>4043</v>
      </c>
      <c r="B6000" s="14">
        <v>1900</v>
      </c>
      <c r="C6000" s="2" t="s">
        <v>2819</v>
      </c>
      <c r="D6000" s="2" t="s">
        <v>26064</v>
      </c>
      <c r="E6000" s="14" t="s">
        <v>20066</v>
      </c>
      <c r="F6000" s="14"/>
    </row>
    <row r="6001" spans="1:6" x14ac:dyDescent="0.35">
      <c r="A6001" s="14">
        <v>4043</v>
      </c>
      <c r="B6001" s="14">
        <v>1900</v>
      </c>
      <c r="C6001" s="2" t="s">
        <v>2819</v>
      </c>
      <c r="D6001" s="2" t="s">
        <v>26065</v>
      </c>
      <c r="E6001" s="14" t="s">
        <v>20066</v>
      </c>
      <c r="F6001" s="14"/>
    </row>
    <row r="6002" spans="1:6" x14ac:dyDescent="0.35">
      <c r="A6002" s="14">
        <v>19211</v>
      </c>
      <c r="B6002" s="14">
        <v>231679</v>
      </c>
      <c r="C6002" s="2" t="s">
        <v>13769</v>
      </c>
      <c r="D6002" s="2" t="s">
        <v>26066</v>
      </c>
      <c r="E6002" s="14" t="s">
        <v>20066</v>
      </c>
      <c r="F6002" s="14"/>
    </row>
    <row r="6003" spans="1:6" x14ac:dyDescent="0.35">
      <c r="A6003" s="14">
        <v>19211</v>
      </c>
      <c r="B6003" s="14">
        <v>231679</v>
      </c>
      <c r="C6003" s="2" t="s">
        <v>13769</v>
      </c>
      <c r="D6003" s="2" t="s">
        <v>26067</v>
      </c>
      <c r="E6003" s="14" t="s">
        <v>20066</v>
      </c>
      <c r="F6003" s="14"/>
    </row>
    <row r="6004" spans="1:6" x14ac:dyDescent="0.35">
      <c r="A6004" s="14">
        <v>19211</v>
      </c>
      <c r="B6004" s="14">
        <v>231679</v>
      </c>
      <c r="C6004" s="2" t="s">
        <v>13769</v>
      </c>
      <c r="D6004" s="2" t="s">
        <v>26068</v>
      </c>
      <c r="E6004" s="14" t="s">
        <v>20066</v>
      </c>
      <c r="F6004" s="14"/>
    </row>
    <row r="6005" spans="1:6" x14ac:dyDescent="0.35">
      <c r="A6005" s="14">
        <v>4042</v>
      </c>
      <c r="B6005" s="14">
        <v>286</v>
      </c>
      <c r="C6005" s="2" t="s">
        <v>521</v>
      </c>
      <c r="D6005" s="2" t="s">
        <v>26069</v>
      </c>
      <c r="E6005" s="14" t="s">
        <v>20066</v>
      </c>
      <c r="F6005" s="14"/>
    </row>
    <row r="6006" spans="1:6" x14ac:dyDescent="0.35">
      <c r="A6006" s="14">
        <v>4042</v>
      </c>
      <c r="B6006" s="14">
        <v>286</v>
      </c>
      <c r="C6006" s="2" t="s">
        <v>521</v>
      </c>
      <c r="D6006" s="2" t="s">
        <v>26070</v>
      </c>
      <c r="E6006" s="14" t="s">
        <v>20066</v>
      </c>
      <c r="F6006" s="14"/>
    </row>
    <row r="6007" spans="1:6" x14ac:dyDescent="0.35">
      <c r="A6007" s="14">
        <v>4042</v>
      </c>
      <c r="B6007" s="14">
        <v>286</v>
      </c>
      <c r="C6007" s="2" t="s">
        <v>521</v>
      </c>
      <c r="D6007" s="2" t="s">
        <v>26071</v>
      </c>
      <c r="E6007" s="14" t="s">
        <v>20066</v>
      </c>
      <c r="F6007" s="14"/>
    </row>
    <row r="6008" spans="1:6" x14ac:dyDescent="0.35">
      <c r="A6008" s="14">
        <v>4042</v>
      </c>
      <c r="B6008" s="14">
        <v>286</v>
      </c>
      <c r="C6008" s="2" t="s">
        <v>521</v>
      </c>
      <c r="D6008" s="2" t="s">
        <v>26072</v>
      </c>
      <c r="E6008" s="14" t="s">
        <v>20066</v>
      </c>
      <c r="F6008" s="14"/>
    </row>
    <row r="6009" spans="1:6" x14ac:dyDescent="0.35">
      <c r="A6009" s="14">
        <v>4042</v>
      </c>
      <c r="B6009" s="14">
        <v>286</v>
      </c>
      <c r="C6009" s="2" t="s">
        <v>521</v>
      </c>
      <c r="D6009" s="2" t="s">
        <v>26073</v>
      </c>
      <c r="E6009" s="14" t="s">
        <v>20066</v>
      </c>
      <c r="F6009" s="14"/>
    </row>
    <row r="6010" spans="1:6" x14ac:dyDescent="0.35">
      <c r="A6010" s="14">
        <v>4041</v>
      </c>
      <c r="B6010" s="14">
        <v>285</v>
      </c>
      <c r="C6010" s="2" t="s">
        <v>519</v>
      </c>
      <c r="D6010" s="2" t="s">
        <v>26074</v>
      </c>
      <c r="E6010" s="14" t="s">
        <v>20066</v>
      </c>
      <c r="F6010" s="14"/>
    </row>
    <row r="6011" spans="1:6" x14ac:dyDescent="0.35">
      <c r="A6011" s="14">
        <v>4041</v>
      </c>
      <c r="B6011" s="14">
        <v>285</v>
      </c>
      <c r="C6011" s="2" t="s">
        <v>519</v>
      </c>
      <c r="D6011" s="2" t="s">
        <v>26075</v>
      </c>
      <c r="E6011" s="14" t="s">
        <v>20066</v>
      </c>
      <c r="F6011" s="14"/>
    </row>
    <row r="6012" spans="1:6" x14ac:dyDescent="0.35">
      <c r="A6012" s="14">
        <v>4041</v>
      </c>
      <c r="B6012" s="14">
        <v>285</v>
      </c>
      <c r="C6012" s="2" t="s">
        <v>519</v>
      </c>
      <c r="D6012" s="2" t="s">
        <v>26076</v>
      </c>
      <c r="E6012" s="14" t="s">
        <v>20066</v>
      </c>
      <c r="F6012" s="14"/>
    </row>
    <row r="6013" spans="1:6" x14ac:dyDescent="0.35">
      <c r="A6013" s="14">
        <v>4041</v>
      </c>
      <c r="B6013" s="14">
        <v>285</v>
      </c>
      <c r="C6013" s="2" t="s">
        <v>519</v>
      </c>
      <c r="D6013" s="2" t="s">
        <v>26077</v>
      </c>
      <c r="E6013" s="14" t="s">
        <v>20066</v>
      </c>
      <c r="F6013" s="14"/>
    </row>
    <row r="6014" spans="1:6" x14ac:dyDescent="0.35">
      <c r="A6014" s="14">
        <v>4041</v>
      </c>
      <c r="B6014" s="14">
        <v>285</v>
      </c>
      <c r="C6014" s="2" t="s">
        <v>519</v>
      </c>
      <c r="D6014" s="2" t="s">
        <v>26078</v>
      </c>
      <c r="E6014" s="14" t="s">
        <v>20066</v>
      </c>
      <c r="F6014" s="14"/>
    </row>
    <row r="6015" spans="1:6" x14ac:dyDescent="0.35">
      <c r="A6015" s="14">
        <v>4041</v>
      </c>
      <c r="B6015" s="14">
        <v>285</v>
      </c>
      <c r="C6015" s="2" t="s">
        <v>519</v>
      </c>
      <c r="D6015" s="2" t="s">
        <v>26079</v>
      </c>
      <c r="E6015" s="14" t="s">
        <v>20066</v>
      </c>
      <c r="F6015" s="14"/>
    </row>
    <row r="6016" spans="1:6" x14ac:dyDescent="0.35">
      <c r="A6016" s="14">
        <v>19209</v>
      </c>
      <c r="B6016" s="14">
        <v>231662</v>
      </c>
      <c r="C6016" s="2" t="s">
        <v>13765</v>
      </c>
      <c r="D6016" s="2" t="s">
        <v>26080</v>
      </c>
      <c r="E6016" s="14" t="s">
        <v>20066</v>
      </c>
      <c r="F6016" s="14"/>
    </row>
    <row r="6017" spans="1:6" x14ac:dyDescent="0.35">
      <c r="A6017" s="14">
        <v>19209</v>
      </c>
      <c r="B6017" s="14">
        <v>231662</v>
      </c>
      <c r="C6017" s="2" t="s">
        <v>13765</v>
      </c>
      <c r="D6017" s="2" t="s">
        <v>26081</v>
      </c>
      <c r="E6017" s="14" t="s">
        <v>20066</v>
      </c>
      <c r="F6017" s="14"/>
    </row>
    <row r="6018" spans="1:6" x14ac:dyDescent="0.35">
      <c r="A6018" s="14">
        <v>19209</v>
      </c>
      <c r="B6018" s="14">
        <v>231662</v>
      </c>
      <c r="C6018" s="2" t="s">
        <v>13765</v>
      </c>
      <c r="D6018" s="2" t="s">
        <v>26082</v>
      </c>
      <c r="E6018" s="14" t="s">
        <v>20066</v>
      </c>
      <c r="F6018" s="14"/>
    </row>
    <row r="6019" spans="1:6" x14ac:dyDescent="0.35">
      <c r="A6019" s="14">
        <v>19212</v>
      </c>
      <c r="B6019" s="14">
        <v>231692</v>
      </c>
      <c r="C6019" s="2" t="s">
        <v>13771</v>
      </c>
      <c r="D6019" s="2" t="s">
        <v>26083</v>
      </c>
      <c r="E6019" s="14" t="s">
        <v>20066</v>
      </c>
      <c r="F6019" s="14"/>
    </row>
    <row r="6020" spans="1:6" x14ac:dyDescent="0.35">
      <c r="A6020" s="14">
        <v>19212</v>
      </c>
      <c r="B6020" s="14">
        <v>231692</v>
      </c>
      <c r="C6020" s="2" t="s">
        <v>13771</v>
      </c>
      <c r="D6020" s="2" t="s">
        <v>26084</v>
      </c>
      <c r="E6020" s="14" t="s">
        <v>20066</v>
      </c>
      <c r="F6020" s="14"/>
    </row>
    <row r="6021" spans="1:6" x14ac:dyDescent="0.35">
      <c r="A6021" s="14">
        <v>19212</v>
      </c>
      <c r="B6021" s="14">
        <v>231692</v>
      </c>
      <c r="C6021" s="2" t="s">
        <v>13771</v>
      </c>
      <c r="D6021" s="2" t="s">
        <v>26085</v>
      </c>
      <c r="E6021" s="14" t="s">
        <v>20066</v>
      </c>
      <c r="F6021" s="14"/>
    </row>
    <row r="6022" spans="1:6" x14ac:dyDescent="0.35">
      <c r="A6022" s="14">
        <v>19212</v>
      </c>
      <c r="B6022" s="14">
        <v>231692</v>
      </c>
      <c r="C6022" s="2" t="s">
        <v>13771</v>
      </c>
      <c r="D6022" s="2" t="s">
        <v>26086</v>
      </c>
      <c r="E6022" s="14" t="s">
        <v>20066</v>
      </c>
      <c r="F6022" s="14"/>
    </row>
    <row r="6023" spans="1:6" x14ac:dyDescent="0.35">
      <c r="A6023" s="14">
        <v>19212</v>
      </c>
      <c r="B6023" s="14">
        <v>231692</v>
      </c>
      <c r="C6023" s="2" t="s">
        <v>13771</v>
      </c>
      <c r="D6023" s="2" t="s">
        <v>26087</v>
      </c>
      <c r="E6023" s="14" t="s">
        <v>20066</v>
      </c>
      <c r="F6023" s="14"/>
    </row>
    <row r="6024" spans="1:6" x14ac:dyDescent="0.35">
      <c r="A6024" s="14">
        <v>4045</v>
      </c>
      <c r="B6024" s="14">
        <v>1901</v>
      </c>
      <c r="C6024" s="2" t="s">
        <v>2821</v>
      </c>
      <c r="D6024" s="2" t="s">
        <v>26088</v>
      </c>
      <c r="E6024" s="14" t="s">
        <v>20066</v>
      </c>
      <c r="F6024" s="14"/>
    </row>
    <row r="6025" spans="1:6" x14ac:dyDescent="0.35">
      <c r="A6025" s="14">
        <v>4045</v>
      </c>
      <c r="B6025" s="14">
        <v>1901</v>
      </c>
      <c r="C6025" s="2" t="s">
        <v>2821</v>
      </c>
      <c r="D6025" s="2" t="s">
        <v>26089</v>
      </c>
      <c r="E6025" s="14" t="s">
        <v>20066</v>
      </c>
      <c r="F6025" s="14"/>
    </row>
    <row r="6026" spans="1:6" x14ac:dyDescent="0.35">
      <c r="A6026" s="14">
        <v>4044</v>
      </c>
      <c r="B6026" s="14">
        <v>1899</v>
      </c>
      <c r="C6026" s="2" t="s">
        <v>2817</v>
      </c>
      <c r="D6026" s="2" t="s">
        <v>26090</v>
      </c>
      <c r="E6026" s="14" t="s">
        <v>20066</v>
      </c>
      <c r="F6026" s="14"/>
    </row>
    <row r="6027" spans="1:6" x14ac:dyDescent="0.35">
      <c r="A6027" s="14">
        <v>4044</v>
      </c>
      <c r="B6027" s="14">
        <v>1899</v>
      </c>
      <c r="C6027" s="2" t="s">
        <v>2817</v>
      </c>
      <c r="D6027" s="2" t="s">
        <v>26091</v>
      </c>
      <c r="E6027" s="14" t="s">
        <v>20066</v>
      </c>
      <c r="F6027" s="14"/>
    </row>
    <row r="6028" spans="1:6" x14ac:dyDescent="0.35">
      <c r="A6028" s="14">
        <v>4044</v>
      </c>
      <c r="B6028" s="14">
        <v>1899</v>
      </c>
      <c r="C6028" s="2" t="s">
        <v>2817</v>
      </c>
      <c r="D6028" s="2" t="s">
        <v>26092</v>
      </c>
      <c r="E6028" s="14" t="s">
        <v>20066</v>
      </c>
      <c r="F6028" s="14"/>
    </row>
    <row r="6029" spans="1:6" x14ac:dyDescent="0.35">
      <c r="A6029" s="14">
        <v>19267</v>
      </c>
      <c r="B6029" s="14">
        <v>238475</v>
      </c>
      <c r="C6029" s="2" t="s">
        <v>13807</v>
      </c>
      <c r="D6029" s="2" t="s">
        <v>26093</v>
      </c>
      <c r="E6029" s="14" t="s">
        <v>20066</v>
      </c>
      <c r="F6029" s="14"/>
    </row>
    <row r="6030" spans="1:6" x14ac:dyDescent="0.35">
      <c r="A6030" s="14">
        <v>19279</v>
      </c>
      <c r="B6030" s="14">
        <v>238583</v>
      </c>
      <c r="C6030" s="2" t="s">
        <v>13827</v>
      </c>
      <c r="D6030" s="2" t="s">
        <v>26094</v>
      </c>
      <c r="E6030" s="14" t="s">
        <v>20066</v>
      </c>
      <c r="F6030" s="14"/>
    </row>
    <row r="6031" spans="1:6" x14ac:dyDescent="0.35">
      <c r="A6031" s="14">
        <v>19279</v>
      </c>
      <c r="B6031" s="14">
        <v>238583</v>
      </c>
      <c r="C6031" s="2" t="s">
        <v>13827</v>
      </c>
      <c r="D6031" s="2" t="s">
        <v>26095</v>
      </c>
      <c r="E6031" s="14" t="s">
        <v>20066</v>
      </c>
      <c r="F6031" s="14"/>
    </row>
    <row r="6032" spans="1:6" x14ac:dyDescent="0.35">
      <c r="A6032" s="14">
        <v>19279</v>
      </c>
      <c r="B6032" s="14">
        <v>238583</v>
      </c>
      <c r="C6032" s="2" t="s">
        <v>13827</v>
      </c>
      <c r="D6032" s="2" t="s">
        <v>26096</v>
      </c>
      <c r="E6032" s="14" t="s">
        <v>20066</v>
      </c>
      <c r="F6032" s="14"/>
    </row>
    <row r="6033" spans="1:6" x14ac:dyDescent="0.35">
      <c r="A6033" s="14">
        <v>19272</v>
      </c>
      <c r="B6033" s="14">
        <v>238523</v>
      </c>
      <c r="C6033" s="2" t="s">
        <v>13815</v>
      </c>
      <c r="D6033" s="2" t="s">
        <v>26097</v>
      </c>
      <c r="E6033" s="14" t="s">
        <v>20066</v>
      </c>
      <c r="F6033" s="14"/>
    </row>
    <row r="6034" spans="1:6" x14ac:dyDescent="0.35">
      <c r="A6034" s="14">
        <v>19293</v>
      </c>
      <c r="B6034" s="14">
        <v>238670</v>
      </c>
      <c r="C6034" s="2" t="s">
        <v>13852</v>
      </c>
      <c r="D6034" s="2" t="s">
        <v>26098</v>
      </c>
      <c r="E6034" s="14" t="s">
        <v>20066</v>
      </c>
      <c r="F6034" s="14"/>
    </row>
    <row r="6035" spans="1:6" x14ac:dyDescent="0.35">
      <c r="A6035" s="14">
        <v>19293</v>
      </c>
      <c r="B6035" s="14">
        <v>238670</v>
      </c>
      <c r="C6035" s="2" t="s">
        <v>13852</v>
      </c>
      <c r="D6035" s="2" t="s">
        <v>26099</v>
      </c>
      <c r="E6035" s="14" t="s">
        <v>20066</v>
      </c>
      <c r="F6035" s="14"/>
    </row>
    <row r="6036" spans="1:6" x14ac:dyDescent="0.35">
      <c r="A6036" s="14">
        <v>19293</v>
      </c>
      <c r="B6036" s="14">
        <v>238670</v>
      </c>
      <c r="C6036" s="2" t="s">
        <v>13852</v>
      </c>
      <c r="D6036" s="2" t="s">
        <v>26100</v>
      </c>
      <c r="E6036" s="14" t="s">
        <v>20066</v>
      </c>
      <c r="F6036" s="14"/>
    </row>
    <row r="6037" spans="1:6" x14ac:dyDescent="0.35">
      <c r="A6037" s="14">
        <v>19293</v>
      </c>
      <c r="B6037" s="14">
        <v>238670</v>
      </c>
      <c r="C6037" s="2" t="s">
        <v>13852</v>
      </c>
      <c r="D6037" s="2" t="s">
        <v>26101</v>
      </c>
      <c r="E6037" s="14" t="s">
        <v>20066</v>
      </c>
      <c r="F6037" s="14"/>
    </row>
    <row r="6038" spans="1:6" x14ac:dyDescent="0.35">
      <c r="A6038" s="14">
        <v>19293</v>
      </c>
      <c r="B6038" s="14">
        <v>238670</v>
      </c>
      <c r="C6038" s="2" t="s">
        <v>13852</v>
      </c>
      <c r="D6038" s="2" t="s">
        <v>26102</v>
      </c>
      <c r="E6038" s="14" t="s">
        <v>20066</v>
      </c>
      <c r="F6038" s="14"/>
    </row>
    <row r="6039" spans="1:6" x14ac:dyDescent="0.35">
      <c r="A6039" s="14">
        <v>19293</v>
      </c>
      <c r="B6039" s="14">
        <v>238670</v>
      </c>
      <c r="C6039" s="2" t="s">
        <v>13852</v>
      </c>
      <c r="D6039" s="2" t="s">
        <v>26103</v>
      </c>
      <c r="E6039" s="14" t="s">
        <v>20066</v>
      </c>
      <c r="F6039" s="14"/>
    </row>
    <row r="6040" spans="1:6" x14ac:dyDescent="0.35">
      <c r="A6040" s="14">
        <v>19293</v>
      </c>
      <c r="B6040" s="14">
        <v>238670</v>
      </c>
      <c r="C6040" s="2" t="s">
        <v>13852</v>
      </c>
      <c r="D6040" s="2" t="s">
        <v>26104</v>
      </c>
      <c r="E6040" s="14" t="s">
        <v>20066</v>
      </c>
      <c r="F6040" s="14"/>
    </row>
    <row r="6041" spans="1:6" x14ac:dyDescent="0.35">
      <c r="A6041" s="14">
        <v>22003</v>
      </c>
      <c r="B6041" s="14">
        <v>331235</v>
      </c>
      <c r="C6041" s="2" t="s">
        <v>17365</v>
      </c>
      <c r="D6041" s="2" t="s">
        <v>26105</v>
      </c>
      <c r="E6041" s="14" t="s">
        <v>20066</v>
      </c>
      <c r="F6041" s="14"/>
    </row>
    <row r="6042" spans="1:6" x14ac:dyDescent="0.35">
      <c r="A6042" s="14">
        <v>21997</v>
      </c>
      <c r="B6042" s="14">
        <v>331206</v>
      </c>
      <c r="C6042" s="2" t="s">
        <v>17353</v>
      </c>
      <c r="D6042" s="2" t="s">
        <v>26106</v>
      </c>
      <c r="E6042" s="14" t="s">
        <v>20066</v>
      </c>
      <c r="F6042" s="14"/>
    </row>
    <row r="6043" spans="1:6" x14ac:dyDescent="0.35">
      <c r="A6043" s="14">
        <v>21955</v>
      </c>
      <c r="B6043" s="14">
        <v>330001</v>
      </c>
      <c r="C6043" s="2" t="s">
        <v>17312</v>
      </c>
      <c r="D6043" s="2" t="s">
        <v>26107</v>
      </c>
      <c r="E6043" s="14" t="s">
        <v>20066</v>
      </c>
      <c r="F6043" s="14"/>
    </row>
    <row r="6044" spans="1:6" x14ac:dyDescent="0.35">
      <c r="A6044" s="14">
        <v>21955</v>
      </c>
      <c r="B6044" s="14">
        <v>330001</v>
      </c>
      <c r="C6044" s="2" t="s">
        <v>17312</v>
      </c>
      <c r="D6044" s="2" t="s">
        <v>26108</v>
      </c>
      <c r="E6044" s="14" t="s">
        <v>20066</v>
      </c>
      <c r="F6044" s="14"/>
    </row>
    <row r="6045" spans="1:6" x14ac:dyDescent="0.35">
      <c r="A6045" s="14">
        <v>21955</v>
      </c>
      <c r="B6045" s="14">
        <v>330001</v>
      </c>
      <c r="C6045" s="2" t="s">
        <v>17312</v>
      </c>
      <c r="D6045" s="2" t="s">
        <v>26109</v>
      </c>
      <c r="E6045" s="14" t="s">
        <v>20066</v>
      </c>
      <c r="F6045" s="14"/>
    </row>
    <row r="6046" spans="1:6" x14ac:dyDescent="0.35">
      <c r="A6046" s="14">
        <v>21955</v>
      </c>
      <c r="B6046" s="14">
        <v>330001</v>
      </c>
      <c r="C6046" s="2" t="s">
        <v>17312</v>
      </c>
      <c r="D6046" s="2" t="s">
        <v>26110</v>
      </c>
      <c r="E6046" s="14" t="s">
        <v>20066</v>
      </c>
      <c r="F6046" s="14"/>
    </row>
    <row r="6047" spans="1:6" x14ac:dyDescent="0.35">
      <c r="A6047" s="14">
        <v>21955</v>
      </c>
      <c r="B6047" s="14">
        <v>330001</v>
      </c>
      <c r="C6047" s="2" t="s">
        <v>17312</v>
      </c>
      <c r="D6047" s="2" t="s">
        <v>26111</v>
      </c>
      <c r="E6047" s="14" t="s">
        <v>20066</v>
      </c>
      <c r="F6047" s="14"/>
    </row>
    <row r="6048" spans="1:6" x14ac:dyDescent="0.35">
      <c r="A6048" s="14">
        <v>21962</v>
      </c>
      <c r="B6048" s="14">
        <v>330032</v>
      </c>
      <c r="C6048" s="2" t="s">
        <v>17325</v>
      </c>
      <c r="D6048" s="2" t="s">
        <v>26112</v>
      </c>
      <c r="E6048" s="14" t="s">
        <v>20066</v>
      </c>
      <c r="F6048" s="14"/>
    </row>
    <row r="6049" spans="1:6" x14ac:dyDescent="0.35">
      <c r="A6049" s="14">
        <v>21962</v>
      </c>
      <c r="B6049" s="14">
        <v>330032</v>
      </c>
      <c r="C6049" s="2" t="s">
        <v>17325</v>
      </c>
      <c r="D6049" s="2" t="s">
        <v>26112</v>
      </c>
      <c r="E6049" s="14" t="s">
        <v>20066</v>
      </c>
      <c r="F6049" s="14"/>
    </row>
    <row r="6050" spans="1:6" x14ac:dyDescent="0.35">
      <c r="A6050" s="14">
        <v>21949</v>
      </c>
      <c r="B6050" s="14">
        <v>329942</v>
      </c>
      <c r="C6050" s="2" t="s">
        <v>17300</v>
      </c>
      <c r="D6050" s="2" t="s">
        <v>26113</v>
      </c>
      <c r="E6050" s="14" t="s">
        <v>20066</v>
      </c>
      <c r="F6050" s="14"/>
    </row>
    <row r="6051" spans="1:6" x14ac:dyDescent="0.35">
      <c r="A6051" s="14">
        <v>21949</v>
      </c>
      <c r="B6051" s="14">
        <v>329942</v>
      </c>
      <c r="C6051" s="2" t="s">
        <v>17300</v>
      </c>
      <c r="D6051" s="2" t="s">
        <v>26114</v>
      </c>
      <c r="E6051" s="14" t="s">
        <v>20066</v>
      </c>
      <c r="F6051" s="14"/>
    </row>
    <row r="6052" spans="1:6" x14ac:dyDescent="0.35">
      <c r="A6052" s="14">
        <v>21949</v>
      </c>
      <c r="B6052" s="14">
        <v>329942</v>
      </c>
      <c r="C6052" s="2" t="s">
        <v>17300</v>
      </c>
      <c r="D6052" s="2" t="s">
        <v>26115</v>
      </c>
      <c r="E6052" s="14" t="s">
        <v>20066</v>
      </c>
      <c r="F6052" s="14"/>
    </row>
    <row r="6053" spans="1:6" x14ac:dyDescent="0.35">
      <c r="A6053" s="14">
        <v>21949</v>
      </c>
      <c r="B6053" s="14">
        <v>329942</v>
      </c>
      <c r="C6053" s="2" t="s">
        <v>17300</v>
      </c>
      <c r="D6053" s="2" t="s">
        <v>26116</v>
      </c>
      <c r="E6053" s="14" t="s">
        <v>20066</v>
      </c>
      <c r="F6053" s="14"/>
    </row>
    <row r="6054" spans="1:6" x14ac:dyDescent="0.35">
      <c r="A6054" s="14">
        <v>21925</v>
      </c>
      <c r="B6054" s="14">
        <v>329314</v>
      </c>
      <c r="C6054" s="2" t="s">
        <v>17256</v>
      </c>
      <c r="D6054" s="2" t="s">
        <v>26117</v>
      </c>
      <c r="E6054" s="14" t="s">
        <v>20066</v>
      </c>
      <c r="F6054" s="14"/>
    </row>
    <row r="6055" spans="1:6" x14ac:dyDescent="0.35">
      <c r="A6055" s="14">
        <v>21911</v>
      </c>
      <c r="B6055" s="14">
        <v>329228</v>
      </c>
      <c r="C6055" s="2" t="s">
        <v>17236</v>
      </c>
      <c r="D6055" s="2" t="s">
        <v>26118</v>
      </c>
      <c r="E6055" s="14" t="s">
        <v>20066</v>
      </c>
      <c r="F6055" s="14"/>
    </row>
    <row r="6056" spans="1:6" x14ac:dyDescent="0.35">
      <c r="A6056" s="14">
        <v>21913</v>
      </c>
      <c r="B6056" s="14">
        <v>329235</v>
      </c>
      <c r="C6056" s="2" t="s">
        <v>17238</v>
      </c>
      <c r="D6056" s="2" t="s">
        <v>26119</v>
      </c>
      <c r="E6056" s="14" t="s">
        <v>20066</v>
      </c>
      <c r="F6056" s="14"/>
    </row>
    <row r="6057" spans="1:6" x14ac:dyDescent="0.35">
      <c r="A6057" s="14">
        <v>21913</v>
      </c>
      <c r="B6057" s="14">
        <v>329235</v>
      </c>
      <c r="C6057" s="2" t="s">
        <v>17238</v>
      </c>
      <c r="D6057" s="2" t="s">
        <v>26120</v>
      </c>
      <c r="E6057" s="14" t="s">
        <v>20066</v>
      </c>
      <c r="F6057" s="14"/>
    </row>
    <row r="6058" spans="1:6" x14ac:dyDescent="0.35">
      <c r="A6058" s="14">
        <v>21841</v>
      </c>
      <c r="B6058" s="14">
        <v>325448</v>
      </c>
      <c r="C6058" s="2" t="s">
        <v>17192</v>
      </c>
      <c r="D6058" s="2" t="s">
        <v>26121</v>
      </c>
      <c r="E6058" s="14" t="s">
        <v>20066</v>
      </c>
      <c r="F6058" s="14"/>
    </row>
    <row r="6059" spans="1:6" x14ac:dyDescent="0.35">
      <c r="A6059" s="14">
        <v>21841</v>
      </c>
      <c r="B6059" s="14">
        <v>325448</v>
      </c>
      <c r="C6059" s="2" t="s">
        <v>17192</v>
      </c>
      <c r="D6059" s="2" t="s">
        <v>26122</v>
      </c>
      <c r="E6059" s="14" t="s">
        <v>20066</v>
      </c>
      <c r="F6059" s="14"/>
    </row>
    <row r="6060" spans="1:6" x14ac:dyDescent="0.35">
      <c r="A6060" s="14">
        <v>21841</v>
      </c>
      <c r="B6060" s="14">
        <v>325448</v>
      </c>
      <c r="C6060" s="2" t="s">
        <v>17192</v>
      </c>
      <c r="D6060" s="2" t="s">
        <v>26123</v>
      </c>
      <c r="E6060" s="14" t="s">
        <v>20066</v>
      </c>
      <c r="F6060" s="14"/>
    </row>
    <row r="6061" spans="1:6" x14ac:dyDescent="0.35">
      <c r="A6061" s="14">
        <v>21841</v>
      </c>
      <c r="B6061" s="14">
        <v>325448</v>
      </c>
      <c r="C6061" s="2" t="s">
        <v>17192</v>
      </c>
      <c r="D6061" s="2" t="s">
        <v>26124</v>
      </c>
      <c r="E6061" s="14" t="s">
        <v>20066</v>
      </c>
      <c r="F6061" s="14"/>
    </row>
    <row r="6062" spans="1:6" x14ac:dyDescent="0.35">
      <c r="A6062" s="14">
        <v>21841</v>
      </c>
      <c r="B6062" s="14">
        <v>325448</v>
      </c>
      <c r="C6062" s="2" t="s">
        <v>17192</v>
      </c>
      <c r="D6062" s="2" t="s">
        <v>26125</v>
      </c>
      <c r="E6062" s="14" t="s">
        <v>20066</v>
      </c>
      <c r="F6062" s="14"/>
    </row>
    <row r="6063" spans="1:6" x14ac:dyDescent="0.35">
      <c r="A6063" s="14">
        <v>21801</v>
      </c>
      <c r="B6063" s="14">
        <v>324718</v>
      </c>
      <c r="C6063" s="2" t="s">
        <v>17128</v>
      </c>
      <c r="D6063" s="2" t="s">
        <v>26126</v>
      </c>
      <c r="E6063" s="14" t="s">
        <v>20066</v>
      </c>
      <c r="F6063" s="14"/>
    </row>
    <row r="6064" spans="1:6" x14ac:dyDescent="0.35">
      <c r="A6064" s="14">
        <v>21801</v>
      </c>
      <c r="B6064" s="14">
        <v>324718</v>
      </c>
      <c r="C6064" s="2" t="s">
        <v>17128</v>
      </c>
      <c r="D6064" s="2" t="s">
        <v>26127</v>
      </c>
      <c r="E6064" s="14" t="s">
        <v>20066</v>
      </c>
      <c r="F6064" s="14"/>
    </row>
    <row r="6065" spans="1:6" x14ac:dyDescent="0.35">
      <c r="A6065" s="14">
        <v>21801</v>
      </c>
      <c r="B6065" s="14">
        <v>324718</v>
      </c>
      <c r="C6065" s="2" t="s">
        <v>17128</v>
      </c>
      <c r="D6065" s="2" t="s">
        <v>26128</v>
      </c>
      <c r="E6065" s="14" t="s">
        <v>20066</v>
      </c>
      <c r="F6065" s="14"/>
    </row>
    <row r="6066" spans="1:6" x14ac:dyDescent="0.35">
      <c r="A6066" s="14">
        <v>21801</v>
      </c>
      <c r="B6066" s="14">
        <v>324718</v>
      </c>
      <c r="C6066" s="2" t="s">
        <v>17128</v>
      </c>
      <c r="D6066" s="2" t="s">
        <v>26129</v>
      </c>
      <c r="E6066" s="14" t="s">
        <v>20066</v>
      </c>
      <c r="F6066" s="14"/>
    </row>
    <row r="6067" spans="1:6" x14ac:dyDescent="0.35">
      <c r="A6067" s="14">
        <v>21800</v>
      </c>
      <c r="B6067" s="14">
        <v>324713</v>
      </c>
      <c r="C6067" s="2" t="s">
        <v>17126</v>
      </c>
      <c r="D6067" s="2" t="s">
        <v>26130</v>
      </c>
      <c r="E6067" s="14" t="s">
        <v>20066</v>
      </c>
      <c r="F6067" s="14"/>
    </row>
    <row r="6068" spans="1:6" x14ac:dyDescent="0.35">
      <c r="A6068" s="14">
        <v>21800</v>
      </c>
      <c r="B6068" s="14">
        <v>324713</v>
      </c>
      <c r="C6068" s="2" t="s">
        <v>17126</v>
      </c>
      <c r="D6068" s="2" t="s">
        <v>26131</v>
      </c>
      <c r="E6068" s="14" t="s">
        <v>20066</v>
      </c>
      <c r="F6068" s="14"/>
    </row>
    <row r="6069" spans="1:6" x14ac:dyDescent="0.35">
      <c r="A6069" s="14">
        <v>21800</v>
      </c>
      <c r="B6069" s="14">
        <v>324713</v>
      </c>
      <c r="C6069" s="2" t="s">
        <v>17126</v>
      </c>
      <c r="D6069" s="2" t="s">
        <v>26132</v>
      </c>
      <c r="E6069" s="14" t="s">
        <v>20066</v>
      </c>
      <c r="F6069" s="14"/>
    </row>
    <row r="6070" spans="1:6" x14ac:dyDescent="0.35">
      <c r="A6070" s="14">
        <v>21803</v>
      </c>
      <c r="B6070" s="14">
        <v>324737</v>
      </c>
      <c r="C6070" s="2" t="s">
        <v>17132</v>
      </c>
      <c r="D6070" s="2" t="s">
        <v>26133</v>
      </c>
      <c r="E6070" s="14" t="s">
        <v>20066</v>
      </c>
      <c r="F6070" s="14"/>
    </row>
    <row r="6071" spans="1:6" x14ac:dyDescent="0.35">
      <c r="A6071" s="14">
        <v>21803</v>
      </c>
      <c r="B6071" s="14">
        <v>324737</v>
      </c>
      <c r="C6071" s="2" t="s">
        <v>17132</v>
      </c>
      <c r="D6071" s="2" t="s">
        <v>26134</v>
      </c>
      <c r="E6071" s="14" t="s">
        <v>20066</v>
      </c>
      <c r="F6071" s="14"/>
    </row>
    <row r="6072" spans="1:6" x14ac:dyDescent="0.35">
      <c r="A6072" s="14">
        <v>21803</v>
      </c>
      <c r="B6072" s="14">
        <v>324737</v>
      </c>
      <c r="C6072" s="2" t="s">
        <v>17132</v>
      </c>
      <c r="D6072" s="2" t="s">
        <v>26135</v>
      </c>
      <c r="E6072" s="14" t="s">
        <v>20066</v>
      </c>
      <c r="F6072" s="14"/>
    </row>
    <row r="6073" spans="1:6" x14ac:dyDescent="0.35">
      <c r="A6073" s="14">
        <v>21803</v>
      </c>
      <c r="B6073" s="14">
        <v>324737</v>
      </c>
      <c r="C6073" s="2" t="s">
        <v>17132</v>
      </c>
      <c r="D6073" s="2" t="s">
        <v>26136</v>
      </c>
      <c r="E6073" s="14" t="s">
        <v>20066</v>
      </c>
      <c r="F6073" s="14"/>
    </row>
    <row r="6074" spans="1:6" x14ac:dyDescent="0.35">
      <c r="A6074" s="14">
        <v>21802</v>
      </c>
      <c r="B6074" s="14">
        <v>324723</v>
      </c>
      <c r="C6074" s="2" t="s">
        <v>17130</v>
      </c>
      <c r="D6074" s="2" t="s">
        <v>26137</v>
      </c>
      <c r="E6074" s="14" t="s">
        <v>20066</v>
      </c>
      <c r="F6074" s="14"/>
    </row>
    <row r="6075" spans="1:6" x14ac:dyDescent="0.35">
      <c r="A6075" s="14">
        <v>21802</v>
      </c>
      <c r="B6075" s="14">
        <v>324723</v>
      </c>
      <c r="C6075" s="2" t="s">
        <v>17130</v>
      </c>
      <c r="D6075" s="2" t="s">
        <v>26138</v>
      </c>
      <c r="E6075" s="14" t="s">
        <v>20066</v>
      </c>
      <c r="F6075" s="14"/>
    </row>
    <row r="6076" spans="1:6" x14ac:dyDescent="0.35">
      <c r="A6076" s="14">
        <v>21802</v>
      </c>
      <c r="B6076" s="14">
        <v>324723</v>
      </c>
      <c r="C6076" s="2" t="s">
        <v>17130</v>
      </c>
      <c r="D6076" s="2" t="s">
        <v>26139</v>
      </c>
      <c r="E6076" s="14" t="s">
        <v>20066</v>
      </c>
      <c r="F6076" s="14"/>
    </row>
    <row r="6077" spans="1:6" x14ac:dyDescent="0.35">
      <c r="A6077" s="14">
        <v>21799</v>
      </c>
      <c r="B6077" s="14">
        <v>324708</v>
      </c>
      <c r="C6077" s="2" t="s">
        <v>17124</v>
      </c>
      <c r="D6077" s="2" t="s">
        <v>26140</v>
      </c>
      <c r="E6077" s="14" t="s">
        <v>20066</v>
      </c>
      <c r="F6077" s="14"/>
    </row>
    <row r="6078" spans="1:6" x14ac:dyDescent="0.35">
      <c r="A6078" s="14">
        <v>21799</v>
      </c>
      <c r="B6078" s="14">
        <v>324708</v>
      </c>
      <c r="C6078" s="2" t="s">
        <v>17124</v>
      </c>
      <c r="D6078" s="2" t="s">
        <v>26141</v>
      </c>
      <c r="E6078" s="14" t="s">
        <v>20066</v>
      </c>
      <c r="F6078" s="14"/>
    </row>
    <row r="6079" spans="1:6" x14ac:dyDescent="0.35">
      <c r="A6079" s="14">
        <v>21799</v>
      </c>
      <c r="B6079" s="14">
        <v>324708</v>
      </c>
      <c r="C6079" s="2" t="s">
        <v>17124</v>
      </c>
      <c r="D6079" s="2" t="s">
        <v>26142</v>
      </c>
      <c r="E6079" s="14" t="s">
        <v>20066</v>
      </c>
      <c r="F6079" s="14"/>
    </row>
    <row r="6080" spans="1:6" x14ac:dyDescent="0.35">
      <c r="A6080" s="14">
        <v>21798</v>
      </c>
      <c r="B6080" s="14">
        <v>324703</v>
      </c>
      <c r="C6080" s="2" t="s">
        <v>17122</v>
      </c>
      <c r="D6080" s="2" t="s">
        <v>26143</v>
      </c>
      <c r="E6080" s="14" t="s">
        <v>20066</v>
      </c>
      <c r="F6080" s="14"/>
    </row>
    <row r="6081" spans="1:6" x14ac:dyDescent="0.35">
      <c r="A6081" s="14">
        <v>21798</v>
      </c>
      <c r="B6081" s="14">
        <v>324703</v>
      </c>
      <c r="C6081" s="2" t="s">
        <v>17122</v>
      </c>
      <c r="D6081" s="2" t="s">
        <v>26144</v>
      </c>
      <c r="E6081" s="14" t="s">
        <v>20066</v>
      </c>
      <c r="F6081" s="14"/>
    </row>
    <row r="6082" spans="1:6" x14ac:dyDescent="0.35">
      <c r="A6082" s="14">
        <v>21798</v>
      </c>
      <c r="B6082" s="14">
        <v>324703</v>
      </c>
      <c r="C6082" s="2" t="s">
        <v>17122</v>
      </c>
      <c r="D6082" s="2" t="s">
        <v>26145</v>
      </c>
      <c r="E6082" s="14" t="s">
        <v>20066</v>
      </c>
      <c r="F6082" s="14"/>
    </row>
    <row r="6083" spans="1:6" x14ac:dyDescent="0.35">
      <c r="A6083" s="14">
        <v>21798</v>
      </c>
      <c r="B6083" s="14">
        <v>324703</v>
      </c>
      <c r="C6083" s="2" t="s">
        <v>17122</v>
      </c>
      <c r="D6083" s="2" t="s">
        <v>26146</v>
      </c>
      <c r="E6083" s="14" t="s">
        <v>20066</v>
      </c>
      <c r="F6083" s="14"/>
    </row>
    <row r="6084" spans="1:6" x14ac:dyDescent="0.35">
      <c r="A6084" s="14">
        <v>21787</v>
      </c>
      <c r="B6084" s="14">
        <v>324575</v>
      </c>
      <c r="C6084" s="2" t="s">
        <v>17100</v>
      </c>
      <c r="D6084" s="2" t="s">
        <v>26147</v>
      </c>
      <c r="E6084" s="14" t="s">
        <v>20066</v>
      </c>
      <c r="F6084" s="14"/>
    </row>
    <row r="6085" spans="1:6" x14ac:dyDescent="0.35">
      <c r="A6085" s="14">
        <v>21671</v>
      </c>
      <c r="B6085" s="14">
        <v>319547</v>
      </c>
      <c r="C6085" s="2" t="s">
        <v>16969</v>
      </c>
      <c r="D6085" s="2" t="s">
        <v>26148</v>
      </c>
      <c r="E6085" s="14" t="s">
        <v>20066</v>
      </c>
      <c r="F6085" s="14"/>
    </row>
    <row r="6086" spans="1:6" x14ac:dyDescent="0.35">
      <c r="A6086" s="14">
        <v>21671</v>
      </c>
      <c r="B6086" s="14">
        <v>319547</v>
      </c>
      <c r="C6086" s="2" t="s">
        <v>16969</v>
      </c>
      <c r="D6086" s="2" t="s">
        <v>26149</v>
      </c>
      <c r="E6086" s="14" t="s">
        <v>20066</v>
      </c>
      <c r="F6086" s="14"/>
    </row>
    <row r="6087" spans="1:6" x14ac:dyDescent="0.35">
      <c r="A6087" s="14">
        <v>21671</v>
      </c>
      <c r="B6087" s="14">
        <v>319547</v>
      </c>
      <c r="C6087" s="2" t="s">
        <v>16969</v>
      </c>
      <c r="D6087" s="2" t="s">
        <v>26150</v>
      </c>
      <c r="E6087" s="14" t="s">
        <v>20066</v>
      </c>
      <c r="F6087" s="14"/>
    </row>
    <row r="6088" spans="1:6" x14ac:dyDescent="0.35">
      <c r="A6088" s="14">
        <v>21668</v>
      </c>
      <c r="B6088" s="14">
        <v>319535</v>
      </c>
      <c r="C6088" s="2" t="s">
        <v>16963</v>
      </c>
      <c r="D6088" s="2" t="s">
        <v>26151</v>
      </c>
      <c r="E6088" s="14" t="s">
        <v>20066</v>
      </c>
      <c r="F6088" s="14"/>
    </row>
    <row r="6089" spans="1:6" x14ac:dyDescent="0.35">
      <c r="A6089" s="14">
        <v>21678</v>
      </c>
      <c r="B6089" s="14">
        <v>319589</v>
      </c>
      <c r="C6089" s="2" t="s">
        <v>16983</v>
      </c>
      <c r="D6089" s="2" t="s">
        <v>26152</v>
      </c>
      <c r="E6089" s="14" t="s">
        <v>20066</v>
      </c>
      <c r="F6089" s="14"/>
    </row>
    <row r="6090" spans="1:6" x14ac:dyDescent="0.35">
      <c r="A6090" s="14">
        <v>21678</v>
      </c>
      <c r="B6090" s="14">
        <v>319589</v>
      </c>
      <c r="C6090" s="2" t="s">
        <v>16983</v>
      </c>
      <c r="D6090" s="2" t="s">
        <v>26153</v>
      </c>
      <c r="E6090" s="14" t="s">
        <v>20066</v>
      </c>
      <c r="F6090" s="14"/>
    </row>
    <row r="6091" spans="1:6" x14ac:dyDescent="0.35">
      <c r="A6091" s="14">
        <v>21678</v>
      </c>
      <c r="B6091" s="14">
        <v>319589</v>
      </c>
      <c r="C6091" s="2" t="s">
        <v>16983</v>
      </c>
      <c r="D6091" s="2" t="s">
        <v>26154</v>
      </c>
      <c r="E6091" s="14" t="s">
        <v>20066</v>
      </c>
      <c r="F6091" s="14"/>
    </row>
    <row r="6092" spans="1:6" x14ac:dyDescent="0.35">
      <c r="A6092" s="14">
        <v>21679</v>
      </c>
      <c r="B6092" s="14">
        <v>319595</v>
      </c>
      <c r="C6092" s="2" t="s">
        <v>16985</v>
      </c>
      <c r="D6092" s="2" t="s">
        <v>26155</v>
      </c>
      <c r="E6092" s="14" t="s">
        <v>20066</v>
      </c>
      <c r="F6092" s="14"/>
    </row>
    <row r="6093" spans="1:6" x14ac:dyDescent="0.35">
      <c r="A6093" s="14">
        <v>21679</v>
      </c>
      <c r="B6093" s="14">
        <v>319595</v>
      </c>
      <c r="C6093" s="2" t="s">
        <v>16985</v>
      </c>
      <c r="D6093" s="2" t="s">
        <v>26156</v>
      </c>
      <c r="E6093" s="14" t="s">
        <v>20066</v>
      </c>
      <c r="F6093" s="14"/>
    </row>
    <row r="6094" spans="1:6" x14ac:dyDescent="0.35">
      <c r="A6094" s="14">
        <v>21679</v>
      </c>
      <c r="B6094" s="14">
        <v>319595</v>
      </c>
      <c r="C6094" s="2" t="s">
        <v>16985</v>
      </c>
      <c r="D6094" s="2" t="s">
        <v>26157</v>
      </c>
      <c r="E6094" s="14" t="s">
        <v>20066</v>
      </c>
      <c r="F6094" s="14"/>
    </row>
    <row r="6095" spans="1:6" x14ac:dyDescent="0.35">
      <c r="A6095" s="14">
        <v>21676</v>
      </c>
      <c r="B6095" s="14">
        <v>319574</v>
      </c>
      <c r="C6095" s="2" t="s">
        <v>16979</v>
      </c>
      <c r="D6095" s="2" t="s">
        <v>26158</v>
      </c>
      <c r="E6095" s="14" t="s">
        <v>20066</v>
      </c>
      <c r="F6095" s="14"/>
    </row>
    <row r="6096" spans="1:6" x14ac:dyDescent="0.35">
      <c r="A6096" s="14">
        <v>21676</v>
      </c>
      <c r="B6096" s="14">
        <v>319574</v>
      </c>
      <c r="C6096" s="2" t="s">
        <v>16979</v>
      </c>
      <c r="D6096" s="2" t="s">
        <v>26159</v>
      </c>
      <c r="E6096" s="14" t="s">
        <v>20066</v>
      </c>
      <c r="F6096" s="14"/>
    </row>
    <row r="6097" spans="1:6" x14ac:dyDescent="0.35">
      <c r="A6097" s="14">
        <v>21676</v>
      </c>
      <c r="B6097" s="14">
        <v>319574</v>
      </c>
      <c r="C6097" s="2" t="s">
        <v>16979</v>
      </c>
      <c r="D6097" s="2" t="s">
        <v>26160</v>
      </c>
      <c r="E6097" s="14" t="s">
        <v>20066</v>
      </c>
      <c r="F6097" s="14"/>
    </row>
    <row r="6098" spans="1:6" x14ac:dyDescent="0.35">
      <c r="A6098" s="14">
        <v>21677</v>
      </c>
      <c r="B6098" s="14">
        <v>319581</v>
      </c>
      <c r="C6098" s="2" t="s">
        <v>16981</v>
      </c>
      <c r="D6098" s="2" t="s">
        <v>26161</v>
      </c>
      <c r="E6098" s="14" t="s">
        <v>20066</v>
      </c>
      <c r="F6098" s="14"/>
    </row>
    <row r="6099" spans="1:6" x14ac:dyDescent="0.35">
      <c r="A6099" s="14">
        <v>21677</v>
      </c>
      <c r="B6099" s="14">
        <v>319581</v>
      </c>
      <c r="C6099" s="2" t="s">
        <v>16981</v>
      </c>
      <c r="D6099" s="2" t="s">
        <v>26162</v>
      </c>
      <c r="E6099" s="14" t="s">
        <v>20066</v>
      </c>
      <c r="F6099" s="14"/>
    </row>
    <row r="6100" spans="1:6" x14ac:dyDescent="0.35">
      <c r="A6100" s="14">
        <v>21677</v>
      </c>
      <c r="B6100" s="14">
        <v>319581</v>
      </c>
      <c r="C6100" s="2" t="s">
        <v>16981</v>
      </c>
      <c r="D6100" s="2" t="s">
        <v>26163</v>
      </c>
      <c r="E6100" s="14" t="s">
        <v>20066</v>
      </c>
      <c r="F6100" s="14"/>
    </row>
    <row r="6101" spans="1:6" x14ac:dyDescent="0.35">
      <c r="A6101" s="14">
        <v>21674</v>
      </c>
      <c r="B6101" s="14">
        <v>319563</v>
      </c>
      <c r="C6101" s="2" t="s">
        <v>16975</v>
      </c>
      <c r="D6101" s="2" t="s">
        <v>26164</v>
      </c>
      <c r="E6101" s="14" t="s">
        <v>20066</v>
      </c>
      <c r="F6101" s="14"/>
    </row>
    <row r="6102" spans="1:6" x14ac:dyDescent="0.35">
      <c r="A6102" s="14">
        <v>21675</v>
      </c>
      <c r="B6102" s="14">
        <v>319569</v>
      </c>
      <c r="C6102" s="2" t="s">
        <v>16977</v>
      </c>
      <c r="D6102" s="2" t="s">
        <v>26165</v>
      </c>
      <c r="E6102" s="14" t="s">
        <v>20066</v>
      </c>
      <c r="F6102" s="14"/>
    </row>
    <row r="6103" spans="1:6" x14ac:dyDescent="0.35">
      <c r="A6103" s="14">
        <v>21675</v>
      </c>
      <c r="B6103" s="14">
        <v>319569</v>
      </c>
      <c r="C6103" s="2" t="s">
        <v>16977</v>
      </c>
      <c r="D6103" s="2" t="s">
        <v>26166</v>
      </c>
      <c r="E6103" s="14" t="s">
        <v>20066</v>
      </c>
      <c r="F6103" s="14"/>
    </row>
    <row r="6104" spans="1:6" x14ac:dyDescent="0.35">
      <c r="A6104" s="14">
        <v>21675</v>
      </c>
      <c r="B6104" s="14">
        <v>319569</v>
      </c>
      <c r="C6104" s="2" t="s">
        <v>16977</v>
      </c>
      <c r="D6104" s="2" t="s">
        <v>26167</v>
      </c>
      <c r="E6104" s="14" t="s">
        <v>20066</v>
      </c>
      <c r="F6104" s="14"/>
    </row>
    <row r="6105" spans="1:6" x14ac:dyDescent="0.35">
      <c r="A6105" s="14">
        <v>21672</v>
      </c>
      <c r="B6105" s="14">
        <v>319552</v>
      </c>
      <c r="C6105" s="2" t="s">
        <v>16971</v>
      </c>
      <c r="D6105" s="2" t="s">
        <v>26168</v>
      </c>
      <c r="E6105" s="14" t="s">
        <v>20066</v>
      </c>
      <c r="F6105" s="14"/>
    </row>
    <row r="6106" spans="1:6" x14ac:dyDescent="0.35">
      <c r="A6106" s="14">
        <v>21672</v>
      </c>
      <c r="B6106" s="14">
        <v>319552</v>
      </c>
      <c r="C6106" s="2" t="s">
        <v>16971</v>
      </c>
      <c r="D6106" s="2" t="s">
        <v>26169</v>
      </c>
      <c r="E6106" s="14" t="s">
        <v>20066</v>
      </c>
      <c r="F6106" s="14"/>
    </row>
    <row r="6107" spans="1:6" x14ac:dyDescent="0.35">
      <c r="A6107" s="14">
        <v>21672</v>
      </c>
      <c r="B6107" s="14">
        <v>319552</v>
      </c>
      <c r="C6107" s="2" t="s">
        <v>16971</v>
      </c>
      <c r="D6107" s="2" t="s">
        <v>26170</v>
      </c>
      <c r="E6107" s="14" t="s">
        <v>20066</v>
      </c>
      <c r="F6107" s="14"/>
    </row>
    <row r="6108" spans="1:6" x14ac:dyDescent="0.35">
      <c r="A6108" s="14">
        <v>21673</v>
      </c>
      <c r="B6108" s="14">
        <v>319558</v>
      </c>
      <c r="C6108" s="2" t="s">
        <v>16973</v>
      </c>
      <c r="D6108" s="2" t="s">
        <v>26171</v>
      </c>
      <c r="E6108" s="14" t="s">
        <v>20066</v>
      </c>
      <c r="F6108" s="14"/>
    </row>
    <row r="6109" spans="1:6" x14ac:dyDescent="0.35">
      <c r="A6109" s="14">
        <v>21673</v>
      </c>
      <c r="B6109" s="14">
        <v>319558</v>
      </c>
      <c r="C6109" s="2" t="s">
        <v>16973</v>
      </c>
      <c r="D6109" s="2" t="s">
        <v>26172</v>
      </c>
      <c r="E6109" s="14" t="s">
        <v>20066</v>
      </c>
      <c r="F6109" s="14"/>
    </row>
    <row r="6110" spans="1:6" x14ac:dyDescent="0.35">
      <c r="A6110" s="14">
        <v>21673</v>
      </c>
      <c r="B6110" s="14">
        <v>319558</v>
      </c>
      <c r="C6110" s="2" t="s">
        <v>16973</v>
      </c>
      <c r="D6110" s="2" t="s">
        <v>26173</v>
      </c>
      <c r="E6110" s="14" t="s">
        <v>20066</v>
      </c>
      <c r="F6110" s="14"/>
    </row>
    <row r="6111" spans="1:6" x14ac:dyDescent="0.35">
      <c r="A6111" s="14">
        <v>21687</v>
      </c>
      <c r="B6111" s="14">
        <v>319651</v>
      </c>
      <c r="C6111" s="2" t="s">
        <v>17001</v>
      </c>
      <c r="D6111" s="2" t="s">
        <v>26174</v>
      </c>
      <c r="E6111" s="14" t="s">
        <v>20066</v>
      </c>
      <c r="F6111" s="14"/>
    </row>
    <row r="6112" spans="1:6" x14ac:dyDescent="0.35">
      <c r="A6112" s="14">
        <v>21687</v>
      </c>
      <c r="B6112" s="14">
        <v>319651</v>
      </c>
      <c r="C6112" s="2" t="s">
        <v>17001</v>
      </c>
      <c r="D6112" s="2" t="s">
        <v>26175</v>
      </c>
      <c r="E6112" s="14" t="s">
        <v>20066</v>
      </c>
      <c r="F6112" s="14"/>
    </row>
    <row r="6113" spans="1:6" x14ac:dyDescent="0.35">
      <c r="A6113" s="14">
        <v>21683</v>
      </c>
      <c r="B6113" s="14">
        <v>319623</v>
      </c>
      <c r="C6113" s="2" t="s">
        <v>16993</v>
      </c>
      <c r="D6113" s="2" t="s">
        <v>26176</v>
      </c>
      <c r="E6113" s="14" t="s">
        <v>20066</v>
      </c>
      <c r="F6113" s="14"/>
    </row>
    <row r="6114" spans="1:6" x14ac:dyDescent="0.35">
      <c r="A6114" s="14">
        <v>21682</v>
      </c>
      <c r="B6114" s="14">
        <v>319612</v>
      </c>
      <c r="C6114" s="2" t="s">
        <v>16991</v>
      </c>
      <c r="D6114" s="2" t="s">
        <v>26177</v>
      </c>
      <c r="E6114" s="14" t="s">
        <v>20066</v>
      </c>
      <c r="F6114" s="14"/>
    </row>
    <row r="6115" spans="1:6" x14ac:dyDescent="0.35">
      <c r="A6115" s="14">
        <v>21682</v>
      </c>
      <c r="B6115" s="14">
        <v>319612</v>
      </c>
      <c r="C6115" s="2" t="s">
        <v>16991</v>
      </c>
      <c r="D6115" s="2" t="s">
        <v>26178</v>
      </c>
      <c r="E6115" s="14" t="s">
        <v>20066</v>
      </c>
      <c r="F6115" s="14"/>
    </row>
    <row r="6116" spans="1:6" x14ac:dyDescent="0.35">
      <c r="A6116" s="14">
        <v>21682</v>
      </c>
      <c r="B6116" s="14">
        <v>319612</v>
      </c>
      <c r="C6116" s="2" t="s">
        <v>16991</v>
      </c>
      <c r="D6116" s="2" t="s">
        <v>26179</v>
      </c>
      <c r="E6116" s="14" t="s">
        <v>20066</v>
      </c>
      <c r="F6116" s="14"/>
    </row>
    <row r="6117" spans="1:6" x14ac:dyDescent="0.35">
      <c r="A6117" s="14">
        <v>21680</v>
      </c>
      <c r="B6117" s="14">
        <v>319600</v>
      </c>
      <c r="C6117" s="2" t="s">
        <v>16987</v>
      </c>
      <c r="D6117" s="2" t="s">
        <v>26180</v>
      </c>
      <c r="E6117" s="14" t="s">
        <v>20066</v>
      </c>
      <c r="F6117" s="14"/>
    </row>
    <row r="6118" spans="1:6" x14ac:dyDescent="0.35">
      <c r="A6118" s="14">
        <v>21680</v>
      </c>
      <c r="B6118" s="14">
        <v>319600</v>
      </c>
      <c r="C6118" s="2" t="s">
        <v>16987</v>
      </c>
      <c r="D6118" s="2" t="s">
        <v>26181</v>
      </c>
      <c r="E6118" s="14" t="s">
        <v>20066</v>
      </c>
      <c r="F6118" s="14"/>
    </row>
    <row r="6119" spans="1:6" x14ac:dyDescent="0.35">
      <c r="A6119" s="14">
        <v>21680</v>
      </c>
      <c r="B6119" s="14">
        <v>319600</v>
      </c>
      <c r="C6119" s="2" t="s">
        <v>16987</v>
      </c>
      <c r="D6119" s="2" t="s">
        <v>26182</v>
      </c>
      <c r="E6119" s="14" t="s">
        <v>20066</v>
      </c>
      <c r="F6119" s="14"/>
    </row>
    <row r="6120" spans="1:6" x14ac:dyDescent="0.35">
      <c r="A6120" s="14">
        <v>21581</v>
      </c>
      <c r="B6120" s="14">
        <v>317428</v>
      </c>
      <c r="C6120" s="2" t="s">
        <v>16871</v>
      </c>
      <c r="D6120" s="2" t="s">
        <v>26183</v>
      </c>
      <c r="E6120" s="14" t="s">
        <v>20066</v>
      </c>
      <c r="F6120" s="14"/>
    </row>
    <row r="6121" spans="1:6" x14ac:dyDescent="0.35">
      <c r="A6121" s="14">
        <v>13391</v>
      </c>
      <c r="B6121" s="14">
        <v>98374</v>
      </c>
      <c r="C6121" s="2" t="s">
        <v>9040</v>
      </c>
      <c r="D6121" s="2" t="s">
        <v>26184</v>
      </c>
      <c r="E6121" s="14" t="s">
        <v>20066</v>
      </c>
      <c r="F6121" s="14"/>
    </row>
    <row r="6122" spans="1:6" x14ac:dyDescent="0.35">
      <c r="A6122" s="14">
        <v>14983</v>
      </c>
      <c r="B6122" s="14">
        <v>103907</v>
      </c>
      <c r="C6122" s="2" t="s">
        <v>10846</v>
      </c>
      <c r="D6122" s="2" t="s">
        <v>26185</v>
      </c>
      <c r="E6122" s="14" t="s">
        <v>20066</v>
      </c>
      <c r="F6122" s="14"/>
    </row>
    <row r="6123" spans="1:6" x14ac:dyDescent="0.35">
      <c r="A6123" s="14">
        <v>14739</v>
      </c>
      <c r="B6123" s="14">
        <v>101028</v>
      </c>
      <c r="C6123" s="2" t="s">
        <v>10618</v>
      </c>
      <c r="D6123" s="2" t="s">
        <v>26186</v>
      </c>
      <c r="E6123" s="14" t="s">
        <v>20066</v>
      </c>
      <c r="F6123" s="14"/>
    </row>
    <row r="6124" spans="1:6" x14ac:dyDescent="0.35">
      <c r="A6124" s="14">
        <v>14678</v>
      </c>
      <c r="B6124" s="14">
        <v>100924</v>
      </c>
      <c r="C6124" s="2" t="s">
        <v>10542</v>
      </c>
      <c r="D6124" s="2" t="s">
        <v>26187</v>
      </c>
      <c r="E6124" s="14" t="s">
        <v>20066</v>
      </c>
      <c r="F6124" s="14"/>
    </row>
    <row r="6125" spans="1:6" x14ac:dyDescent="0.35">
      <c r="A6125" s="14">
        <v>14678</v>
      </c>
      <c r="B6125" s="14">
        <v>100924</v>
      </c>
      <c r="C6125" s="2" t="s">
        <v>10542</v>
      </c>
      <c r="D6125" s="2" t="s">
        <v>26188</v>
      </c>
      <c r="E6125" s="14" t="s">
        <v>20066</v>
      </c>
      <c r="F6125" s="14"/>
    </row>
    <row r="6126" spans="1:6" x14ac:dyDescent="0.35">
      <c r="A6126" s="14">
        <v>14678</v>
      </c>
      <c r="B6126" s="14">
        <v>100924</v>
      </c>
      <c r="C6126" s="2" t="s">
        <v>10542</v>
      </c>
      <c r="D6126" s="2" t="s">
        <v>26189</v>
      </c>
      <c r="E6126" s="14" t="s">
        <v>20066</v>
      </c>
      <c r="F6126" s="14"/>
    </row>
    <row r="6127" spans="1:6" x14ac:dyDescent="0.35">
      <c r="A6127" s="14">
        <v>14678</v>
      </c>
      <c r="B6127" s="14">
        <v>100924</v>
      </c>
      <c r="C6127" s="2" t="s">
        <v>10542</v>
      </c>
      <c r="D6127" s="2" t="s">
        <v>26190</v>
      </c>
      <c r="E6127" s="14" t="s">
        <v>20066</v>
      </c>
      <c r="F6127" s="14"/>
    </row>
    <row r="6128" spans="1:6" x14ac:dyDescent="0.35">
      <c r="A6128" s="14">
        <v>14597</v>
      </c>
      <c r="B6128" s="14">
        <v>100024</v>
      </c>
      <c r="C6128" s="2" t="s">
        <v>10442</v>
      </c>
      <c r="D6128" s="2" t="s">
        <v>26191</v>
      </c>
      <c r="E6128" s="14" t="s">
        <v>20066</v>
      </c>
      <c r="F6128" s="14"/>
    </row>
    <row r="6129" spans="1:6" x14ac:dyDescent="0.35">
      <c r="A6129" s="14">
        <v>14599</v>
      </c>
      <c r="B6129" s="14">
        <v>100026</v>
      </c>
      <c r="C6129" s="2" t="s">
        <v>10446</v>
      </c>
      <c r="D6129" s="2" t="s">
        <v>26192</v>
      </c>
      <c r="E6129" s="14" t="s">
        <v>20066</v>
      </c>
      <c r="F6129" s="14"/>
    </row>
    <row r="6130" spans="1:6" x14ac:dyDescent="0.35">
      <c r="A6130" s="14">
        <v>14599</v>
      </c>
      <c r="B6130" s="14">
        <v>100026</v>
      </c>
      <c r="C6130" s="2" t="s">
        <v>10446</v>
      </c>
      <c r="D6130" s="2" t="s">
        <v>26193</v>
      </c>
      <c r="E6130" s="14" t="s">
        <v>20066</v>
      </c>
      <c r="F6130" s="14"/>
    </row>
    <row r="6131" spans="1:6" x14ac:dyDescent="0.35">
      <c r="A6131" s="14">
        <v>14598</v>
      </c>
      <c r="B6131" s="14">
        <v>100025</v>
      </c>
      <c r="C6131" s="2" t="s">
        <v>10444</v>
      </c>
      <c r="D6131" s="2" t="s">
        <v>26194</v>
      </c>
      <c r="E6131" s="14" t="s">
        <v>20066</v>
      </c>
      <c r="F6131" s="14"/>
    </row>
    <row r="6132" spans="1:6" x14ac:dyDescent="0.35">
      <c r="A6132" s="14">
        <v>14598</v>
      </c>
      <c r="B6132" s="14">
        <v>100025</v>
      </c>
      <c r="C6132" s="2" t="s">
        <v>10444</v>
      </c>
      <c r="D6132" s="2" t="s">
        <v>26195</v>
      </c>
      <c r="E6132" s="14" t="s">
        <v>20066</v>
      </c>
      <c r="F6132" s="14"/>
    </row>
    <row r="6133" spans="1:6" x14ac:dyDescent="0.35">
      <c r="A6133" s="14">
        <v>14598</v>
      </c>
      <c r="B6133" s="14">
        <v>100025</v>
      </c>
      <c r="C6133" s="2" t="s">
        <v>10444</v>
      </c>
      <c r="D6133" s="2" t="s">
        <v>26196</v>
      </c>
      <c r="E6133" s="14" t="s">
        <v>20066</v>
      </c>
      <c r="F6133" s="14"/>
    </row>
    <row r="6134" spans="1:6" x14ac:dyDescent="0.35">
      <c r="A6134" s="14">
        <v>14598</v>
      </c>
      <c r="B6134" s="14">
        <v>100025</v>
      </c>
      <c r="C6134" s="2" t="s">
        <v>10444</v>
      </c>
      <c r="D6134" s="2" t="s">
        <v>26197</v>
      </c>
      <c r="E6134" s="14" t="s">
        <v>20066</v>
      </c>
      <c r="F6134" s="14"/>
    </row>
    <row r="6135" spans="1:6" x14ac:dyDescent="0.35">
      <c r="A6135" s="14">
        <v>14581</v>
      </c>
      <c r="B6135" s="14">
        <v>100008</v>
      </c>
      <c r="C6135" s="2" t="s">
        <v>10420</v>
      </c>
      <c r="D6135" s="2" t="s">
        <v>26198</v>
      </c>
      <c r="E6135" s="14" t="s">
        <v>20066</v>
      </c>
      <c r="F6135" s="14"/>
    </row>
    <row r="6136" spans="1:6" x14ac:dyDescent="0.35">
      <c r="A6136" s="14">
        <v>14581</v>
      </c>
      <c r="B6136" s="14">
        <v>100008</v>
      </c>
      <c r="C6136" s="2" t="s">
        <v>10420</v>
      </c>
      <c r="D6136" s="2" t="s">
        <v>26199</v>
      </c>
      <c r="E6136" s="14" t="s">
        <v>20066</v>
      </c>
      <c r="F6136" s="14"/>
    </row>
    <row r="6137" spans="1:6" x14ac:dyDescent="0.35">
      <c r="A6137" s="14">
        <v>14581</v>
      </c>
      <c r="B6137" s="14">
        <v>100008</v>
      </c>
      <c r="C6137" s="2" t="s">
        <v>10420</v>
      </c>
      <c r="D6137" s="2" t="s">
        <v>26200</v>
      </c>
      <c r="E6137" s="14" t="s">
        <v>20066</v>
      </c>
      <c r="F6137" s="14"/>
    </row>
    <row r="6138" spans="1:6" x14ac:dyDescent="0.35">
      <c r="A6138" s="14">
        <v>14581</v>
      </c>
      <c r="B6138" s="14">
        <v>100008</v>
      </c>
      <c r="C6138" s="2" t="s">
        <v>10420</v>
      </c>
      <c r="D6138" s="2" t="s">
        <v>26201</v>
      </c>
      <c r="E6138" s="14" t="s">
        <v>20066</v>
      </c>
      <c r="F6138" s="14"/>
    </row>
    <row r="6139" spans="1:6" x14ac:dyDescent="0.35">
      <c r="A6139" s="14">
        <v>14581</v>
      </c>
      <c r="B6139" s="14">
        <v>100008</v>
      </c>
      <c r="C6139" s="2" t="s">
        <v>10420</v>
      </c>
      <c r="D6139" s="2" t="s">
        <v>26202</v>
      </c>
      <c r="E6139" s="14" t="s">
        <v>20066</v>
      </c>
      <c r="F6139" s="14"/>
    </row>
    <row r="6140" spans="1:6" x14ac:dyDescent="0.35">
      <c r="A6140" s="14">
        <v>14579</v>
      </c>
      <c r="B6140" s="14">
        <v>100006</v>
      </c>
      <c r="C6140" s="2" t="s">
        <v>10418</v>
      </c>
      <c r="D6140" s="2" t="s">
        <v>26203</v>
      </c>
      <c r="E6140" s="14" t="s">
        <v>20066</v>
      </c>
      <c r="F6140" s="14"/>
    </row>
    <row r="6141" spans="1:6" x14ac:dyDescent="0.35">
      <c r="A6141" s="14">
        <v>14579</v>
      </c>
      <c r="B6141" s="14">
        <v>100006</v>
      </c>
      <c r="C6141" s="2" t="s">
        <v>10418</v>
      </c>
      <c r="D6141" s="2" t="s">
        <v>26204</v>
      </c>
      <c r="E6141" s="14" t="s">
        <v>20066</v>
      </c>
      <c r="F6141" s="14"/>
    </row>
    <row r="6142" spans="1:6" x14ac:dyDescent="0.35">
      <c r="A6142" s="14">
        <v>14579</v>
      </c>
      <c r="B6142" s="14">
        <v>100006</v>
      </c>
      <c r="C6142" s="2" t="s">
        <v>10418</v>
      </c>
      <c r="D6142" s="2" t="s">
        <v>26205</v>
      </c>
      <c r="E6142" s="14" t="s">
        <v>20066</v>
      </c>
      <c r="F6142" s="14"/>
    </row>
    <row r="6143" spans="1:6" x14ac:dyDescent="0.35">
      <c r="A6143" s="14">
        <v>14579</v>
      </c>
      <c r="B6143" s="14">
        <v>100006</v>
      </c>
      <c r="C6143" s="2" t="s">
        <v>10418</v>
      </c>
      <c r="D6143" s="2" t="s">
        <v>26206</v>
      </c>
      <c r="E6143" s="14" t="s">
        <v>20066</v>
      </c>
      <c r="F6143" s="14"/>
    </row>
    <row r="6144" spans="1:6" x14ac:dyDescent="0.35">
      <c r="A6144" s="14">
        <v>14474</v>
      </c>
      <c r="B6144" s="14">
        <v>99901</v>
      </c>
      <c r="C6144" s="2" t="s">
        <v>10270</v>
      </c>
      <c r="D6144" s="2" t="s">
        <v>26207</v>
      </c>
      <c r="E6144" s="14" t="s">
        <v>20066</v>
      </c>
      <c r="F6144" s="14"/>
    </row>
    <row r="6145" spans="1:6" x14ac:dyDescent="0.35">
      <c r="A6145" s="14">
        <v>14473</v>
      </c>
      <c r="B6145" s="14">
        <v>99900</v>
      </c>
      <c r="C6145" s="2" t="s">
        <v>10268</v>
      </c>
      <c r="D6145" s="2" t="s">
        <v>26208</v>
      </c>
      <c r="E6145" s="14" t="s">
        <v>20066</v>
      </c>
      <c r="F6145" s="14"/>
    </row>
    <row r="6146" spans="1:6" x14ac:dyDescent="0.35">
      <c r="A6146" s="14">
        <v>14422</v>
      </c>
      <c r="B6146" s="14">
        <v>99849</v>
      </c>
      <c r="C6146" s="2" t="s">
        <v>10202</v>
      </c>
      <c r="D6146" s="2" t="s">
        <v>26209</v>
      </c>
      <c r="E6146" s="14" t="s">
        <v>20066</v>
      </c>
      <c r="F6146" s="14"/>
    </row>
    <row r="6147" spans="1:6" x14ac:dyDescent="0.35">
      <c r="A6147" s="14">
        <v>14422</v>
      </c>
      <c r="B6147" s="14">
        <v>99849</v>
      </c>
      <c r="C6147" s="2" t="s">
        <v>10202</v>
      </c>
      <c r="D6147" s="2" t="s">
        <v>26210</v>
      </c>
      <c r="E6147" s="14" t="s">
        <v>20066</v>
      </c>
      <c r="F6147" s="14"/>
    </row>
    <row r="6148" spans="1:6" x14ac:dyDescent="0.35">
      <c r="A6148" s="14">
        <v>14422</v>
      </c>
      <c r="B6148" s="14">
        <v>99849</v>
      </c>
      <c r="C6148" s="2" t="s">
        <v>10202</v>
      </c>
      <c r="D6148" s="2" t="s">
        <v>26211</v>
      </c>
      <c r="E6148" s="14" t="s">
        <v>20066</v>
      </c>
      <c r="F6148" s="14"/>
    </row>
    <row r="6149" spans="1:6" x14ac:dyDescent="0.35">
      <c r="A6149" s="14">
        <v>14422</v>
      </c>
      <c r="B6149" s="14">
        <v>99849</v>
      </c>
      <c r="C6149" s="2" t="s">
        <v>10202</v>
      </c>
      <c r="D6149" s="2" t="s">
        <v>26212</v>
      </c>
      <c r="E6149" s="14" t="s">
        <v>20066</v>
      </c>
      <c r="F6149" s="14"/>
    </row>
    <row r="6150" spans="1:6" x14ac:dyDescent="0.35">
      <c r="A6150" s="14">
        <v>14422</v>
      </c>
      <c r="B6150" s="14">
        <v>99849</v>
      </c>
      <c r="C6150" s="2" t="s">
        <v>10202</v>
      </c>
      <c r="D6150" s="2" t="s">
        <v>26213</v>
      </c>
      <c r="E6150" s="14" t="s">
        <v>20066</v>
      </c>
      <c r="F6150" s="14"/>
    </row>
    <row r="6151" spans="1:6" x14ac:dyDescent="0.35">
      <c r="A6151" s="14">
        <v>14422</v>
      </c>
      <c r="B6151" s="14">
        <v>99849</v>
      </c>
      <c r="C6151" s="2" t="s">
        <v>10202</v>
      </c>
      <c r="D6151" s="2" t="s">
        <v>26213</v>
      </c>
      <c r="E6151" s="14" t="s">
        <v>20066</v>
      </c>
      <c r="F6151" s="14"/>
    </row>
    <row r="6152" spans="1:6" x14ac:dyDescent="0.35">
      <c r="A6152" s="14">
        <v>17601</v>
      </c>
      <c r="B6152" s="14">
        <v>166024</v>
      </c>
      <c r="C6152" s="2" t="s">
        <v>11784</v>
      </c>
      <c r="D6152" s="2" t="s">
        <v>26214</v>
      </c>
      <c r="E6152" s="14" t="s">
        <v>20066</v>
      </c>
      <c r="F6152" s="14"/>
    </row>
    <row r="6153" spans="1:6" x14ac:dyDescent="0.35">
      <c r="A6153" s="14">
        <v>2</v>
      </c>
      <c r="B6153" s="14">
        <v>58</v>
      </c>
      <c r="C6153" s="2" t="s">
        <v>109</v>
      </c>
      <c r="D6153" s="2" t="s">
        <v>26215</v>
      </c>
      <c r="E6153" s="14" t="s">
        <v>20066</v>
      </c>
      <c r="F6153" s="14"/>
    </row>
    <row r="6154" spans="1:6" x14ac:dyDescent="0.35">
      <c r="A6154" s="14">
        <v>17609</v>
      </c>
      <c r="B6154" s="14">
        <v>166068</v>
      </c>
      <c r="C6154" s="2" t="s">
        <v>11796</v>
      </c>
      <c r="D6154" s="2" t="s">
        <v>26216</v>
      </c>
      <c r="E6154" s="14" t="s">
        <v>20066</v>
      </c>
      <c r="F6154" s="14"/>
    </row>
    <row r="6155" spans="1:6" x14ac:dyDescent="0.35">
      <c r="A6155" s="14">
        <v>17609</v>
      </c>
      <c r="B6155" s="14">
        <v>166068</v>
      </c>
      <c r="C6155" s="2" t="s">
        <v>11796</v>
      </c>
      <c r="D6155" s="2" t="s">
        <v>26217</v>
      </c>
      <c r="E6155" s="14" t="s">
        <v>20066</v>
      </c>
      <c r="F6155" s="14"/>
    </row>
    <row r="6156" spans="1:6" x14ac:dyDescent="0.35">
      <c r="A6156" s="14">
        <v>17608</v>
      </c>
      <c r="B6156" s="14">
        <v>166063</v>
      </c>
      <c r="C6156" s="2" t="s">
        <v>11794</v>
      </c>
      <c r="D6156" s="2" t="s">
        <v>26218</v>
      </c>
      <c r="E6156" s="14" t="s">
        <v>20066</v>
      </c>
      <c r="F6156" s="14"/>
    </row>
    <row r="6157" spans="1:6" x14ac:dyDescent="0.35">
      <c r="A6157" s="14">
        <v>17608</v>
      </c>
      <c r="B6157" s="14">
        <v>166063</v>
      </c>
      <c r="C6157" s="2" t="s">
        <v>11794</v>
      </c>
      <c r="D6157" s="2" t="s">
        <v>26219</v>
      </c>
      <c r="E6157" s="14" t="s">
        <v>20066</v>
      </c>
      <c r="F6157" s="14"/>
    </row>
    <row r="6158" spans="1:6" x14ac:dyDescent="0.35">
      <c r="A6158" s="14">
        <v>17608</v>
      </c>
      <c r="B6158" s="14">
        <v>166063</v>
      </c>
      <c r="C6158" s="2" t="s">
        <v>11794</v>
      </c>
      <c r="D6158" s="2" t="s">
        <v>26220</v>
      </c>
      <c r="E6158" s="14" t="s">
        <v>20066</v>
      </c>
      <c r="F6158" s="14"/>
    </row>
    <row r="6159" spans="1:6" x14ac:dyDescent="0.35">
      <c r="A6159" s="14">
        <v>17611</v>
      </c>
      <c r="B6159" s="14">
        <v>166078</v>
      </c>
      <c r="C6159" s="2" t="s">
        <v>11800</v>
      </c>
      <c r="D6159" s="2" t="s">
        <v>26221</v>
      </c>
      <c r="E6159" s="14" t="s">
        <v>20066</v>
      </c>
      <c r="F6159" s="14"/>
    </row>
    <row r="6160" spans="1:6" x14ac:dyDescent="0.35">
      <c r="A6160" s="14">
        <v>17610</v>
      </c>
      <c r="B6160" s="14">
        <v>166073</v>
      </c>
      <c r="C6160" s="2" t="s">
        <v>11798</v>
      </c>
      <c r="D6160" s="2" t="s">
        <v>26222</v>
      </c>
      <c r="E6160" s="14" t="s">
        <v>20066</v>
      </c>
      <c r="F6160" s="14"/>
    </row>
    <row r="6161" spans="1:6" x14ac:dyDescent="0.35">
      <c r="A6161" s="14">
        <v>17610</v>
      </c>
      <c r="B6161" s="14">
        <v>166073</v>
      </c>
      <c r="C6161" s="2" t="s">
        <v>11798</v>
      </c>
      <c r="D6161" s="2" t="s">
        <v>26223</v>
      </c>
      <c r="E6161" s="14" t="s">
        <v>20066</v>
      </c>
      <c r="F6161" s="14"/>
    </row>
    <row r="6162" spans="1:6" x14ac:dyDescent="0.35">
      <c r="A6162" s="14">
        <v>17</v>
      </c>
      <c r="B6162" s="14">
        <v>368</v>
      </c>
      <c r="C6162" s="2" t="s">
        <v>671</v>
      </c>
      <c r="D6162" s="2" t="s">
        <v>26224</v>
      </c>
      <c r="E6162" s="14" t="s">
        <v>20066</v>
      </c>
      <c r="F6162" s="14"/>
    </row>
    <row r="6163" spans="1:6" x14ac:dyDescent="0.35">
      <c r="A6163" s="14">
        <v>17</v>
      </c>
      <c r="B6163" s="14">
        <v>368</v>
      </c>
      <c r="C6163" s="2" t="s">
        <v>671</v>
      </c>
      <c r="D6163" s="2" t="s">
        <v>26225</v>
      </c>
      <c r="E6163" s="14" t="s">
        <v>20066</v>
      </c>
      <c r="F6163" s="14"/>
    </row>
    <row r="6164" spans="1:6" x14ac:dyDescent="0.35">
      <c r="A6164" s="14">
        <v>17</v>
      </c>
      <c r="B6164" s="14">
        <v>368</v>
      </c>
      <c r="C6164" s="2" t="s">
        <v>671</v>
      </c>
      <c r="D6164" s="2" t="s">
        <v>26226</v>
      </c>
      <c r="E6164" s="14" t="s">
        <v>20066</v>
      </c>
      <c r="F6164" s="14"/>
    </row>
    <row r="6165" spans="1:6" x14ac:dyDescent="0.35">
      <c r="A6165" s="14">
        <v>17</v>
      </c>
      <c r="B6165" s="14">
        <v>368</v>
      </c>
      <c r="C6165" s="2" t="s">
        <v>671</v>
      </c>
      <c r="D6165" s="2" t="s">
        <v>26227</v>
      </c>
      <c r="E6165" s="14" t="s">
        <v>20066</v>
      </c>
      <c r="F6165" s="14"/>
    </row>
    <row r="6166" spans="1:6" x14ac:dyDescent="0.35">
      <c r="A6166" s="14">
        <v>17</v>
      </c>
      <c r="B6166" s="14">
        <v>368</v>
      </c>
      <c r="C6166" s="2" t="s">
        <v>671</v>
      </c>
      <c r="D6166" s="2" t="s">
        <v>26228</v>
      </c>
      <c r="E6166" s="14" t="s">
        <v>20066</v>
      </c>
      <c r="F6166" s="14"/>
    </row>
    <row r="6167" spans="1:6" x14ac:dyDescent="0.35">
      <c r="A6167" s="14">
        <v>17</v>
      </c>
      <c r="B6167" s="14">
        <v>368</v>
      </c>
      <c r="C6167" s="2" t="s">
        <v>671</v>
      </c>
      <c r="D6167" s="2" t="s">
        <v>26229</v>
      </c>
      <c r="E6167" s="14" t="s">
        <v>20066</v>
      </c>
      <c r="F6167" s="14"/>
    </row>
    <row r="6168" spans="1:6" x14ac:dyDescent="0.35">
      <c r="A6168" s="14">
        <v>17</v>
      </c>
      <c r="B6168" s="14">
        <v>368</v>
      </c>
      <c r="C6168" s="2" t="s">
        <v>671</v>
      </c>
      <c r="D6168" s="2" t="s">
        <v>26230</v>
      </c>
      <c r="E6168" s="14" t="s">
        <v>20066</v>
      </c>
      <c r="F6168" s="14"/>
    </row>
    <row r="6169" spans="1:6" x14ac:dyDescent="0.35">
      <c r="A6169" s="14">
        <v>17</v>
      </c>
      <c r="B6169" s="14">
        <v>368</v>
      </c>
      <c r="C6169" s="2" t="s">
        <v>671</v>
      </c>
      <c r="D6169" s="2" t="s">
        <v>26231</v>
      </c>
      <c r="E6169" s="14" t="s">
        <v>20066</v>
      </c>
      <c r="F6169" s="14"/>
    </row>
    <row r="6170" spans="1:6" x14ac:dyDescent="0.35">
      <c r="A6170" s="14">
        <v>17618</v>
      </c>
      <c r="B6170" s="14">
        <v>166100</v>
      </c>
      <c r="C6170" s="2" t="s">
        <v>11814</v>
      </c>
      <c r="D6170" s="2" t="s">
        <v>26232</v>
      </c>
      <c r="E6170" s="14" t="s">
        <v>20066</v>
      </c>
      <c r="F6170" s="14"/>
    </row>
    <row r="6171" spans="1:6" x14ac:dyDescent="0.35">
      <c r="A6171" s="14">
        <v>17620</v>
      </c>
      <c r="B6171" s="14">
        <v>166108</v>
      </c>
      <c r="C6171" s="2" t="s">
        <v>11818</v>
      </c>
      <c r="D6171" s="2" t="s">
        <v>26233</v>
      </c>
      <c r="E6171" s="14" t="s">
        <v>20066</v>
      </c>
      <c r="F6171" s="14"/>
    </row>
    <row r="6172" spans="1:6" x14ac:dyDescent="0.35">
      <c r="A6172" s="14">
        <v>17621</v>
      </c>
      <c r="B6172" s="14">
        <v>166113</v>
      </c>
      <c r="C6172" s="2" t="s">
        <v>11820</v>
      </c>
      <c r="D6172" s="2" t="s">
        <v>26234</v>
      </c>
      <c r="E6172" s="14" t="s">
        <v>20066</v>
      </c>
      <c r="F6172" s="14"/>
    </row>
    <row r="6173" spans="1:6" x14ac:dyDescent="0.35">
      <c r="A6173" s="14">
        <v>17621</v>
      </c>
      <c r="B6173" s="14">
        <v>166113</v>
      </c>
      <c r="C6173" s="2" t="s">
        <v>11820</v>
      </c>
      <c r="D6173" s="2" t="s">
        <v>26235</v>
      </c>
      <c r="E6173" s="14" t="s">
        <v>20066</v>
      </c>
      <c r="F6173" s="14"/>
    </row>
    <row r="6174" spans="1:6" x14ac:dyDescent="0.35">
      <c r="A6174" s="14">
        <v>17624</v>
      </c>
      <c r="B6174" s="14">
        <v>166260</v>
      </c>
      <c r="C6174" s="2" t="s">
        <v>11824</v>
      </c>
      <c r="D6174" s="2" t="s">
        <v>26236</v>
      </c>
      <c r="E6174" s="14" t="s">
        <v>20066</v>
      </c>
      <c r="F6174" s="14"/>
    </row>
    <row r="6175" spans="1:6" x14ac:dyDescent="0.35">
      <c r="A6175" s="14">
        <v>17624</v>
      </c>
      <c r="B6175" s="14">
        <v>166260</v>
      </c>
      <c r="C6175" s="2" t="s">
        <v>11824</v>
      </c>
      <c r="D6175" s="2" t="s">
        <v>26237</v>
      </c>
      <c r="E6175" s="14" t="s">
        <v>20066</v>
      </c>
      <c r="F6175" s="14"/>
    </row>
    <row r="6176" spans="1:6" x14ac:dyDescent="0.35">
      <c r="A6176" s="14">
        <v>17624</v>
      </c>
      <c r="B6176" s="14">
        <v>166260</v>
      </c>
      <c r="C6176" s="2" t="s">
        <v>11824</v>
      </c>
      <c r="D6176" s="2" t="s">
        <v>26238</v>
      </c>
      <c r="E6176" s="14" t="s">
        <v>20066</v>
      </c>
      <c r="F6176" s="14"/>
    </row>
    <row r="6177" spans="1:6" x14ac:dyDescent="0.35">
      <c r="A6177" s="14">
        <v>17624</v>
      </c>
      <c r="B6177" s="14">
        <v>166260</v>
      </c>
      <c r="C6177" s="2" t="s">
        <v>11824</v>
      </c>
      <c r="D6177" s="2" t="s">
        <v>26239</v>
      </c>
      <c r="E6177" s="14" t="s">
        <v>20066</v>
      </c>
      <c r="F6177" s="14"/>
    </row>
    <row r="6178" spans="1:6" x14ac:dyDescent="0.35">
      <c r="A6178" s="14">
        <v>17625</v>
      </c>
      <c r="B6178" s="14">
        <v>166265</v>
      </c>
      <c r="C6178" s="2" t="s">
        <v>11826</v>
      </c>
      <c r="D6178" s="2" t="s">
        <v>26240</v>
      </c>
      <c r="E6178" s="14" t="s">
        <v>20066</v>
      </c>
      <c r="F6178" s="14"/>
    </row>
    <row r="6179" spans="1:6" x14ac:dyDescent="0.35">
      <c r="A6179" s="14">
        <v>17626</v>
      </c>
      <c r="B6179" s="14">
        <v>166272</v>
      </c>
      <c r="C6179" s="2" t="s">
        <v>11828</v>
      </c>
      <c r="D6179" s="2" t="s">
        <v>26241</v>
      </c>
      <c r="E6179" s="14" t="s">
        <v>20066</v>
      </c>
      <c r="F6179" s="14"/>
    </row>
    <row r="6180" spans="1:6" x14ac:dyDescent="0.35">
      <c r="A6180" s="14">
        <v>17626</v>
      </c>
      <c r="B6180" s="14">
        <v>166272</v>
      </c>
      <c r="C6180" s="2" t="s">
        <v>11828</v>
      </c>
      <c r="D6180" s="2" t="s">
        <v>26242</v>
      </c>
      <c r="E6180" s="14" t="s">
        <v>20066</v>
      </c>
      <c r="F6180" s="14"/>
    </row>
    <row r="6181" spans="1:6" x14ac:dyDescent="0.35">
      <c r="A6181" s="14">
        <v>17626</v>
      </c>
      <c r="B6181" s="14">
        <v>166272</v>
      </c>
      <c r="C6181" s="2" t="s">
        <v>11828</v>
      </c>
      <c r="D6181" s="2" t="s">
        <v>26243</v>
      </c>
      <c r="E6181" s="14" t="s">
        <v>20066</v>
      </c>
      <c r="F6181" s="14"/>
    </row>
    <row r="6182" spans="1:6" x14ac:dyDescent="0.35">
      <c r="A6182" s="14">
        <v>17626</v>
      </c>
      <c r="B6182" s="14">
        <v>166272</v>
      </c>
      <c r="C6182" s="2" t="s">
        <v>11828</v>
      </c>
      <c r="D6182" s="2" t="s">
        <v>26244</v>
      </c>
      <c r="E6182" s="14" t="s">
        <v>20066</v>
      </c>
      <c r="F6182" s="14"/>
    </row>
    <row r="6183" spans="1:6" x14ac:dyDescent="0.35">
      <c r="A6183" s="14">
        <v>17627</v>
      </c>
      <c r="B6183" s="14">
        <v>166277</v>
      </c>
      <c r="C6183" s="2" t="s">
        <v>11830</v>
      </c>
      <c r="D6183" s="2" t="s">
        <v>26245</v>
      </c>
      <c r="E6183" s="14" t="s">
        <v>20066</v>
      </c>
      <c r="F6183" s="14"/>
    </row>
    <row r="6184" spans="1:6" x14ac:dyDescent="0.35">
      <c r="A6184" s="14">
        <v>17628</v>
      </c>
      <c r="B6184" s="14">
        <v>166282</v>
      </c>
      <c r="C6184" s="2" t="s">
        <v>11832</v>
      </c>
      <c r="D6184" s="2" t="s">
        <v>26246</v>
      </c>
      <c r="E6184" s="14" t="s">
        <v>20066</v>
      </c>
      <c r="F6184" s="14"/>
    </row>
    <row r="6185" spans="1:6" x14ac:dyDescent="0.35">
      <c r="A6185" s="14">
        <v>17629</v>
      </c>
      <c r="B6185" s="14">
        <v>166286</v>
      </c>
      <c r="C6185" s="2" t="s">
        <v>11834</v>
      </c>
      <c r="D6185" s="2" t="s">
        <v>26247</v>
      </c>
      <c r="E6185" s="14" t="s">
        <v>20066</v>
      </c>
      <c r="F6185" s="14"/>
    </row>
    <row r="6186" spans="1:6" x14ac:dyDescent="0.35">
      <c r="A6186" s="14">
        <v>32</v>
      </c>
      <c r="B6186" s="14">
        <v>2912</v>
      </c>
      <c r="C6186" s="2" t="s">
        <v>4258</v>
      </c>
      <c r="D6186" s="2" t="s">
        <v>26248</v>
      </c>
      <c r="E6186" s="14" t="s">
        <v>20066</v>
      </c>
      <c r="F6186" s="14"/>
    </row>
    <row r="6187" spans="1:6" x14ac:dyDescent="0.35">
      <c r="A6187" s="14">
        <v>17636</v>
      </c>
      <c r="B6187" s="14">
        <v>166311</v>
      </c>
      <c r="C6187" s="2" t="s">
        <v>11848</v>
      </c>
      <c r="D6187" s="2" t="s">
        <v>26249</v>
      </c>
      <c r="E6187" s="14" t="s">
        <v>20066</v>
      </c>
      <c r="F6187" s="14"/>
    </row>
    <row r="6188" spans="1:6" x14ac:dyDescent="0.35">
      <c r="A6188" s="14">
        <v>42</v>
      </c>
      <c r="B6188" s="14">
        <v>461</v>
      </c>
      <c r="C6188" s="2" t="s">
        <v>820</v>
      </c>
      <c r="D6188" s="2" t="s">
        <v>26250</v>
      </c>
      <c r="E6188" s="14" t="s">
        <v>20066</v>
      </c>
      <c r="F6188" s="14"/>
    </row>
    <row r="6189" spans="1:6" x14ac:dyDescent="0.35">
      <c r="A6189" s="14">
        <v>42</v>
      </c>
      <c r="B6189" s="14">
        <v>461</v>
      </c>
      <c r="C6189" s="2" t="s">
        <v>820</v>
      </c>
      <c r="D6189" s="2" t="s">
        <v>26251</v>
      </c>
      <c r="E6189" s="14" t="s">
        <v>20066</v>
      </c>
      <c r="F6189" s="14"/>
    </row>
    <row r="6190" spans="1:6" x14ac:dyDescent="0.35">
      <c r="A6190" s="14">
        <v>42</v>
      </c>
      <c r="B6190" s="14">
        <v>461</v>
      </c>
      <c r="C6190" s="2" t="s">
        <v>820</v>
      </c>
      <c r="D6190" s="2" t="s">
        <v>26252</v>
      </c>
      <c r="E6190" s="14" t="s">
        <v>20066</v>
      </c>
      <c r="F6190" s="14"/>
    </row>
    <row r="6191" spans="1:6" x14ac:dyDescent="0.35">
      <c r="A6191" s="14">
        <v>42</v>
      </c>
      <c r="B6191" s="14">
        <v>461</v>
      </c>
      <c r="C6191" s="2" t="s">
        <v>820</v>
      </c>
      <c r="D6191" s="2" t="s">
        <v>26253</v>
      </c>
      <c r="E6191" s="14" t="s">
        <v>20066</v>
      </c>
      <c r="F6191" s="14"/>
    </row>
    <row r="6192" spans="1:6" x14ac:dyDescent="0.35">
      <c r="A6192" s="14">
        <v>44</v>
      </c>
      <c r="B6192" s="14">
        <v>881</v>
      </c>
      <c r="C6192" s="2" t="s">
        <v>1537</v>
      </c>
      <c r="D6192" s="2" t="s">
        <v>26254</v>
      </c>
      <c r="E6192" s="14" t="s">
        <v>20066</v>
      </c>
      <c r="F6192" s="14"/>
    </row>
    <row r="6193" spans="1:6" x14ac:dyDescent="0.35">
      <c r="A6193" s="14">
        <v>44</v>
      </c>
      <c r="B6193" s="14">
        <v>881</v>
      </c>
      <c r="C6193" s="2" t="s">
        <v>1537</v>
      </c>
      <c r="D6193" s="2" t="s">
        <v>26255</v>
      </c>
      <c r="E6193" s="14" t="s">
        <v>20066</v>
      </c>
      <c r="F6193" s="14"/>
    </row>
    <row r="6194" spans="1:6" x14ac:dyDescent="0.35">
      <c r="A6194" s="14">
        <v>44</v>
      </c>
      <c r="B6194" s="14">
        <v>881</v>
      </c>
      <c r="C6194" s="2" t="s">
        <v>1537</v>
      </c>
      <c r="D6194" s="2" t="s">
        <v>26256</v>
      </c>
      <c r="E6194" s="14" t="s">
        <v>20066</v>
      </c>
      <c r="F6194" s="14"/>
    </row>
    <row r="6195" spans="1:6" x14ac:dyDescent="0.35">
      <c r="A6195" s="14">
        <v>45</v>
      </c>
      <c r="B6195" s="14">
        <v>95</v>
      </c>
      <c r="C6195" s="2" t="s">
        <v>176</v>
      </c>
      <c r="D6195" s="2" t="s">
        <v>26257</v>
      </c>
      <c r="E6195" s="14" t="s">
        <v>20066</v>
      </c>
      <c r="F6195" s="14"/>
    </row>
    <row r="6196" spans="1:6" x14ac:dyDescent="0.35">
      <c r="A6196" s="14">
        <v>45</v>
      </c>
      <c r="B6196" s="14">
        <v>95</v>
      </c>
      <c r="C6196" s="2" t="s">
        <v>176</v>
      </c>
      <c r="D6196" s="2" t="s">
        <v>26258</v>
      </c>
      <c r="E6196" s="14" t="s">
        <v>20066</v>
      </c>
      <c r="F6196" s="14"/>
    </row>
    <row r="6197" spans="1:6" x14ac:dyDescent="0.35">
      <c r="A6197" s="14">
        <v>55</v>
      </c>
      <c r="B6197" s="14">
        <v>262</v>
      </c>
      <c r="C6197" s="2" t="s">
        <v>477</v>
      </c>
      <c r="D6197" s="2" t="s">
        <v>26259</v>
      </c>
      <c r="E6197" s="14" t="s">
        <v>20066</v>
      </c>
      <c r="F6197" s="14"/>
    </row>
    <row r="6198" spans="1:6" x14ac:dyDescent="0.35">
      <c r="A6198" s="14">
        <v>17654</v>
      </c>
      <c r="B6198" s="14">
        <v>166478</v>
      </c>
      <c r="C6198" s="2" t="s">
        <v>11879</v>
      </c>
      <c r="D6198" s="2" t="s">
        <v>26260</v>
      </c>
      <c r="E6198" s="14" t="s">
        <v>20066</v>
      </c>
      <c r="F6198" s="14"/>
    </row>
    <row r="6199" spans="1:6" x14ac:dyDescent="0.35">
      <c r="A6199" s="14">
        <v>59</v>
      </c>
      <c r="B6199" s="14">
        <v>261</v>
      </c>
      <c r="C6199" s="2" t="s">
        <v>475</v>
      </c>
      <c r="D6199" s="2" t="s">
        <v>26261</v>
      </c>
      <c r="E6199" s="14" t="s">
        <v>20066</v>
      </c>
      <c r="F6199" s="14"/>
    </row>
    <row r="6200" spans="1:6" x14ac:dyDescent="0.35">
      <c r="A6200" s="14">
        <v>62</v>
      </c>
      <c r="B6200" s="14">
        <v>269</v>
      </c>
      <c r="C6200" s="2" t="s">
        <v>491</v>
      </c>
      <c r="D6200" s="2" t="s">
        <v>26262</v>
      </c>
      <c r="E6200" s="14" t="s">
        <v>20066</v>
      </c>
      <c r="F6200" s="14"/>
    </row>
    <row r="6201" spans="1:6" x14ac:dyDescent="0.35">
      <c r="A6201" s="14">
        <v>62</v>
      </c>
      <c r="B6201" s="14">
        <v>269</v>
      </c>
      <c r="C6201" s="2" t="s">
        <v>491</v>
      </c>
      <c r="D6201" s="2" t="s">
        <v>26263</v>
      </c>
      <c r="E6201" s="14" t="s">
        <v>20066</v>
      </c>
      <c r="F6201" s="14"/>
    </row>
    <row r="6202" spans="1:6" x14ac:dyDescent="0.35">
      <c r="A6202" s="14">
        <v>62</v>
      </c>
      <c r="B6202" s="14">
        <v>269</v>
      </c>
      <c r="C6202" s="2" t="s">
        <v>491</v>
      </c>
      <c r="D6202" s="2" t="s">
        <v>26264</v>
      </c>
      <c r="E6202" s="14" t="s">
        <v>20066</v>
      </c>
      <c r="F6202" s="14"/>
    </row>
    <row r="6203" spans="1:6" x14ac:dyDescent="0.35">
      <c r="A6203" s="14">
        <v>62</v>
      </c>
      <c r="B6203" s="14">
        <v>269</v>
      </c>
      <c r="C6203" s="2" t="s">
        <v>491</v>
      </c>
      <c r="D6203" s="2" t="s">
        <v>26265</v>
      </c>
      <c r="E6203" s="14" t="s">
        <v>20066</v>
      </c>
      <c r="F6203" s="14"/>
    </row>
    <row r="6204" spans="1:6" x14ac:dyDescent="0.35">
      <c r="A6204" s="14">
        <v>62</v>
      </c>
      <c r="B6204" s="14">
        <v>269</v>
      </c>
      <c r="C6204" s="2" t="s">
        <v>491</v>
      </c>
      <c r="D6204" s="2" t="s">
        <v>26266</v>
      </c>
      <c r="E6204" s="14" t="s">
        <v>20066</v>
      </c>
      <c r="F6204" s="14"/>
    </row>
    <row r="6205" spans="1:6" x14ac:dyDescent="0.35">
      <c r="A6205" s="14">
        <v>17541</v>
      </c>
      <c r="B6205" s="14">
        <v>163898</v>
      </c>
      <c r="C6205" s="2" t="s">
        <v>11697</v>
      </c>
      <c r="D6205" s="2" t="s">
        <v>26267</v>
      </c>
      <c r="E6205" s="14" t="s">
        <v>20066</v>
      </c>
      <c r="F6205" s="14"/>
    </row>
    <row r="6206" spans="1:6" x14ac:dyDescent="0.35">
      <c r="A6206" s="14">
        <v>17542</v>
      </c>
      <c r="B6206" s="14">
        <v>163903</v>
      </c>
      <c r="C6206" s="2" t="s">
        <v>11699</v>
      </c>
      <c r="D6206" s="2" t="s">
        <v>26268</v>
      </c>
      <c r="E6206" s="14" t="s">
        <v>20066</v>
      </c>
      <c r="F6206" s="14"/>
    </row>
    <row r="6207" spans="1:6" x14ac:dyDescent="0.35">
      <c r="A6207" s="14">
        <v>64</v>
      </c>
      <c r="B6207" s="14">
        <v>551</v>
      </c>
      <c r="C6207" s="2" t="s">
        <v>968</v>
      </c>
      <c r="D6207" s="2" t="s">
        <v>26269</v>
      </c>
      <c r="E6207" s="14" t="s">
        <v>20066</v>
      </c>
      <c r="F6207" s="14"/>
    </row>
    <row r="6208" spans="1:6" x14ac:dyDescent="0.35">
      <c r="A6208" s="14">
        <v>64</v>
      </c>
      <c r="B6208" s="14">
        <v>551</v>
      </c>
      <c r="C6208" s="2" t="s">
        <v>968</v>
      </c>
      <c r="D6208" s="2" t="s">
        <v>26270</v>
      </c>
      <c r="E6208" s="14" t="s">
        <v>20066</v>
      </c>
      <c r="F6208" s="14"/>
    </row>
    <row r="6209" spans="1:6" x14ac:dyDescent="0.35">
      <c r="A6209" s="14">
        <v>66</v>
      </c>
      <c r="B6209" s="14">
        <v>607</v>
      </c>
      <c r="C6209" s="2" t="s">
        <v>1067</v>
      </c>
      <c r="D6209" s="2" t="s">
        <v>26271</v>
      </c>
      <c r="E6209" s="14" t="s">
        <v>20066</v>
      </c>
      <c r="F6209" s="14"/>
    </row>
    <row r="6210" spans="1:6" x14ac:dyDescent="0.35">
      <c r="A6210" s="14">
        <v>66</v>
      </c>
      <c r="B6210" s="14">
        <v>607</v>
      </c>
      <c r="C6210" s="2" t="s">
        <v>1067</v>
      </c>
      <c r="D6210" s="2" t="s">
        <v>26272</v>
      </c>
      <c r="E6210" s="14" t="s">
        <v>20066</v>
      </c>
      <c r="F6210" s="14"/>
    </row>
    <row r="6211" spans="1:6" x14ac:dyDescent="0.35">
      <c r="A6211" s="14">
        <v>66</v>
      </c>
      <c r="B6211" s="14">
        <v>607</v>
      </c>
      <c r="C6211" s="2" t="s">
        <v>1067</v>
      </c>
      <c r="D6211" s="2" t="s">
        <v>26273</v>
      </c>
      <c r="E6211" s="14" t="s">
        <v>20066</v>
      </c>
      <c r="F6211" s="14"/>
    </row>
    <row r="6212" spans="1:6" x14ac:dyDescent="0.35">
      <c r="A6212" s="14">
        <v>17538</v>
      </c>
      <c r="B6212" s="14">
        <v>163746</v>
      </c>
      <c r="C6212" s="2" t="s">
        <v>11691</v>
      </c>
      <c r="D6212" s="2" t="s">
        <v>26274</v>
      </c>
      <c r="E6212" s="14" t="s">
        <v>20066</v>
      </c>
      <c r="F6212" s="14"/>
    </row>
    <row r="6213" spans="1:6" x14ac:dyDescent="0.35">
      <c r="A6213" s="14">
        <v>17538</v>
      </c>
      <c r="B6213" s="14">
        <v>163746</v>
      </c>
      <c r="C6213" s="2" t="s">
        <v>11691</v>
      </c>
      <c r="D6213" s="2" t="s">
        <v>26275</v>
      </c>
      <c r="E6213" s="14" t="s">
        <v>20066</v>
      </c>
      <c r="F6213" s="14"/>
    </row>
    <row r="6214" spans="1:6" x14ac:dyDescent="0.35">
      <c r="A6214" s="14">
        <v>17538</v>
      </c>
      <c r="B6214" s="14">
        <v>163746</v>
      </c>
      <c r="C6214" s="2" t="s">
        <v>11691</v>
      </c>
      <c r="D6214" s="2" t="s">
        <v>26276</v>
      </c>
      <c r="E6214" s="14" t="s">
        <v>20066</v>
      </c>
      <c r="F6214" s="14"/>
    </row>
    <row r="6215" spans="1:6" x14ac:dyDescent="0.35">
      <c r="A6215" s="14">
        <v>76</v>
      </c>
      <c r="B6215" s="14">
        <v>684</v>
      </c>
      <c r="C6215" s="2" t="s">
        <v>1210</v>
      </c>
      <c r="D6215" s="2" t="s">
        <v>26277</v>
      </c>
      <c r="E6215" s="14" t="s">
        <v>20066</v>
      </c>
      <c r="F6215" s="14"/>
    </row>
    <row r="6216" spans="1:6" x14ac:dyDescent="0.35">
      <c r="A6216" s="14">
        <v>17549</v>
      </c>
      <c r="B6216" s="14">
        <v>163931</v>
      </c>
      <c r="C6216" s="2" t="s">
        <v>11713</v>
      </c>
      <c r="D6216" s="2" t="s">
        <v>26278</v>
      </c>
      <c r="E6216" s="14" t="s">
        <v>20066</v>
      </c>
      <c r="F6216" s="14"/>
    </row>
    <row r="6217" spans="1:6" x14ac:dyDescent="0.35">
      <c r="A6217" s="14">
        <v>17548</v>
      </c>
      <c r="B6217" s="14">
        <v>163927</v>
      </c>
      <c r="C6217" s="2" t="s">
        <v>11711</v>
      </c>
      <c r="D6217" s="2" t="s">
        <v>22898</v>
      </c>
      <c r="E6217" s="14" t="s">
        <v>20066</v>
      </c>
      <c r="F6217" s="14"/>
    </row>
    <row r="6218" spans="1:6" x14ac:dyDescent="0.35">
      <c r="A6218" s="14">
        <v>17548</v>
      </c>
      <c r="B6218" s="14">
        <v>163927</v>
      </c>
      <c r="C6218" s="2" t="s">
        <v>11711</v>
      </c>
      <c r="D6218" s="2" t="s">
        <v>26279</v>
      </c>
      <c r="E6218" s="14" t="s">
        <v>20066</v>
      </c>
      <c r="F6218" s="14"/>
    </row>
    <row r="6219" spans="1:6" x14ac:dyDescent="0.35">
      <c r="A6219" s="14">
        <v>17548</v>
      </c>
      <c r="B6219" s="14">
        <v>163927</v>
      </c>
      <c r="C6219" s="2" t="s">
        <v>11711</v>
      </c>
      <c r="D6219" s="2" t="s">
        <v>26280</v>
      </c>
      <c r="E6219" s="14" t="s">
        <v>20066</v>
      </c>
      <c r="F6219" s="14"/>
    </row>
    <row r="6220" spans="1:6" x14ac:dyDescent="0.35">
      <c r="A6220" s="14">
        <v>17548</v>
      </c>
      <c r="B6220" s="14">
        <v>163927</v>
      </c>
      <c r="C6220" s="2" t="s">
        <v>11711</v>
      </c>
      <c r="D6220" s="2" t="s">
        <v>26281</v>
      </c>
      <c r="E6220" s="14" t="s">
        <v>20066</v>
      </c>
      <c r="F6220" s="14"/>
    </row>
    <row r="6221" spans="1:6" x14ac:dyDescent="0.35">
      <c r="A6221" s="14">
        <v>77</v>
      </c>
      <c r="B6221" s="14">
        <v>273</v>
      </c>
      <c r="C6221" s="2" t="s">
        <v>497</v>
      </c>
      <c r="D6221" s="2" t="s">
        <v>26282</v>
      </c>
      <c r="E6221" s="14" t="s">
        <v>20066</v>
      </c>
      <c r="F6221" s="14"/>
    </row>
    <row r="6222" spans="1:6" x14ac:dyDescent="0.35">
      <c r="A6222" s="14">
        <v>77</v>
      </c>
      <c r="B6222" s="14">
        <v>273</v>
      </c>
      <c r="C6222" s="2" t="s">
        <v>497</v>
      </c>
      <c r="D6222" s="2" t="s">
        <v>26283</v>
      </c>
      <c r="E6222" s="14" t="s">
        <v>20066</v>
      </c>
      <c r="F6222" s="14"/>
    </row>
    <row r="6223" spans="1:6" x14ac:dyDescent="0.35">
      <c r="A6223" s="14">
        <v>77</v>
      </c>
      <c r="B6223" s="14">
        <v>273</v>
      </c>
      <c r="C6223" s="2" t="s">
        <v>497</v>
      </c>
      <c r="D6223" s="2" t="s">
        <v>26284</v>
      </c>
      <c r="E6223" s="14" t="s">
        <v>20066</v>
      </c>
      <c r="F6223" s="14"/>
    </row>
    <row r="6224" spans="1:6" x14ac:dyDescent="0.35">
      <c r="A6224" s="14">
        <v>77</v>
      </c>
      <c r="B6224" s="14">
        <v>273</v>
      </c>
      <c r="C6224" s="2" t="s">
        <v>497</v>
      </c>
      <c r="D6224" s="2" t="s">
        <v>26285</v>
      </c>
      <c r="E6224" s="14" t="s">
        <v>20066</v>
      </c>
      <c r="F6224" s="14"/>
    </row>
    <row r="6225" spans="1:6" x14ac:dyDescent="0.35">
      <c r="A6225" s="14">
        <v>17551</v>
      </c>
      <c r="B6225" s="14">
        <v>163937</v>
      </c>
      <c r="C6225" s="2" t="s">
        <v>11717</v>
      </c>
      <c r="D6225" s="2" t="s">
        <v>26286</v>
      </c>
      <c r="E6225" s="14" t="s">
        <v>20066</v>
      </c>
      <c r="F6225" s="14"/>
    </row>
    <row r="6226" spans="1:6" x14ac:dyDescent="0.35">
      <c r="A6226" s="14">
        <v>17551</v>
      </c>
      <c r="B6226" s="14">
        <v>163937</v>
      </c>
      <c r="C6226" s="2" t="s">
        <v>11717</v>
      </c>
      <c r="D6226" s="2" t="s">
        <v>26287</v>
      </c>
      <c r="E6226" s="14" t="s">
        <v>20066</v>
      </c>
      <c r="F6226" s="14"/>
    </row>
    <row r="6227" spans="1:6" x14ac:dyDescent="0.35">
      <c r="A6227" s="14">
        <v>75</v>
      </c>
      <c r="B6227" s="14">
        <v>614</v>
      </c>
      <c r="C6227" s="2" t="s">
        <v>1077</v>
      </c>
      <c r="D6227" s="2" t="s">
        <v>26288</v>
      </c>
      <c r="E6227" s="14" t="s">
        <v>20066</v>
      </c>
      <c r="F6227" s="14"/>
    </row>
    <row r="6228" spans="1:6" x14ac:dyDescent="0.35">
      <c r="A6228" s="14">
        <v>75</v>
      </c>
      <c r="B6228" s="14">
        <v>614</v>
      </c>
      <c r="C6228" s="2" t="s">
        <v>1077</v>
      </c>
      <c r="D6228" s="2" t="s">
        <v>26289</v>
      </c>
      <c r="E6228" s="14" t="s">
        <v>20066</v>
      </c>
      <c r="F6228" s="14"/>
    </row>
    <row r="6229" spans="1:6" x14ac:dyDescent="0.35">
      <c r="A6229" s="14">
        <v>75</v>
      </c>
      <c r="B6229" s="14">
        <v>614</v>
      </c>
      <c r="C6229" s="2" t="s">
        <v>1077</v>
      </c>
      <c r="D6229" s="2" t="s">
        <v>26290</v>
      </c>
      <c r="E6229" s="14" t="s">
        <v>20066</v>
      </c>
      <c r="F6229" s="14"/>
    </row>
    <row r="6230" spans="1:6" x14ac:dyDescent="0.35">
      <c r="A6230" s="14">
        <v>17556</v>
      </c>
      <c r="B6230" s="14">
        <v>163966</v>
      </c>
      <c r="C6230" s="2" t="s">
        <v>11725</v>
      </c>
      <c r="D6230" s="2" t="s">
        <v>26291</v>
      </c>
      <c r="E6230" s="14" t="s">
        <v>20066</v>
      </c>
      <c r="F6230" s="14"/>
    </row>
    <row r="6231" spans="1:6" x14ac:dyDescent="0.35">
      <c r="A6231" s="14">
        <v>17557</v>
      </c>
      <c r="B6231" s="14">
        <v>163971</v>
      </c>
      <c r="C6231" s="2" t="s">
        <v>11727</v>
      </c>
      <c r="D6231" s="2" t="s">
        <v>26292</v>
      </c>
      <c r="E6231" s="14" t="s">
        <v>20066</v>
      </c>
      <c r="F6231" s="14"/>
    </row>
    <row r="6232" spans="1:6" x14ac:dyDescent="0.35">
      <c r="A6232" s="14">
        <v>17554</v>
      </c>
      <c r="B6232" s="14">
        <v>163956</v>
      </c>
      <c r="C6232" s="2" t="s">
        <v>11721</v>
      </c>
      <c r="D6232" s="2" t="s">
        <v>26293</v>
      </c>
      <c r="E6232" s="14" t="s">
        <v>20066</v>
      </c>
      <c r="F6232" s="14"/>
    </row>
    <row r="6233" spans="1:6" x14ac:dyDescent="0.35">
      <c r="A6233" s="14">
        <v>17555</v>
      </c>
      <c r="B6233" s="14">
        <v>163961</v>
      </c>
      <c r="C6233" s="2" t="s">
        <v>11723</v>
      </c>
      <c r="D6233" s="2" t="s">
        <v>26294</v>
      </c>
      <c r="E6233" s="14" t="s">
        <v>20066</v>
      </c>
      <c r="F6233" s="14"/>
    </row>
    <row r="6234" spans="1:6" x14ac:dyDescent="0.35">
      <c r="A6234" s="14">
        <v>17567</v>
      </c>
      <c r="B6234" s="14">
        <v>164726</v>
      </c>
      <c r="C6234" s="2" t="s">
        <v>11743</v>
      </c>
      <c r="D6234" s="2" t="s">
        <v>26295</v>
      </c>
      <c r="E6234" s="14" t="s">
        <v>20066</v>
      </c>
      <c r="F6234" s="14"/>
    </row>
    <row r="6235" spans="1:6" x14ac:dyDescent="0.35">
      <c r="A6235" s="14">
        <v>102</v>
      </c>
      <c r="B6235" s="14">
        <v>307</v>
      </c>
      <c r="C6235" s="2" t="s">
        <v>561</v>
      </c>
      <c r="D6235" s="2" t="s">
        <v>26296</v>
      </c>
      <c r="E6235" s="14" t="s">
        <v>20066</v>
      </c>
      <c r="F6235" s="14"/>
    </row>
    <row r="6236" spans="1:6" x14ac:dyDescent="0.35">
      <c r="A6236" s="14">
        <v>102</v>
      </c>
      <c r="B6236" s="14">
        <v>307</v>
      </c>
      <c r="C6236" s="2" t="s">
        <v>561</v>
      </c>
      <c r="D6236" s="2" t="s">
        <v>26297</v>
      </c>
      <c r="E6236" s="14" t="s">
        <v>20066</v>
      </c>
      <c r="F6236" s="14"/>
    </row>
    <row r="6237" spans="1:6" x14ac:dyDescent="0.35">
      <c r="A6237" s="14">
        <v>101</v>
      </c>
      <c r="B6237" s="14">
        <v>1941</v>
      </c>
      <c r="C6237" s="2" t="s">
        <v>2878</v>
      </c>
      <c r="D6237" s="2" t="s">
        <v>26298</v>
      </c>
      <c r="E6237" s="14" t="s">
        <v>20066</v>
      </c>
      <c r="F6237" s="14"/>
    </row>
    <row r="6238" spans="1:6" x14ac:dyDescent="0.35">
      <c r="A6238" s="14">
        <v>99</v>
      </c>
      <c r="B6238" s="14">
        <v>892</v>
      </c>
      <c r="C6238" s="2" t="s">
        <v>1557</v>
      </c>
      <c r="D6238" s="2" t="s">
        <v>26299</v>
      </c>
      <c r="E6238" s="14" t="s">
        <v>20066</v>
      </c>
      <c r="F6238" s="14"/>
    </row>
    <row r="6239" spans="1:6" x14ac:dyDescent="0.35">
      <c r="A6239" s="14">
        <v>99</v>
      </c>
      <c r="B6239" s="14">
        <v>892</v>
      </c>
      <c r="C6239" s="2" t="s">
        <v>1557</v>
      </c>
      <c r="D6239" s="2" t="s">
        <v>26300</v>
      </c>
      <c r="E6239" s="14" t="s">
        <v>20066</v>
      </c>
      <c r="F6239" s="14"/>
    </row>
    <row r="6240" spans="1:6" x14ac:dyDescent="0.35">
      <c r="A6240" s="14">
        <v>99</v>
      </c>
      <c r="B6240" s="14">
        <v>892</v>
      </c>
      <c r="C6240" s="2" t="s">
        <v>1557</v>
      </c>
      <c r="D6240" s="2" t="s">
        <v>26301</v>
      </c>
      <c r="E6240" s="14" t="s">
        <v>20066</v>
      </c>
      <c r="F6240" s="14"/>
    </row>
    <row r="6241" spans="1:6" x14ac:dyDescent="0.35">
      <c r="A6241" s="14">
        <v>99</v>
      </c>
      <c r="B6241" s="14">
        <v>892</v>
      </c>
      <c r="C6241" s="2" t="s">
        <v>1557</v>
      </c>
      <c r="D6241" s="2" t="s">
        <v>26302</v>
      </c>
      <c r="E6241" s="14" t="s">
        <v>20066</v>
      </c>
      <c r="F6241" s="14"/>
    </row>
    <row r="6242" spans="1:6" x14ac:dyDescent="0.35">
      <c r="A6242" s="14">
        <v>17568</v>
      </c>
      <c r="B6242" s="14">
        <v>164736</v>
      </c>
      <c r="C6242" s="2" t="s">
        <v>11745</v>
      </c>
      <c r="D6242" s="2" t="s">
        <v>26303</v>
      </c>
      <c r="E6242" s="14" t="s">
        <v>20066</v>
      </c>
      <c r="F6242" s="14"/>
    </row>
    <row r="6243" spans="1:6" x14ac:dyDescent="0.35">
      <c r="A6243" s="14">
        <v>97</v>
      </c>
      <c r="B6243" s="14">
        <v>731</v>
      </c>
      <c r="C6243" s="2" t="s">
        <v>1276</v>
      </c>
      <c r="D6243" s="2" t="s">
        <v>26304</v>
      </c>
      <c r="E6243" s="14" t="s">
        <v>20066</v>
      </c>
      <c r="F6243" s="14"/>
    </row>
    <row r="6244" spans="1:6" x14ac:dyDescent="0.35">
      <c r="A6244" s="14">
        <v>110</v>
      </c>
      <c r="B6244" s="14">
        <v>138</v>
      </c>
      <c r="C6244" s="2" t="s">
        <v>257</v>
      </c>
      <c r="D6244" s="2" t="s">
        <v>26305</v>
      </c>
      <c r="E6244" s="14" t="s">
        <v>20066</v>
      </c>
      <c r="F6244" s="14"/>
    </row>
    <row r="6245" spans="1:6" x14ac:dyDescent="0.35">
      <c r="A6245" s="14">
        <v>110</v>
      </c>
      <c r="B6245" s="14">
        <v>138</v>
      </c>
      <c r="C6245" s="2" t="s">
        <v>257</v>
      </c>
      <c r="D6245" s="2" t="s">
        <v>26306</v>
      </c>
      <c r="E6245" s="14" t="s">
        <v>20066</v>
      </c>
      <c r="F6245" s="14"/>
    </row>
    <row r="6246" spans="1:6" x14ac:dyDescent="0.35">
      <c r="A6246" s="14">
        <v>110</v>
      </c>
      <c r="B6246" s="14">
        <v>138</v>
      </c>
      <c r="C6246" s="2" t="s">
        <v>257</v>
      </c>
      <c r="D6246" s="2" t="s">
        <v>26307</v>
      </c>
      <c r="E6246" s="14" t="s">
        <v>20066</v>
      </c>
      <c r="F6246" s="14"/>
    </row>
    <row r="6247" spans="1:6" x14ac:dyDescent="0.35">
      <c r="A6247" s="14">
        <v>109</v>
      </c>
      <c r="B6247" s="14">
        <v>558</v>
      </c>
      <c r="C6247" s="2" t="s">
        <v>979</v>
      </c>
      <c r="D6247" s="2" t="s">
        <v>26308</v>
      </c>
      <c r="E6247" s="14" t="s">
        <v>20066</v>
      </c>
      <c r="F6247" s="14"/>
    </row>
    <row r="6248" spans="1:6" x14ac:dyDescent="0.35">
      <c r="A6248" s="14">
        <v>17579</v>
      </c>
      <c r="B6248" s="14">
        <v>165805</v>
      </c>
      <c r="C6248" s="2" t="s">
        <v>11763</v>
      </c>
      <c r="D6248" s="2" t="s">
        <v>26309</v>
      </c>
      <c r="E6248" s="14" t="s">
        <v>20066</v>
      </c>
      <c r="F6248" s="14"/>
    </row>
    <row r="6249" spans="1:6" x14ac:dyDescent="0.35">
      <c r="A6249" s="14">
        <v>17579</v>
      </c>
      <c r="B6249" s="14">
        <v>165805</v>
      </c>
      <c r="C6249" s="2" t="s">
        <v>11763</v>
      </c>
      <c r="D6249" s="2" t="s">
        <v>26310</v>
      </c>
      <c r="E6249" s="14" t="s">
        <v>20066</v>
      </c>
      <c r="F6249" s="14"/>
    </row>
    <row r="6250" spans="1:6" x14ac:dyDescent="0.35">
      <c r="A6250" s="14">
        <v>106</v>
      </c>
      <c r="B6250" s="14">
        <v>803</v>
      </c>
      <c r="C6250" s="2" t="s">
        <v>1409</v>
      </c>
      <c r="D6250" s="2" t="s">
        <v>26311</v>
      </c>
      <c r="E6250" s="14" t="s">
        <v>20066</v>
      </c>
      <c r="F6250" s="14"/>
    </row>
    <row r="6251" spans="1:6" x14ac:dyDescent="0.35">
      <c r="A6251" s="14">
        <v>106</v>
      </c>
      <c r="B6251" s="14">
        <v>803</v>
      </c>
      <c r="C6251" s="2" t="s">
        <v>1409</v>
      </c>
      <c r="D6251" s="2" t="s">
        <v>26312</v>
      </c>
      <c r="E6251" s="14" t="s">
        <v>20066</v>
      </c>
      <c r="F6251" s="14"/>
    </row>
    <row r="6252" spans="1:6" x14ac:dyDescent="0.35">
      <c r="A6252" s="14">
        <v>106</v>
      </c>
      <c r="B6252" s="14">
        <v>803</v>
      </c>
      <c r="C6252" s="2" t="s">
        <v>1409</v>
      </c>
      <c r="D6252" s="2" t="s">
        <v>26313</v>
      </c>
      <c r="E6252" s="14" t="s">
        <v>20066</v>
      </c>
      <c r="F6252" s="14"/>
    </row>
    <row r="6253" spans="1:6" x14ac:dyDescent="0.35">
      <c r="A6253" s="14">
        <v>104</v>
      </c>
      <c r="B6253" s="14">
        <v>100</v>
      </c>
      <c r="C6253" s="2" t="s">
        <v>186</v>
      </c>
      <c r="D6253" s="2" t="s">
        <v>26314</v>
      </c>
      <c r="E6253" s="14" t="s">
        <v>20066</v>
      </c>
      <c r="F6253" s="14"/>
    </row>
    <row r="6254" spans="1:6" x14ac:dyDescent="0.35">
      <c r="A6254" s="14">
        <v>105</v>
      </c>
      <c r="B6254" s="14">
        <v>733</v>
      </c>
      <c r="C6254" s="2" t="s">
        <v>1280</v>
      </c>
      <c r="D6254" s="2" t="s">
        <v>26315</v>
      </c>
      <c r="E6254" s="14" t="s">
        <v>20066</v>
      </c>
      <c r="F6254" s="14"/>
    </row>
    <row r="6255" spans="1:6" x14ac:dyDescent="0.35">
      <c r="A6255" s="14">
        <v>105</v>
      </c>
      <c r="B6255" s="14">
        <v>733</v>
      </c>
      <c r="C6255" s="2" t="s">
        <v>1280</v>
      </c>
      <c r="D6255" s="2" t="s">
        <v>26316</v>
      </c>
      <c r="E6255" s="14" t="s">
        <v>20066</v>
      </c>
      <c r="F6255" s="14"/>
    </row>
    <row r="6256" spans="1:6" x14ac:dyDescent="0.35">
      <c r="A6256" s="14">
        <v>105</v>
      </c>
      <c r="B6256" s="14">
        <v>733</v>
      </c>
      <c r="C6256" s="2" t="s">
        <v>1280</v>
      </c>
      <c r="D6256" s="2" t="s">
        <v>26317</v>
      </c>
      <c r="E6256" s="14" t="s">
        <v>20066</v>
      </c>
      <c r="F6256" s="14"/>
    </row>
    <row r="6257" spans="1:6" x14ac:dyDescent="0.35">
      <c r="A6257" s="14">
        <v>105</v>
      </c>
      <c r="B6257" s="14">
        <v>733</v>
      </c>
      <c r="C6257" s="2" t="s">
        <v>1280</v>
      </c>
      <c r="D6257" s="2" t="s">
        <v>26318</v>
      </c>
      <c r="E6257" s="14" t="s">
        <v>20066</v>
      </c>
      <c r="F6257" s="14"/>
    </row>
    <row r="6258" spans="1:6" x14ac:dyDescent="0.35">
      <c r="A6258" s="14">
        <v>118</v>
      </c>
      <c r="B6258" s="14">
        <v>399</v>
      </c>
      <c r="C6258" s="2" t="s">
        <v>727</v>
      </c>
      <c r="D6258" s="2" t="s">
        <v>26319</v>
      </c>
      <c r="E6258" s="14" t="s">
        <v>20066</v>
      </c>
      <c r="F6258" s="14"/>
    </row>
    <row r="6259" spans="1:6" x14ac:dyDescent="0.35">
      <c r="A6259" s="14">
        <v>117</v>
      </c>
      <c r="B6259" s="14">
        <v>501</v>
      </c>
      <c r="C6259" s="2" t="s">
        <v>883</v>
      </c>
      <c r="D6259" s="2" t="s">
        <v>26320</v>
      </c>
      <c r="E6259" s="14" t="s">
        <v>20066</v>
      </c>
      <c r="F6259" s="14"/>
    </row>
    <row r="6260" spans="1:6" x14ac:dyDescent="0.35">
      <c r="A6260" s="14">
        <v>117</v>
      </c>
      <c r="B6260" s="14">
        <v>501</v>
      </c>
      <c r="C6260" s="2" t="s">
        <v>883</v>
      </c>
      <c r="D6260" s="2" t="s">
        <v>26321</v>
      </c>
      <c r="E6260" s="14" t="s">
        <v>20066</v>
      </c>
      <c r="F6260" s="14"/>
    </row>
    <row r="6261" spans="1:6" x14ac:dyDescent="0.35">
      <c r="A6261" s="14">
        <v>117</v>
      </c>
      <c r="B6261" s="14">
        <v>501</v>
      </c>
      <c r="C6261" s="2" t="s">
        <v>883</v>
      </c>
      <c r="D6261" s="2" t="s">
        <v>26322</v>
      </c>
      <c r="E6261" s="14" t="s">
        <v>20066</v>
      </c>
      <c r="F6261" s="14"/>
    </row>
    <row r="6262" spans="1:6" x14ac:dyDescent="0.35">
      <c r="A6262" s="14">
        <v>117</v>
      </c>
      <c r="B6262" s="14">
        <v>501</v>
      </c>
      <c r="C6262" s="2" t="s">
        <v>883</v>
      </c>
      <c r="D6262" s="2" t="s">
        <v>26323</v>
      </c>
      <c r="E6262" s="14" t="s">
        <v>20066</v>
      </c>
      <c r="F6262" s="14"/>
    </row>
    <row r="6263" spans="1:6" x14ac:dyDescent="0.35">
      <c r="A6263" s="14">
        <v>17598</v>
      </c>
      <c r="B6263" s="14">
        <v>166011</v>
      </c>
      <c r="C6263" s="2" t="s">
        <v>11780</v>
      </c>
      <c r="D6263" s="2" t="s">
        <v>26324</v>
      </c>
      <c r="E6263" s="14" t="s">
        <v>20066</v>
      </c>
      <c r="F6263" s="14"/>
    </row>
    <row r="6264" spans="1:6" x14ac:dyDescent="0.35">
      <c r="A6264" s="14">
        <v>17598</v>
      </c>
      <c r="B6264" s="14">
        <v>166011</v>
      </c>
      <c r="C6264" s="2" t="s">
        <v>11780</v>
      </c>
      <c r="D6264" s="2" t="s">
        <v>26325</v>
      </c>
      <c r="E6264" s="14" t="s">
        <v>20066</v>
      </c>
      <c r="F6264" s="14"/>
    </row>
    <row r="6265" spans="1:6" x14ac:dyDescent="0.35">
      <c r="A6265" s="14">
        <v>17599</v>
      </c>
      <c r="B6265" s="14">
        <v>166016</v>
      </c>
      <c r="C6265" s="2" t="s">
        <v>11782</v>
      </c>
      <c r="D6265" s="2" t="s">
        <v>26326</v>
      </c>
      <c r="E6265" s="14" t="s">
        <v>20066</v>
      </c>
      <c r="F6265" s="14"/>
    </row>
    <row r="6266" spans="1:6" x14ac:dyDescent="0.35">
      <c r="A6266" s="14">
        <v>17599</v>
      </c>
      <c r="B6266" s="14">
        <v>166016</v>
      </c>
      <c r="C6266" s="2" t="s">
        <v>11782</v>
      </c>
      <c r="D6266" s="2" t="s">
        <v>26327</v>
      </c>
      <c r="E6266" s="14" t="s">
        <v>20066</v>
      </c>
      <c r="F6266" s="14"/>
    </row>
    <row r="6267" spans="1:6" x14ac:dyDescent="0.35">
      <c r="A6267" s="14">
        <v>126</v>
      </c>
      <c r="B6267" s="14">
        <v>567</v>
      </c>
      <c r="C6267" s="2" t="s">
        <v>997</v>
      </c>
      <c r="D6267" s="2" t="s">
        <v>26328</v>
      </c>
      <c r="E6267" s="14" t="s">
        <v>20066</v>
      </c>
      <c r="F6267" s="14"/>
    </row>
    <row r="6268" spans="1:6" x14ac:dyDescent="0.35">
      <c r="A6268" s="14">
        <v>126</v>
      </c>
      <c r="B6268" s="14">
        <v>567</v>
      </c>
      <c r="C6268" s="2" t="s">
        <v>997</v>
      </c>
      <c r="D6268" s="2" t="s">
        <v>26329</v>
      </c>
      <c r="E6268" s="14" t="s">
        <v>20066</v>
      </c>
      <c r="F6268" s="14"/>
    </row>
    <row r="6269" spans="1:6" x14ac:dyDescent="0.35">
      <c r="A6269" s="14">
        <v>126</v>
      </c>
      <c r="B6269" s="14">
        <v>567</v>
      </c>
      <c r="C6269" s="2" t="s">
        <v>997</v>
      </c>
      <c r="D6269" s="2" t="s">
        <v>26330</v>
      </c>
      <c r="E6269" s="14" t="s">
        <v>20066</v>
      </c>
      <c r="F6269" s="14"/>
    </row>
    <row r="6270" spans="1:6" x14ac:dyDescent="0.35">
      <c r="A6270" s="14">
        <v>126</v>
      </c>
      <c r="B6270" s="14">
        <v>567</v>
      </c>
      <c r="C6270" s="2" t="s">
        <v>997</v>
      </c>
      <c r="D6270" s="2" t="s">
        <v>26331</v>
      </c>
      <c r="E6270" s="14" t="s">
        <v>20066</v>
      </c>
      <c r="F6270" s="14"/>
    </row>
    <row r="6271" spans="1:6" x14ac:dyDescent="0.35">
      <c r="A6271" s="14">
        <v>126</v>
      </c>
      <c r="B6271" s="14">
        <v>567</v>
      </c>
      <c r="C6271" s="2" t="s">
        <v>997</v>
      </c>
      <c r="D6271" s="2" t="s">
        <v>26332</v>
      </c>
      <c r="E6271" s="14" t="s">
        <v>20066</v>
      </c>
      <c r="F6271" s="14"/>
    </row>
    <row r="6272" spans="1:6" x14ac:dyDescent="0.35">
      <c r="A6272" s="14">
        <v>126</v>
      </c>
      <c r="B6272" s="14">
        <v>567</v>
      </c>
      <c r="C6272" s="2" t="s">
        <v>997</v>
      </c>
      <c r="D6272" s="2" t="s">
        <v>26333</v>
      </c>
      <c r="E6272" s="14" t="s">
        <v>20066</v>
      </c>
      <c r="F6272" s="14"/>
    </row>
    <row r="6273" spans="1:6" x14ac:dyDescent="0.35">
      <c r="A6273" s="14">
        <v>126</v>
      </c>
      <c r="B6273" s="14">
        <v>567</v>
      </c>
      <c r="C6273" s="2" t="s">
        <v>997</v>
      </c>
      <c r="D6273" s="2" t="s">
        <v>26334</v>
      </c>
      <c r="E6273" s="14" t="s">
        <v>20066</v>
      </c>
      <c r="F6273" s="14"/>
    </row>
    <row r="6274" spans="1:6" x14ac:dyDescent="0.35">
      <c r="A6274" s="14">
        <v>126</v>
      </c>
      <c r="B6274" s="14">
        <v>567</v>
      </c>
      <c r="C6274" s="2" t="s">
        <v>997</v>
      </c>
      <c r="D6274" s="2" t="s">
        <v>26335</v>
      </c>
      <c r="E6274" s="14" t="s">
        <v>20066</v>
      </c>
      <c r="F6274" s="14"/>
    </row>
    <row r="6275" spans="1:6" x14ac:dyDescent="0.35">
      <c r="A6275" s="14">
        <v>126</v>
      </c>
      <c r="B6275" s="14">
        <v>567</v>
      </c>
      <c r="C6275" s="2" t="s">
        <v>997</v>
      </c>
      <c r="D6275" s="2" t="s">
        <v>26336</v>
      </c>
      <c r="E6275" s="14" t="s">
        <v>20066</v>
      </c>
      <c r="F6275" s="14"/>
    </row>
    <row r="6276" spans="1:6" x14ac:dyDescent="0.35">
      <c r="A6276" s="14">
        <v>126</v>
      </c>
      <c r="B6276" s="14">
        <v>567</v>
      </c>
      <c r="C6276" s="2" t="s">
        <v>997</v>
      </c>
      <c r="D6276" s="2" t="s">
        <v>26337</v>
      </c>
      <c r="E6276" s="14" t="s">
        <v>20066</v>
      </c>
      <c r="F6276" s="14"/>
    </row>
    <row r="6277" spans="1:6" x14ac:dyDescent="0.35">
      <c r="A6277" s="14">
        <v>126</v>
      </c>
      <c r="B6277" s="14">
        <v>567</v>
      </c>
      <c r="C6277" s="2" t="s">
        <v>997</v>
      </c>
      <c r="D6277" s="2" t="s">
        <v>26338</v>
      </c>
      <c r="E6277" s="14" t="s">
        <v>20066</v>
      </c>
      <c r="F6277" s="14"/>
    </row>
    <row r="6278" spans="1:6" x14ac:dyDescent="0.35">
      <c r="A6278" s="14">
        <v>126</v>
      </c>
      <c r="B6278" s="14">
        <v>567</v>
      </c>
      <c r="C6278" s="2" t="s">
        <v>997</v>
      </c>
      <c r="D6278" s="2" t="s">
        <v>26339</v>
      </c>
      <c r="E6278" s="14" t="s">
        <v>20066</v>
      </c>
      <c r="F6278" s="14"/>
    </row>
    <row r="6279" spans="1:6" x14ac:dyDescent="0.35">
      <c r="A6279" s="14">
        <v>126</v>
      </c>
      <c r="B6279" s="14">
        <v>567</v>
      </c>
      <c r="C6279" s="2" t="s">
        <v>997</v>
      </c>
      <c r="D6279" s="2" t="s">
        <v>26340</v>
      </c>
      <c r="E6279" s="14" t="s">
        <v>20066</v>
      </c>
      <c r="F6279" s="14"/>
    </row>
    <row r="6280" spans="1:6" x14ac:dyDescent="0.35">
      <c r="A6280" s="14">
        <v>125</v>
      </c>
      <c r="B6280" s="14">
        <v>232</v>
      </c>
      <c r="C6280" s="2" t="s">
        <v>422</v>
      </c>
      <c r="D6280" s="2" t="s">
        <v>26341</v>
      </c>
      <c r="E6280" s="14" t="s">
        <v>20066</v>
      </c>
      <c r="F6280" s="14"/>
    </row>
    <row r="6281" spans="1:6" x14ac:dyDescent="0.35">
      <c r="A6281" s="14">
        <v>123</v>
      </c>
      <c r="B6281" s="14">
        <v>534</v>
      </c>
      <c r="C6281" s="2" t="s">
        <v>939</v>
      </c>
      <c r="D6281" s="2" t="s">
        <v>26342</v>
      </c>
      <c r="E6281" s="14" t="s">
        <v>20066</v>
      </c>
      <c r="F6281" s="14"/>
    </row>
    <row r="6282" spans="1:6" x14ac:dyDescent="0.35">
      <c r="A6282" s="14">
        <v>123</v>
      </c>
      <c r="B6282" s="14">
        <v>534</v>
      </c>
      <c r="C6282" s="2" t="s">
        <v>939</v>
      </c>
      <c r="D6282" s="2" t="s">
        <v>26343</v>
      </c>
      <c r="E6282" s="14" t="s">
        <v>20066</v>
      </c>
      <c r="F6282" s="14"/>
    </row>
    <row r="6283" spans="1:6" x14ac:dyDescent="0.35">
      <c r="A6283" s="14">
        <v>123</v>
      </c>
      <c r="B6283" s="14">
        <v>534</v>
      </c>
      <c r="C6283" s="2" t="s">
        <v>939</v>
      </c>
      <c r="D6283" s="2" t="s">
        <v>26344</v>
      </c>
      <c r="E6283" s="14" t="s">
        <v>20066</v>
      </c>
      <c r="F6283" s="14"/>
    </row>
    <row r="6284" spans="1:6" x14ac:dyDescent="0.35">
      <c r="A6284" s="14">
        <v>123</v>
      </c>
      <c r="B6284" s="14">
        <v>534</v>
      </c>
      <c r="C6284" s="2" t="s">
        <v>939</v>
      </c>
      <c r="D6284" s="2" t="s">
        <v>26345</v>
      </c>
      <c r="E6284" s="14" t="s">
        <v>20066</v>
      </c>
      <c r="F6284" s="14"/>
    </row>
    <row r="6285" spans="1:6" x14ac:dyDescent="0.35">
      <c r="A6285" s="14">
        <v>123</v>
      </c>
      <c r="B6285" s="14">
        <v>534</v>
      </c>
      <c r="C6285" s="2" t="s">
        <v>939</v>
      </c>
      <c r="D6285" s="2" t="s">
        <v>26346</v>
      </c>
      <c r="E6285" s="14" t="s">
        <v>20066</v>
      </c>
      <c r="F6285" s="14"/>
    </row>
    <row r="6286" spans="1:6" x14ac:dyDescent="0.35">
      <c r="A6286" s="14">
        <v>123</v>
      </c>
      <c r="B6286" s="14">
        <v>534</v>
      </c>
      <c r="C6286" s="2" t="s">
        <v>939</v>
      </c>
      <c r="D6286" s="2" t="s">
        <v>26347</v>
      </c>
      <c r="E6286" s="14" t="s">
        <v>20066</v>
      </c>
      <c r="F6286" s="14"/>
    </row>
    <row r="6287" spans="1:6" x14ac:dyDescent="0.35">
      <c r="A6287" s="14">
        <v>123</v>
      </c>
      <c r="B6287" s="14">
        <v>534</v>
      </c>
      <c r="C6287" s="2" t="s">
        <v>939</v>
      </c>
      <c r="D6287" s="2" t="s">
        <v>26348</v>
      </c>
      <c r="E6287" s="14" t="s">
        <v>20066</v>
      </c>
      <c r="F6287" s="14"/>
    </row>
    <row r="6288" spans="1:6" x14ac:dyDescent="0.35">
      <c r="A6288" s="14">
        <v>123</v>
      </c>
      <c r="B6288" s="14">
        <v>534</v>
      </c>
      <c r="C6288" s="2" t="s">
        <v>939</v>
      </c>
      <c r="D6288" s="2" t="s">
        <v>26347</v>
      </c>
      <c r="E6288" s="14" t="s">
        <v>20066</v>
      </c>
      <c r="F6288" s="14"/>
    </row>
    <row r="6289" spans="1:6" x14ac:dyDescent="0.35">
      <c r="A6289" s="14">
        <v>123</v>
      </c>
      <c r="B6289" s="14">
        <v>534</v>
      </c>
      <c r="C6289" s="2" t="s">
        <v>939</v>
      </c>
      <c r="D6289" s="2" t="s">
        <v>26349</v>
      </c>
      <c r="E6289" s="14" t="s">
        <v>20066</v>
      </c>
      <c r="F6289" s="14"/>
    </row>
    <row r="6290" spans="1:6" x14ac:dyDescent="0.35">
      <c r="A6290" s="14">
        <v>121</v>
      </c>
      <c r="B6290" s="14">
        <v>652</v>
      </c>
      <c r="C6290" s="2" t="s">
        <v>1146</v>
      </c>
      <c r="D6290" s="2" t="s">
        <v>26350</v>
      </c>
      <c r="E6290" s="14" t="s">
        <v>20066</v>
      </c>
      <c r="F6290" s="14"/>
    </row>
    <row r="6291" spans="1:6" x14ac:dyDescent="0.35">
      <c r="A6291" s="14">
        <v>121</v>
      </c>
      <c r="B6291" s="14">
        <v>652</v>
      </c>
      <c r="C6291" s="2" t="s">
        <v>1146</v>
      </c>
      <c r="D6291" s="2" t="s">
        <v>26351</v>
      </c>
      <c r="E6291" s="14" t="s">
        <v>20066</v>
      </c>
      <c r="F6291" s="14"/>
    </row>
    <row r="6292" spans="1:6" x14ac:dyDescent="0.35">
      <c r="A6292" s="14">
        <v>120</v>
      </c>
      <c r="B6292" s="14">
        <v>908</v>
      </c>
      <c r="C6292" s="2" t="s">
        <v>1588</v>
      </c>
      <c r="D6292" s="2" t="s">
        <v>26352</v>
      </c>
      <c r="E6292" s="14" t="s">
        <v>20066</v>
      </c>
      <c r="F6292" s="14"/>
    </row>
    <row r="6293" spans="1:6" x14ac:dyDescent="0.35">
      <c r="A6293" s="14">
        <v>120</v>
      </c>
      <c r="B6293" s="14">
        <v>908</v>
      </c>
      <c r="C6293" s="2" t="s">
        <v>1588</v>
      </c>
      <c r="D6293" s="2" t="s">
        <v>26353</v>
      </c>
      <c r="E6293" s="14" t="s">
        <v>20066</v>
      </c>
      <c r="F6293" s="14"/>
    </row>
    <row r="6294" spans="1:6" x14ac:dyDescent="0.35">
      <c r="A6294" s="14">
        <v>120</v>
      </c>
      <c r="B6294" s="14">
        <v>908</v>
      </c>
      <c r="C6294" s="2" t="s">
        <v>1588</v>
      </c>
      <c r="D6294" s="2" t="s">
        <v>26354</v>
      </c>
      <c r="E6294" s="14" t="s">
        <v>20066</v>
      </c>
      <c r="F6294" s="14"/>
    </row>
    <row r="6295" spans="1:6" x14ac:dyDescent="0.35">
      <c r="A6295" s="14">
        <v>120</v>
      </c>
      <c r="B6295" s="14">
        <v>908</v>
      </c>
      <c r="C6295" s="2" t="s">
        <v>1588</v>
      </c>
      <c r="D6295" s="2" t="s">
        <v>26355</v>
      </c>
      <c r="E6295" s="14" t="s">
        <v>20066</v>
      </c>
      <c r="F6295" s="14"/>
    </row>
    <row r="6296" spans="1:6" x14ac:dyDescent="0.35">
      <c r="A6296" s="14">
        <v>137</v>
      </c>
      <c r="B6296" s="14">
        <v>3099</v>
      </c>
      <c r="C6296" s="2" t="s">
        <v>4503</v>
      </c>
      <c r="D6296" s="2" t="s">
        <v>26356</v>
      </c>
      <c r="E6296" s="14" t="s">
        <v>20066</v>
      </c>
      <c r="F6296" s="14"/>
    </row>
    <row r="6297" spans="1:6" x14ac:dyDescent="0.35">
      <c r="A6297" s="14">
        <v>139</v>
      </c>
      <c r="B6297" s="14">
        <v>739</v>
      </c>
      <c r="C6297" s="2" t="s">
        <v>1292</v>
      </c>
      <c r="D6297" s="2" t="s">
        <v>26357</v>
      </c>
      <c r="E6297" s="14" t="s">
        <v>20066</v>
      </c>
      <c r="F6297" s="14"/>
    </row>
    <row r="6298" spans="1:6" x14ac:dyDescent="0.35">
      <c r="A6298" s="14">
        <v>139</v>
      </c>
      <c r="B6298" s="14">
        <v>739</v>
      </c>
      <c r="C6298" s="2" t="s">
        <v>1292</v>
      </c>
      <c r="D6298" s="2" t="s">
        <v>26358</v>
      </c>
      <c r="E6298" s="14" t="s">
        <v>20066</v>
      </c>
      <c r="F6298" s="14"/>
    </row>
    <row r="6299" spans="1:6" x14ac:dyDescent="0.35">
      <c r="A6299" s="14">
        <v>17496</v>
      </c>
      <c r="B6299" s="14">
        <v>163209</v>
      </c>
      <c r="C6299" s="2" t="s">
        <v>11632</v>
      </c>
      <c r="D6299" s="2" t="s">
        <v>26359</v>
      </c>
      <c r="E6299" s="14" t="s">
        <v>20066</v>
      </c>
      <c r="F6299" s="14"/>
    </row>
    <row r="6300" spans="1:6" x14ac:dyDescent="0.35">
      <c r="A6300" s="14">
        <v>155</v>
      </c>
      <c r="B6300" s="14">
        <v>792</v>
      </c>
      <c r="C6300" s="2" t="s">
        <v>1388</v>
      </c>
      <c r="D6300" s="2" t="s">
        <v>26360</v>
      </c>
      <c r="E6300" s="14" t="s">
        <v>20066</v>
      </c>
      <c r="F6300" s="14"/>
    </row>
    <row r="6301" spans="1:6" x14ac:dyDescent="0.35">
      <c r="A6301" s="14">
        <v>155</v>
      </c>
      <c r="B6301" s="14">
        <v>792</v>
      </c>
      <c r="C6301" s="2" t="s">
        <v>1388</v>
      </c>
      <c r="D6301" s="2" t="s">
        <v>26361</v>
      </c>
      <c r="E6301" s="14" t="s">
        <v>20066</v>
      </c>
      <c r="F6301" s="14"/>
    </row>
    <row r="6302" spans="1:6" x14ac:dyDescent="0.35">
      <c r="A6302" s="14">
        <v>157</v>
      </c>
      <c r="B6302" s="14">
        <v>383</v>
      </c>
      <c r="C6302" s="2" t="s">
        <v>698</v>
      </c>
      <c r="D6302" s="2" t="s">
        <v>26362</v>
      </c>
      <c r="E6302" s="14" t="s">
        <v>20066</v>
      </c>
      <c r="F6302" s="14"/>
    </row>
    <row r="6303" spans="1:6" x14ac:dyDescent="0.35">
      <c r="A6303" s="14">
        <v>157</v>
      </c>
      <c r="B6303" s="14">
        <v>383</v>
      </c>
      <c r="C6303" s="2" t="s">
        <v>698</v>
      </c>
      <c r="D6303" s="2" t="s">
        <v>26363</v>
      </c>
      <c r="E6303" s="14" t="s">
        <v>20066</v>
      </c>
      <c r="F6303" s="14"/>
    </row>
    <row r="6304" spans="1:6" x14ac:dyDescent="0.35">
      <c r="A6304" s="14">
        <v>157</v>
      </c>
      <c r="B6304" s="14">
        <v>383</v>
      </c>
      <c r="C6304" s="2" t="s">
        <v>698</v>
      </c>
      <c r="D6304" s="2" t="s">
        <v>26364</v>
      </c>
      <c r="E6304" s="14" t="s">
        <v>20066</v>
      </c>
      <c r="F6304" s="14"/>
    </row>
    <row r="6305" spans="1:6" x14ac:dyDescent="0.35">
      <c r="A6305" s="14">
        <v>157</v>
      </c>
      <c r="B6305" s="14">
        <v>383</v>
      </c>
      <c r="C6305" s="2" t="s">
        <v>698</v>
      </c>
      <c r="D6305" s="2" t="s">
        <v>26365</v>
      </c>
      <c r="E6305" s="14" t="s">
        <v>20066</v>
      </c>
      <c r="F6305" s="14"/>
    </row>
    <row r="6306" spans="1:6" x14ac:dyDescent="0.35">
      <c r="A6306" s="14">
        <v>157</v>
      </c>
      <c r="B6306" s="14">
        <v>383</v>
      </c>
      <c r="C6306" s="2" t="s">
        <v>698</v>
      </c>
      <c r="D6306" s="2" t="s">
        <v>26366</v>
      </c>
      <c r="E6306" s="14" t="s">
        <v>20066</v>
      </c>
      <c r="F6306" s="14"/>
    </row>
    <row r="6307" spans="1:6" x14ac:dyDescent="0.35">
      <c r="A6307" s="14">
        <v>157</v>
      </c>
      <c r="B6307" s="14">
        <v>383</v>
      </c>
      <c r="C6307" s="2" t="s">
        <v>698</v>
      </c>
      <c r="D6307" s="2" t="s">
        <v>26367</v>
      </c>
      <c r="E6307" s="14" t="s">
        <v>20066</v>
      </c>
      <c r="F6307" s="14"/>
    </row>
    <row r="6308" spans="1:6" x14ac:dyDescent="0.35">
      <c r="A6308" s="14">
        <v>157</v>
      </c>
      <c r="B6308" s="14">
        <v>383</v>
      </c>
      <c r="C6308" s="2" t="s">
        <v>698</v>
      </c>
      <c r="D6308" s="2" t="s">
        <v>26368</v>
      </c>
      <c r="E6308" s="14" t="s">
        <v>20066</v>
      </c>
      <c r="F6308" s="14"/>
    </row>
    <row r="6309" spans="1:6" x14ac:dyDescent="0.35">
      <c r="A6309" s="14">
        <v>157</v>
      </c>
      <c r="B6309" s="14">
        <v>383</v>
      </c>
      <c r="C6309" s="2" t="s">
        <v>698</v>
      </c>
      <c r="D6309" s="2" t="s">
        <v>26369</v>
      </c>
      <c r="E6309" s="14" t="s">
        <v>20066</v>
      </c>
      <c r="F6309" s="14"/>
    </row>
    <row r="6310" spans="1:6" x14ac:dyDescent="0.35">
      <c r="A6310" s="14">
        <v>158</v>
      </c>
      <c r="B6310" s="14">
        <v>827</v>
      </c>
      <c r="C6310" s="2" t="s">
        <v>1450</v>
      </c>
      <c r="D6310" s="2" t="s">
        <v>26370</v>
      </c>
      <c r="E6310" s="14" t="s">
        <v>20066</v>
      </c>
      <c r="F6310" s="14"/>
    </row>
    <row r="6311" spans="1:6" x14ac:dyDescent="0.35">
      <c r="A6311" s="14">
        <v>158</v>
      </c>
      <c r="B6311" s="14">
        <v>827</v>
      </c>
      <c r="C6311" s="2" t="s">
        <v>1450</v>
      </c>
      <c r="D6311" s="2" t="s">
        <v>26371</v>
      </c>
      <c r="E6311" s="14" t="s">
        <v>20066</v>
      </c>
      <c r="F6311" s="14"/>
    </row>
    <row r="6312" spans="1:6" x14ac:dyDescent="0.35">
      <c r="A6312" s="14">
        <v>144</v>
      </c>
      <c r="B6312" s="14">
        <v>906</v>
      </c>
      <c r="C6312" s="2" t="s">
        <v>1585</v>
      </c>
      <c r="D6312" s="2" t="s">
        <v>26372</v>
      </c>
      <c r="E6312" s="14" t="s">
        <v>20066</v>
      </c>
      <c r="F6312" s="14"/>
    </row>
    <row r="6313" spans="1:6" x14ac:dyDescent="0.35">
      <c r="A6313" s="14">
        <v>144</v>
      </c>
      <c r="B6313" s="14">
        <v>906</v>
      </c>
      <c r="C6313" s="2" t="s">
        <v>1585</v>
      </c>
      <c r="D6313" s="2" t="s">
        <v>26373</v>
      </c>
      <c r="E6313" s="14" t="s">
        <v>20066</v>
      </c>
      <c r="F6313" s="14"/>
    </row>
    <row r="6314" spans="1:6" x14ac:dyDescent="0.35">
      <c r="A6314" s="14">
        <v>145</v>
      </c>
      <c r="B6314" s="14">
        <v>904</v>
      </c>
      <c r="C6314" s="2" t="s">
        <v>1581</v>
      </c>
      <c r="D6314" s="2" t="s">
        <v>26374</v>
      </c>
      <c r="E6314" s="14" t="s">
        <v>20066</v>
      </c>
      <c r="F6314" s="14"/>
    </row>
    <row r="6315" spans="1:6" x14ac:dyDescent="0.35">
      <c r="A6315" s="14">
        <v>145</v>
      </c>
      <c r="B6315" s="14">
        <v>904</v>
      </c>
      <c r="C6315" s="2" t="s">
        <v>1581</v>
      </c>
      <c r="D6315" s="2" t="s">
        <v>26375</v>
      </c>
      <c r="E6315" s="14" t="s">
        <v>20066</v>
      </c>
      <c r="F6315" s="14"/>
    </row>
    <row r="6316" spans="1:6" x14ac:dyDescent="0.35">
      <c r="A6316" s="14">
        <v>145</v>
      </c>
      <c r="B6316" s="14">
        <v>904</v>
      </c>
      <c r="C6316" s="2" t="s">
        <v>1581</v>
      </c>
      <c r="D6316" s="2" t="s">
        <v>26376</v>
      </c>
      <c r="E6316" s="14" t="s">
        <v>20066</v>
      </c>
      <c r="F6316" s="14"/>
    </row>
    <row r="6317" spans="1:6" x14ac:dyDescent="0.35">
      <c r="A6317" s="14">
        <v>17490</v>
      </c>
      <c r="B6317" s="14">
        <v>162516</v>
      </c>
      <c r="C6317" s="2" t="s">
        <v>11627</v>
      </c>
      <c r="D6317" s="2" t="s">
        <v>26377</v>
      </c>
      <c r="E6317" s="14" t="s">
        <v>20066</v>
      </c>
      <c r="F6317" s="14"/>
    </row>
    <row r="6318" spans="1:6" x14ac:dyDescent="0.35">
      <c r="A6318" s="14">
        <v>17490</v>
      </c>
      <c r="B6318" s="14">
        <v>162516</v>
      </c>
      <c r="C6318" s="2" t="s">
        <v>11627</v>
      </c>
      <c r="D6318" s="2" t="s">
        <v>26378</v>
      </c>
      <c r="E6318" s="14" t="s">
        <v>20066</v>
      </c>
      <c r="F6318" s="14"/>
    </row>
    <row r="6319" spans="1:6" x14ac:dyDescent="0.35">
      <c r="A6319" s="14">
        <v>147</v>
      </c>
      <c r="B6319" s="14">
        <v>280</v>
      </c>
      <c r="C6319" s="2" t="s">
        <v>509</v>
      </c>
      <c r="D6319" s="2" t="s">
        <v>26379</v>
      </c>
      <c r="E6319" s="14" t="s">
        <v>20066</v>
      </c>
      <c r="F6319" s="14"/>
    </row>
    <row r="6320" spans="1:6" x14ac:dyDescent="0.35">
      <c r="A6320" s="14">
        <v>147</v>
      </c>
      <c r="B6320" s="14">
        <v>280</v>
      </c>
      <c r="C6320" s="2" t="s">
        <v>509</v>
      </c>
      <c r="D6320" s="2" t="s">
        <v>26380</v>
      </c>
      <c r="E6320" s="14" t="s">
        <v>20066</v>
      </c>
      <c r="F6320" s="14"/>
    </row>
    <row r="6321" spans="1:6" x14ac:dyDescent="0.35">
      <c r="A6321" s="14">
        <v>147</v>
      </c>
      <c r="B6321" s="14">
        <v>280</v>
      </c>
      <c r="C6321" s="2" t="s">
        <v>509</v>
      </c>
      <c r="D6321" s="2" t="s">
        <v>26381</v>
      </c>
      <c r="E6321" s="14" t="s">
        <v>20066</v>
      </c>
      <c r="F6321" s="14"/>
    </row>
    <row r="6322" spans="1:6" x14ac:dyDescent="0.35">
      <c r="A6322" s="14">
        <v>147</v>
      </c>
      <c r="B6322" s="14">
        <v>280</v>
      </c>
      <c r="C6322" s="2" t="s">
        <v>509</v>
      </c>
      <c r="D6322" s="2" t="s">
        <v>26382</v>
      </c>
      <c r="E6322" s="14" t="s">
        <v>20066</v>
      </c>
      <c r="F6322" s="14"/>
    </row>
    <row r="6323" spans="1:6" x14ac:dyDescent="0.35">
      <c r="A6323" s="14">
        <v>17492</v>
      </c>
      <c r="B6323" s="14">
        <v>162526</v>
      </c>
      <c r="C6323" s="2" t="s">
        <v>11630</v>
      </c>
      <c r="D6323" s="2" t="s">
        <v>26383</v>
      </c>
      <c r="E6323" s="14" t="s">
        <v>20066</v>
      </c>
      <c r="F6323" s="14"/>
    </row>
    <row r="6324" spans="1:6" x14ac:dyDescent="0.35">
      <c r="A6324" s="14">
        <v>149</v>
      </c>
      <c r="B6324" s="14">
        <v>96</v>
      </c>
      <c r="C6324" s="2" t="s">
        <v>178</v>
      </c>
      <c r="D6324" s="2" t="s">
        <v>26384</v>
      </c>
      <c r="E6324" s="14" t="s">
        <v>20066</v>
      </c>
      <c r="F6324" s="14"/>
    </row>
    <row r="6325" spans="1:6" x14ac:dyDescent="0.35">
      <c r="A6325" s="14">
        <v>149</v>
      </c>
      <c r="B6325" s="14">
        <v>96</v>
      </c>
      <c r="C6325" s="2" t="s">
        <v>178</v>
      </c>
      <c r="D6325" s="2" t="s">
        <v>26385</v>
      </c>
      <c r="E6325" s="14" t="s">
        <v>20066</v>
      </c>
      <c r="F6325" s="14"/>
    </row>
    <row r="6326" spans="1:6" x14ac:dyDescent="0.35">
      <c r="A6326" s="14">
        <v>149</v>
      </c>
      <c r="B6326" s="14">
        <v>96</v>
      </c>
      <c r="C6326" s="2" t="s">
        <v>178</v>
      </c>
      <c r="D6326" s="2" t="s">
        <v>26386</v>
      </c>
      <c r="E6326" s="14" t="s">
        <v>20066</v>
      </c>
      <c r="F6326" s="14"/>
    </row>
    <row r="6327" spans="1:6" x14ac:dyDescent="0.35">
      <c r="A6327" s="14">
        <v>149</v>
      </c>
      <c r="B6327" s="14">
        <v>96</v>
      </c>
      <c r="C6327" s="2" t="s">
        <v>178</v>
      </c>
      <c r="D6327" s="2" t="s">
        <v>26387</v>
      </c>
      <c r="E6327" s="14" t="s">
        <v>20066</v>
      </c>
      <c r="F6327" s="14"/>
    </row>
    <row r="6328" spans="1:6" x14ac:dyDescent="0.35">
      <c r="A6328" s="14">
        <v>149</v>
      </c>
      <c r="B6328" s="14">
        <v>96</v>
      </c>
      <c r="C6328" s="2" t="s">
        <v>178</v>
      </c>
      <c r="D6328" s="2" t="s">
        <v>26388</v>
      </c>
      <c r="E6328" s="14" t="s">
        <v>20066</v>
      </c>
      <c r="F6328" s="14"/>
    </row>
    <row r="6329" spans="1:6" x14ac:dyDescent="0.35">
      <c r="A6329" s="14">
        <v>150</v>
      </c>
      <c r="B6329" s="14">
        <v>101</v>
      </c>
      <c r="C6329" s="2" t="s">
        <v>188</v>
      </c>
      <c r="D6329" s="2" t="s">
        <v>26389</v>
      </c>
      <c r="E6329" s="14" t="s">
        <v>20066</v>
      </c>
      <c r="F6329" s="14"/>
    </row>
    <row r="6330" spans="1:6" x14ac:dyDescent="0.35">
      <c r="A6330" s="14">
        <v>150</v>
      </c>
      <c r="B6330" s="14">
        <v>101</v>
      </c>
      <c r="C6330" s="2" t="s">
        <v>188</v>
      </c>
      <c r="D6330" s="2" t="s">
        <v>26390</v>
      </c>
      <c r="E6330" s="14" t="s">
        <v>20066</v>
      </c>
      <c r="F6330" s="14"/>
    </row>
    <row r="6331" spans="1:6" x14ac:dyDescent="0.35">
      <c r="A6331" s="14">
        <v>150</v>
      </c>
      <c r="B6331" s="14">
        <v>101</v>
      </c>
      <c r="C6331" s="2" t="s">
        <v>188</v>
      </c>
      <c r="D6331" s="2" t="s">
        <v>26391</v>
      </c>
      <c r="E6331" s="14" t="s">
        <v>20066</v>
      </c>
      <c r="F6331" s="14"/>
    </row>
    <row r="6332" spans="1:6" x14ac:dyDescent="0.35">
      <c r="A6332" s="14">
        <v>171</v>
      </c>
      <c r="B6332" s="14">
        <v>631</v>
      </c>
      <c r="C6332" s="2" t="s">
        <v>1107</v>
      </c>
      <c r="D6332" s="2" t="s">
        <v>26392</v>
      </c>
      <c r="E6332" s="14" t="s">
        <v>20066</v>
      </c>
      <c r="F6332" s="14"/>
    </row>
    <row r="6333" spans="1:6" x14ac:dyDescent="0.35">
      <c r="A6333" s="14">
        <v>171</v>
      </c>
      <c r="B6333" s="14">
        <v>631</v>
      </c>
      <c r="C6333" s="2" t="s">
        <v>1107</v>
      </c>
      <c r="D6333" s="2" t="s">
        <v>26393</v>
      </c>
      <c r="E6333" s="14" t="s">
        <v>20066</v>
      </c>
      <c r="F6333" s="14"/>
    </row>
    <row r="6334" spans="1:6" x14ac:dyDescent="0.35">
      <c r="A6334" s="14">
        <v>171</v>
      </c>
      <c r="B6334" s="14">
        <v>631</v>
      </c>
      <c r="C6334" s="2" t="s">
        <v>1107</v>
      </c>
      <c r="D6334" s="2" t="s">
        <v>26394</v>
      </c>
      <c r="E6334" s="14" t="s">
        <v>20066</v>
      </c>
      <c r="F6334" s="14"/>
    </row>
    <row r="6335" spans="1:6" x14ac:dyDescent="0.35">
      <c r="A6335" s="14">
        <v>17514</v>
      </c>
      <c r="B6335" s="14">
        <v>163649</v>
      </c>
      <c r="C6335" s="2" t="s">
        <v>11656</v>
      </c>
      <c r="D6335" s="2" t="s">
        <v>26395</v>
      </c>
      <c r="E6335" s="14" t="s">
        <v>20066</v>
      </c>
      <c r="F6335" s="14"/>
    </row>
    <row r="6336" spans="1:6" x14ac:dyDescent="0.35">
      <c r="A6336" s="14">
        <v>170</v>
      </c>
      <c r="B6336" s="14">
        <v>276</v>
      </c>
      <c r="C6336" s="2" t="s">
        <v>503</v>
      </c>
      <c r="D6336" s="2" t="s">
        <v>26396</v>
      </c>
      <c r="E6336" s="14" t="s">
        <v>20066</v>
      </c>
      <c r="F6336" s="14"/>
    </row>
    <row r="6337" spans="1:6" x14ac:dyDescent="0.35">
      <c r="A6337" s="14">
        <v>170</v>
      </c>
      <c r="B6337" s="14">
        <v>276</v>
      </c>
      <c r="C6337" s="2" t="s">
        <v>503</v>
      </c>
      <c r="D6337" s="2" t="s">
        <v>26397</v>
      </c>
      <c r="E6337" s="14" t="s">
        <v>20066</v>
      </c>
      <c r="F6337" s="14"/>
    </row>
    <row r="6338" spans="1:6" x14ac:dyDescent="0.35">
      <c r="A6338" s="14">
        <v>170</v>
      </c>
      <c r="B6338" s="14">
        <v>276</v>
      </c>
      <c r="C6338" s="2" t="s">
        <v>503</v>
      </c>
      <c r="D6338" s="2" t="s">
        <v>26398</v>
      </c>
      <c r="E6338" s="14" t="s">
        <v>20066</v>
      </c>
      <c r="F6338" s="14"/>
    </row>
    <row r="6339" spans="1:6" x14ac:dyDescent="0.35">
      <c r="A6339" s="14">
        <v>17515</v>
      </c>
      <c r="B6339" s="14">
        <v>163654</v>
      </c>
      <c r="C6339" s="2" t="s">
        <v>11658</v>
      </c>
      <c r="D6339" s="2" t="s">
        <v>26399</v>
      </c>
      <c r="E6339" s="14" t="s">
        <v>20066</v>
      </c>
      <c r="F6339" s="14"/>
    </row>
    <row r="6340" spans="1:6" x14ac:dyDescent="0.35">
      <c r="A6340" s="14">
        <v>17515</v>
      </c>
      <c r="B6340" s="14">
        <v>163654</v>
      </c>
      <c r="C6340" s="2" t="s">
        <v>11658</v>
      </c>
      <c r="D6340" s="2" t="s">
        <v>26400</v>
      </c>
      <c r="E6340" s="14" t="s">
        <v>20066</v>
      </c>
      <c r="F6340" s="14"/>
    </row>
    <row r="6341" spans="1:6" x14ac:dyDescent="0.35">
      <c r="A6341" s="14">
        <v>17515</v>
      </c>
      <c r="B6341" s="14">
        <v>163654</v>
      </c>
      <c r="C6341" s="2" t="s">
        <v>11658</v>
      </c>
      <c r="D6341" s="2" t="s">
        <v>26401</v>
      </c>
      <c r="E6341" s="14" t="s">
        <v>20066</v>
      </c>
      <c r="F6341" s="14"/>
    </row>
    <row r="6342" spans="1:6" x14ac:dyDescent="0.35">
      <c r="A6342" s="14">
        <v>169</v>
      </c>
      <c r="B6342" s="14">
        <v>481</v>
      </c>
      <c r="C6342" s="2" t="s">
        <v>849</v>
      </c>
      <c r="D6342" s="2" t="s">
        <v>26402</v>
      </c>
      <c r="E6342" s="14" t="s">
        <v>20066</v>
      </c>
      <c r="F6342" s="14"/>
    </row>
    <row r="6343" spans="1:6" x14ac:dyDescent="0.35">
      <c r="A6343" s="14">
        <v>169</v>
      </c>
      <c r="B6343" s="14">
        <v>481</v>
      </c>
      <c r="C6343" s="2" t="s">
        <v>849</v>
      </c>
      <c r="D6343" s="2" t="s">
        <v>26403</v>
      </c>
      <c r="E6343" s="14" t="s">
        <v>20066</v>
      </c>
      <c r="F6343" s="14"/>
    </row>
    <row r="6344" spans="1:6" x14ac:dyDescent="0.35">
      <c r="A6344" s="14">
        <v>169</v>
      </c>
      <c r="B6344" s="14">
        <v>481</v>
      </c>
      <c r="C6344" s="2" t="s">
        <v>849</v>
      </c>
      <c r="D6344" s="2" t="s">
        <v>26404</v>
      </c>
      <c r="E6344" s="14" t="s">
        <v>20066</v>
      </c>
      <c r="F6344" s="14"/>
    </row>
    <row r="6345" spans="1:6" x14ac:dyDescent="0.35">
      <c r="A6345" s="14">
        <v>169</v>
      </c>
      <c r="B6345" s="14">
        <v>481</v>
      </c>
      <c r="C6345" s="2" t="s">
        <v>849</v>
      </c>
      <c r="D6345" s="2" t="s">
        <v>26405</v>
      </c>
      <c r="E6345" s="14" t="s">
        <v>20066</v>
      </c>
      <c r="F6345" s="14"/>
    </row>
    <row r="6346" spans="1:6" x14ac:dyDescent="0.35">
      <c r="A6346" s="14">
        <v>169</v>
      </c>
      <c r="B6346" s="14">
        <v>481</v>
      </c>
      <c r="C6346" s="2" t="s">
        <v>849</v>
      </c>
      <c r="D6346" s="2" t="s">
        <v>26406</v>
      </c>
      <c r="E6346" s="14" t="s">
        <v>20066</v>
      </c>
      <c r="F6346" s="14"/>
    </row>
    <row r="6347" spans="1:6" x14ac:dyDescent="0.35">
      <c r="A6347" s="14">
        <v>169</v>
      </c>
      <c r="B6347" s="14">
        <v>481</v>
      </c>
      <c r="C6347" s="2" t="s">
        <v>849</v>
      </c>
      <c r="D6347" s="2" t="s">
        <v>26407</v>
      </c>
      <c r="E6347" s="14" t="s">
        <v>20066</v>
      </c>
      <c r="F6347" s="14"/>
    </row>
    <row r="6348" spans="1:6" x14ac:dyDescent="0.35">
      <c r="A6348" s="14">
        <v>17518</v>
      </c>
      <c r="B6348" s="14">
        <v>163668</v>
      </c>
      <c r="C6348" s="2" t="s">
        <v>11664</v>
      </c>
      <c r="D6348" s="2" t="s">
        <v>26408</v>
      </c>
      <c r="E6348" s="14" t="s">
        <v>20066</v>
      </c>
      <c r="F6348" s="14"/>
    </row>
    <row r="6349" spans="1:6" x14ac:dyDescent="0.35">
      <c r="A6349" s="14">
        <v>17519</v>
      </c>
      <c r="B6349" s="14">
        <v>163673</v>
      </c>
      <c r="C6349" s="2" t="s">
        <v>11666</v>
      </c>
      <c r="D6349" s="2" t="s">
        <v>26409</v>
      </c>
      <c r="E6349" s="14" t="s">
        <v>20066</v>
      </c>
      <c r="F6349" s="14"/>
    </row>
    <row r="6350" spans="1:6" x14ac:dyDescent="0.35">
      <c r="A6350" s="14">
        <v>17507</v>
      </c>
      <c r="B6350" s="14">
        <v>163596</v>
      </c>
      <c r="C6350" s="2" t="s">
        <v>11648</v>
      </c>
      <c r="D6350" s="2" t="s">
        <v>26410</v>
      </c>
      <c r="E6350" s="14" t="s">
        <v>20066</v>
      </c>
      <c r="F6350" s="14"/>
    </row>
    <row r="6351" spans="1:6" x14ac:dyDescent="0.35">
      <c r="A6351" s="14">
        <v>17507</v>
      </c>
      <c r="B6351" s="14">
        <v>163596</v>
      </c>
      <c r="C6351" s="2" t="s">
        <v>11648</v>
      </c>
      <c r="D6351" s="2" t="s">
        <v>11648</v>
      </c>
      <c r="E6351" s="14" t="s">
        <v>20066</v>
      </c>
      <c r="F6351" s="14"/>
    </row>
    <row r="6352" spans="1:6" x14ac:dyDescent="0.35">
      <c r="A6352" s="14">
        <v>17507</v>
      </c>
      <c r="B6352" s="14">
        <v>163596</v>
      </c>
      <c r="C6352" s="2" t="s">
        <v>11648</v>
      </c>
      <c r="D6352" s="2" t="s">
        <v>26411</v>
      </c>
      <c r="E6352" s="14" t="s">
        <v>20066</v>
      </c>
      <c r="F6352" s="14"/>
    </row>
    <row r="6353" spans="1:6" x14ac:dyDescent="0.35">
      <c r="A6353" s="14">
        <v>17507</v>
      </c>
      <c r="B6353" s="14">
        <v>163596</v>
      </c>
      <c r="C6353" s="2" t="s">
        <v>11648</v>
      </c>
      <c r="D6353" s="2" t="s">
        <v>26412</v>
      </c>
      <c r="E6353" s="14" t="s">
        <v>20066</v>
      </c>
      <c r="F6353" s="14"/>
    </row>
    <row r="6354" spans="1:6" x14ac:dyDescent="0.35">
      <c r="A6354" s="14">
        <v>17507</v>
      </c>
      <c r="B6354" s="14">
        <v>163596</v>
      </c>
      <c r="C6354" s="2" t="s">
        <v>11648</v>
      </c>
      <c r="D6354" s="2" t="s">
        <v>26413</v>
      </c>
      <c r="E6354" s="14" t="s">
        <v>20066</v>
      </c>
      <c r="F6354" s="14"/>
    </row>
    <row r="6355" spans="1:6" x14ac:dyDescent="0.35">
      <c r="A6355" s="14">
        <v>167</v>
      </c>
      <c r="B6355" s="14">
        <v>104</v>
      </c>
      <c r="C6355" s="2" t="s">
        <v>193</v>
      </c>
      <c r="D6355" s="2" t="s">
        <v>26414</v>
      </c>
      <c r="E6355" s="14" t="s">
        <v>20066</v>
      </c>
      <c r="F6355" s="14"/>
    </row>
    <row r="6356" spans="1:6" x14ac:dyDescent="0.35">
      <c r="A6356" s="14">
        <v>167</v>
      </c>
      <c r="B6356" s="14">
        <v>104</v>
      </c>
      <c r="C6356" s="2" t="s">
        <v>193</v>
      </c>
      <c r="D6356" s="2" t="s">
        <v>26415</v>
      </c>
      <c r="E6356" s="14" t="s">
        <v>20066</v>
      </c>
      <c r="F6356" s="14"/>
    </row>
    <row r="6357" spans="1:6" x14ac:dyDescent="0.35">
      <c r="A6357" s="14">
        <v>167</v>
      </c>
      <c r="B6357" s="14">
        <v>104</v>
      </c>
      <c r="C6357" s="2" t="s">
        <v>193</v>
      </c>
      <c r="D6357" s="2" t="s">
        <v>26416</v>
      </c>
      <c r="E6357" s="14" t="s">
        <v>20066</v>
      </c>
      <c r="F6357" s="14"/>
    </row>
    <row r="6358" spans="1:6" x14ac:dyDescent="0.35">
      <c r="A6358" s="14">
        <v>164</v>
      </c>
      <c r="B6358" s="14">
        <v>2182</v>
      </c>
      <c r="C6358" s="2" t="s">
        <v>3235</v>
      </c>
      <c r="D6358" s="2" t="s">
        <v>26417</v>
      </c>
      <c r="E6358" s="14" t="s">
        <v>20066</v>
      </c>
      <c r="F6358" s="14"/>
    </row>
    <row r="6359" spans="1:6" x14ac:dyDescent="0.35">
      <c r="A6359" s="14">
        <v>164</v>
      </c>
      <c r="B6359" s="14">
        <v>2182</v>
      </c>
      <c r="C6359" s="2" t="s">
        <v>3235</v>
      </c>
      <c r="D6359" s="2" t="s">
        <v>26418</v>
      </c>
      <c r="E6359" s="14" t="s">
        <v>20066</v>
      </c>
      <c r="F6359" s="14"/>
    </row>
    <row r="6360" spans="1:6" x14ac:dyDescent="0.35">
      <c r="A6360" s="14">
        <v>164</v>
      </c>
      <c r="B6360" s="14">
        <v>2182</v>
      </c>
      <c r="C6360" s="2" t="s">
        <v>3235</v>
      </c>
      <c r="D6360" s="2" t="s">
        <v>26419</v>
      </c>
      <c r="E6360" s="14" t="s">
        <v>20066</v>
      </c>
      <c r="F6360" s="14"/>
    </row>
    <row r="6361" spans="1:6" x14ac:dyDescent="0.35">
      <c r="A6361" s="14">
        <v>164</v>
      </c>
      <c r="B6361" s="14">
        <v>2182</v>
      </c>
      <c r="C6361" s="2" t="s">
        <v>3235</v>
      </c>
      <c r="D6361" s="2" t="s">
        <v>26420</v>
      </c>
      <c r="E6361" s="14" t="s">
        <v>20066</v>
      </c>
      <c r="F6361" s="14"/>
    </row>
    <row r="6362" spans="1:6" x14ac:dyDescent="0.35">
      <c r="A6362" s="14">
        <v>164</v>
      </c>
      <c r="B6362" s="14">
        <v>2182</v>
      </c>
      <c r="C6362" s="2" t="s">
        <v>3235</v>
      </c>
      <c r="D6362" s="2" t="s">
        <v>26421</v>
      </c>
      <c r="E6362" s="14" t="s">
        <v>20066</v>
      </c>
      <c r="F6362" s="14"/>
    </row>
    <row r="6363" spans="1:6" x14ac:dyDescent="0.35">
      <c r="A6363" s="14">
        <v>164</v>
      </c>
      <c r="B6363" s="14">
        <v>2182</v>
      </c>
      <c r="C6363" s="2" t="s">
        <v>3235</v>
      </c>
      <c r="D6363" s="2" t="s">
        <v>26422</v>
      </c>
      <c r="E6363" s="14" t="s">
        <v>20066</v>
      </c>
      <c r="F6363" s="14"/>
    </row>
    <row r="6364" spans="1:6" x14ac:dyDescent="0.35">
      <c r="A6364" s="14">
        <v>17529</v>
      </c>
      <c r="B6364" s="14">
        <v>163708</v>
      </c>
      <c r="C6364" s="2" t="s">
        <v>11683</v>
      </c>
      <c r="D6364" s="2" t="s">
        <v>26423</v>
      </c>
      <c r="E6364" s="14" t="s">
        <v>20066</v>
      </c>
      <c r="F6364" s="14"/>
    </row>
    <row r="6365" spans="1:6" x14ac:dyDescent="0.35">
      <c r="A6365" s="14">
        <v>185</v>
      </c>
      <c r="B6365" s="14">
        <v>636</v>
      </c>
      <c r="C6365" s="2" t="s">
        <v>1117</v>
      </c>
      <c r="D6365" s="2" t="s">
        <v>26424</v>
      </c>
      <c r="E6365" s="14" t="s">
        <v>20066</v>
      </c>
      <c r="F6365" s="14"/>
    </row>
    <row r="6366" spans="1:6" x14ac:dyDescent="0.35">
      <c r="A6366" s="14">
        <v>185</v>
      </c>
      <c r="B6366" s="14">
        <v>636</v>
      </c>
      <c r="C6366" s="2" t="s">
        <v>1117</v>
      </c>
      <c r="D6366" s="2" t="s">
        <v>26425</v>
      </c>
      <c r="E6366" s="14" t="s">
        <v>20066</v>
      </c>
      <c r="F6366" s="14"/>
    </row>
    <row r="6367" spans="1:6" x14ac:dyDescent="0.35">
      <c r="A6367" s="14">
        <v>185</v>
      </c>
      <c r="B6367" s="14">
        <v>636</v>
      </c>
      <c r="C6367" s="2" t="s">
        <v>1117</v>
      </c>
      <c r="D6367" s="2" t="s">
        <v>26426</v>
      </c>
      <c r="E6367" s="14" t="s">
        <v>20066</v>
      </c>
      <c r="F6367" s="14"/>
    </row>
    <row r="6368" spans="1:6" x14ac:dyDescent="0.35">
      <c r="A6368" s="14">
        <v>17528</v>
      </c>
      <c r="B6368" s="14">
        <v>163703</v>
      </c>
      <c r="C6368" s="2" t="s">
        <v>11681</v>
      </c>
      <c r="D6368" s="2" t="s">
        <v>26427</v>
      </c>
      <c r="E6368" s="14" t="s">
        <v>20066</v>
      </c>
      <c r="F6368" s="14"/>
    </row>
    <row r="6369" spans="1:6" x14ac:dyDescent="0.35">
      <c r="A6369" s="14">
        <v>17528</v>
      </c>
      <c r="B6369" s="14">
        <v>163703</v>
      </c>
      <c r="C6369" s="2" t="s">
        <v>11681</v>
      </c>
      <c r="D6369" s="2" t="s">
        <v>26428</v>
      </c>
      <c r="E6369" s="14" t="s">
        <v>20066</v>
      </c>
      <c r="F6369" s="14"/>
    </row>
    <row r="6370" spans="1:6" x14ac:dyDescent="0.35">
      <c r="A6370" s="14">
        <v>17528</v>
      </c>
      <c r="B6370" s="14">
        <v>163703</v>
      </c>
      <c r="C6370" s="2" t="s">
        <v>11681</v>
      </c>
      <c r="D6370" s="2" t="s">
        <v>26429</v>
      </c>
      <c r="E6370" s="14" t="s">
        <v>20066</v>
      </c>
      <c r="F6370" s="14"/>
    </row>
    <row r="6371" spans="1:6" x14ac:dyDescent="0.35">
      <c r="A6371" s="14">
        <v>17528</v>
      </c>
      <c r="B6371" s="14">
        <v>163703</v>
      </c>
      <c r="C6371" s="2" t="s">
        <v>11681</v>
      </c>
      <c r="D6371" s="2" t="s">
        <v>26430</v>
      </c>
      <c r="E6371" s="14" t="s">
        <v>20066</v>
      </c>
      <c r="F6371" s="14"/>
    </row>
    <row r="6372" spans="1:6" x14ac:dyDescent="0.35">
      <c r="A6372" s="14">
        <v>17528</v>
      </c>
      <c r="B6372" s="14">
        <v>163703</v>
      </c>
      <c r="C6372" s="2" t="s">
        <v>11681</v>
      </c>
      <c r="D6372" s="2" t="s">
        <v>26431</v>
      </c>
      <c r="E6372" s="14" t="s">
        <v>20066</v>
      </c>
      <c r="F6372" s="14"/>
    </row>
    <row r="6373" spans="1:6" x14ac:dyDescent="0.35">
      <c r="A6373" s="14">
        <v>17528</v>
      </c>
      <c r="B6373" s="14">
        <v>163703</v>
      </c>
      <c r="C6373" s="2" t="s">
        <v>11681</v>
      </c>
      <c r="D6373" s="2" t="s">
        <v>26432</v>
      </c>
      <c r="E6373" s="14" t="s">
        <v>20066</v>
      </c>
      <c r="F6373" s="14"/>
    </row>
    <row r="6374" spans="1:6" x14ac:dyDescent="0.35">
      <c r="A6374" s="14">
        <v>17528</v>
      </c>
      <c r="B6374" s="14">
        <v>163703</v>
      </c>
      <c r="C6374" s="2" t="s">
        <v>11681</v>
      </c>
      <c r="D6374" s="2" t="s">
        <v>26433</v>
      </c>
      <c r="E6374" s="14" t="s">
        <v>20066</v>
      </c>
      <c r="F6374" s="14"/>
    </row>
    <row r="6375" spans="1:6" x14ac:dyDescent="0.35">
      <c r="A6375" s="14">
        <v>17528</v>
      </c>
      <c r="B6375" s="14">
        <v>163703</v>
      </c>
      <c r="C6375" s="2" t="s">
        <v>11681</v>
      </c>
      <c r="D6375" s="2" t="s">
        <v>26434</v>
      </c>
      <c r="E6375" s="14" t="s">
        <v>20066</v>
      </c>
      <c r="F6375" s="14"/>
    </row>
    <row r="6376" spans="1:6" x14ac:dyDescent="0.35">
      <c r="A6376" s="14">
        <v>17528</v>
      </c>
      <c r="B6376" s="14">
        <v>163703</v>
      </c>
      <c r="C6376" s="2" t="s">
        <v>11681</v>
      </c>
      <c r="D6376" s="2" t="s">
        <v>26435</v>
      </c>
      <c r="E6376" s="14" t="s">
        <v>20066</v>
      </c>
      <c r="F6376" s="14"/>
    </row>
    <row r="6377" spans="1:6" x14ac:dyDescent="0.35">
      <c r="A6377" s="14">
        <v>190</v>
      </c>
      <c r="B6377" s="14">
        <v>649</v>
      </c>
      <c r="C6377" s="2" t="s">
        <v>1141</v>
      </c>
      <c r="D6377" s="2" t="s">
        <v>26436</v>
      </c>
      <c r="E6377" s="14" t="s">
        <v>20066</v>
      </c>
      <c r="F6377" s="14"/>
    </row>
    <row r="6378" spans="1:6" x14ac:dyDescent="0.35">
      <c r="A6378" s="14">
        <v>190</v>
      </c>
      <c r="B6378" s="14">
        <v>649</v>
      </c>
      <c r="C6378" s="2" t="s">
        <v>1141</v>
      </c>
      <c r="D6378" s="2" t="s">
        <v>26437</v>
      </c>
      <c r="E6378" s="14" t="s">
        <v>20066</v>
      </c>
      <c r="F6378" s="14"/>
    </row>
    <row r="6379" spans="1:6" x14ac:dyDescent="0.35">
      <c r="A6379" s="14">
        <v>190</v>
      </c>
      <c r="B6379" s="14">
        <v>649</v>
      </c>
      <c r="C6379" s="2" t="s">
        <v>1141</v>
      </c>
      <c r="D6379" s="2" t="s">
        <v>26438</v>
      </c>
      <c r="E6379" s="14" t="s">
        <v>20066</v>
      </c>
      <c r="F6379" s="14"/>
    </row>
    <row r="6380" spans="1:6" x14ac:dyDescent="0.35">
      <c r="A6380" s="14">
        <v>176</v>
      </c>
      <c r="B6380" s="14">
        <v>379</v>
      </c>
      <c r="C6380" s="2" t="s">
        <v>690</v>
      </c>
      <c r="D6380" s="2" t="s">
        <v>26439</v>
      </c>
      <c r="E6380" s="14" t="s">
        <v>20066</v>
      </c>
      <c r="F6380" s="14"/>
    </row>
    <row r="6381" spans="1:6" x14ac:dyDescent="0.35">
      <c r="A6381" s="14">
        <v>176</v>
      </c>
      <c r="B6381" s="14">
        <v>379</v>
      </c>
      <c r="C6381" s="2" t="s">
        <v>690</v>
      </c>
      <c r="D6381" s="2" t="s">
        <v>26440</v>
      </c>
      <c r="E6381" s="14" t="s">
        <v>20066</v>
      </c>
      <c r="F6381" s="14"/>
    </row>
    <row r="6382" spans="1:6" x14ac:dyDescent="0.35">
      <c r="A6382" s="14">
        <v>176</v>
      </c>
      <c r="B6382" s="14">
        <v>379</v>
      </c>
      <c r="C6382" s="2" t="s">
        <v>690</v>
      </c>
      <c r="D6382" s="2" t="s">
        <v>26441</v>
      </c>
      <c r="E6382" s="14" t="s">
        <v>20066</v>
      </c>
      <c r="F6382" s="14"/>
    </row>
    <row r="6383" spans="1:6" x14ac:dyDescent="0.35">
      <c r="A6383" s="14">
        <v>177</v>
      </c>
      <c r="B6383" s="14">
        <v>16</v>
      </c>
      <c r="C6383" s="2" t="s">
        <v>27</v>
      </c>
      <c r="D6383" s="2" t="s">
        <v>26442</v>
      </c>
      <c r="E6383" s="14" t="s">
        <v>20066</v>
      </c>
      <c r="F6383" s="14"/>
    </row>
    <row r="6384" spans="1:6" x14ac:dyDescent="0.35">
      <c r="A6384" s="14">
        <v>177</v>
      </c>
      <c r="B6384" s="14">
        <v>16</v>
      </c>
      <c r="C6384" s="2" t="s">
        <v>27</v>
      </c>
      <c r="D6384" s="2" t="s">
        <v>26443</v>
      </c>
      <c r="E6384" s="14" t="s">
        <v>20066</v>
      </c>
      <c r="F6384" s="14"/>
    </row>
    <row r="6385" spans="1:6" x14ac:dyDescent="0.35">
      <c r="A6385" s="14">
        <v>177</v>
      </c>
      <c r="B6385" s="14">
        <v>16</v>
      </c>
      <c r="C6385" s="2" t="s">
        <v>27</v>
      </c>
      <c r="D6385" s="2" t="s">
        <v>26444</v>
      </c>
      <c r="E6385" s="14" t="s">
        <v>20066</v>
      </c>
      <c r="F6385" s="14"/>
    </row>
    <row r="6386" spans="1:6" x14ac:dyDescent="0.35">
      <c r="A6386" s="14">
        <v>182</v>
      </c>
      <c r="B6386" s="14">
        <v>644</v>
      </c>
      <c r="C6386" s="2" t="s">
        <v>1133</v>
      </c>
      <c r="D6386" s="2" t="s">
        <v>26445</v>
      </c>
      <c r="E6386" s="14" t="s">
        <v>20066</v>
      </c>
      <c r="F6386" s="14"/>
    </row>
    <row r="6387" spans="1:6" x14ac:dyDescent="0.35">
      <c r="A6387" s="14">
        <v>182</v>
      </c>
      <c r="B6387" s="14">
        <v>644</v>
      </c>
      <c r="C6387" s="2" t="s">
        <v>1133</v>
      </c>
      <c r="D6387" s="2" t="s">
        <v>26446</v>
      </c>
      <c r="E6387" s="14" t="s">
        <v>20066</v>
      </c>
      <c r="F6387" s="14"/>
    </row>
    <row r="6388" spans="1:6" x14ac:dyDescent="0.35">
      <c r="A6388" s="14">
        <v>17527</v>
      </c>
      <c r="B6388" s="14">
        <v>163699</v>
      </c>
      <c r="C6388" s="2" t="s">
        <v>11679</v>
      </c>
      <c r="D6388" s="2" t="s">
        <v>26447</v>
      </c>
      <c r="E6388" s="14" t="s">
        <v>20066</v>
      </c>
      <c r="F6388" s="14"/>
    </row>
    <row r="6389" spans="1:6" x14ac:dyDescent="0.35">
      <c r="A6389" s="14">
        <v>17527</v>
      </c>
      <c r="B6389" s="14">
        <v>163699</v>
      </c>
      <c r="C6389" s="2" t="s">
        <v>11679</v>
      </c>
      <c r="D6389" s="2" t="s">
        <v>26448</v>
      </c>
      <c r="E6389" s="14" t="s">
        <v>20066</v>
      </c>
      <c r="F6389" s="14"/>
    </row>
    <row r="6390" spans="1:6" x14ac:dyDescent="0.35">
      <c r="A6390" s="14">
        <v>183</v>
      </c>
      <c r="B6390" s="14">
        <v>637</v>
      </c>
      <c r="C6390" s="2" t="s">
        <v>1119</v>
      </c>
      <c r="D6390" s="2" t="s">
        <v>26449</v>
      </c>
      <c r="E6390" s="14" t="s">
        <v>20066</v>
      </c>
      <c r="F6390" s="14"/>
    </row>
    <row r="6391" spans="1:6" x14ac:dyDescent="0.35">
      <c r="A6391" s="14">
        <v>183</v>
      </c>
      <c r="B6391" s="14">
        <v>637</v>
      </c>
      <c r="C6391" s="2" t="s">
        <v>1119</v>
      </c>
      <c r="D6391" s="2" t="s">
        <v>26450</v>
      </c>
      <c r="E6391" s="14" t="s">
        <v>20066</v>
      </c>
      <c r="F6391" s="14"/>
    </row>
    <row r="6392" spans="1:6" x14ac:dyDescent="0.35">
      <c r="A6392" s="14">
        <v>183</v>
      </c>
      <c r="B6392" s="14">
        <v>637</v>
      </c>
      <c r="C6392" s="2" t="s">
        <v>1119</v>
      </c>
      <c r="D6392" s="2" t="s">
        <v>26451</v>
      </c>
      <c r="E6392" s="14" t="s">
        <v>20066</v>
      </c>
      <c r="F6392" s="14"/>
    </row>
    <row r="6393" spans="1:6" x14ac:dyDescent="0.35">
      <c r="A6393" s="14">
        <v>17526</v>
      </c>
      <c r="B6393" s="14">
        <v>163696</v>
      </c>
      <c r="C6393" s="2" t="s">
        <v>11677</v>
      </c>
      <c r="D6393" s="2" t="s">
        <v>26452</v>
      </c>
      <c r="E6393" s="14" t="s">
        <v>20066</v>
      </c>
      <c r="F6393" s="14"/>
    </row>
    <row r="6394" spans="1:6" x14ac:dyDescent="0.35">
      <c r="A6394" s="14">
        <v>17526</v>
      </c>
      <c r="B6394" s="14">
        <v>163696</v>
      </c>
      <c r="C6394" s="2" t="s">
        <v>11677</v>
      </c>
      <c r="D6394" s="2" t="s">
        <v>26453</v>
      </c>
      <c r="E6394" s="14" t="s">
        <v>20066</v>
      </c>
      <c r="F6394" s="14"/>
    </row>
    <row r="6395" spans="1:6" x14ac:dyDescent="0.35">
      <c r="A6395" s="14">
        <v>17526</v>
      </c>
      <c r="B6395" s="14">
        <v>163696</v>
      </c>
      <c r="C6395" s="2" t="s">
        <v>11677</v>
      </c>
      <c r="D6395" s="2" t="s">
        <v>26454</v>
      </c>
      <c r="E6395" s="14" t="s">
        <v>20066</v>
      </c>
      <c r="F6395" s="14"/>
    </row>
    <row r="6396" spans="1:6" x14ac:dyDescent="0.35">
      <c r="A6396" s="14">
        <v>180</v>
      </c>
      <c r="B6396" s="14">
        <v>181</v>
      </c>
      <c r="C6396" s="2" t="s">
        <v>332</v>
      </c>
      <c r="D6396" s="2" t="s">
        <v>26455</v>
      </c>
      <c r="E6396" s="14" t="s">
        <v>20066</v>
      </c>
      <c r="F6396" s="14"/>
    </row>
    <row r="6397" spans="1:6" x14ac:dyDescent="0.35">
      <c r="A6397" s="14">
        <v>180</v>
      </c>
      <c r="B6397" s="14">
        <v>181</v>
      </c>
      <c r="C6397" s="2" t="s">
        <v>332</v>
      </c>
      <c r="D6397" s="2" t="s">
        <v>26456</v>
      </c>
      <c r="E6397" s="14" t="s">
        <v>20066</v>
      </c>
      <c r="F6397" s="14"/>
    </row>
    <row r="6398" spans="1:6" x14ac:dyDescent="0.35">
      <c r="A6398" s="14">
        <v>180</v>
      </c>
      <c r="B6398" s="14">
        <v>181</v>
      </c>
      <c r="C6398" s="2" t="s">
        <v>332</v>
      </c>
      <c r="D6398" s="2" t="s">
        <v>26457</v>
      </c>
      <c r="E6398" s="14" t="s">
        <v>20066</v>
      </c>
      <c r="F6398" s="14"/>
    </row>
    <row r="6399" spans="1:6" x14ac:dyDescent="0.35">
      <c r="A6399" s="14">
        <v>17525</v>
      </c>
      <c r="B6399" s="14">
        <v>163693</v>
      </c>
      <c r="C6399" s="2" t="s">
        <v>11675</v>
      </c>
      <c r="D6399" s="2" t="s">
        <v>26458</v>
      </c>
      <c r="E6399" s="14" t="s">
        <v>20066</v>
      </c>
      <c r="F6399" s="14"/>
    </row>
    <row r="6400" spans="1:6" x14ac:dyDescent="0.35">
      <c r="A6400" s="14">
        <v>17525</v>
      </c>
      <c r="B6400" s="14">
        <v>163693</v>
      </c>
      <c r="C6400" s="2" t="s">
        <v>11675</v>
      </c>
      <c r="D6400" s="2" t="s">
        <v>26459</v>
      </c>
      <c r="E6400" s="14" t="s">
        <v>20066</v>
      </c>
      <c r="F6400" s="14"/>
    </row>
    <row r="6401" spans="1:6" x14ac:dyDescent="0.35">
      <c r="A6401" s="14">
        <v>17525</v>
      </c>
      <c r="B6401" s="14">
        <v>163693</v>
      </c>
      <c r="C6401" s="2" t="s">
        <v>11675</v>
      </c>
      <c r="D6401" s="2" t="s">
        <v>26460</v>
      </c>
      <c r="E6401" s="14" t="s">
        <v>20066</v>
      </c>
      <c r="F6401" s="14"/>
    </row>
    <row r="6402" spans="1:6" x14ac:dyDescent="0.35">
      <c r="A6402" s="14">
        <v>205</v>
      </c>
      <c r="B6402" s="14">
        <v>337</v>
      </c>
      <c r="C6402" s="2" t="s">
        <v>617</v>
      </c>
      <c r="D6402" s="2" t="s">
        <v>26461</v>
      </c>
      <c r="E6402" s="14" t="s">
        <v>20066</v>
      </c>
      <c r="F6402" s="14"/>
    </row>
    <row r="6403" spans="1:6" x14ac:dyDescent="0.35">
      <c r="A6403" s="14">
        <v>205</v>
      </c>
      <c r="B6403" s="14">
        <v>337</v>
      </c>
      <c r="C6403" s="2" t="s">
        <v>617</v>
      </c>
      <c r="D6403" s="2" t="s">
        <v>26462</v>
      </c>
      <c r="E6403" s="14" t="s">
        <v>20066</v>
      </c>
      <c r="F6403" s="14"/>
    </row>
    <row r="6404" spans="1:6" x14ac:dyDescent="0.35">
      <c r="A6404" s="14">
        <v>205</v>
      </c>
      <c r="B6404" s="14">
        <v>337</v>
      </c>
      <c r="C6404" s="2" t="s">
        <v>617</v>
      </c>
      <c r="D6404" s="2" t="s">
        <v>26463</v>
      </c>
      <c r="E6404" s="14" t="s">
        <v>20066</v>
      </c>
      <c r="F6404" s="14"/>
    </row>
    <row r="6405" spans="1:6" x14ac:dyDescent="0.35">
      <c r="A6405" s="14">
        <v>204</v>
      </c>
      <c r="B6405" s="14">
        <v>3444</v>
      </c>
      <c r="C6405" s="2" t="s">
        <v>4980</v>
      </c>
      <c r="D6405" s="2" t="s">
        <v>26464</v>
      </c>
      <c r="E6405" s="14" t="s">
        <v>20066</v>
      </c>
      <c r="F6405" s="14"/>
    </row>
    <row r="6406" spans="1:6" x14ac:dyDescent="0.35">
      <c r="A6406" s="14">
        <v>207</v>
      </c>
      <c r="B6406" s="14">
        <v>377</v>
      </c>
      <c r="C6406" s="2" t="s">
        <v>687</v>
      </c>
      <c r="D6406" s="2" t="s">
        <v>26465</v>
      </c>
      <c r="E6406" s="14" t="s">
        <v>20066</v>
      </c>
      <c r="F6406" s="14"/>
    </row>
    <row r="6407" spans="1:6" x14ac:dyDescent="0.35">
      <c r="A6407" s="14">
        <v>207</v>
      </c>
      <c r="B6407" s="14">
        <v>377</v>
      </c>
      <c r="C6407" s="2" t="s">
        <v>687</v>
      </c>
      <c r="D6407" s="2" t="s">
        <v>26466</v>
      </c>
      <c r="E6407" s="14" t="s">
        <v>20066</v>
      </c>
      <c r="F6407" s="14"/>
    </row>
    <row r="6408" spans="1:6" x14ac:dyDescent="0.35">
      <c r="A6408" s="14">
        <v>207</v>
      </c>
      <c r="B6408" s="14">
        <v>377</v>
      </c>
      <c r="C6408" s="2" t="s">
        <v>687</v>
      </c>
      <c r="D6408" s="2" t="s">
        <v>26467</v>
      </c>
      <c r="E6408" s="14" t="s">
        <v>20066</v>
      </c>
      <c r="F6408" s="14"/>
    </row>
    <row r="6409" spans="1:6" x14ac:dyDescent="0.35">
      <c r="A6409" s="14">
        <v>201</v>
      </c>
      <c r="B6409" s="14">
        <v>281</v>
      </c>
      <c r="C6409" s="2" t="s">
        <v>511</v>
      </c>
      <c r="D6409" s="2" t="s">
        <v>26468</v>
      </c>
      <c r="E6409" s="14" t="s">
        <v>20066</v>
      </c>
      <c r="F6409" s="14"/>
    </row>
    <row r="6410" spans="1:6" x14ac:dyDescent="0.35">
      <c r="A6410" s="14">
        <v>201</v>
      </c>
      <c r="B6410" s="14">
        <v>281</v>
      </c>
      <c r="C6410" s="2" t="s">
        <v>511</v>
      </c>
      <c r="D6410" s="2" t="s">
        <v>26469</v>
      </c>
      <c r="E6410" s="14" t="s">
        <v>20066</v>
      </c>
      <c r="F6410" s="14"/>
    </row>
    <row r="6411" spans="1:6" x14ac:dyDescent="0.35">
      <c r="A6411" s="14">
        <v>201</v>
      </c>
      <c r="B6411" s="14">
        <v>281</v>
      </c>
      <c r="C6411" s="2" t="s">
        <v>511</v>
      </c>
      <c r="D6411" s="2" t="s">
        <v>26470</v>
      </c>
      <c r="E6411" s="14" t="s">
        <v>20066</v>
      </c>
      <c r="F6411" s="14"/>
    </row>
    <row r="6412" spans="1:6" x14ac:dyDescent="0.35">
      <c r="A6412" s="14">
        <v>196</v>
      </c>
      <c r="B6412" s="14">
        <v>524</v>
      </c>
      <c r="C6412" s="2" t="s">
        <v>923</v>
      </c>
      <c r="D6412" s="2" t="s">
        <v>26471</v>
      </c>
      <c r="E6412" s="14" t="s">
        <v>20066</v>
      </c>
      <c r="F6412" s="14"/>
    </row>
    <row r="6413" spans="1:6" x14ac:dyDescent="0.35">
      <c r="A6413" s="14">
        <v>192</v>
      </c>
      <c r="B6413" s="14">
        <v>640</v>
      </c>
      <c r="C6413" s="2" t="s">
        <v>1125</v>
      </c>
      <c r="D6413" s="2" t="s">
        <v>26472</v>
      </c>
      <c r="E6413" s="14" t="s">
        <v>20066</v>
      </c>
      <c r="F6413" s="14"/>
    </row>
    <row r="6414" spans="1:6" x14ac:dyDescent="0.35">
      <c r="A6414" s="14">
        <v>192</v>
      </c>
      <c r="B6414" s="14">
        <v>640</v>
      </c>
      <c r="C6414" s="2" t="s">
        <v>1125</v>
      </c>
      <c r="D6414" s="2" t="s">
        <v>26473</v>
      </c>
      <c r="E6414" s="14" t="s">
        <v>20066</v>
      </c>
      <c r="F6414" s="14"/>
    </row>
    <row r="6415" spans="1:6" x14ac:dyDescent="0.35">
      <c r="A6415" s="14">
        <v>192</v>
      </c>
      <c r="B6415" s="14">
        <v>640</v>
      </c>
      <c r="C6415" s="2" t="s">
        <v>1125</v>
      </c>
      <c r="D6415" s="2" t="s">
        <v>26474</v>
      </c>
      <c r="E6415" s="14" t="s">
        <v>20066</v>
      </c>
      <c r="F6415" s="14"/>
    </row>
    <row r="6416" spans="1:6" x14ac:dyDescent="0.35">
      <c r="A6416" s="14">
        <v>192</v>
      </c>
      <c r="B6416" s="14">
        <v>640</v>
      </c>
      <c r="C6416" s="2" t="s">
        <v>1125</v>
      </c>
      <c r="D6416" s="2" t="s">
        <v>26475</v>
      </c>
      <c r="E6416" s="14" t="s">
        <v>20066</v>
      </c>
      <c r="F6416" s="14"/>
    </row>
    <row r="6417" spans="1:6" x14ac:dyDescent="0.35">
      <c r="A6417" s="14">
        <v>220</v>
      </c>
      <c r="B6417" s="14">
        <v>895</v>
      </c>
      <c r="C6417" s="2" t="s">
        <v>1563</v>
      </c>
      <c r="D6417" s="2" t="s">
        <v>26476</v>
      </c>
      <c r="E6417" s="14" t="s">
        <v>20066</v>
      </c>
      <c r="F6417" s="14"/>
    </row>
    <row r="6418" spans="1:6" x14ac:dyDescent="0.35">
      <c r="A6418" s="14">
        <v>221</v>
      </c>
      <c r="B6418" s="14">
        <v>896</v>
      </c>
      <c r="C6418" s="2" t="s">
        <v>1565</v>
      </c>
      <c r="D6418" s="2" t="s">
        <v>26477</v>
      </c>
      <c r="E6418" s="14" t="s">
        <v>20066</v>
      </c>
      <c r="F6418" s="14"/>
    </row>
    <row r="6419" spans="1:6" x14ac:dyDescent="0.35">
      <c r="A6419" s="14">
        <v>221</v>
      </c>
      <c r="B6419" s="14">
        <v>896</v>
      </c>
      <c r="C6419" s="2" t="s">
        <v>1565</v>
      </c>
      <c r="D6419" s="2" t="s">
        <v>26478</v>
      </c>
      <c r="E6419" s="14" t="s">
        <v>20066</v>
      </c>
      <c r="F6419" s="14"/>
    </row>
    <row r="6420" spans="1:6" x14ac:dyDescent="0.35">
      <c r="A6420" s="14">
        <v>221</v>
      </c>
      <c r="B6420" s="14">
        <v>896</v>
      </c>
      <c r="C6420" s="2" t="s">
        <v>1565</v>
      </c>
      <c r="D6420" s="2" t="s">
        <v>26479</v>
      </c>
      <c r="E6420" s="14" t="s">
        <v>20066</v>
      </c>
      <c r="F6420" s="14"/>
    </row>
    <row r="6421" spans="1:6" x14ac:dyDescent="0.35">
      <c r="A6421" s="14">
        <v>218</v>
      </c>
      <c r="B6421" s="14">
        <v>857</v>
      </c>
      <c r="C6421" s="2" t="s">
        <v>1499</v>
      </c>
      <c r="D6421" s="2" t="s">
        <v>26480</v>
      </c>
      <c r="E6421" s="14" t="s">
        <v>20066</v>
      </c>
      <c r="F6421" s="14"/>
    </row>
    <row r="6422" spans="1:6" x14ac:dyDescent="0.35">
      <c r="A6422" s="14">
        <v>218</v>
      </c>
      <c r="B6422" s="14">
        <v>857</v>
      </c>
      <c r="C6422" s="2" t="s">
        <v>1499</v>
      </c>
      <c r="D6422" s="2" t="s">
        <v>26481</v>
      </c>
      <c r="E6422" s="14" t="s">
        <v>20066</v>
      </c>
      <c r="F6422" s="14"/>
    </row>
    <row r="6423" spans="1:6" x14ac:dyDescent="0.35">
      <c r="A6423" s="14">
        <v>218</v>
      </c>
      <c r="B6423" s="14">
        <v>857</v>
      </c>
      <c r="C6423" s="2" t="s">
        <v>1499</v>
      </c>
      <c r="D6423" s="2" t="s">
        <v>26482</v>
      </c>
      <c r="E6423" s="14" t="s">
        <v>20066</v>
      </c>
      <c r="F6423" s="14"/>
    </row>
    <row r="6424" spans="1:6" x14ac:dyDescent="0.35">
      <c r="A6424" s="14">
        <v>218</v>
      </c>
      <c r="B6424" s="14">
        <v>857</v>
      </c>
      <c r="C6424" s="2" t="s">
        <v>1499</v>
      </c>
      <c r="D6424" s="2" t="s">
        <v>26483</v>
      </c>
      <c r="E6424" s="14" t="s">
        <v>20066</v>
      </c>
      <c r="F6424" s="14"/>
    </row>
    <row r="6425" spans="1:6" x14ac:dyDescent="0.35">
      <c r="A6425" s="14">
        <v>218</v>
      </c>
      <c r="B6425" s="14">
        <v>857</v>
      </c>
      <c r="C6425" s="2" t="s">
        <v>1499</v>
      </c>
      <c r="D6425" s="2" t="s">
        <v>26484</v>
      </c>
      <c r="E6425" s="14" t="s">
        <v>20066</v>
      </c>
      <c r="F6425" s="14"/>
    </row>
    <row r="6426" spans="1:6" x14ac:dyDescent="0.35">
      <c r="A6426" s="14">
        <v>218</v>
      </c>
      <c r="B6426" s="14">
        <v>857</v>
      </c>
      <c r="C6426" s="2" t="s">
        <v>1499</v>
      </c>
      <c r="D6426" s="2" t="s">
        <v>26485</v>
      </c>
      <c r="E6426" s="14" t="s">
        <v>20066</v>
      </c>
      <c r="F6426" s="14"/>
    </row>
    <row r="6427" spans="1:6" x14ac:dyDescent="0.35">
      <c r="A6427" s="14">
        <v>219</v>
      </c>
      <c r="B6427" s="14">
        <v>894</v>
      </c>
      <c r="C6427" s="2" t="s">
        <v>1561</v>
      </c>
      <c r="D6427" s="2" t="s">
        <v>26486</v>
      </c>
      <c r="E6427" s="14" t="s">
        <v>20066</v>
      </c>
      <c r="F6427" s="14"/>
    </row>
    <row r="6428" spans="1:6" x14ac:dyDescent="0.35">
      <c r="A6428" s="14">
        <v>212</v>
      </c>
      <c r="B6428" s="14">
        <v>682</v>
      </c>
      <c r="C6428" s="2" t="s">
        <v>1206</v>
      </c>
      <c r="D6428" s="2" t="s">
        <v>26487</v>
      </c>
      <c r="E6428" s="14" t="s">
        <v>20066</v>
      </c>
      <c r="F6428" s="14"/>
    </row>
    <row r="6429" spans="1:6" x14ac:dyDescent="0.35">
      <c r="A6429" s="14">
        <v>212</v>
      </c>
      <c r="B6429" s="14">
        <v>682</v>
      </c>
      <c r="C6429" s="2" t="s">
        <v>1206</v>
      </c>
      <c r="D6429" s="2" t="s">
        <v>26488</v>
      </c>
      <c r="E6429" s="14" t="s">
        <v>20066</v>
      </c>
      <c r="F6429" s="14"/>
    </row>
    <row r="6430" spans="1:6" x14ac:dyDescent="0.35">
      <c r="A6430" s="14">
        <v>212</v>
      </c>
      <c r="B6430" s="14">
        <v>682</v>
      </c>
      <c r="C6430" s="2" t="s">
        <v>1206</v>
      </c>
      <c r="D6430" s="2" t="s">
        <v>26489</v>
      </c>
      <c r="E6430" s="14" t="s">
        <v>20066</v>
      </c>
      <c r="F6430" s="14"/>
    </row>
    <row r="6431" spans="1:6" x14ac:dyDescent="0.35">
      <c r="A6431" s="14">
        <v>212</v>
      </c>
      <c r="B6431" s="14">
        <v>682</v>
      </c>
      <c r="C6431" s="2" t="s">
        <v>1206</v>
      </c>
      <c r="D6431" s="2" t="s">
        <v>26490</v>
      </c>
      <c r="E6431" s="14" t="s">
        <v>20066</v>
      </c>
      <c r="F6431" s="14"/>
    </row>
    <row r="6432" spans="1:6" x14ac:dyDescent="0.35">
      <c r="A6432" s="14">
        <v>212</v>
      </c>
      <c r="B6432" s="14">
        <v>682</v>
      </c>
      <c r="C6432" s="2" t="s">
        <v>1206</v>
      </c>
      <c r="D6432" s="2" t="s">
        <v>26491</v>
      </c>
      <c r="E6432" s="14" t="s">
        <v>20066</v>
      </c>
      <c r="F6432" s="14"/>
    </row>
    <row r="6433" spans="1:6" x14ac:dyDescent="0.35">
      <c r="A6433" s="14">
        <v>212</v>
      </c>
      <c r="B6433" s="14">
        <v>682</v>
      </c>
      <c r="C6433" s="2" t="s">
        <v>1206</v>
      </c>
      <c r="D6433" s="2" t="s">
        <v>26492</v>
      </c>
      <c r="E6433" s="14" t="s">
        <v>20066</v>
      </c>
      <c r="F6433" s="14"/>
    </row>
    <row r="6434" spans="1:6" x14ac:dyDescent="0.35">
      <c r="A6434" s="14">
        <v>212</v>
      </c>
      <c r="B6434" s="14">
        <v>682</v>
      </c>
      <c r="C6434" s="2" t="s">
        <v>1206</v>
      </c>
      <c r="D6434" s="2" t="s">
        <v>26493</v>
      </c>
      <c r="E6434" s="14" t="s">
        <v>20066</v>
      </c>
      <c r="F6434" s="14"/>
    </row>
    <row r="6435" spans="1:6" x14ac:dyDescent="0.35">
      <c r="A6435" s="14">
        <v>212</v>
      </c>
      <c r="B6435" s="14">
        <v>682</v>
      </c>
      <c r="C6435" s="2" t="s">
        <v>1206</v>
      </c>
      <c r="D6435" s="2" t="s">
        <v>26494</v>
      </c>
      <c r="E6435" s="14" t="s">
        <v>20066</v>
      </c>
      <c r="F6435" s="14"/>
    </row>
    <row r="6436" spans="1:6" x14ac:dyDescent="0.35">
      <c r="A6436" s="14">
        <v>212</v>
      </c>
      <c r="B6436" s="14">
        <v>682</v>
      </c>
      <c r="C6436" s="2" t="s">
        <v>1206</v>
      </c>
      <c r="D6436" s="2" t="s">
        <v>26495</v>
      </c>
      <c r="E6436" s="14" t="s">
        <v>20066</v>
      </c>
      <c r="F6436" s="14"/>
    </row>
    <row r="6437" spans="1:6" x14ac:dyDescent="0.35">
      <c r="A6437" s="14">
        <v>212</v>
      </c>
      <c r="B6437" s="14">
        <v>682</v>
      </c>
      <c r="C6437" s="2" t="s">
        <v>1206</v>
      </c>
      <c r="D6437" s="2" t="s">
        <v>26496</v>
      </c>
      <c r="E6437" s="14" t="s">
        <v>20066</v>
      </c>
      <c r="F6437" s="14"/>
    </row>
    <row r="6438" spans="1:6" x14ac:dyDescent="0.35">
      <c r="A6438" s="14">
        <v>212</v>
      </c>
      <c r="B6438" s="14">
        <v>682</v>
      </c>
      <c r="C6438" s="2" t="s">
        <v>1206</v>
      </c>
      <c r="D6438" s="2" t="s">
        <v>26497</v>
      </c>
      <c r="E6438" s="14" t="s">
        <v>20066</v>
      </c>
      <c r="F6438" s="14"/>
    </row>
    <row r="6439" spans="1:6" x14ac:dyDescent="0.35">
      <c r="A6439" s="14">
        <v>215</v>
      </c>
      <c r="B6439" s="14">
        <v>800</v>
      </c>
      <c r="C6439" s="2" t="s">
        <v>1404</v>
      </c>
      <c r="D6439" s="2" t="s">
        <v>26498</v>
      </c>
      <c r="E6439" s="14" t="s">
        <v>20066</v>
      </c>
      <c r="F6439" s="14"/>
    </row>
    <row r="6440" spans="1:6" x14ac:dyDescent="0.35">
      <c r="A6440" s="14">
        <v>215</v>
      </c>
      <c r="B6440" s="14">
        <v>800</v>
      </c>
      <c r="C6440" s="2" t="s">
        <v>1404</v>
      </c>
      <c r="D6440" s="2" t="s">
        <v>26499</v>
      </c>
      <c r="E6440" s="14" t="s">
        <v>20066</v>
      </c>
      <c r="F6440" s="14"/>
    </row>
    <row r="6441" spans="1:6" x14ac:dyDescent="0.35">
      <c r="A6441" s="14">
        <v>215</v>
      </c>
      <c r="B6441" s="14">
        <v>800</v>
      </c>
      <c r="C6441" s="2" t="s">
        <v>1404</v>
      </c>
      <c r="D6441" s="2" t="s">
        <v>26500</v>
      </c>
      <c r="E6441" s="14" t="s">
        <v>20066</v>
      </c>
      <c r="F6441" s="14"/>
    </row>
    <row r="6442" spans="1:6" x14ac:dyDescent="0.35">
      <c r="A6442" s="14">
        <v>215</v>
      </c>
      <c r="B6442" s="14">
        <v>800</v>
      </c>
      <c r="C6442" s="2" t="s">
        <v>1404</v>
      </c>
      <c r="D6442" s="2" t="s">
        <v>26501</v>
      </c>
      <c r="E6442" s="14" t="s">
        <v>20066</v>
      </c>
      <c r="F6442" s="14"/>
    </row>
    <row r="6443" spans="1:6" x14ac:dyDescent="0.35">
      <c r="A6443" s="14">
        <v>215</v>
      </c>
      <c r="B6443" s="14">
        <v>800</v>
      </c>
      <c r="C6443" s="2" t="s">
        <v>1404</v>
      </c>
      <c r="D6443" s="2" t="s">
        <v>26502</v>
      </c>
      <c r="E6443" s="14" t="s">
        <v>20066</v>
      </c>
      <c r="F6443" s="14"/>
    </row>
    <row r="6444" spans="1:6" x14ac:dyDescent="0.35">
      <c r="A6444" s="14">
        <v>215</v>
      </c>
      <c r="B6444" s="14">
        <v>800</v>
      </c>
      <c r="C6444" s="2" t="s">
        <v>1404</v>
      </c>
      <c r="D6444" s="2" t="s">
        <v>26503</v>
      </c>
      <c r="E6444" s="14" t="s">
        <v>20066</v>
      </c>
      <c r="F6444" s="14"/>
    </row>
    <row r="6445" spans="1:6" x14ac:dyDescent="0.35">
      <c r="A6445" s="14">
        <v>215</v>
      </c>
      <c r="B6445" s="14">
        <v>800</v>
      </c>
      <c r="C6445" s="2" t="s">
        <v>1404</v>
      </c>
      <c r="D6445" s="2" t="s">
        <v>26504</v>
      </c>
      <c r="E6445" s="14" t="s">
        <v>20066</v>
      </c>
      <c r="F6445" s="14"/>
    </row>
    <row r="6446" spans="1:6" x14ac:dyDescent="0.35">
      <c r="A6446" s="14">
        <v>215</v>
      </c>
      <c r="B6446" s="14">
        <v>800</v>
      </c>
      <c r="C6446" s="2" t="s">
        <v>1404</v>
      </c>
      <c r="D6446" s="2" t="s">
        <v>26505</v>
      </c>
      <c r="E6446" s="14" t="s">
        <v>20066</v>
      </c>
      <c r="F6446" s="14"/>
    </row>
    <row r="6447" spans="1:6" x14ac:dyDescent="0.35">
      <c r="A6447" s="14">
        <v>215</v>
      </c>
      <c r="B6447" s="14">
        <v>800</v>
      </c>
      <c r="C6447" s="2" t="s">
        <v>1404</v>
      </c>
      <c r="D6447" s="2" t="s">
        <v>26506</v>
      </c>
      <c r="E6447" s="14" t="s">
        <v>20066</v>
      </c>
      <c r="F6447" s="14"/>
    </row>
    <row r="6448" spans="1:6" x14ac:dyDescent="0.35">
      <c r="A6448" s="14">
        <v>215</v>
      </c>
      <c r="B6448" s="14">
        <v>800</v>
      </c>
      <c r="C6448" s="2" t="s">
        <v>1404</v>
      </c>
      <c r="D6448" s="2" t="s">
        <v>26507</v>
      </c>
      <c r="E6448" s="14" t="s">
        <v>20066</v>
      </c>
      <c r="F6448" s="14"/>
    </row>
    <row r="6449" spans="1:6" x14ac:dyDescent="0.35">
      <c r="A6449" s="14">
        <v>215</v>
      </c>
      <c r="B6449" s="14">
        <v>800</v>
      </c>
      <c r="C6449" s="2" t="s">
        <v>1404</v>
      </c>
      <c r="D6449" s="2" t="s">
        <v>26508</v>
      </c>
      <c r="E6449" s="14" t="s">
        <v>20066</v>
      </c>
      <c r="F6449" s="14"/>
    </row>
    <row r="6450" spans="1:6" x14ac:dyDescent="0.35">
      <c r="A6450" s="14">
        <v>215</v>
      </c>
      <c r="B6450" s="14">
        <v>800</v>
      </c>
      <c r="C6450" s="2" t="s">
        <v>1404</v>
      </c>
      <c r="D6450" s="2" t="s">
        <v>26509</v>
      </c>
      <c r="E6450" s="14" t="s">
        <v>20066</v>
      </c>
      <c r="F6450" s="14"/>
    </row>
    <row r="6451" spans="1:6" x14ac:dyDescent="0.35">
      <c r="A6451" s="14">
        <v>208</v>
      </c>
      <c r="B6451" s="14">
        <v>706</v>
      </c>
      <c r="C6451" s="2" t="s">
        <v>1228</v>
      </c>
      <c r="D6451" s="2" t="s">
        <v>26510</v>
      </c>
      <c r="E6451" s="14" t="s">
        <v>20066</v>
      </c>
      <c r="F6451" s="14"/>
    </row>
    <row r="6452" spans="1:6" x14ac:dyDescent="0.35">
      <c r="A6452" s="14">
        <v>208</v>
      </c>
      <c r="B6452" s="14">
        <v>706</v>
      </c>
      <c r="C6452" s="2" t="s">
        <v>1228</v>
      </c>
      <c r="D6452" s="2" t="s">
        <v>26511</v>
      </c>
      <c r="E6452" s="14" t="s">
        <v>20066</v>
      </c>
      <c r="F6452" s="14"/>
    </row>
    <row r="6453" spans="1:6" x14ac:dyDescent="0.35">
      <c r="A6453" s="14">
        <v>208</v>
      </c>
      <c r="B6453" s="14">
        <v>706</v>
      </c>
      <c r="C6453" s="2" t="s">
        <v>1228</v>
      </c>
      <c r="D6453" s="2" t="s">
        <v>26512</v>
      </c>
      <c r="E6453" s="14" t="s">
        <v>20066</v>
      </c>
      <c r="F6453" s="14"/>
    </row>
    <row r="6454" spans="1:6" x14ac:dyDescent="0.35">
      <c r="A6454" s="14">
        <v>209</v>
      </c>
      <c r="B6454" s="14">
        <v>628</v>
      </c>
      <c r="C6454" s="2" t="s">
        <v>1103</v>
      </c>
      <c r="D6454" s="2" t="s">
        <v>26513</v>
      </c>
      <c r="E6454" s="14" t="s">
        <v>20066</v>
      </c>
      <c r="F6454" s="14"/>
    </row>
    <row r="6455" spans="1:6" x14ac:dyDescent="0.35">
      <c r="A6455" s="14">
        <v>238</v>
      </c>
      <c r="B6455" s="14">
        <v>126</v>
      </c>
      <c r="C6455" s="2" t="s">
        <v>233</v>
      </c>
      <c r="D6455" s="2" t="s">
        <v>26514</v>
      </c>
      <c r="E6455" s="14" t="s">
        <v>20066</v>
      </c>
      <c r="F6455" s="14"/>
    </row>
    <row r="6456" spans="1:6" x14ac:dyDescent="0.35">
      <c r="A6456" s="14">
        <v>237</v>
      </c>
      <c r="B6456" s="14">
        <v>107</v>
      </c>
      <c r="C6456" s="2" t="s">
        <v>198</v>
      </c>
      <c r="D6456" s="2" t="s">
        <v>26515</v>
      </c>
      <c r="E6456" s="14" t="s">
        <v>20066</v>
      </c>
      <c r="F6456" s="14"/>
    </row>
    <row r="6457" spans="1:6" x14ac:dyDescent="0.35">
      <c r="A6457" s="14">
        <v>236</v>
      </c>
      <c r="B6457" s="14">
        <v>774</v>
      </c>
      <c r="C6457" s="2" t="s">
        <v>1358</v>
      </c>
      <c r="D6457" s="2" t="s">
        <v>26516</v>
      </c>
      <c r="E6457" s="14" t="s">
        <v>20066</v>
      </c>
      <c r="F6457" s="14"/>
    </row>
    <row r="6458" spans="1:6" x14ac:dyDescent="0.35">
      <c r="A6458" s="14">
        <v>236</v>
      </c>
      <c r="B6458" s="14">
        <v>774</v>
      </c>
      <c r="C6458" s="2" t="s">
        <v>1358</v>
      </c>
      <c r="D6458" s="2" t="s">
        <v>26517</v>
      </c>
      <c r="E6458" s="14" t="s">
        <v>20066</v>
      </c>
      <c r="F6458" s="14"/>
    </row>
    <row r="6459" spans="1:6" x14ac:dyDescent="0.35">
      <c r="A6459" s="14">
        <v>236</v>
      </c>
      <c r="B6459" s="14">
        <v>774</v>
      </c>
      <c r="C6459" s="2" t="s">
        <v>1358</v>
      </c>
      <c r="D6459" s="2" t="s">
        <v>26518</v>
      </c>
      <c r="E6459" s="14" t="s">
        <v>20066</v>
      </c>
      <c r="F6459" s="14"/>
    </row>
    <row r="6460" spans="1:6" x14ac:dyDescent="0.35">
      <c r="A6460" s="14">
        <v>236</v>
      </c>
      <c r="B6460" s="14">
        <v>774</v>
      </c>
      <c r="C6460" s="2" t="s">
        <v>1358</v>
      </c>
      <c r="D6460" s="2" t="s">
        <v>26519</v>
      </c>
      <c r="E6460" s="14" t="s">
        <v>20066</v>
      </c>
      <c r="F6460" s="14"/>
    </row>
    <row r="6461" spans="1:6" x14ac:dyDescent="0.35">
      <c r="A6461" s="14">
        <v>235</v>
      </c>
      <c r="B6461" s="14">
        <v>794</v>
      </c>
      <c r="C6461" s="2" t="s">
        <v>1392</v>
      </c>
      <c r="D6461" s="2" t="s">
        <v>26520</v>
      </c>
      <c r="E6461" s="14" t="s">
        <v>20066</v>
      </c>
      <c r="F6461" s="14"/>
    </row>
    <row r="6462" spans="1:6" x14ac:dyDescent="0.35">
      <c r="A6462" s="14">
        <v>235</v>
      </c>
      <c r="B6462" s="14">
        <v>794</v>
      </c>
      <c r="C6462" s="2" t="s">
        <v>1392</v>
      </c>
      <c r="D6462" s="2" t="s">
        <v>26521</v>
      </c>
      <c r="E6462" s="14" t="s">
        <v>20066</v>
      </c>
      <c r="F6462" s="14"/>
    </row>
    <row r="6463" spans="1:6" x14ac:dyDescent="0.35">
      <c r="A6463" s="14">
        <v>235</v>
      </c>
      <c r="B6463" s="14">
        <v>794</v>
      </c>
      <c r="C6463" s="2" t="s">
        <v>1392</v>
      </c>
      <c r="D6463" s="2" t="s">
        <v>26522</v>
      </c>
      <c r="E6463" s="14" t="s">
        <v>20066</v>
      </c>
      <c r="F6463" s="14"/>
    </row>
    <row r="6464" spans="1:6" x14ac:dyDescent="0.35">
      <c r="A6464" s="14">
        <v>234</v>
      </c>
      <c r="B6464" s="14">
        <v>710</v>
      </c>
      <c r="C6464" s="2" t="s">
        <v>1236</v>
      </c>
      <c r="D6464" s="2" t="s">
        <v>26523</v>
      </c>
      <c r="E6464" s="14" t="s">
        <v>20066</v>
      </c>
      <c r="F6464" s="14"/>
    </row>
    <row r="6465" spans="1:6" x14ac:dyDescent="0.35">
      <c r="A6465" s="14">
        <v>234</v>
      </c>
      <c r="B6465" s="14">
        <v>710</v>
      </c>
      <c r="C6465" s="2" t="s">
        <v>1236</v>
      </c>
      <c r="D6465" s="2" t="s">
        <v>26524</v>
      </c>
      <c r="E6465" s="14" t="s">
        <v>20066</v>
      </c>
      <c r="F6465" s="14"/>
    </row>
    <row r="6466" spans="1:6" x14ac:dyDescent="0.35">
      <c r="A6466" s="14">
        <v>233</v>
      </c>
      <c r="B6466" s="14">
        <v>2869</v>
      </c>
      <c r="C6466" s="2" t="s">
        <v>4189</v>
      </c>
      <c r="D6466" s="2" t="s">
        <v>26525</v>
      </c>
      <c r="E6466" s="14" t="s">
        <v>20066</v>
      </c>
      <c r="F6466" s="14"/>
    </row>
    <row r="6467" spans="1:6" x14ac:dyDescent="0.35">
      <c r="A6467" s="14">
        <v>233</v>
      </c>
      <c r="B6467" s="14">
        <v>2869</v>
      </c>
      <c r="C6467" s="2" t="s">
        <v>4189</v>
      </c>
      <c r="D6467" s="2" t="s">
        <v>26526</v>
      </c>
      <c r="E6467" s="14" t="s">
        <v>20066</v>
      </c>
      <c r="F6467" s="14"/>
    </row>
    <row r="6468" spans="1:6" x14ac:dyDescent="0.35">
      <c r="A6468" s="14">
        <v>233</v>
      </c>
      <c r="B6468" s="14">
        <v>2869</v>
      </c>
      <c r="C6468" s="2" t="s">
        <v>4189</v>
      </c>
      <c r="D6468" s="2" t="s">
        <v>26527</v>
      </c>
      <c r="E6468" s="14" t="s">
        <v>20066</v>
      </c>
      <c r="F6468" s="14"/>
    </row>
    <row r="6469" spans="1:6" x14ac:dyDescent="0.35">
      <c r="A6469" s="14">
        <v>233</v>
      </c>
      <c r="B6469" s="14">
        <v>2869</v>
      </c>
      <c r="C6469" s="2" t="s">
        <v>4189</v>
      </c>
      <c r="D6469" s="2" t="s">
        <v>26528</v>
      </c>
      <c r="E6469" s="14" t="s">
        <v>20066</v>
      </c>
      <c r="F6469" s="14"/>
    </row>
    <row r="6470" spans="1:6" x14ac:dyDescent="0.35">
      <c r="A6470" s="14">
        <v>230</v>
      </c>
      <c r="B6470" s="14">
        <v>893</v>
      </c>
      <c r="C6470" s="2" t="s">
        <v>1559</v>
      </c>
      <c r="D6470" s="2" t="s">
        <v>26529</v>
      </c>
      <c r="E6470" s="14" t="s">
        <v>20066</v>
      </c>
      <c r="F6470" s="14"/>
    </row>
    <row r="6471" spans="1:6" x14ac:dyDescent="0.35">
      <c r="A6471" s="14">
        <v>230</v>
      </c>
      <c r="B6471" s="14">
        <v>893</v>
      </c>
      <c r="C6471" s="2" t="s">
        <v>1559</v>
      </c>
      <c r="D6471" s="2" t="s">
        <v>26530</v>
      </c>
      <c r="E6471" s="14" t="s">
        <v>20066</v>
      </c>
      <c r="F6471" s="14"/>
    </row>
    <row r="6472" spans="1:6" x14ac:dyDescent="0.35">
      <c r="A6472" s="14">
        <v>230</v>
      </c>
      <c r="B6472" s="14">
        <v>893</v>
      </c>
      <c r="C6472" s="2" t="s">
        <v>1559</v>
      </c>
      <c r="D6472" s="2" t="s">
        <v>26531</v>
      </c>
      <c r="E6472" s="14" t="s">
        <v>20066</v>
      </c>
      <c r="F6472" s="14"/>
    </row>
    <row r="6473" spans="1:6" x14ac:dyDescent="0.35">
      <c r="A6473" s="14">
        <v>225</v>
      </c>
      <c r="B6473" s="14">
        <v>912</v>
      </c>
      <c r="C6473" s="2" t="s">
        <v>1596</v>
      </c>
      <c r="D6473" s="2" t="s">
        <v>26532</v>
      </c>
      <c r="E6473" s="14" t="s">
        <v>20066</v>
      </c>
      <c r="F6473" s="14"/>
    </row>
    <row r="6474" spans="1:6" x14ac:dyDescent="0.35">
      <c r="A6474" s="14">
        <v>225</v>
      </c>
      <c r="B6474" s="14">
        <v>912</v>
      </c>
      <c r="C6474" s="2" t="s">
        <v>1596</v>
      </c>
      <c r="D6474" s="2" t="s">
        <v>26533</v>
      </c>
      <c r="E6474" s="14" t="s">
        <v>20066</v>
      </c>
      <c r="F6474" s="14"/>
    </row>
    <row r="6475" spans="1:6" x14ac:dyDescent="0.35">
      <c r="A6475" s="14">
        <v>225</v>
      </c>
      <c r="B6475" s="14">
        <v>912</v>
      </c>
      <c r="C6475" s="2" t="s">
        <v>1596</v>
      </c>
      <c r="D6475" s="2" t="s">
        <v>26534</v>
      </c>
      <c r="E6475" s="14" t="s">
        <v>20066</v>
      </c>
      <c r="F6475" s="14"/>
    </row>
    <row r="6476" spans="1:6" x14ac:dyDescent="0.35">
      <c r="A6476" s="14">
        <v>254</v>
      </c>
      <c r="B6476" s="14">
        <v>50</v>
      </c>
      <c r="C6476" s="2" t="s">
        <v>93</v>
      </c>
      <c r="D6476" s="2" t="s">
        <v>26535</v>
      </c>
      <c r="E6476" s="14" t="s">
        <v>20066</v>
      </c>
      <c r="F6476" s="14"/>
    </row>
    <row r="6477" spans="1:6" x14ac:dyDescent="0.35">
      <c r="A6477" s="14">
        <v>255</v>
      </c>
      <c r="B6477" s="14">
        <v>53</v>
      </c>
      <c r="C6477" s="2" t="s">
        <v>99</v>
      </c>
      <c r="D6477" s="2" t="s">
        <v>26536</v>
      </c>
      <c r="E6477" s="14" t="s">
        <v>20066</v>
      </c>
      <c r="F6477" s="14"/>
    </row>
    <row r="6478" spans="1:6" x14ac:dyDescent="0.35">
      <c r="A6478" s="14">
        <v>255</v>
      </c>
      <c r="B6478" s="14">
        <v>53</v>
      </c>
      <c r="C6478" s="2" t="s">
        <v>99</v>
      </c>
      <c r="D6478" s="2" t="s">
        <v>26537</v>
      </c>
      <c r="E6478" s="14" t="s">
        <v>20066</v>
      </c>
      <c r="F6478" s="14"/>
    </row>
    <row r="6479" spans="1:6" x14ac:dyDescent="0.35">
      <c r="A6479" s="14">
        <v>255</v>
      </c>
      <c r="B6479" s="14">
        <v>53</v>
      </c>
      <c r="C6479" s="2" t="s">
        <v>99</v>
      </c>
      <c r="D6479" s="2" t="s">
        <v>26538</v>
      </c>
      <c r="E6479" s="14" t="s">
        <v>20066</v>
      </c>
      <c r="F6479" s="14"/>
    </row>
    <row r="6480" spans="1:6" x14ac:dyDescent="0.35">
      <c r="A6480" s="14">
        <v>255</v>
      </c>
      <c r="B6480" s="14">
        <v>53</v>
      </c>
      <c r="C6480" s="2" t="s">
        <v>99</v>
      </c>
      <c r="D6480" s="2" t="s">
        <v>26539</v>
      </c>
      <c r="E6480" s="14" t="s">
        <v>20066</v>
      </c>
      <c r="F6480" s="14"/>
    </row>
    <row r="6481" spans="1:6" x14ac:dyDescent="0.35">
      <c r="A6481" s="14">
        <v>253</v>
      </c>
      <c r="B6481" s="14">
        <v>52</v>
      </c>
      <c r="C6481" s="2" t="s">
        <v>97</v>
      </c>
      <c r="D6481" s="2" t="s">
        <v>26540</v>
      </c>
      <c r="E6481" s="14" t="s">
        <v>20066</v>
      </c>
      <c r="F6481" s="14"/>
    </row>
    <row r="6482" spans="1:6" x14ac:dyDescent="0.35">
      <c r="A6482" s="14">
        <v>253</v>
      </c>
      <c r="B6482" s="14">
        <v>52</v>
      </c>
      <c r="C6482" s="2" t="s">
        <v>97</v>
      </c>
      <c r="D6482" s="2" t="s">
        <v>26541</v>
      </c>
      <c r="E6482" s="14" t="s">
        <v>20066</v>
      </c>
      <c r="F6482" s="14"/>
    </row>
    <row r="6483" spans="1:6" x14ac:dyDescent="0.35">
      <c r="A6483" s="14">
        <v>253</v>
      </c>
      <c r="B6483" s="14">
        <v>52</v>
      </c>
      <c r="C6483" s="2" t="s">
        <v>97</v>
      </c>
      <c r="D6483" s="2" t="s">
        <v>26542</v>
      </c>
      <c r="E6483" s="14" t="s">
        <v>20066</v>
      </c>
      <c r="F6483" s="14"/>
    </row>
    <row r="6484" spans="1:6" x14ac:dyDescent="0.35">
      <c r="A6484" s="14">
        <v>249</v>
      </c>
      <c r="B6484" s="14">
        <v>167</v>
      </c>
      <c r="C6484" s="2" t="s">
        <v>304</v>
      </c>
      <c r="D6484" s="2" t="s">
        <v>26543</v>
      </c>
      <c r="E6484" s="14" t="s">
        <v>20066</v>
      </c>
      <c r="F6484" s="14"/>
    </row>
    <row r="6485" spans="1:6" x14ac:dyDescent="0.35">
      <c r="A6485" s="14">
        <v>249</v>
      </c>
      <c r="B6485" s="14">
        <v>167</v>
      </c>
      <c r="C6485" s="2" t="s">
        <v>304</v>
      </c>
      <c r="D6485" s="2" t="s">
        <v>26544</v>
      </c>
      <c r="E6485" s="14" t="s">
        <v>20066</v>
      </c>
      <c r="F6485" s="14"/>
    </row>
    <row r="6486" spans="1:6" x14ac:dyDescent="0.35">
      <c r="A6486" s="14">
        <v>246</v>
      </c>
      <c r="B6486" s="14">
        <v>195</v>
      </c>
      <c r="C6486" s="2" t="s">
        <v>360</v>
      </c>
      <c r="D6486" s="2" t="s">
        <v>26545</v>
      </c>
      <c r="E6486" s="14" t="s">
        <v>20066</v>
      </c>
      <c r="F6486" s="14"/>
    </row>
    <row r="6487" spans="1:6" x14ac:dyDescent="0.35">
      <c r="A6487" s="14">
        <v>246</v>
      </c>
      <c r="B6487" s="14">
        <v>195</v>
      </c>
      <c r="C6487" s="2" t="s">
        <v>360</v>
      </c>
      <c r="D6487" s="2" t="s">
        <v>26546</v>
      </c>
      <c r="E6487" s="14" t="s">
        <v>20066</v>
      </c>
      <c r="F6487" s="14"/>
    </row>
    <row r="6488" spans="1:6" x14ac:dyDescent="0.35">
      <c r="A6488" s="14">
        <v>244</v>
      </c>
      <c r="B6488" s="14">
        <v>207</v>
      </c>
      <c r="C6488" s="2" t="s">
        <v>376</v>
      </c>
      <c r="D6488" s="2" t="s">
        <v>26547</v>
      </c>
      <c r="E6488" s="14" t="s">
        <v>20066</v>
      </c>
      <c r="F6488" s="14"/>
    </row>
    <row r="6489" spans="1:6" x14ac:dyDescent="0.35">
      <c r="A6489" s="14">
        <v>17459</v>
      </c>
      <c r="B6489" s="14">
        <v>160148</v>
      </c>
      <c r="C6489" s="2" t="s">
        <v>11625</v>
      </c>
      <c r="D6489" s="2" t="s">
        <v>26548</v>
      </c>
      <c r="E6489" s="14" t="s">
        <v>20066</v>
      </c>
      <c r="F6489" s="14"/>
    </row>
    <row r="6490" spans="1:6" x14ac:dyDescent="0.35">
      <c r="A6490" s="14">
        <v>17459</v>
      </c>
      <c r="B6490" s="14">
        <v>160148</v>
      </c>
      <c r="C6490" s="2" t="s">
        <v>11625</v>
      </c>
      <c r="D6490" s="2" t="s">
        <v>26549</v>
      </c>
      <c r="E6490" s="14" t="s">
        <v>20066</v>
      </c>
      <c r="F6490" s="14"/>
    </row>
    <row r="6491" spans="1:6" x14ac:dyDescent="0.35">
      <c r="A6491" s="14">
        <v>243</v>
      </c>
      <c r="B6491" s="14">
        <v>201</v>
      </c>
      <c r="C6491" s="2" t="s">
        <v>367</v>
      </c>
      <c r="D6491" s="2" t="s">
        <v>26550</v>
      </c>
      <c r="E6491" s="14" t="s">
        <v>20066</v>
      </c>
      <c r="F6491" s="14"/>
    </row>
    <row r="6492" spans="1:6" x14ac:dyDescent="0.35">
      <c r="A6492" s="14">
        <v>243</v>
      </c>
      <c r="B6492" s="14">
        <v>201</v>
      </c>
      <c r="C6492" s="2" t="s">
        <v>367</v>
      </c>
      <c r="D6492" s="2" t="s">
        <v>26551</v>
      </c>
      <c r="E6492" s="14" t="s">
        <v>20066</v>
      </c>
      <c r="F6492" s="14"/>
    </row>
    <row r="6493" spans="1:6" x14ac:dyDescent="0.35">
      <c r="A6493" s="14">
        <v>240</v>
      </c>
      <c r="B6493" s="14">
        <v>192</v>
      </c>
      <c r="C6493" s="2" t="s">
        <v>354</v>
      </c>
      <c r="D6493" s="2" t="s">
        <v>26552</v>
      </c>
      <c r="E6493" s="14" t="s">
        <v>20066</v>
      </c>
      <c r="F6493" s="14"/>
    </row>
    <row r="6494" spans="1:6" x14ac:dyDescent="0.35">
      <c r="A6494" s="14">
        <v>275</v>
      </c>
      <c r="B6494" s="14">
        <v>2442</v>
      </c>
      <c r="C6494" s="2" t="s">
        <v>3585</v>
      </c>
      <c r="D6494" s="2" t="s">
        <v>26553</v>
      </c>
      <c r="E6494" s="14" t="s">
        <v>20066</v>
      </c>
      <c r="F6494" s="14"/>
    </row>
    <row r="6495" spans="1:6" x14ac:dyDescent="0.35">
      <c r="A6495" s="14">
        <v>275</v>
      </c>
      <c r="B6495" s="14">
        <v>2442</v>
      </c>
      <c r="C6495" s="2" t="s">
        <v>3585</v>
      </c>
      <c r="D6495" s="2" t="s">
        <v>26554</v>
      </c>
      <c r="E6495" s="14" t="s">
        <v>20066</v>
      </c>
      <c r="F6495" s="14"/>
    </row>
    <row r="6496" spans="1:6" x14ac:dyDescent="0.35">
      <c r="A6496" s="14">
        <v>275</v>
      </c>
      <c r="B6496" s="14">
        <v>2442</v>
      </c>
      <c r="C6496" s="2" t="s">
        <v>3585</v>
      </c>
      <c r="D6496" s="2" t="s">
        <v>20456</v>
      </c>
      <c r="E6496" s="14" t="s">
        <v>20066</v>
      </c>
      <c r="F6496" s="14"/>
    </row>
    <row r="6497" spans="1:6" x14ac:dyDescent="0.35">
      <c r="A6497" s="14">
        <v>17874</v>
      </c>
      <c r="B6497" s="14">
        <v>169808</v>
      </c>
      <c r="C6497" s="2" t="s">
        <v>12064</v>
      </c>
      <c r="D6497" s="2" t="s">
        <v>26555</v>
      </c>
      <c r="E6497" s="14" t="s">
        <v>20066</v>
      </c>
      <c r="F6497" s="14"/>
    </row>
    <row r="6498" spans="1:6" x14ac:dyDescent="0.35">
      <c r="A6498" s="14">
        <v>17872</v>
      </c>
      <c r="B6498" s="14">
        <v>169802</v>
      </c>
      <c r="C6498" s="2" t="s">
        <v>12060</v>
      </c>
      <c r="D6498" s="2" t="s">
        <v>26556</v>
      </c>
      <c r="E6498" s="14" t="s">
        <v>20066</v>
      </c>
      <c r="F6498" s="14"/>
    </row>
    <row r="6499" spans="1:6" x14ac:dyDescent="0.35">
      <c r="A6499" s="14">
        <v>17873</v>
      </c>
      <c r="B6499" s="14">
        <v>169805</v>
      </c>
      <c r="C6499" s="2" t="s">
        <v>12062</v>
      </c>
      <c r="D6499" s="2" t="s">
        <v>26557</v>
      </c>
      <c r="E6499" s="14" t="s">
        <v>20066</v>
      </c>
      <c r="F6499" s="14"/>
    </row>
    <row r="6500" spans="1:6" x14ac:dyDescent="0.35">
      <c r="A6500" s="14">
        <v>279</v>
      </c>
      <c r="B6500" s="14">
        <v>562</v>
      </c>
      <c r="C6500" s="2" t="s">
        <v>987</v>
      </c>
      <c r="D6500" s="2" t="s">
        <v>26558</v>
      </c>
      <c r="E6500" s="14" t="s">
        <v>20066</v>
      </c>
      <c r="F6500" s="14"/>
    </row>
    <row r="6501" spans="1:6" x14ac:dyDescent="0.35">
      <c r="A6501" s="14">
        <v>278</v>
      </c>
      <c r="B6501" s="14">
        <v>565</v>
      </c>
      <c r="C6501" s="2" t="s">
        <v>993</v>
      </c>
      <c r="D6501" s="2" t="s">
        <v>26559</v>
      </c>
      <c r="E6501" s="14" t="s">
        <v>20066</v>
      </c>
      <c r="F6501" s="14"/>
    </row>
    <row r="6502" spans="1:6" x14ac:dyDescent="0.35">
      <c r="A6502" s="14">
        <v>278</v>
      </c>
      <c r="B6502" s="14">
        <v>565</v>
      </c>
      <c r="C6502" s="2" t="s">
        <v>993</v>
      </c>
      <c r="D6502" s="2" t="s">
        <v>26560</v>
      </c>
      <c r="E6502" s="14" t="s">
        <v>20066</v>
      </c>
      <c r="F6502" s="14"/>
    </row>
    <row r="6503" spans="1:6" x14ac:dyDescent="0.35">
      <c r="A6503" s="14">
        <v>278</v>
      </c>
      <c r="B6503" s="14">
        <v>565</v>
      </c>
      <c r="C6503" s="2" t="s">
        <v>993</v>
      </c>
      <c r="D6503" s="2" t="s">
        <v>26561</v>
      </c>
      <c r="E6503" s="14" t="s">
        <v>20066</v>
      </c>
      <c r="F6503" s="14"/>
    </row>
    <row r="6504" spans="1:6" x14ac:dyDescent="0.35">
      <c r="A6504" s="14">
        <v>278</v>
      </c>
      <c r="B6504" s="14">
        <v>565</v>
      </c>
      <c r="C6504" s="2" t="s">
        <v>993</v>
      </c>
      <c r="D6504" s="2" t="s">
        <v>26562</v>
      </c>
      <c r="E6504" s="14" t="s">
        <v>20066</v>
      </c>
      <c r="F6504" s="14"/>
    </row>
    <row r="6505" spans="1:6" x14ac:dyDescent="0.35">
      <c r="A6505" s="14">
        <v>278</v>
      </c>
      <c r="B6505" s="14">
        <v>565</v>
      </c>
      <c r="C6505" s="2" t="s">
        <v>993</v>
      </c>
      <c r="D6505" s="2" t="s">
        <v>26563</v>
      </c>
      <c r="E6505" s="14" t="s">
        <v>20066</v>
      </c>
      <c r="F6505" s="14"/>
    </row>
    <row r="6506" spans="1:6" x14ac:dyDescent="0.35">
      <c r="A6506" s="14">
        <v>278</v>
      </c>
      <c r="B6506" s="14">
        <v>565</v>
      </c>
      <c r="C6506" s="2" t="s">
        <v>993</v>
      </c>
      <c r="D6506" s="2" t="s">
        <v>26564</v>
      </c>
      <c r="E6506" s="14" t="s">
        <v>20066</v>
      </c>
      <c r="F6506" s="14"/>
    </row>
    <row r="6507" spans="1:6" x14ac:dyDescent="0.35">
      <c r="A6507" s="14">
        <v>278</v>
      </c>
      <c r="B6507" s="14">
        <v>565</v>
      </c>
      <c r="C6507" s="2" t="s">
        <v>993</v>
      </c>
      <c r="D6507" s="2" t="s">
        <v>26565</v>
      </c>
      <c r="E6507" s="14" t="s">
        <v>20066</v>
      </c>
      <c r="F6507" s="14"/>
    </row>
    <row r="6508" spans="1:6" x14ac:dyDescent="0.35">
      <c r="A6508" s="14">
        <v>278</v>
      </c>
      <c r="B6508" s="14">
        <v>565</v>
      </c>
      <c r="C6508" s="2" t="s">
        <v>993</v>
      </c>
      <c r="D6508" s="2" t="s">
        <v>26566</v>
      </c>
      <c r="E6508" s="14" t="s">
        <v>20066</v>
      </c>
      <c r="F6508" s="14"/>
    </row>
    <row r="6509" spans="1:6" x14ac:dyDescent="0.35">
      <c r="A6509" s="14">
        <v>278</v>
      </c>
      <c r="B6509" s="14">
        <v>565</v>
      </c>
      <c r="C6509" s="2" t="s">
        <v>993</v>
      </c>
      <c r="D6509" s="2" t="s">
        <v>26567</v>
      </c>
      <c r="E6509" s="14" t="s">
        <v>20066</v>
      </c>
      <c r="F6509" s="14"/>
    </row>
    <row r="6510" spans="1:6" x14ac:dyDescent="0.35">
      <c r="A6510" s="14">
        <v>278</v>
      </c>
      <c r="B6510" s="14">
        <v>565</v>
      </c>
      <c r="C6510" s="2" t="s">
        <v>993</v>
      </c>
      <c r="D6510" s="2" t="s">
        <v>26568</v>
      </c>
      <c r="E6510" s="14" t="s">
        <v>20066</v>
      </c>
      <c r="F6510" s="14"/>
    </row>
    <row r="6511" spans="1:6" x14ac:dyDescent="0.35">
      <c r="A6511" s="14">
        <v>277</v>
      </c>
      <c r="B6511" s="14">
        <v>2443</v>
      </c>
      <c r="C6511" s="2" t="s">
        <v>3587</v>
      </c>
      <c r="D6511" s="2" t="s">
        <v>26569</v>
      </c>
      <c r="E6511" s="14" t="s">
        <v>20066</v>
      </c>
      <c r="F6511" s="14"/>
    </row>
    <row r="6512" spans="1:6" x14ac:dyDescent="0.35">
      <c r="A6512" s="14">
        <v>277</v>
      </c>
      <c r="B6512" s="14">
        <v>2443</v>
      </c>
      <c r="C6512" s="2" t="s">
        <v>3587</v>
      </c>
      <c r="D6512" s="2" t="s">
        <v>26570</v>
      </c>
      <c r="E6512" s="14" t="s">
        <v>20066</v>
      </c>
      <c r="F6512" s="14"/>
    </row>
    <row r="6513" spans="1:6" x14ac:dyDescent="0.35">
      <c r="A6513" s="14">
        <v>277</v>
      </c>
      <c r="B6513" s="14">
        <v>2443</v>
      </c>
      <c r="C6513" s="2" t="s">
        <v>3587</v>
      </c>
      <c r="D6513" s="2" t="s">
        <v>26571</v>
      </c>
      <c r="E6513" s="14" t="s">
        <v>20066</v>
      </c>
      <c r="F6513" s="14"/>
    </row>
    <row r="6514" spans="1:6" x14ac:dyDescent="0.35">
      <c r="A6514" s="14">
        <v>283</v>
      </c>
      <c r="B6514" s="14">
        <v>474</v>
      </c>
      <c r="C6514" s="2" t="s">
        <v>839</v>
      </c>
      <c r="D6514" s="2" t="s">
        <v>26572</v>
      </c>
      <c r="E6514" s="14" t="s">
        <v>20066</v>
      </c>
      <c r="F6514" s="14"/>
    </row>
    <row r="6515" spans="1:6" x14ac:dyDescent="0.35">
      <c r="A6515" s="14">
        <v>283</v>
      </c>
      <c r="B6515" s="14">
        <v>474</v>
      </c>
      <c r="C6515" s="2" t="s">
        <v>839</v>
      </c>
      <c r="D6515" s="2" t="s">
        <v>26573</v>
      </c>
      <c r="E6515" s="14" t="s">
        <v>20066</v>
      </c>
      <c r="F6515" s="14"/>
    </row>
    <row r="6516" spans="1:6" x14ac:dyDescent="0.35">
      <c r="A6516" s="14">
        <v>283</v>
      </c>
      <c r="B6516" s="14">
        <v>474</v>
      </c>
      <c r="C6516" s="2" t="s">
        <v>839</v>
      </c>
      <c r="D6516" s="2" t="s">
        <v>26574</v>
      </c>
      <c r="E6516" s="14" t="s">
        <v>20066</v>
      </c>
      <c r="F6516" s="14"/>
    </row>
    <row r="6517" spans="1:6" x14ac:dyDescent="0.35">
      <c r="A6517" s="14">
        <v>282</v>
      </c>
      <c r="B6517" s="14">
        <v>540</v>
      </c>
      <c r="C6517" s="2" t="s">
        <v>948</v>
      </c>
      <c r="D6517" s="2" t="s">
        <v>26575</v>
      </c>
      <c r="E6517" s="14" t="s">
        <v>20066</v>
      </c>
      <c r="F6517" s="14"/>
    </row>
    <row r="6518" spans="1:6" x14ac:dyDescent="0.35">
      <c r="A6518" s="14">
        <v>281</v>
      </c>
      <c r="B6518" s="14">
        <v>568</v>
      </c>
      <c r="C6518" s="2" t="s">
        <v>999</v>
      </c>
      <c r="D6518" s="2" t="s">
        <v>26576</v>
      </c>
      <c r="E6518" s="14" t="s">
        <v>20066</v>
      </c>
      <c r="F6518" s="14"/>
    </row>
    <row r="6519" spans="1:6" x14ac:dyDescent="0.35">
      <c r="A6519" s="14">
        <v>280</v>
      </c>
      <c r="B6519" s="14">
        <v>564</v>
      </c>
      <c r="C6519" s="2" t="s">
        <v>991</v>
      </c>
      <c r="D6519" s="2" t="s">
        <v>26577</v>
      </c>
      <c r="E6519" s="14" t="s">
        <v>20066</v>
      </c>
      <c r="F6519" s="14"/>
    </row>
    <row r="6520" spans="1:6" x14ac:dyDescent="0.35">
      <c r="A6520" s="14">
        <v>287</v>
      </c>
      <c r="B6520" s="14">
        <v>289</v>
      </c>
      <c r="C6520" s="2" t="s">
        <v>527</v>
      </c>
      <c r="D6520" s="2" t="s">
        <v>26578</v>
      </c>
      <c r="E6520" s="14" t="s">
        <v>20066</v>
      </c>
      <c r="F6520" s="14"/>
    </row>
    <row r="6521" spans="1:6" x14ac:dyDescent="0.35">
      <c r="A6521" s="14">
        <v>287</v>
      </c>
      <c r="B6521" s="14">
        <v>289</v>
      </c>
      <c r="C6521" s="2" t="s">
        <v>527</v>
      </c>
      <c r="D6521" s="2" t="s">
        <v>26579</v>
      </c>
      <c r="E6521" s="14" t="s">
        <v>20066</v>
      </c>
      <c r="F6521" s="14"/>
    </row>
    <row r="6522" spans="1:6" x14ac:dyDescent="0.35">
      <c r="A6522" s="14">
        <v>284</v>
      </c>
      <c r="B6522" s="14">
        <v>258</v>
      </c>
      <c r="C6522" s="2" t="s">
        <v>473</v>
      </c>
      <c r="D6522" s="2" t="s">
        <v>26580</v>
      </c>
      <c r="E6522" s="14" t="s">
        <v>20066</v>
      </c>
      <c r="F6522" s="14"/>
    </row>
    <row r="6523" spans="1:6" x14ac:dyDescent="0.35">
      <c r="A6523" s="14">
        <v>284</v>
      </c>
      <c r="B6523" s="14">
        <v>258</v>
      </c>
      <c r="C6523" s="2" t="s">
        <v>473</v>
      </c>
      <c r="D6523" s="2" t="s">
        <v>26581</v>
      </c>
      <c r="E6523" s="14" t="s">
        <v>20066</v>
      </c>
      <c r="F6523" s="14"/>
    </row>
    <row r="6524" spans="1:6" x14ac:dyDescent="0.35">
      <c r="A6524" s="14">
        <v>284</v>
      </c>
      <c r="B6524" s="14">
        <v>258</v>
      </c>
      <c r="C6524" s="2" t="s">
        <v>473</v>
      </c>
      <c r="D6524" s="2" t="s">
        <v>26582</v>
      </c>
      <c r="E6524" s="14" t="s">
        <v>20066</v>
      </c>
      <c r="F6524" s="14"/>
    </row>
    <row r="6525" spans="1:6" x14ac:dyDescent="0.35">
      <c r="A6525" s="14">
        <v>284</v>
      </c>
      <c r="B6525" s="14">
        <v>258</v>
      </c>
      <c r="C6525" s="2" t="s">
        <v>473</v>
      </c>
      <c r="D6525" s="2" t="s">
        <v>26583</v>
      </c>
      <c r="E6525" s="14" t="s">
        <v>20066</v>
      </c>
      <c r="F6525" s="14"/>
    </row>
    <row r="6526" spans="1:6" x14ac:dyDescent="0.35">
      <c r="A6526" s="14">
        <v>258</v>
      </c>
      <c r="B6526" s="14">
        <v>1247</v>
      </c>
      <c r="C6526" s="2" t="s">
        <v>2021</v>
      </c>
      <c r="D6526" s="2" t="s">
        <v>26584</v>
      </c>
      <c r="E6526" s="14" t="s">
        <v>20066</v>
      </c>
      <c r="F6526" s="14"/>
    </row>
    <row r="6527" spans="1:6" x14ac:dyDescent="0.35">
      <c r="A6527" s="14">
        <v>259</v>
      </c>
      <c r="B6527" s="14">
        <v>112</v>
      </c>
      <c r="C6527" s="2" t="s">
        <v>208</v>
      </c>
      <c r="D6527" s="2" t="s">
        <v>26585</v>
      </c>
      <c r="E6527" s="14" t="s">
        <v>20066</v>
      </c>
      <c r="F6527" s="14"/>
    </row>
    <row r="6528" spans="1:6" x14ac:dyDescent="0.35">
      <c r="A6528" s="14">
        <v>259</v>
      </c>
      <c r="B6528" s="14">
        <v>112</v>
      </c>
      <c r="C6528" s="2" t="s">
        <v>208</v>
      </c>
      <c r="D6528" s="2" t="s">
        <v>26586</v>
      </c>
      <c r="E6528" s="14" t="s">
        <v>20066</v>
      </c>
      <c r="F6528" s="14"/>
    </row>
    <row r="6529" spans="1:6" x14ac:dyDescent="0.35">
      <c r="A6529" s="14">
        <v>259</v>
      </c>
      <c r="B6529" s="14">
        <v>112</v>
      </c>
      <c r="C6529" s="2" t="s">
        <v>208</v>
      </c>
      <c r="D6529" s="2" t="s">
        <v>26587</v>
      </c>
      <c r="E6529" s="14" t="s">
        <v>20066</v>
      </c>
      <c r="F6529" s="14"/>
    </row>
    <row r="6530" spans="1:6" x14ac:dyDescent="0.35">
      <c r="A6530" s="14">
        <v>257</v>
      </c>
      <c r="B6530" s="14">
        <v>1646</v>
      </c>
      <c r="C6530" s="2" t="s">
        <v>2511</v>
      </c>
      <c r="D6530" s="2" t="s">
        <v>26588</v>
      </c>
      <c r="E6530" s="14" t="s">
        <v>20066</v>
      </c>
      <c r="F6530" s="14"/>
    </row>
    <row r="6531" spans="1:6" x14ac:dyDescent="0.35">
      <c r="A6531" s="14">
        <v>263</v>
      </c>
      <c r="B6531" s="14">
        <v>99</v>
      </c>
      <c r="C6531" s="2" t="s">
        <v>184</v>
      </c>
      <c r="D6531" s="2" t="s">
        <v>26589</v>
      </c>
      <c r="E6531" s="14" t="s">
        <v>20066</v>
      </c>
      <c r="F6531" s="14"/>
    </row>
    <row r="6532" spans="1:6" x14ac:dyDescent="0.35">
      <c r="A6532" s="14">
        <v>263</v>
      </c>
      <c r="B6532" s="14">
        <v>99</v>
      </c>
      <c r="C6532" s="2" t="s">
        <v>184</v>
      </c>
      <c r="D6532" s="2" t="s">
        <v>26590</v>
      </c>
      <c r="E6532" s="14" t="s">
        <v>20066</v>
      </c>
      <c r="F6532" s="14"/>
    </row>
    <row r="6533" spans="1:6" x14ac:dyDescent="0.35">
      <c r="A6533" s="14">
        <v>263</v>
      </c>
      <c r="B6533" s="14">
        <v>99</v>
      </c>
      <c r="C6533" s="2" t="s">
        <v>184</v>
      </c>
      <c r="D6533" s="2" t="s">
        <v>26591</v>
      </c>
      <c r="E6533" s="14" t="s">
        <v>20066</v>
      </c>
      <c r="F6533" s="14"/>
    </row>
    <row r="6534" spans="1:6" x14ac:dyDescent="0.35">
      <c r="A6534" s="14">
        <v>260</v>
      </c>
      <c r="B6534" s="14">
        <v>116</v>
      </c>
      <c r="C6534" s="2" t="s">
        <v>216</v>
      </c>
      <c r="D6534" s="2" t="s">
        <v>26592</v>
      </c>
      <c r="E6534" s="14" t="s">
        <v>20066</v>
      </c>
      <c r="F6534" s="14"/>
    </row>
    <row r="6535" spans="1:6" x14ac:dyDescent="0.35">
      <c r="A6535" s="14">
        <v>260</v>
      </c>
      <c r="B6535" s="14">
        <v>116</v>
      </c>
      <c r="C6535" s="2" t="s">
        <v>216</v>
      </c>
      <c r="D6535" s="2" t="s">
        <v>26593</v>
      </c>
      <c r="E6535" s="14" t="s">
        <v>20066</v>
      </c>
      <c r="F6535" s="14"/>
    </row>
    <row r="6536" spans="1:6" x14ac:dyDescent="0.35">
      <c r="A6536" s="14">
        <v>260</v>
      </c>
      <c r="B6536" s="14">
        <v>116</v>
      </c>
      <c r="C6536" s="2" t="s">
        <v>216</v>
      </c>
      <c r="D6536" s="2" t="s">
        <v>26594</v>
      </c>
      <c r="E6536" s="14" t="s">
        <v>20066</v>
      </c>
      <c r="F6536" s="14"/>
    </row>
    <row r="6537" spans="1:6" x14ac:dyDescent="0.35">
      <c r="A6537" s="14">
        <v>260</v>
      </c>
      <c r="B6537" s="14">
        <v>116</v>
      </c>
      <c r="C6537" s="2" t="s">
        <v>216</v>
      </c>
      <c r="D6537" s="2" t="s">
        <v>26595</v>
      </c>
      <c r="E6537" s="14" t="s">
        <v>20066</v>
      </c>
      <c r="F6537" s="14"/>
    </row>
    <row r="6538" spans="1:6" x14ac:dyDescent="0.35">
      <c r="A6538" s="14">
        <v>261</v>
      </c>
      <c r="B6538" s="14">
        <v>87</v>
      </c>
      <c r="C6538" s="2" t="s">
        <v>162</v>
      </c>
      <c r="D6538" s="2" t="s">
        <v>26596</v>
      </c>
      <c r="E6538" s="14" t="s">
        <v>20066</v>
      </c>
      <c r="F6538" s="14"/>
    </row>
    <row r="6539" spans="1:6" x14ac:dyDescent="0.35">
      <c r="A6539" s="14">
        <v>261</v>
      </c>
      <c r="B6539" s="14">
        <v>87</v>
      </c>
      <c r="C6539" s="2" t="s">
        <v>162</v>
      </c>
      <c r="D6539" s="2" t="s">
        <v>26597</v>
      </c>
      <c r="E6539" s="14" t="s">
        <v>20066</v>
      </c>
      <c r="F6539" s="14"/>
    </row>
    <row r="6540" spans="1:6" x14ac:dyDescent="0.35">
      <c r="A6540" s="14">
        <v>264</v>
      </c>
      <c r="B6540" s="14">
        <v>97</v>
      </c>
      <c r="C6540" s="2" t="s">
        <v>180</v>
      </c>
      <c r="D6540" s="2" t="s">
        <v>26598</v>
      </c>
      <c r="E6540" s="14" t="s">
        <v>20066</v>
      </c>
      <c r="F6540" s="14"/>
    </row>
    <row r="6541" spans="1:6" x14ac:dyDescent="0.35">
      <c r="A6541" s="14">
        <v>265</v>
      </c>
      <c r="B6541" s="14">
        <v>313</v>
      </c>
      <c r="C6541" s="2" t="s">
        <v>571</v>
      </c>
      <c r="D6541" s="2" t="s">
        <v>26599</v>
      </c>
      <c r="E6541" s="14" t="s">
        <v>20066</v>
      </c>
      <c r="F6541" s="14"/>
    </row>
    <row r="6542" spans="1:6" x14ac:dyDescent="0.35">
      <c r="A6542" s="14">
        <v>265</v>
      </c>
      <c r="B6542" s="14">
        <v>313</v>
      </c>
      <c r="C6542" s="2" t="s">
        <v>571</v>
      </c>
      <c r="D6542" s="2" t="s">
        <v>26600</v>
      </c>
      <c r="E6542" s="14" t="s">
        <v>20066</v>
      </c>
      <c r="F6542" s="14"/>
    </row>
    <row r="6543" spans="1:6" x14ac:dyDescent="0.35">
      <c r="A6543" s="14">
        <v>265</v>
      </c>
      <c r="B6543" s="14">
        <v>313</v>
      </c>
      <c r="C6543" s="2" t="s">
        <v>571</v>
      </c>
      <c r="D6543" s="2" t="s">
        <v>26601</v>
      </c>
      <c r="E6543" s="14" t="s">
        <v>20066</v>
      </c>
      <c r="F6543" s="14"/>
    </row>
    <row r="6544" spans="1:6" x14ac:dyDescent="0.35">
      <c r="A6544" s="14">
        <v>17871</v>
      </c>
      <c r="B6544" s="14">
        <v>169799</v>
      </c>
      <c r="C6544" s="2" t="s">
        <v>12058</v>
      </c>
      <c r="D6544" s="2" t="s">
        <v>26602</v>
      </c>
      <c r="E6544" s="14" t="s">
        <v>20066</v>
      </c>
      <c r="F6544" s="14"/>
    </row>
    <row r="6545" spans="1:6" x14ac:dyDescent="0.35">
      <c r="A6545" s="14">
        <v>17870</v>
      </c>
      <c r="B6545" s="14">
        <v>169796</v>
      </c>
      <c r="C6545" s="2" t="s">
        <v>12056</v>
      </c>
      <c r="D6545" s="2" t="s">
        <v>26603</v>
      </c>
      <c r="E6545" s="14" t="s">
        <v>20066</v>
      </c>
      <c r="F6545" s="14"/>
    </row>
    <row r="6546" spans="1:6" x14ac:dyDescent="0.35">
      <c r="A6546" s="14">
        <v>17869</v>
      </c>
      <c r="B6546" s="14">
        <v>169793</v>
      </c>
      <c r="C6546" s="2" t="s">
        <v>12054</v>
      </c>
      <c r="D6546" s="2" t="s">
        <v>26604</v>
      </c>
      <c r="E6546" s="14" t="s">
        <v>20066</v>
      </c>
      <c r="F6546" s="14"/>
    </row>
    <row r="6547" spans="1:6" x14ac:dyDescent="0.35">
      <c r="A6547" s="14">
        <v>304</v>
      </c>
      <c r="B6547" s="14">
        <v>999</v>
      </c>
      <c r="C6547" s="2" t="s">
        <v>1708</v>
      </c>
      <c r="D6547" s="2" t="s">
        <v>26605</v>
      </c>
      <c r="E6547" s="14" t="s">
        <v>20066</v>
      </c>
      <c r="F6547" s="14"/>
    </row>
    <row r="6548" spans="1:6" x14ac:dyDescent="0.35">
      <c r="A6548" s="14">
        <v>304</v>
      </c>
      <c r="B6548" s="14">
        <v>999</v>
      </c>
      <c r="C6548" s="2" t="s">
        <v>1708</v>
      </c>
      <c r="D6548" s="2" t="s">
        <v>26606</v>
      </c>
      <c r="E6548" s="14" t="s">
        <v>20066</v>
      </c>
      <c r="F6548" s="14"/>
    </row>
    <row r="6549" spans="1:6" x14ac:dyDescent="0.35">
      <c r="A6549" s="14">
        <v>17909</v>
      </c>
      <c r="B6549" s="14">
        <v>171439</v>
      </c>
      <c r="C6549" s="2" t="s">
        <v>12082</v>
      </c>
      <c r="D6549" s="2" t="s">
        <v>26607</v>
      </c>
      <c r="E6549" s="14" t="s">
        <v>20066</v>
      </c>
      <c r="F6549" s="14"/>
    </row>
    <row r="6550" spans="1:6" x14ac:dyDescent="0.35">
      <c r="A6550" s="14">
        <v>311</v>
      </c>
      <c r="B6550" s="14">
        <v>55</v>
      </c>
      <c r="C6550" s="2" t="s">
        <v>103</v>
      </c>
      <c r="D6550" s="2" t="s">
        <v>26608</v>
      </c>
      <c r="E6550" s="14" t="s">
        <v>20066</v>
      </c>
      <c r="F6550" s="14"/>
    </row>
    <row r="6551" spans="1:6" x14ac:dyDescent="0.35">
      <c r="A6551" s="14">
        <v>17912</v>
      </c>
      <c r="B6551" s="14">
        <v>171607</v>
      </c>
      <c r="C6551" s="2" t="s">
        <v>12088</v>
      </c>
      <c r="D6551" s="2" t="s">
        <v>26609</v>
      </c>
      <c r="E6551" s="14" t="s">
        <v>20066</v>
      </c>
      <c r="F6551" s="14"/>
    </row>
    <row r="6552" spans="1:6" x14ac:dyDescent="0.35">
      <c r="A6552" s="14">
        <v>313</v>
      </c>
      <c r="B6552" s="14">
        <v>2771</v>
      </c>
      <c r="C6552" s="2" t="s">
        <v>4036</v>
      </c>
      <c r="D6552" s="2" t="s">
        <v>26610</v>
      </c>
      <c r="E6552" s="14" t="s">
        <v>20066</v>
      </c>
      <c r="F6552" s="14"/>
    </row>
    <row r="6553" spans="1:6" x14ac:dyDescent="0.35">
      <c r="A6553" s="14">
        <v>17913</v>
      </c>
      <c r="B6553" s="14">
        <v>171612</v>
      </c>
      <c r="C6553" s="2" t="s">
        <v>12090</v>
      </c>
      <c r="D6553" s="2" t="s">
        <v>26611</v>
      </c>
      <c r="E6553" s="14" t="s">
        <v>20066</v>
      </c>
      <c r="F6553" s="14"/>
    </row>
    <row r="6554" spans="1:6" x14ac:dyDescent="0.35">
      <c r="A6554" s="14">
        <v>315</v>
      </c>
      <c r="B6554" s="14">
        <v>1349</v>
      </c>
      <c r="C6554" s="2" t="s">
        <v>2153</v>
      </c>
      <c r="D6554" s="2" t="s">
        <v>26612</v>
      </c>
      <c r="E6554" s="14" t="s">
        <v>20066</v>
      </c>
      <c r="F6554" s="14"/>
    </row>
    <row r="6555" spans="1:6" x14ac:dyDescent="0.35">
      <c r="A6555" s="14">
        <v>315</v>
      </c>
      <c r="B6555" s="14">
        <v>1349</v>
      </c>
      <c r="C6555" s="2" t="s">
        <v>2153</v>
      </c>
      <c r="D6555" s="2" t="s">
        <v>26613</v>
      </c>
      <c r="E6555" s="14" t="s">
        <v>20066</v>
      </c>
      <c r="F6555" s="14"/>
    </row>
    <row r="6556" spans="1:6" x14ac:dyDescent="0.35">
      <c r="A6556" s="14">
        <v>17914</v>
      </c>
      <c r="B6556" s="14">
        <v>171617</v>
      </c>
      <c r="C6556" s="2" t="s">
        <v>12092</v>
      </c>
      <c r="D6556" s="2" t="s">
        <v>26614</v>
      </c>
      <c r="E6556" s="14" t="s">
        <v>20066</v>
      </c>
      <c r="F6556" s="14"/>
    </row>
    <row r="6557" spans="1:6" x14ac:dyDescent="0.35">
      <c r="A6557" s="14">
        <v>17915</v>
      </c>
      <c r="B6557" s="14">
        <v>171622</v>
      </c>
      <c r="C6557" s="2" t="s">
        <v>12094</v>
      </c>
      <c r="D6557" s="2" t="s">
        <v>26615</v>
      </c>
      <c r="E6557" s="14" t="s">
        <v>20066</v>
      </c>
      <c r="F6557" s="14"/>
    </row>
    <row r="6558" spans="1:6" x14ac:dyDescent="0.35">
      <c r="A6558" s="14">
        <v>17916</v>
      </c>
      <c r="B6558" s="14">
        <v>171629</v>
      </c>
      <c r="C6558" s="2" t="s">
        <v>12096</v>
      </c>
      <c r="D6558" s="2" t="s">
        <v>26616</v>
      </c>
      <c r="E6558" s="14" t="s">
        <v>20066</v>
      </c>
      <c r="F6558" s="14"/>
    </row>
    <row r="6559" spans="1:6" x14ac:dyDescent="0.35">
      <c r="A6559" s="14">
        <v>293</v>
      </c>
      <c r="B6559" s="14">
        <v>861</v>
      </c>
      <c r="C6559" s="2" t="s">
        <v>1507</v>
      </c>
      <c r="D6559" s="2" t="s">
        <v>26617</v>
      </c>
      <c r="E6559" s="14" t="s">
        <v>20066</v>
      </c>
      <c r="F6559" s="14"/>
    </row>
    <row r="6560" spans="1:6" x14ac:dyDescent="0.35">
      <c r="A6560" s="14">
        <v>293</v>
      </c>
      <c r="B6560" s="14">
        <v>861</v>
      </c>
      <c r="C6560" s="2" t="s">
        <v>1507</v>
      </c>
      <c r="D6560" s="2" t="s">
        <v>26618</v>
      </c>
      <c r="E6560" s="14" t="s">
        <v>20066</v>
      </c>
      <c r="F6560" s="14"/>
    </row>
    <row r="6561" spans="1:6" x14ac:dyDescent="0.35">
      <c r="A6561" s="14">
        <v>293</v>
      </c>
      <c r="B6561" s="14">
        <v>861</v>
      </c>
      <c r="C6561" s="2" t="s">
        <v>1507</v>
      </c>
      <c r="D6561" s="2" t="s">
        <v>26619</v>
      </c>
      <c r="E6561" s="14" t="s">
        <v>20066</v>
      </c>
      <c r="F6561" s="14"/>
    </row>
    <row r="6562" spans="1:6" x14ac:dyDescent="0.35">
      <c r="A6562" s="14">
        <v>293</v>
      </c>
      <c r="B6562" s="14">
        <v>861</v>
      </c>
      <c r="C6562" s="2" t="s">
        <v>1507</v>
      </c>
      <c r="D6562" s="2" t="s">
        <v>26620</v>
      </c>
      <c r="E6562" s="14" t="s">
        <v>20066</v>
      </c>
      <c r="F6562" s="14"/>
    </row>
    <row r="6563" spans="1:6" x14ac:dyDescent="0.35">
      <c r="A6563" s="14">
        <v>294</v>
      </c>
      <c r="B6563" s="14">
        <v>308</v>
      </c>
      <c r="C6563" s="2" t="s">
        <v>563</v>
      </c>
      <c r="D6563" s="2" t="s">
        <v>26621</v>
      </c>
      <c r="E6563" s="14" t="s">
        <v>20066</v>
      </c>
      <c r="F6563" s="14"/>
    </row>
    <row r="6564" spans="1:6" x14ac:dyDescent="0.35">
      <c r="A6564" s="14">
        <v>294</v>
      </c>
      <c r="B6564" s="14">
        <v>308</v>
      </c>
      <c r="C6564" s="2" t="s">
        <v>563</v>
      </c>
      <c r="D6564" s="2" t="s">
        <v>26622</v>
      </c>
      <c r="E6564" s="14" t="s">
        <v>20066</v>
      </c>
      <c r="F6564" s="14"/>
    </row>
    <row r="6565" spans="1:6" x14ac:dyDescent="0.35">
      <c r="A6565" s="14">
        <v>294</v>
      </c>
      <c r="B6565" s="14">
        <v>308</v>
      </c>
      <c r="C6565" s="2" t="s">
        <v>563</v>
      </c>
      <c r="D6565" s="2" t="s">
        <v>26622</v>
      </c>
      <c r="E6565" s="14" t="s">
        <v>20066</v>
      </c>
      <c r="F6565" s="14"/>
    </row>
    <row r="6566" spans="1:6" x14ac:dyDescent="0.35">
      <c r="A6566" s="14">
        <v>294</v>
      </c>
      <c r="B6566" s="14">
        <v>308</v>
      </c>
      <c r="C6566" s="2" t="s">
        <v>563</v>
      </c>
      <c r="D6566" s="2" t="s">
        <v>26623</v>
      </c>
      <c r="E6566" s="14" t="s">
        <v>20066</v>
      </c>
      <c r="F6566" s="14"/>
    </row>
    <row r="6567" spans="1:6" x14ac:dyDescent="0.35">
      <c r="A6567" s="14">
        <v>299</v>
      </c>
      <c r="B6567" s="14">
        <v>199</v>
      </c>
      <c r="C6567" s="2" t="s">
        <v>364</v>
      </c>
      <c r="D6567" s="2" t="s">
        <v>26624</v>
      </c>
      <c r="E6567" s="14" t="s">
        <v>20066</v>
      </c>
      <c r="F6567" s="14"/>
    </row>
    <row r="6568" spans="1:6" x14ac:dyDescent="0.35">
      <c r="A6568" s="14">
        <v>301</v>
      </c>
      <c r="B6568" s="14">
        <v>2162</v>
      </c>
      <c r="C6568" s="2" t="s">
        <v>3207</v>
      </c>
      <c r="D6568" s="2" t="s">
        <v>26625</v>
      </c>
      <c r="E6568" s="14" t="s">
        <v>20066</v>
      </c>
      <c r="F6568" s="14"/>
    </row>
    <row r="6569" spans="1:6" x14ac:dyDescent="0.35">
      <c r="A6569" s="14">
        <v>302</v>
      </c>
      <c r="B6569" s="14">
        <v>930</v>
      </c>
      <c r="C6569" s="2" t="s">
        <v>1619</v>
      </c>
      <c r="D6569" s="2" t="s">
        <v>26626</v>
      </c>
      <c r="E6569" s="14" t="s">
        <v>20066</v>
      </c>
      <c r="F6569" s="14"/>
    </row>
    <row r="6570" spans="1:6" x14ac:dyDescent="0.35">
      <c r="A6570" s="14">
        <v>302</v>
      </c>
      <c r="B6570" s="14">
        <v>930</v>
      </c>
      <c r="C6570" s="2" t="s">
        <v>1619</v>
      </c>
      <c r="D6570" s="2" t="s">
        <v>26627</v>
      </c>
      <c r="E6570" s="14" t="s">
        <v>20066</v>
      </c>
      <c r="F6570" s="14"/>
    </row>
    <row r="6571" spans="1:6" x14ac:dyDescent="0.35">
      <c r="A6571" s="14">
        <v>302</v>
      </c>
      <c r="B6571" s="14">
        <v>930</v>
      </c>
      <c r="C6571" s="2" t="s">
        <v>1619</v>
      </c>
      <c r="D6571" s="2" t="s">
        <v>26628</v>
      </c>
      <c r="E6571" s="14" t="s">
        <v>20066</v>
      </c>
      <c r="F6571" s="14"/>
    </row>
    <row r="6572" spans="1:6" x14ac:dyDescent="0.35">
      <c r="A6572" s="14">
        <v>302</v>
      </c>
      <c r="B6572" s="14">
        <v>930</v>
      </c>
      <c r="C6572" s="2" t="s">
        <v>1619</v>
      </c>
      <c r="D6572" s="2" t="s">
        <v>26629</v>
      </c>
      <c r="E6572" s="14" t="s">
        <v>20066</v>
      </c>
      <c r="F6572" s="14"/>
    </row>
    <row r="6573" spans="1:6" x14ac:dyDescent="0.35">
      <c r="A6573" s="14">
        <v>343</v>
      </c>
      <c r="B6573" s="14">
        <v>1727</v>
      </c>
      <c r="C6573" s="2" t="s">
        <v>2611</v>
      </c>
      <c r="D6573" s="2" t="s">
        <v>26630</v>
      </c>
      <c r="E6573" s="14" t="s">
        <v>20066</v>
      </c>
      <c r="F6573" s="14"/>
    </row>
    <row r="6574" spans="1:6" x14ac:dyDescent="0.35">
      <c r="A6574" s="14">
        <v>343</v>
      </c>
      <c r="B6574" s="14">
        <v>1727</v>
      </c>
      <c r="C6574" s="2" t="s">
        <v>2611</v>
      </c>
      <c r="D6574" s="2" t="s">
        <v>26631</v>
      </c>
      <c r="E6574" s="14" t="s">
        <v>20066</v>
      </c>
      <c r="F6574" s="14"/>
    </row>
    <row r="6575" spans="1:6" x14ac:dyDescent="0.35">
      <c r="A6575" s="14">
        <v>343</v>
      </c>
      <c r="B6575" s="14">
        <v>1727</v>
      </c>
      <c r="C6575" s="2" t="s">
        <v>2611</v>
      </c>
      <c r="D6575" s="2" t="s">
        <v>26632</v>
      </c>
      <c r="E6575" s="14" t="s">
        <v>20066</v>
      </c>
      <c r="F6575" s="14"/>
    </row>
    <row r="6576" spans="1:6" x14ac:dyDescent="0.35">
      <c r="A6576" s="14">
        <v>17815</v>
      </c>
      <c r="B6576" s="14">
        <v>169079</v>
      </c>
      <c r="C6576" s="2" t="s">
        <v>11999</v>
      </c>
      <c r="D6576" s="2" t="s">
        <v>26633</v>
      </c>
      <c r="E6576" s="14" t="s">
        <v>20066</v>
      </c>
      <c r="F6576" s="14"/>
    </row>
    <row r="6577" spans="1:6" x14ac:dyDescent="0.35">
      <c r="A6577" s="14">
        <v>17815</v>
      </c>
      <c r="B6577" s="14">
        <v>169079</v>
      </c>
      <c r="C6577" s="2" t="s">
        <v>11999</v>
      </c>
      <c r="D6577" s="2" t="s">
        <v>26634</v>
      </c>
      <c r="E6577" s="14" t="s">
        <v>20066</v>
      </c>
      <c r="F6577" s="14"/>
    </row>
    <row r="6578" spans="1:6" x14ac:dyDescent="0.35">
      <c r="A6578" s="14">
        <v>17815</v>
      </c>
      <c r="B6578" s="14">
        <v>169079</v>
      </c>
      <c r="C6578" s="2" t="s">
        <v>11999</v>
      </c>
      <c r="D6578" s="2" t="s">
        <v>26635</v>
      </c>
      <c r="E6578" s="14" t="s">
        <v>20066</v>
      </c>
      <c r="F6578" s="14"/>
    </row>
    <row r="6579" spans="1:6" x14ac:dyDescent="0.35">
      <c r="A6579" s="14">
        <v>17815</v>
      </c>
      <c r="B6579" s="14">
        <v>169079</v>
      </c>
      <c r="C6579" s="2" t="s">
        <v>11999</v>
      </c>
      <c r="D6579" s="2" t="s">
        <v>26636</v>
      </c>
      <c r="E6579" s="14" t="s">
        <v>20066</v>
      </c>
      <c r="F6579" s="14"/>
    </row>
    <row r="6580" spans="1:6" x14ac:dyDescent="0.35">
      <c r="A6580" s="14">
        <v>341</v>
      </c>
      <c r="B6580" s="14">
        <v>1716</v>
      </c>
      <c r="C6580" s="2" t="s">
        <v>2603</v>
      </c>
      <c r="D6580" s="2" t="s">
        <v>26637</v>
      </c>
      <c r="E6580" s="14" t="s">
        <v>20066</v>
      </c>
      <c r="F6580" s="14"/>
    </row>
    <row r="6581" spans="1:6" x14ac:dyDescent="0.35">
      <c r="A6581" s="14">
        <v>341</v>
      </c>
      <c r="B6581" s="14">
        <v>1716</v>
      </c>
      <c r="C6581" s="2" t="s">
        <v>2603</v>
      </c>
      <c r="D6581" s="2" t="s">
        <v>26638</v>
      </c>
      <c r="E6581" s="14" t="s">
        <v>20066</v>
      </c>
      <c r="F6581" s="14"/>
    </row>
    <row r="6582" spans="1:6" x14ac:dyDescent="0.35">
      <c r="A6582" s="14">
        <v>341</v>
      </c>
      <c r="B6582" s="14">
        <v>1716</v>
      </c>
      <c r="C6582" s="2" t="s">
        <v>2603</v>
      </c>
      <c r="D6582" s="2" t="s">
        <v>26639</v>
      </c>
      <c r="E6582" s="14" t="s">
        <v>20066</v>
      </c>
      <c r="F6582" s="14"/>
    </row>
    <row r="6583" spans="1:6" x14ac:dyDescent="0.35">
      <c r="A6583" s="14">
        <v>340</v>
      </c>
      <c r="B6583" s="14">
        <v>1715</v>
      </c>
      <c r="C6583" s="2" t="s">
        <v>2601</v>
      </c>
      <c r="D6583" s="2" t="s">
        <v>26640</v>
      </c>
      <c r="E6583" s="14" t="s">
        <v>20066</v>
      </c>
      <c r="F6583" s="14"/>
    </row>
    <row r="6584" spans="1:6" x14ac:dyDescent="0.35">
      <c r="A6584" s="14">
        <v>340</v>
      </c>
      <c r="B6584" s="14">
        <v>1715</v>
      </c>
      <c r="C6584" s="2" t="s">
        <v>2601</v>
      </c>
      <c r="D6584" s="2" t="s">
        <v>26641</v>
      </c>
      <c r="E6584" s="14" t="s">
        <v>20066</v>
      </c>
      <c r="F6584" s="14"/>
    </row>
    <row r="6585" spans="1:6" x14ac:dyDescent="0.35">
      <c r="A6585" s="14">
        <v>340</v>
      </c>
      <c r="B6585" s="14">
        <v>1715</v>
      </c>
      <c r="C6585" s="2" t="s">
        <v>2601</v>
      </c>
      <c r="D6585" s="2" t="s">
        <v>26642</v>
      </c>
      <c r="E6585" s="14" t="s">
        <v>20066</v>
      </c>
      <c r="F6585" s="14"/>
    </row>
    <row r="6586" spans="1:6" x14ac:dyDescent="0.35">
      <c r="A6586" s="14">
        <v>339</v>
      </c>
      <c r="B6586" s="14">
        <v>3380</v>
      </c>
      <c r="C6586" s="2" t="s">
        <v>4901</v>
      </c>
      <c r="D6586" s="2" t="s">
        <v>26643</v>
      </c>
      <c r="E6586" s="14" t="s">
        <v>20066</v>
      </c>
      <c r="F6586" s="14"/>
    </row>
    <row r="6587" spans="1:6" x14ac:dyDescent="0.35">
      <c r="A6587" s="14">
        <v>339</v>
      </c>
      <c r="B6587" s="14">
        <v>3380</v>
      </c>
      <c r="C6587" s="2" t="s">
        <v>4901</v>
      </c>
      <c r="D6587" s="2" t="s">
        <v>26644</v>
      </c>
      <c r="E6587" s="14" t="s">
        <v>20066</v>
      </c>
      <c r="F6587" s="14"/>
    </row>
    <row r="6588" spans="1:6" x14ac:dyDescent="0.35">
      <c r="A6588" s="14">
        <v>338</v>
      </c>
      <c r="B6588" s="14">
        <v>1707</v>
      </c>
      <c r="C6588" s="2" t="s">
        <v>2593</v>
      </c>
      <c r="D6588" s="2" t="s">
        <v>26645</v>
      </c>
      <c r="E6588" s="14" t="s">
        <v>20066</v>
      </c>
      <c r="F6588" s="14"/>
    </row>
    <row r="6589" spans="1:6" x14ac:dyDescent="0.35">
      <c r="A6589" s="14">
        <v>338</v>
      </c>
      <c r="B6589" s="14">
        <v>1707</v>
      </c>
      <c r="C6589" s="2" t="s">
        <v>2593</v>
      </c>
      <c r="D6589" s="2" t="s">
        <v>26646</v>
      </c>
      <c r="E6589" s="14" t="s">
        <v>20066</v>
      </c>
      <c r="F6589" s="14"/>
    </row>
    <row r="6590" spans="1:6" x14ac:dyDescent="0.35">
      <c r="A6590" s="14">
        <v>338</v>
      </c>
      <c r="B6590" s="14">
        <v>1707</v>
      </c>
      <c r="C6590" s="2" t="s">
        <v>2593</v>
      </c>
      <c r="D6590" s="2" t="s">
        <v>26647</v>
      </c>
      <c r="E6590" s="14" t="s">
        <v>20066</v>
      </c>
      <c r="F6590" s="14"/>
    </row>
    <row r="6591" spans="1:6" x14ac:dyDescent="0.35">
      <c r="A6591" s="14">
        <v>17808</v>
      </c>
      <c r="B6591" s="14">
        <v>168972</v>
      </c>
      <c r="C6591" s="2" t="s">
        <v>11993</v>
      </c>
      <c r="D6591" s="2" t="s">
        <v>26648</v>
      </c>
      <c r="E6591" s="14" t="s">
        <v>20066</v>
      </c>
      <c r="F6591" s="14"/>
    </row>
    <row r="6592" spans="1:6" x14ac:dyDescent="0.35">
      <c r="A6592" s="14">
        <v>17808</v>
      </c>
      <c r="B6592" s="14">
        <v>168972</v>
      </c>
      <c r="C6592" s="2" t="s">
        <v>11993</v>
      </c>
      <c r="D6592" s="2" t="s">
        <v>26649</v>
      </c>
      <c r="E6592" s="14" t="s">
        <v>20066</v>
      </c>
      <c r="F6592" s="14"/>
    </row>
    <row r="6593" spans="1:6" x14ac:dyDescent="0.35">
      <c r="A6593" s="14">
        <v>337</v>
      </c>
      <c r="B6593" s="14">
        <v>3378</v>
      </c>
      <c r="C6593" s="2" t="s">
        <v>4897</v>
      </c>
      <c r="D6593" s="2" t="s">
        <v>26650</v>
      </c>
      <c r="E6593" s="14" t="s">
        <v>20066</v>
      </c>
      <c r="F6593" s="14"/>
    </row>
    <row r="6594" spans="1:6" x14ac:dyDescent="0.35">
      <c r="A6594" s="14">
        <v>17821</v>
      </c>
      <c r="B6594" s="14">
        <v>169105</v>
      </c>
      <c r="C6594" s="2" t="s">
        <v>12011</v>
      </c>
      <c r="D6594" s="2" t="s">
        <v>26651</v>
      </c>
      <c r="E6594" s="14" t="s">
        <v>20066</v>
      </c>
      <c r="F6594" s="14"/>
    </row>
    <row r="6595" spans="1:6" x14ac:dyDescent="0.35">
      <c r="A6595" s="14">
        <v>346</v>
      </c>
      <c r="B6595" s="14">
        <v>236</v>
      </c>
      <c r="C6595" s="2" t="s">
        <v>430</v>
      </c>
      <c r="D6595" s="2" t="s">
        <v>26652</v>
      </c>
      <c r="E6595" s="14" t="s">
        <v>20066</v>
      </c>
      <c r="F6595" s="14"/>
    </row>
    <row r="6596" spans="1:6" x14ac:dyDescent="0.35">
      <c r="A6596" s="14">
        <v>346</v>
      </c>
      <c r="B6596" s="14">
        <v>236</v>
      </c>
      <c r="C6596" s="2" t="s">
        <v>430</v>
      </c>
      <c r="D6596" s="2" t="s">
        <v>26653</v>
      </c>
      <c r="E6596" s="14" t="s">
        <v>20066</v>
      </c>
      <c r="F6596" s="14"/>
    </row>
    <row r="6597" spans="1:6" x14ac:dyDescent="0.35">
      <c r="A6597" s="14">
        <v>346</v>
      </c>
      <c r="B6597" s="14">
        <v>236</v>
      </c>
      <c r="C6597" s="2" t="s">
        <v>430</v>
      </c>
      <c r="D6597" s="2" t="s">
        <v>26654</v>
      </c>
      <c r="E6597" s="14" t="s">
        <v>20066</v>
      </c>
      <c r="F6597" s="14"/>
    </row>
    <row r="6598" spans="1:6" x14ac:dyDescent="0.35">
      <c r="A6598" s="14">
        <v>346</v>
      </c>
      <c r="B6598" s="14">
        <v>236</v>
      </c>
      <c r="C6598" s="2" t="s">
        <v>430</v>
      </c>
      <c r="D6598" s="2" t="s">
        <v>26655</v>
      </c>
      <c r="E6598" s="14" t="s">
        <v>20066</v>
      </c>
      <c r="F6598" s="14"/>
    </row>
    <row r="6599" spans="1:6" x14ac:dyDescent="0.35">
      <c r="A6599" s="14">
        <v>17817</v>
      </c>
      <c r="B6599" s="14">
        <v>169085</v>
      </c>
      <c r="C6599" s="2" t="s">
        <v>12003</v>
      </c>
      <c r="D6599" s="2" t="s">
        <v>26656</v>
      </c>
      <c r="E6599" s="14" t="s">
        <v>20066</v>
      </c>
      <c r="F6599" s="14"/>
    </row>
    <row r="6600" spans="1:6" x14ac:dyDescent="0.35">
      <c r="A6600" s="14">
        <v>17798</v>
      </c>
      <c r="B6600" s="14">
        <v>168829</v>
      </c>
      <c r="C6600" s="2" t="s">
        <v>11975</v>
      </c>
      <c r="D6600" s="2" t="s">
        <v>26657</v>
      </c>
      <c r="E6600" s="14" t="s">
        <v>20066</v>
      </c>
      <c r="F6600" s="14"/>
    </row>
    <row r="6601" spans="1:6" x14ac:dyDescent="0.35">
      <c r="A6601" s="14">
        <v>17798</v>
      </c>
      <c r="B6601" s="14">
        <v>168829</v>
      </c>
      <c r="C6601" s="2" t="s">
        <v>11975</v>
      </c>
      <c r="D6601" s="2" t="s">
        <v>26658</v>
      </c>
      <c r="E6601" s="14" t="s">
        <v>20066</v>
      </c>
      <c r="F6601" s="14"/>
    </row>
    <row r="6602" spans="1:6" x14ac:dyDescent="0.35">
      <c r="A6602" s="14">
        <v>17798</v>
      </c>
      <c r="B6602" s="14">
        <v>168829</v>
      </c>
      <c r="C6602" s="2" t="s">
        <v>11975</v>
      </c>
      <c r="D6602" s="2" t="s">
        <v>26659</v>
      </c>
      <c r="E6602" s="14" t="s">
        <v>20066</v>
      </c>
      <c r="F6602" s="14"/>
    </row>
    <row r="6603" spans="1:6" x14ac:dyDescent="0.35">
      <c r="A6603" s="14">
        <v>17798</v>
      </c>
      <c r="B6603" s="14">
        <v>168829</v>
      </c>
      <c r="C6603" s="2" t="s">
        <v>11975</v>
      </c>
      <c r="D6603" s="2" t="s">
        <v>26660</v>
      </c>
      <c r="E6603" s="14" t="s">
        <v>20066</v>
      </c>
      <c r="F6603" s="14"/>
    </row>
    <row r="6604" spans="1:6" x14ac:dyDescent="0.35">
      <c r="A6604" s="14">
        <v>17798</v>
      </c>
      <c r="B6604" s="14">
        <v>168829</v>
      </c>
      <c r="C6604" s="2" t="s">
        <v>11975</v>
      </c>
      <c r="D6604" s="2" t="s">
        <v>26661</v>
      </c>
      <c r="E6604" s="14" t="s">
        <v>20066</v>
      </c>
      <c r="F6604" s="14"/>
    </row>
    <row r="6605" spans="1:6" x14ac:dyDescent="0.35">
      <c r="A6605" s="14">
        <v>17797</v>
      </c>
      <c r="B6605" s="14">
        <v>168816</v>
      </c>
      <c r="C6605" s="2" t="s">
        <v>11973</v>
      </c>
      <c r="D6605" s="2" t="s">
        <v>26662</v>
      </c>
      <c r="E6605" s="14" t="s">
        <v>20066</v>
      </c>
      <c r="F6605" s="14"/>
    </row>
    <row r="6606" spans="1:6" x14ac:dyDescent="0.35">
      <c r="A6606" s="14">
        <v>17797</v>
      </c>
      <c r="B6606" s="14">
        <v>168816</v>
      </c>
      <c r="C6606" s="2" t="s">
        <v>11973</v>
      </c>
      <c r="D6606" s="2" t="s">
        <v>26663</v>
      </c>
      <c r="E6606" s="14" t="s">
        <v>20066</v>
      </c>
      <c r="F6606" s="14"/>
    </row>
    <row r="6607" spans="1:6" x14ac:dyDescent="0.35">
      <c r="A6607" s="14">
        <v>17797</v>
      </c>
      <c r="B6607" s="14">
        <v>168816</v>
      </c>
      <c r="C6607" s="2" t="s">
        <v>11973</v>
      </c>
      <c r="D6607" s="2" t="s">
        <v>26664</v>
      </c>
      <c r="E6607" s="14" t="s">
        <v>20066</v>
      </c>
      <c r="F6607" s="14"/>
    </row>
    <row r="6608" spans="1:6" x14ac:dyDescent="0.35">
      <c r="A6608" s="14">
        <v>17796</v>
      </c>
      <c r="B6608" s="14">
        <v>168811</v>
      </c>
      <c r="C6608" s="2" t="s">
        <v>11971</v>
      </c>
      <c r="D6608" s="2" t="s">
        <v>26665</v>
      </c>
      <c r="E6608" s="14" t="s">
        <v>20066</v>
      </c>
      <c r="F6608" s="14"/>
    </row>
    <row r="6609" spans="1:6" x14ac:dyDescent="0.35">
      <c r="A6609" s="14">
        <v>17796</v>
      </c>
      <c r="B6609" s="14">
        <v>168811</v>
      </c>
      <c r="C6609" s="2" t="s">
        <v>11971</v>
      </c>
      <c r="D6609" s="2" t="s">
        <v>26666</v>
      </c>
      <c r="E6609" s="14" t="s">
        <v>20066</v>
      </c>
      <c r="F6609" s="14"/>
    </row>
    <row r="6610" spans="1:6" x14ac:dyDescent="0.35">
      <c r="A6610" s="14">
        <v>323</v>
      </c>
      <c r="B6610" s="14">
        <v>218</v>
      </c>
      <c r="C6610" s="2" t="s">
        <v>396</v>
      </c>
      <c r="D6610" s="2" t="s">
        <v>26667</v>
      </c>
      <c r="E6610" s="14" t="s">
        <v>20066</v>
      </c>
      <c r="F6610" s="14"/>
    </row>
    <row r="6611" spans="1:6" x14ac:dyDescent="0.35">
      <c r="A6611" s="14">
        <v>323</v>
      </c>
      <c r="B6611" s="14">
        <v>218</v>
      </c>
      <c r="C6611" s="2" t="s">
        <v>396</v>
      </c>
      <c r="D6611" s="2" t="s">
        <v>26668</v>
      </c>
      <c r="E6611" s="14" t="s">
        <v>20066</v>
      </c>
      <c r="F6611" s="14"/>
    </row>
    <row r="6612" spans="1:6" x14ac:dyDescent="0.35">
      <c r="A6612" s="14">
        <v>17793</v>
      </c>
      <c r="B6612" s="14">
        <v>168796</v>
      </c>
      <c r="C6612" s="2" t="s">
        <v>11965</v>
      </c>
      <c r="D6612" s="2" t="s">
        <v>26669</v>
      </c>
      <c r="E6612" s="14" t="s">
        <v>20066</v>
      </c>
      <c r="F6612" s="14"/>
    </row>
    <row r="6613" spans="1:6" x14ac:dyDescent="0.35">
      <c r="A6613" s="14">
        <v>17793</v>
      </c>
      <c r="B6613" s="14">
        <v>168796</v>
      </c>
      <c r="C6613" s="2" t="s">
        <v>11965</v>
      </c>
      <c r="D6613" s="2" t="s">
        <v>26670</v>
      </c>
      <c r="E6613" s="14" t="s">
        <v>20066</v>
      </c>
      <c r="F6613" s="14"/>
    </row>
    <row r="6614" spans="1:6" x14ac:dyDescent="0.35">
      <c r="A6614" s="14">
        <v>17793</v>
      </c>
      <c r="B6614" s="14">
        <v>168796</v>
      </c>
      <c r="C6614" s="2" t="s">
        <v>11965</v>
      </c>
      <c r="D6614" s="2" t="s">
        <v>26671</v>
      </c>
      <c r="E6614" s="14" t="s">
        <v>20066</v>
      </c>
      <c r="F6614" s="14"/>
    </row>
    <row r="6615" spans="1:6" x14ac:dyDescent="0.35">
      <c r="A6615" s="14">
        <v>321</v>
      </c>
      <c r="B6615" s="14">
        <v>1465</v>
      </c>
      <c r="C6615" s="2" t="s">
        <v>2312</v>
      </c>
      <c r="D6615" s="2" t="s">
        <v>26672</v>
      </c>
      <c r="E6615" s="14" t="s">
        <v>20066</v>
      </c>
      <c r="F6615" s="14"/>
    </row>
    <row r="6616" spans="1:6" x14ac:dyDescent="0.35">
      <c r="A6616" s="14">
        <v>17792</v>
      </c>
      <c r="B6616" s="14">
        <v>168782</v>
      </c>
      <c r="C6616" s="2" t="s">
        <v>11963</v>
      </c>
      <c r="D6616" s="2" t="s">
        <v>26673</v>
      </c>
      <c r="E6616" s="14" t="s">
        <v>20066</v>
      </c>
      <c r="F6616" s="14"/>
    </row>
    <row r="6617" spans="1:6" x14ac:dyDescent="0.35">
      <c r="A6617" s="14">
        <v>17792</v>
      </c>
      <c r="B6617" s="14">
        <v>168782</v>
      </c>
      <c r="C6617" s="2" t="s">
        <v>11963</v>
      </c>
      <c r="D6617" s="2" t="s">
        <v>26674</v>
      </c>
      <c r="E6617" s="14" t="s">
        <v>20066</v>
      </c>
      <c r="F6617" s="14"/>
    </row>
    <row r="6618" spans="1:6" x14ac:dyDescent="0.35">
      <c r="A6618" s="14">
        <v>334</v>
      </c>
      <c r="B6618" s="14">
        <v>1642</v>
      </c>
      <c r="C6618" s="2" t="s">
        <v>2507</v>
      </c>
      <c r="D6618" s="2" t="s">
        <v>26675</v>
      </c>
      <c r="E6618" s="14" t="s">
        <v>20066</v>
      </c>
      <c r="F6618" s="14"/>
    </row>
    <row r="6619" spans="1:6" x14ac:dyDescent="0.35">
      <c r="A6619" s="14">
        <v>334</v>
      </c>
      <c r="B6619" s="14">
        <v>1642</v>
      </c>
      <c r="C6619" s="2" t="s">
        <v>2507</v>
      </c>
      <c r="D6619" s="2" t="s">
        <v>26676</v>
      </c>
      <c r="E6619" s="14" t="s">
        <v>20066</v>
      </c>
      <c r="F6619" s="14"/>
    </row>
    <row r="6620" spans="1:6" x14ac:dyDescent="0.35">
      <c r="A6620" s="14">
        <v>334</v>
      </c>
      <c r="B6620" s="14">
        <v>1642</v>
      </c>
      <c r="C6620" s="2" t="s">
        <v>2507</v>
      </c>
      <c r="D6620" s="2" t="s">
        <v>26677</v>
      </c>
      <c r="E6620" s="14" t="s">
        <v>20066</v>
      </c>
      <c r="F6620" s="14"/>
    </row>
    <row r="6621" spans="1:6" x14ac:dyDescent="0.35">
      <c r="A6621" s="14">
        <v>17807</v>
      </c>
      <c r="B6621" s="14">
        <v>168966</v>
      </c>
      <c r="C6621" s="2" t="s">
        <v>11991</v>
      </c>
      <c r="D6621" s="2" t="s">
        <v>26678</v>
      </c>
      <c r="E6621" s="14" t="s">
        <v>20066</v>
      </c>
      <c r="F6621" s="14"/>
    </row>
    <row r="6622" spans="1:6" x14ac:dyDescent="0.35">
      <c r="A6622" s="14">
        <v>17806</v>
      </c>
      <c r="B6622" s="14">
        <v>168960</v>
      </c>
      <c r="C6622" s="2" t="s">
        <v>11989</v>
      </c>
      <c r="D6622" s="2" t="s">
        <v>26679</v>
      </c>
      <c r="E6622" s="14" t="s">
        <v>20066</v>
      </c>
      <c r="F6622" s="14"/>
    </row>
    <row r="6623" spans="1:6" x14ac:dyDescent="0.35">
      <c r="A6623" s="14">
        <v>335</v>
      </c>
      <c r="B6623" s="14">
        <v>8</v>
      </c>
      <c r="C6623" s="2" t="s">
        <v>13</v>
      </c>
      <c r="D6623" s="2" t="s">
        <v>26680</v>
      </c>
      <c r="E6623" s="14" t="s">
        <v>20066</v>
      </c>
      <c r="F6623" s="14"/>
    </row>
    <row r="6624" spans="1:6" x14ac:dyDescent="0.35">
      <c r="A6624" s="14">
        <v>335</v>
      </c>
      <c r="B6624" s="14">
        <v>8</v>
      </c>
      <c r="C6624" s="2" t="s">
        <v>13</v>
      </c>
      <c r="D6624" s="2" t="s">
        <v>26681</v>
      </c>
      <c r="E6624" s="14" t="s">
        <v>20066</v>
      </c>
      <c r="F6624" s="14"/>
    </row>
    <row r="6625" spans="1:6" x14ac:dyDescent="0.35">
      <c r="A6625" s="14">
        <v>17805</v>
      </c>
      <c r="B6625" s="14">
        <v>168956</v>
      </c>
      <c r="C6625" s="2" t="s">
        <v>11987</v>
      </c>
      <c r="D6625" s="2" t="s">
        <v>26682</v>
      </c>
      <c r="E6625" s="14" t="s">
        <v>20066</v>
      </c>
      <c r="F6625" s="14"/>
    </row>
    <row r="6626" spans="1:6" x14ac:dyDescent="0.35">
      <c r="A6626" s="14">
        <v>332</v>
      </c>
      <c r="B6626" s="14">
        <v>1636</v>
      </c>
      <c r="C6626" s="2" t="s">
        <v>2505</v>
      </c>
      <c r="D6626" s="2" t="s">
        <v>26683</v>
      </c>
      <c r="E6626" s="14" t="s">
        <v>20066</v>
      </c>
      <c r="F6626" s="14"/>
    </row>
    <row r="6627" spans="1:6" x14ac:dyDescent="0.35">
      <c r="A6627" s="14">
        <v>332</v>
      </c>
      <c r="B6627" s="14">
        <v>1636</v>
      </c>
      <c r="C6627" s="2" t="s">
        <v>2505</v>
      </c>
      <c r="D6627" s="2" t="s">
        <v>26684</v>
      </c>
      <c r="E6627" s="14" t="s">
        <v>20066</v>
      </c>
      <c r="F6627" s="14"/>
    </row>
    <row r="6628" spans="1:6" x14ac:dyDescent="0.35">
      <c r="A6628" s="14">
        <v>332</v>
      </c>
      <c r="B6628" s="14">
        <v>1636</v>
      </c>
      <c r="C6628" s="2" t="s">
        <v>2505</v>
      </c>
      <c r="D6628" s="2" t="s">
        <v>26685</v>
      </c>
      <c r="E6628" s="14" t="s">
        <v>20066</v>
      </c>
      <c r="F6628" s="14"/>
    </row>
    <row r="6629" spans="1:6" x14ac:dyDescent="0.35">
      <c r="A6629" s="14">
        <v>17804</v>
      </c>
      <c r="B6629" s="14">
        <v>168953</v>
      </c>
      <c r="C6629" s="2" t="s">
        <v>11985</v>
      </c>
      <c r="D6629" s="2" t="s">
        <v>26686</v>
      </c>
      <c r="E6629" s="14" t="s">
        <v>20066</v>
      </c>
      <c r="F6629" s="14"/>
    </row>
    <row r="6630" spans="1:6" x14ac:dyDescent="0.35">
      <c r="A6630" s="14">
        <v>17804</v>
      </c>
      <c r="B6630" s="14">
        <v>168953</v>
      </c>
      <c r="C6630" s="2" t="s">
        <v>11985</v>
      </c>
      <c r="D6630" s="2" t="s">
        <v>26687</v>
      </c>
      <c r="E6630" s="14" t="s">
        <v>20066</v>
      </c>
      <c r="F6630" s="14"/>
    </row>
    <row r="6631" spans="1:6" x14ac:dyDescent="0.35">
      <c r="A6631" s="14">
        <v>17804</v>
      </c>
      <c r="B6631" s="14">
        <v>168953</v>
      </c>
      <c r="C6631" s="2" t="s">
        <v>11985</v>
      </c>
      <c r="D6631" s="2" t="s">
        <v>26688</v>
      </c>
      <c r="E6631" s="14" t="s">
        <v>20066</v>
      </c>
      <c r="F6631" s="14"/>
    </row>
    <row r="6632" spans="1:6" x14ac:dyDescent="0.35">
      <c r="A6632" s="14">
        <v>330</v>
      </c>
      <c r="B6632" s="14">
        <v>1600</v>
      </c>
      <c r="C6632" s="2" t="s">
        <v>2491</v>
      </c>
      <c r="D6632" s="2" t="s">
        <v>26689</v>
      </c>
      <c r="E6632" s="14" t="s">
        <v>20066</v>
      </c>
      <c r="F6632" s="14"/>
    </row>
    <row r="6633" spans="1:6" x14ac:dyDescent="0.35">
      <c r="A6633" s="14">
        <v>330</v>
      </c>
      <c r="B6633" s="14">
        <v>1600</v>
      </c>
      <c r="C6633" s="2" t="s">
        <v>2491</v>
      </c>
      <c r="D6633" s="2" t="s">
        <v>26690</v>
      </c>
      <c r="E6633" s="14" t="s">
        <v>20066</v>
      </c>
      <c r="F6633" s="14"/>
    </row>
    <row r="6634" spans="1:6" x14ac:dyDescent="0.35">
      <c r="A6634" s="14">
        <v>328</v>
      </c>
      <c r="B6634" s="14">
        <v>1598</v>
      </c>
      <c r="C6634" s="2" t="s">
        <v>2489</v>
      </c>
      <c r="D6634" s="2" t="s">
        <v>26691</v>
      </c>
      <c r="E6634" s="14" t="s">
        <v>20066</v>
      </c>
      <c r="F6634" s="14"/>
    </row>
    <row r="6635" spans="1:6" x14ac:dyDescent="0.35">
      <c r="A6635" s="14">
        <v>328</v>
      </c>
      <c r="B6635" s="14">
        <v>1598</v>
      </c>
      <c r="C6635" s="2" t="s">
        <v>2489</v>
      </c>
      <c r="D6635" s="2" t="s">
        <v>26692</v>
      </c>
      <c r="E6635" s="14" t="s">
        <v>20066</v>
      </c>
      <c r="F6635" s="14"/>
    </row>
    <row r="6636" spans="1:6" x14ac:dyDescent="0.35">
      <c r="A6636" s="14">
        <v>373</v>
      </c>
      <c r="B6636" s="14">
        <v>2773</v>
      </c>
      <c r="C6636" s="2" t="s">
        <v>4040</v>
      </c>
      <c r="D6636" s="2" t="s">
        <v>26693</v>
      </c>
      <c r="E6636" s="14" t="s">
        <v>20066</v>
      </c>
      <c r="F6636" s="14"/>
    </row>
    <row r="6637" spans="1:6" x14ac:dyDescent="0.35">
      <c r="A6637" s="14">
        <v>369</v>
      </c>
      <c r="B6637" s="14">
        <v>2609</v>
      </c>
      <c r="C6637" s="2" t="s">
        <v>3810</v>
      </c>
      <c r="D6637" s="2" t="s">
        <v>26694</v>
      </c>
      <c r="E6637" s="14" t="s">
        <v>20066</v>
      </c>
      <c r="F6637" s="14"/>
    </row>
    <row r="6638" spans="1:6" x14ac:dyDescent="0.35">
      <c r="A6638" s="14">
        <v>369</v>
      </c>
      <c r="B6638" s="14">
        <v>2609</v>
      </c>
      <c r="C6638" s="2" t="s">
        <v>3810</v>
      </c>
      <c r="D6638" s="2" t="s">
        <v>26695</v>
      </c>
      <c r="E6638" s="14" t="s">
        <v>20066</v>
      </c>
      <c r="F6638" s="14"/>
    </row>
    <row r="6639" spans="1:6" x14ac:dyDescent="0.35">
      <c r="A6639" s="14">
        <v>369</v>
      </c>
      <c r="B6639" s="14">
        <v>2609</v>
      </c>
      <c r="C6639" s="2" t="s">
        <v>3810</v>
      </c>
      <c r="D6639" s="2" t="s">
        <v>26696</v>
      </c>
      <c r="E6639" s="14" t="s">
        <v>20066</v>
      </c>
      <c r="F6639" s="14"/>
    </row>
    <row r="6640" spans="1:6" x14ac:dyDescent="0.35">
      <c r="A6640" s="14">
        <v>369</v>
      </c>
      <c r="B6640" s="14">
        <v>2609</v>
      </c>
      <c r="C6640" s="2" t="s">
        <v>3810</v>
      </c>
      <c r="D6640" s="2" t="s">
        <v>26697</v>
      </c>
      <c r="E6640" s="14" t="s">
        <v>20066</v>
      </c>
      <c r="F6640" s="14"/>
    </row>
    <row r="6641" spans="1:6" x14ac:dyDescent="0.35">
      <c r="A6641" s="14">
        <v>370</v>
      </c>
      <c r="B6641" s="14">
        <v>626</v>
      </c>
      <c r="C6641" s="2" t="s">
        <v>1099</v>
      </c>
      <c r="D6641" s="2" t="s">
        <v>26698</v>
      </c>
      <c r="E6641" s="14" t="s">
        <v>20066</v>
      </c>
      <c r="F6641" s="14"/>
    </row>
    <row r="6642" spans="1:6" x14ac:dyDescent="0.35">
      <c r="A6642" s="14">
        <v>370</v>
      </c>
      <c r="B6642" s="14">
        <v>626</v>
      </c>
      <c r="C6642" s="2" t="s">
        <v>1099</v>
      </c>
      <c r="D6642" s="2" t="s">
        <v>26699</v>
      </c>
      <c r="E6642" s="14" t="s">
        <v>20066</v>
      </c>
      <c r="F6642" s="14"/>
    </row>
    <row r="6643" spans="1:6" x14ac:dyDescent="0.35">
      <c r="A6643" s="14">
        <v>370</v>
      </c>
      <c r="B6643" s="14">
        <v>626</v>
      </c>
      <c r="C6643" s="2" t="s">
        <v>1099</v>
      </c>
      <c r="D6643" s="2" t="s">
        <v>26700</v>
      </c>
      <c r="E6643" s="14" t="s">
        <v>20066</v>
      </c>
      <c r="F6643" s="14"/>
    </row>
    <row r="6644" spans="1:6" x14ac:dyDescent="0.35">
      <c r="A6644" s="14">
        <v>370</v>
      </c>
      <c r="B6644" s="14">
        <v>626</v>
      </c>
      <c r="C6644" s="2" t="s">
        <v>1099</v>
      </c>
      <c r="D6644" s="2" t="s">
        <v>26701</v>
      </c>
      <c r="E6644" s="14" t="s">
        <v>20066</v>
      </c>
      <c r="F6644" s="14"/>
    </row>
    <row r="6645" spans="1:6" x14ac:dyDescent="0.35">
      <c r="A6645" s="14">
        <v>370</v>
      </c>
      <c r="B6645" s="14">
        <v>626</v>
      </c>
      <c r="C6645" s="2" t="s">
        <v>1099</v>
      </c>
      <c r="D6645" s="2" t="s">
        <v>26702</v>
      </c>
      <c r="E6645" s="14" t="s">
        <v>20066</v>
      </c>
      <c r="F6645" s="14"/>
    </row>
    <row r="6646" spans="1:6" x14ac:dyDescent="0.35">
      <c r="A6646" s="14">
        <v>381</v>
      </c>
      <c r="B6646" s="14">
        <v>773</v>
      </c>
      <c r="C6646" s="2" t="s">
        <v>1356</v>
      </c>
      <c r="D6646" s="2" t="s">
        <v>26703</v>
      </c>
      <c r="E6646" s="14" t="s">
        <v>20066</v>
      </c>
      <c r="F6646" s="14"/>
    </row>
    <row r="6647" spans="1:6" x14ac:dyDescent="0.35">
      <c r="A6647" s="14">
        <v>381</v>
      </c>
      <c r="B6647" s="14">
        <v>773</v>
      </c>
      <c r="C6647" s="2" t="s">
        <v>1356</v>
      </c>
      <c r="D6647" s="2" t="s">
        <v>26704</v>
      </c>
      <c r="E6647" s="14" t="s">
        <v>20066</v>
      </c>
      <c r="F6647" s="14"/>
    </row>
    <row r="6648" spans="1:6" x14ac:dyDescent="0.35">
      <c r="A6648" s="14">
        <v>381</v>
      </c>
      <c r="B6648" s="14">
        <v>773</v>
      </c>
      <c r="C6648" s="2" t="s">
        <v>1356</v>
      </c>
      <c r="D6648" s="2" t="s">
        <v>26705</v>
      </c>
      <c r="E6648" s="14" t="s">
        <v>20066</v>
      </c>
      <c r="F6648" s="14"/>
    </row>
    <row r="6649" spans="1:6" x14ac:dyDescent="0.35">
      <c r="A6649" s="14">
        <v>381</v>
      </c>
      <c r="B6649" s="14">
        <v>773</v>
      </c>
      <c r="C6649" s="2" t="s">
        <v>1356</v>
      </c>
      <c r="D6649" s="2" t="s">
        <v>26706</v>
      </c>
      <c r="E6649" s="14" t="s">
        <v>20066</v>
      </c>
      <c r="F6649" s="14"/>
    </row>
    <row r="6650" spans="1:6" x14ac:dyDescent="0.35">
      <c r="A6650" s="14">
        <v>381</v>
      </c>
      <c r="B6650" s="14">
        <v>773</v>
      </c>
      <c r="C6650" s="2" t="s">
        <v>1356</v>
      </c>
      <c r="D6650" s="2" t="s">
        <v>26707</v>
      </c>
      <c r="E6650" s="14" t="s">
        <v>20066</v>
      </c>
      <c r="F6650" s="14"/>
    </row>
    <row r="6651" spans="1:6" x14ac:dyDescent="0.35">
      <c r="A6651" s="14">
        <v>381</v>
      </c>
      <c r="B6651" s="14">
        <v>773</v>
      </c>
      <c r="C6651" s="2" t="s">
        <v>1356</v>
      </c>
      <c r="D6651" s="2" t="s">
        <v>26708</v>
      </c>
      <c r="E6651" s="14" t="s">
        <v>20066</v>
      </c>
      <c r="F6651" s="14"/>
    </row>
    <row r="6652" spans="1:6" x14ac:dyDescent="0.35">
      <c r="A6652" s="14">
        <v>378</v>
      </c>
      <c r="B6652" s="14">
        <v>11</v>
      </c>
      <c r="C6652" s="2" t="s">
        <v>19</v>
      </c>
      <c r="D6652" s="2" t="s">
        <v>26709</v>
      </c>
      <c r="E6652" s="14" t="s">
        <v>20066</v>
      </c>
      <c r="F6652" s="14"/>
    </row>
    <row r="6653" spans="1:6" x14ac:dyDescent="0.35">
      <c r="A6653" s="14">
        <v>378</v>
      </c>
      <c r="B6653" s="14">
        <v>11</v>
      </c>
      <c r="C6653" s="2" t="s">
        <v>19</v>
      </c>
      <c r="D6653" s="2" t="s">
        <v>26710</v>
      </c>
      <c r="E6653" s="14" t="s">
        <v>20066</v>
      </c>
      <c r="F6653" s="14"/>
    </row>
    <row r="6654" spans="1:6" x14ac:dyDescent="0.35">
      <c r="A6654" s="14">
        <v>378</v>
      </c>
      <c r="B6654" s="14">
        <v>11</v>
      </c>
      <c r="C6654" s="2" t="s">
        <v>19</v>
      </c>
      <c r="D6654" s="2" t="s">
        <v>26711</v>
      </c>
      <c r="E6654" s="14" t="s">
        <v>20066</v>
      </c>
      <c r="F6654" s="14"/>
    </row>
    <row r="6655" spans="1:6" x14ac:dyDescent="0.35">
      <c r="A6655" s="14">
        <v>353</v>
      </c>
      <c r="B6655" s="14">
        <v>1947</v>
      </c>
      <c r="C6655" s="2" t="s">
        <v>2888</v>
      </c>
      <c r="D6655" s="2" t="s">
        <v>26712</v>
      </c>
      <c r="E6655" s="14" t="s">
        <v>20066</v>
      </c>
      <c r="F6655" s="14"/>
    </row>
    <row r="6656" spans="1:6" x14ac:dyDescent="0.35">
      <c r="A6656" s="14">
        <v>353</v>
      </c>
      <c r="B6656" s="14">
        <v>1947</v>
      </c>
      <c r="C6656" s="2" t="s">
        <v>2888</v>
      </c>
      <c r="D6656" s="2" t="s">
        <v>26713</v>
      </c>
      <c r="E6656" s="14" t="s">
        <v>20066</v>
      </c>
      <c r="F6656" s="14"/>
    </row>
    <row r="6657" spans="1:6" x14ac:dyDescent="0.35">
      <c r="A6657" s="14">
        <v>353</v>
      </c>
      <c r="B6657" s="14">
        <v>1947</v>
      </c>
      <c r="C6657" s="2" t="s">
        <v>2888</v>
      </c>
      <c r="D6657" s="2" t="s">
        <v>26714</v>
      </c>
      <c r="E6657" s="14" t="s">
        <v>20066</v>
      </c>
      <c r="F6657" s="14"/>
    </row>
    <row r="6658" spans="1:6" x14ac:dyDescent="0.35">
      <c r="A6658" s="14">
        <v>353</v>
      </c>
      <c r="B6658" s="14">
        <v>1947</v>
      </c>
      <c r="C6658" s="2" t="s">
        <v>2888</v>
      </c>
      <c r="D6658" s="2" t="s">
        <v>26715</v>
      </c>
      <c r="E6658" s="14" t="s">
        <v>20066</v>
      </c>
      <c r="F6658" s="14"/>
    </row>
    <row r="6659" spans="1:6" x14ac:dyDescent="0.35">
      <c r="A6659" s="14">
        <v>364</v>
      </c>
      <c r="B6659" s="14">
        <v>596</v>
      </c>
      <c r="C6659" s="2" t="s">
        <v>1051</v>
      </c>
      <c r="D6659" s="2" t="s">
        <v>26716</v>
      </c>
      <c r="E6659" s="14" t="s">
        <v>20066</v>
      </c>
      <c r="F6659" s="14"/>
    </row>
    <row r="6660" spans="1:6" x14ac:dyDescent="0.35">
      <c r="A6660" s="14">
        <v>364</v>
      </c>
      <c r="B6660" s="14">
        <v>596</v>
      </c>
      <c r="C6660" s="2" t="s">
        <v>1051</v>
      </c>
      <c r="D6660" s="2" t="s">
        <v>26717</v>
      </c>
      <c r="E6660" s="14" t="s">
        <v>20066</v>
      </c>
      <c r="F6660" s="14"/>
    </row>
    <row r="6661" spans="1:6" x14ac:dyDescent="0.35">
      <c r="A6661" s="14">
        <v>364</v>
      </c>
      <c r="B6661" s="14">
        <v>596</v>
      </c>
      <c r="C6661" s="2" t="s">
        <v>1051</v>
      </c>
      <c r="D6661" s="2" t="s">
        <v>26718</v>
      </c>
      <c r="E6661" s="14" t="s">
        <v>20066</v>
      </c>
      <c r="F6661" s="14"/>
    </row>
    <row r="6662" spans="1:6" x14ac:dyDescent="0.35">
      <c r="A6662" s="14">
        <v>367</v>
      </c>
      <c r="B6662" s="14">
        <v>610</v>
      </c>
      <c r="C6662" s="2" t="s">
        <v>1071</v>
      </c>
      <c r="D6662" s="2" t="s">
        <v>26719</v>
      </c>
      <c r="E6662" s="14" t="s">
        <v>20066</v>
      </c>
      <c r="F6662" s="14"/>
    </row>
    <row r="6663" spans="1:6" x14ac:dyDescent="0.35">
      <c r="A6663" s="14">
        <v>17833</v>
      </c>
      <c r="B6663" s="14">
        <v>169186</v>
      </c>
      <c r="C6663" s="2" t="s">
        <v>12031</v>
      </c>
      <c r="D6663" s="2" t="s">
        <v>26720</v>
      </c>
      <c r="E6663" s="14" t="s">
        <v>20066</v>
      </c>
      <c r="F6663" s="14"/>
    </row>
    <row r="6664" spans="1:6" x14ac:dyDescent="0.35">
      <c r="A6664" s="14">
        <v>360</v>
      </c>
      <c r="B6664" s="14">
        <v>464</v>
      </c>
      <c r="C6664" s="2" t="s">
        <v>825</v>
      </c>
      <c r="D6664" s="2" t="s">
        <v>26721</v>
      </c>
      <c r="E6664" s="14" t="s">
        <v>20066</v>
      </c>
      <c r="F6664" s="14"/>
    </row>
    <row r="6665" spans="1:6" x14ac:dyDescent="0.35">
      <c r="A6665" s="14">
        <v>360</v>
      </c>
      <c r="B6665" s="14">
        <v>464</v>
      </c>
      <c r="C6665" s="2" t="s">
        <v>825</v>
      </c>
      <c r="D6665" s="2" t="s">
        <v>26722</v>
      </c>
      <c r="E6665" s="14" t="s">
        <v>20066</v>
      </c>
      <c r="F6665" s="14"/>
    </row>
    <row r="6666" spans="1:6" x14ac:dyDescent="0.35">
      <c r="A6666" s="14">
        <v>361</v>
      </c>
      <c r="B6666" s="14">
        <v>3307</v>
      </c>
      <c r="C6666" s="2" t="s">
        <v>4788</v>
      </c>
      <c r="D6666" s="2" t="s">
        <v>26723</v>
      </c>
      <c r="E6666" s="14" t="s">
        <v>20066</v>
      </c>
      <c r="F6666" s="14"/>
    </row>
    <row r="6667" spans="1:6" x14ac:dyDescent="0.35">
      <c r="A6667" s="14">
        <v>363</v>
      </c>
      <c r="B6667" s="14">
        <v>3084</v>
      </c>
      <c r="C6667" s="2" t="s">
        <v>4477</v>
      </c>
      <c r="D6667" s="2" t="s">
        <v>26724</v>
      </c>
      <c r="E6667" s="14" t="s">
        <v>20066</v>
      </c>
      <c r="F6667" s="14"/>
    </row>
    <row r="6668" spans="1:6" x14ac:dyDescent="0.35">
      <c r="A6668" s="14">
        <v>17834</v>
      </c>
      <c r="B6668" s="14">
        <v>169189</v>
      </c>
      <c r="C6668" s="2" t="s">
        <v>12033</v>
      </c>
      <c r="D6668" s="2" t="s">
        <v>26725</v>
      </c>
      <c r="E6668" s="14" t="s">
        <v>20066</v>
      </c>
      <c r="F6668" s="14"/>
    </row>
    <row r="6669" spans="1:6" x14ac:dyDescent="0.35">
      <c r="A6669" s="14">
        <v>410</v>
      </c>
      <c r="B6669" s="14">
        <v>44</v>
      </c>
      <c r="C6669" s="2" t="s">
        <v>81</v>
      </c>
      <c r="D6669" s="2" t="s">
        <v>26726</v>
      </c>
      <c r="E6669" s="14" t="s">
        <v>20066</v>
      </c>
      <c r="F6669" s="14"/>
    </row>
    <row r="6670" spans="1:6" x14ac:dyDescent="0.35">
      <c r="A6670" s="14">
        <v>411</v>
      </c>
      <c r="B6670" s="14">
        <v>56</v>
      </c>
      <c r="C6670" s="2" t="s">
        <v>105</v>
      </c>
      <c r="D6670" s="2" t="s">
        <v>26727</v>
      </c>
      <c r="E6670" s="14" t="s">
        <v>20066</v>
      </c>
      <c r="F6670" s="14"/>
    </row>
    <row r="6671" spans="1:6" x14ac:dyDescent="0.35">
      <c r="A6671" s="14">
        <v>411</v>
      </c>
      <c r="B6671" s="14">
        <v>56</v>
      </c>
      <c r="C6671" s="2" t="s">
        <v>105</v>
      </c>
      <c r="D6671" s="2" t="s">
        <v>26728</v>
      </c>
      <c r="E6671" s="14" t="s">
        <v>20066</v>
      </c>
      <c r="F6671" s="14"/>
    </row>
    <row r="6672" spans="1:6" x14ac:dyDescent="0.35">
      <c r="A6672" s="14">
        <v>415</v>
      </c>
      <c r="B6672" s="14">
        <v>1059</v>
      </c>
      <c r="C6672" s="2" t="s">
        <v>1776</v>
      </c>
      <c r="D6672" s="2" t="s">
        <v>26729</v>
      </c>
      <c r="E6672" s="14" t="s">
        <v>20066</v>
      </c>
      <c r="F6672" s="14"/>
    </row>
    <row r="6673" spans="1:6" x14ac:dyDescent="0.35">
      <c r="A6673" s="14">
        <v>413</v>
      </c>
      <c r="B6673" s="14">
        <v>1046</v>
      </c>
      <c r="C6673" s="2" t="s">
        <v>1759</v>
      </c>
      <c r="D6673" s="2" t="s">
        <v>26730</v>
      </c>
      <c r="E6673" s="14" t="s">
        <v>20066</v>
      </c>
      <c r="F6673" s="14"/>
    </row>
    <row r="6674" spans="1:6" x14ac:dyDescent="0.35">
      <c r="A6674" s="14">
        <v>407</v>
      </c>
      <c r="B6674" s="14">
        <v>245</v>
      </c>
      <c r="C6674" s="2" t="s">
        <v>448</v>
      </c>
      <c r="D6674" s="2" t="s">
        <v>26731</v>
      </c>
      <c r="E6674" s="14" t="s">
        <v>20066</v>
      </c>
      <c r="F6674" s="14"/>
    </row>
    <row r="6675" spans="1:6" x14ac:dyDescent="0.35">
      <c r="A6675" s="14">
        <v>407</v>
      </c>
      <c r="B6675" s="14">
        <v>245</v>
      </c>
      <c r="C6675" s="2" t="s">
        <v>448</v>
      </c>
      <c r="D6675" s="2" t="s">
        <v>26732</v>
      </c>
      <c r="E6675" s="14" t="s">
        <v>20066</v>
      </c>
      <c r="F6675" s="14"/>
    </row>
    <row r="6676" spans="1:6" x14ac:dyDescent="0.35">
      <c r="A6676" s="14">
        <v>407</v>
      </c>
      <c r="B6676" s="14">
        <v>245</v>
      </c>
      <c r="C6676" s="2" t="s">
        <v>448</v>
      </c>
      <c r="D6676" s="2" t="s">
        <v>26733</v>
      </c>
      <c r="E6676" s="14" t="s">
        <v>20066</v>
      </c>
      <c r="F6676" s="14"/>
    </row>
    <row r="6677" spans="1:6" x14ac:dyDescent="0.35">
      <c r="A6677" s="14">
        <v>407</v>
      </c>
      <c r="B6677" s="14">
        <v>245</v>
      </c>
      <c r="C6677" s="2" t="s">
        <v>448</v>
      </c>
      <c r="D6677" s="2" t="s">
        <v>26734</v>
      </c>
      <c r="E6677" s="14" t="s">
        <v>20066</v>
      </c>
      <c r="F6677" s="14"/>
    </row>
    <row r="6678" spans="1:6" x14ac:dyDescent="0.35">
      <c r="A6678" s="14">
        <v>405</v>
      </c>
      <c r="B6678" s="14">
        <v>36</v>
      </c>
      <c r="C6678" s="2" t="s">
        <v>65</v>
      </c>
      <c r="D6678" s="2" t="s">
        <v>26735</v>
      </c>
      <c r="E6678" s="14" t="s">
        <v>20066</v>
      </c>
      <c r="F6678" s="14"/>
    </row>
    <row r="6679" spans="1:6" x14ac:dyDescent="0.35">
      <c r="A6679" s="14">
        <v>394</v>
      </c>
      <c r="B6679" s="14">
        <v>915</v>
      </c>
      <c r="C6679" s="2" t="s">
        <v>1600</v>
      </c>
      <c r="D6679" s="2" t="s">
        <v>26736</v>
      </c>
      <c r="E6679" s="14" t="s">
        <v>20066</v>
      </c>
      <c r="F6679" s="14"/>
    </row>
    <row r="6680" spans="1:6" x14ac:dyDescent="0.35">
      <c r="A6680" s="14">
        <v>394</v>
      </c>
      <c r="B6680" s="14">
        <v>915</v>
      </c>
      <c r="C6680" s="2" t="s">
        <v>1600</v>
      </c>
      <c r="D6680" s="2" t="s">
        <v>26737</v>
      </c>
      <c r="E6680" s="14" t="s">
        <v>20066</v>
      </c>
      <c r="F6680" s="14"/>
    </row>
    <row r="6681" spans="1:6" x14ac:dyDescent="0.35">
      <c r="A6681" s="14">
        <v>394</v>
      </c>
      <c r="B6681" s="14">
        <v>915</v>
      </c>
      <c r="C6681" s="2" t="s">
        <v>1600</v>
      </c>
      <c r="D6681" s="2" t="s">
        <v>26738</v>
      </c>
      <c r="E6681" s="14" t="s">
        <v>20066</v>
      </c>
      <c r="F6681" s="14"/>
    </row>
    <row r="6682" spans="1:6" x14ac:dyDescent="0.35">
      <c r="A6682" s="14">
        <v>392</v>
      </c>
      <c r="B6682" s="14">
        <v>2614</v>
      </c>
      <c r="C6682" s="2" t="s">
        <v>3818</v>
      </c>
      <c r="D6682" s="2" t="s">
        <v>26739</v>
      </c>
      <c r="E6682" s="14" t="s">
        <v>20066</v>
      </c>
      <c r="F6682" s="14"/>
    </row>
    <row r="6683" spans="1:6" x14ac:dyDescent="0.35">
      <c r="A6683" s="14">
        <v>392</v>
      </c>
      <c r="B6683" s="14">
        <v>2614</v>
      </c>
      <c r="C6683" s="2" t="s">
        <v>3818</v>
      </c>
      <c r="D6683" s="2" t="s">
        <v>26740</v>
      </c>
      <c r="E6683" s="14" t="s">
        <v>20066</v>
      </c>
      <c r="F6683" s="14"/>
    </row>
    <row r="6684" spans="1:6" x14ac:dyDescent="0.35">
      <c r="A6684" s="14">
        <v>392</v>
      </c>
      <c r="B6684" s="14">
        <v>2614</v>
      </c>
      <c r="C6684" s="2" t="s">
        <v>3818</v>
      </c>
      <c r="D6684" s="2" t="s">
        <v>26741</v>
      </c>
      <c r="E6684" s="14" t="s">
        <v>20066</v>
      </c>
      <c r="F6684" s="14"/>
    </row>
    <row r="6685" spans="1:6" x14ac:dyDescent="0.35">
      <c r="A6685" s="14">
        <v>399</v>
      </c>
      <c r="B6685" s="14">
        <v>33</v>
      </c>
      <c r="C6685" s="2" t="s">
        <v>59</v>
      </c>
      <c r="D6685" s="2" t="s">
        <v>26742</v>
      </c>
      <c r="E6685" s="14" t="s">
        <v>20066</v>
      </c>
      <c r="F6685" s="14"/>
    </row>
    <row r="6686" spans="1:6" x14ac:dyDescent="0.35">
      <c r="A6686" s="14">
        <v>387</v>
      </c>
      <c r="B6686" s="14">
        <v>819</v>
      </c>
      <c r="C6686" s="2" t="s">
        <v>1435</v>
      </c>
      <c r="D6686" s="2" t="s">
        <v>26743</v>
      </c>
      <c r="E6686" s="14" t="s">
        <v>20066</v>
      </c>
      <c r="F6686" s="14"/>
    </row>
    <row r="6687" spans="1:6" x14ac:dyDescent="0.35">
      <c r="A6687" s="14">
        <v>390</v>
      </c>
      <c r="B6687" s="14">
        <v>9</v>
      </c>
      <c r="C6687" s="2" t="s">
        <v>15</v>
      </c>
      <c r="D6687" s="2" t="s">
        <v>26744</v>
      </c>
      <c r="E6687" s="14" t="s">
        <v>20066</v>
      </c>
      <c r="F6687" s="14"/>
    </row>
    <row r="6688" spans="1:6" x14ac:dyDescent="0.35">
      <c r="A6688" s="14">
        <v>390</v>
      </c>
      <c r="B6688" s="14">
        <v>9</v>
      </c>
      <c r="C6688" s="2" t="s">
        <v>15</v>
      </c>
      <c r="D6688" s="2" t="s">
        <v>26745</v>
      </c>
      <c r="E6688" s="14" t="s">
        <v>20066</v>
      </c>
      <c r="F6688" s="14"/>
    </row>
    <row r="6689" spans="1:6" x14ac:dyDescent="0.35">
      <c r="A6689" s="14">
        <v>390</v>
      </c>
      <c r="B6689" s="14">
        <v>9</v>
      </c>
      <c r="C6689" s="2" t="s">
        <v>15</v>
      </c>
      <c r="D6689" s="2" t="s">
        <v>26746</v>
      </c>
      <c r="E6689" s="14" t="s">
        <v>20066</v>
      </c>
      <c r="F6689" s="14"/>
    </row>
    <row r="6690" spans="1:6" x14ac:dyDescent="0.35">
      <c r="A6690" s="14">
        <v>443</v>
      </c>
      <c r="B6690" s="14">
        <v>1452</v>
      </c>
      <c r="C6690" s="2" t="s">
        <v>2288</v>
      </c>
      <c r="D6690" s="2" t="s">
        <v>26747</v>
      </c>
      <c r="E6690" s="14" t="s">
        <v>20066</v>
      </c>
      <c r="F6690" s="14"/>
    </row>
    <row r="6691" spans="1:6" x14ac:dyDescent="0.35">
      <c r="A6691" s="14">
        <v>17788</v>
      </c>
      <c r="B6691" s="14">
        <v>168624</v>
      </c>
      <c r="C6691" s="2" t="s">
        <v>11955</v>
      </c>
      <c r="D6691" s="2" t="s">
        <v>26748</v>
      </c>
      <c r="E6691" s="14" t="s">
        <v>20066</v>
      </c>
      <c r="F6691" s="14"/>
    </row>
    <row r="6692" spans="1:6" x14ac:dyDescent="0.35">
      <c r="A6692" s="14">
        <v>17791</v>
      </c>
      <c r="B6692" s="14">
        <v>168778</v>
      </c>
      <c r="C6692" s="2" t="s">
        <v>11961</v>
      </c>
      <c r="D6692" s="2" t="s">
        <v>26749</v>
      </c>
      <c r="E6692" s="14" t="s">
        <v>20066</v>
      </c>
      <c r="F6692" s="14"/>
    </row>
    <row r="6693" spans="1:6" x14ac:dyDescent="0.35">
      <c r="A6693" s="14">
        <v>17791</v>
      </c>
      <c r="B6693" s="14">
        <v>168778</v>
      </c>
      <c r="C6693" s="2" t="s">
        <v>11961</v>
      </c>
      <c r="D6693" s="2" t="s">
        <v>26750</v>
      </c>
      <c r="E6693" s="14" t="s">
        <v>20066</v>
      </c>
      <c r="F6693" s="14"/>
    </row>
    <row r="6694" spans="1:6" x14ac:dyDescent="0.35">
      <c r="A6694" s="14">
        <v>17791</v>
      </c>
      <c r="B6694" s="14">
        <v>168778</v>
      </c>
      <c r="C6694" s="2" t="s">
        <v>11961</v>
      </c>
      <c r="D6694" s="2" t="s">
        <v>26751</v>
      </c>
      <c r="E6694" s="14" t="s">
        <v>20066</v>
      </c>
      <c r="F6694" s="14"/>
    </row>
    <row r="6695" spans="1:6" x14ac:dyDescent="0.35">
      <c r="A6695" s="14">
        <v>446</v>
      </c>
      <c r="B6695" s="14">
        <v>1488</v>
      </c>
      <c r="C6695" s="2" t="s">
        <v>2342</v>
      </c>
      <c r="D6695" s="2" t="s">
        <v>26752</v>
      </c>
      <c r="E6695" s="14" t="s">
        <v>20066</v>
      </c>
      <c r="F6695" s="14"/>
    </row>
    <row r="6696" spans="1:6" x14ac:dyDescent="0.35">
      <c r="A6696" s="14">
        <v>432</v>
      </c>
      <c r="B6696" s="14">
        <v>1334</v>
      </c>
      <c r="C6696" s="2" t="s">
        <v>2136</v>
      </c>
      <c r="D6696" s="2" t="s">
        <v>26753</v>
      </c>
      <c r="E6696" s="14" t="s">
        <v>20066</v>
      </c>
      <c r="F6696" s="14"/>
    </row>
    <row r="6697" spans="1:6" x14ac:dyDescent="0.35">
      <c r="A6697" s="14">
        <v>17776</v>
      </c>
      <c r="B6697" s="14">
        <v>168577</v>
      </c>
      <c r="C6697" s="2" t="s">
        <v>11933</v>
      </c>
      <c r="D6697" s="2" t="s">
        <v>26754</v>
      </c>
      <c r="E6697" s="14" t="s">
        <v>20066</v>
      </c>
      <c r="F6697" s="14"/>
    </row>
    <row r="6698" spans="1:6" x14ac:dyDescent="0.35">
      <c r="A6698" s="14">
        <v>17776</v>
      </c>
      <c r="B6698" s="14">
        <v>168577</v>
      </c>
      <c r="C6698" s="2" t="s">
        <v>11933</v>
      </c>
      <c r="D6698" s="2" t="s">
        <v>26755</v>
      </c>
      <c r="E6698" s="14" t="s">
        <v>20066</v>
      </c>
      <c r="F6698" s="14"/>
    </row>
    <row r="6699" spans="1:6" x14ac:dyDescent="0.35">
      <c r="A6699" s="14">
        <v>17776</v>
      </c>
      <c r="B6699" s="14">
        <v>168577</v>
      </c>
      <c r="C6699" s="2" t="s">
        <v>11933</v>
      </c>
      <c r="D6699" s="2" t="s">
        <v>26756</v>
      </c>
      <c r="E6699" s="14" t="s">
        <v>20066</v>
      </c>
      <c r="F6699" s="14"/>
    </row>
    <row r="6700" spans="1:6" x14ac:dyDescent="0.35">
      <c r="A6700" s="14">
        <v>17776</v>
      </c>
      <c r="B6700" s="14">
        <v>168577</v>
      </c>
      <c r="C6700" s="2" t="s">
        <v>11933</v>
      </c>
      <c r="D6700" s="2" t="s">
        <v>26757</v>
      </c>
      <c r="E6700" s="14" t="s">
        <v>20066</v>
      </c>
      <c r="F6700" s="14"/>
    </row>
    <row r="6701" spans="1:6" x14ac:dyDescent="0.35">
      <c r="A6701" s="14">
        <v>433</v>
      </c>
      <c r="B6701" s="14">
        <v>1369</v>
      </c>
      <c r="C6701" s="2" t="s">
        <v>2173</v>
      </c>
      <c r="D6701" s="2" t="s">
        <v>26758</v>
      </c>
      <c r="E6701" s="14" t="s">
        <v>20066</v>
      </c>
      <c r="F6701" s="14"/>
    </row>
    <row r="6702" spans="1:6" x14ac:dyDescent="0.35">
      <c r="A6702" s="14">
        <v>17779</v>
      </c>
      <c r="B6702" s="14">
        <v>168593</v>
      </c>
      <c r="C6702" s="2" t="s">
        <v>11939</v>
      </c>
      <c r="D6702" s="2" t="s">
        <v>26759</v>
      </c>
      <c r="E6702" s="14" t="s">
        <v>20066</v>
      </c>
      <c r="F6702" s="14"/>
    </row>
    <row r="6703" spans="1:6" x14ac:dyDescent="0.35">
      <c r="A6703" s="14">
        <v>437</v>
      </c>
      <c r="B6703" s="14">
        <v>1414</v>
      </c>
      <c r="C6703" s="2" t="s">
        <v>2221</v>
      </c>
      <c r="D6703" s="2" t="s">
        <v>26760</v>
      </c>
      <c r="E6703" s="14" t="s">
        <v>20066</v>
      </c>
      <c r="F6703" s="14"/>
    </row>
    <row r="6704" spans="1:6" x14ac:dyDescent="0.35">
      <c r="A6704" s="14">
        <v>17783</v>
      </c>
      <c r="B6704" s="14">
        <v>168609</v>
      </c>
      <c r="C6704" s="2" t="s">
        <v>11947</v>
      </c>
      <c r="D6704" s="2" t="s">
        <v>26761</v>
      </c>
      <c r="E6704" s="14" t="s">
        <v>20066</v>
      </c>
      <c r="F6704" s="14"/>
    </row>
    <row r="6705" spans="1:6" x14ac:dyDescent="0.35">
      <c r="A6705" s="14">
        <v>17783</v>
      </c>
      <c r="B6705" s="14">
        <v>168609</v>
      </c>
      <c r="C6705" s="2" t="s">
        <v>11947</v>
      </c>
      <c r="D6705" s="2" t="s">
        <v>26762</v>
      </c>
      <c r="E6705" s="14" t="s">
        <v>20066</v>
      </c>
      <c r="F6705" s="14"/>
    </row>
    <row r="6706" spans="1:6" x14ac:dyDescent="0.35">
      <c r="A6706" s="14">
        <v>17783</v>
      </c>
      <c r="B6706" s="14">
        <v>168609</v>
      </c>
      <c r="C6706" s="2" t="s">
        <v>11947</v>
      </c>
      <c r="D6706" s="2" t="s">
        <v>26763</v>
      </c>
      <c r="E6706" s="14" t="s">
        <v>20066</v>
      </c>
      <c r="F6706" s="14"/>
    </row>
    <row r="6707" spans="1:6" x14ac:dyDescent="0.35">
      <c r="A6707" s="14">
        <v>17783</v>
      </c>
      <c r="B6707" s="14">
        <v>168609</v>
      </c>
      <c r="C6707" s="2" t="s">
        <v>11947</v>
      </c>
      <c r="D6707" s="2" t="s">
        <v>26764</v>
      </c>
      <c r="E6707" s="14" t="s">
        <v>20066</v>
      </c>
      <c r="F6707" s="14"/>
    </row>
    <row r="6708" spans="1:6" x14ac:dyDescent="0.35">
      <c r="A6708" s="14">
        <v>17783</v>
      </c>
      <c r="B6708" s="14">
        <v>168609</v>
      </c>
      <c r="C6708" s="2" t="s">
        <v>11947</v>
      </c>
      <c r="D6708" s="2" t="s">
        <v>26765</v>
      </c>
      <c r="E6708" s="14" t="s">
        <v>20066</v>
      </c>
      <c r="F6708" s="14"/>
    </row>
    <row r="6709" spans="1:6" x14ac:dyDescent="0.35">
      <c r="A6709" s="14">
        <v>17783</v>
      </c>
      <c r="B6709" s="14">
        <v>168609</v>
      </c>
      <c r="C6709" s="2" t="s">
        <v>11947</v>
      </c>
      <c r="D6709" s="2" t="s">
        <v>26766</v>
      </c>
      <c r="E6709" s="14" t="s">
        <v>20066</v>
      </c>
      <c r="F6709" s="14"/>
    </row>
    <row r="6710" spans="1:6" x14ac:dyDescent="0.35">
      <c r="A6710" s="14">
        <v>17783</v>
      </c>
      <c r="B6710" s="14">
        <v>168609</v>
      </c>
      <c r="C6710" s="2" t="s">
        <v>11947</v>
      </c>
      <c r="D6710" s="2" t="s">
        <v>26767</v>
      </c>
      <c r="E6710" s="14" t="s">
        <v>20066</v>
      </c>
      <c r="F6710" s="14"/>
    </row>
    <row r="6711" spans="1:6" x14ac:dyDescent="0.35">
      <c r="A6711" s="14">
        <v>424</v>
      </c>
      <c r="B6711" s="14">
        <v>1154</v>
      </c>
      <c r="C6711" s="2" t="s">
        <v>1889</v>
      </c>
      <c r="D6711" s="2" t="s">
        <v>26768</v>
      </c>
      <c r="E6711" s="14" t="s">
        <v>20066</v>
      </c>
      <c r="F6711" s="14"/>
    </row>
    <row r="6712" spans="1:6" x14ac:dyDescent="0.35">
      <c r="A6712" s="14">
        <v>424</v>
      </c>
      <c r="B6712" s="14">
        <v>1154</v>
      </c>
      <c r="C6712" s="2" t="s">
        <v>1889</v>
      </c>
      <c r="D6712" s="2" t="s">
        <v>26769</v>
      </c>
      <c r="E6712" s="14" t="s">
        <v>20066</v>
      </c>
      <c r="F6712" s="14"/>
    </row>
    <row r="6713" spans="1:6" x14ac:dyDescent="0.35">
      <c r="A6713" s="14">
        <v>424</v>
      </c>
      <c r="B6713" s="14">
        <v>1154</v>
      </c>
      <c r="C6713" s="2" t="s">
        <v>1889</v>
      </c>
      <c r="D6713" s="2" t="s">
        <v>26770</v>
      </c>
      <c r="E6713" s="14" t="s">
        <v>20066</v>
      </c>
      <c r="F6713" s="14"/>
    </row>
    <row r="6714" spans="1:6" x14ac:dyDescent="0.35">
      <c r="A6714" s="14">
        <v>424</v>
      </c>
      <c r="B6714" s="14">
        <v>1154</v>
      </c>
      <c r="C6714" s="2" t="s">
        <v>1889</v>
      </c>
      <c r="D6714" s="2" t="s">
        <v>26771</v>
      </c>
      <c r="E6714" s="14" t="s">
        <v>20066</v>
      </c>
      <c r="F6714" s="14"/>
    </row>
    <row r="6715" spans="1:6" x14ac:dyDescent="0.35">
      <c r="A6715" s="14">
        <v>429</v>
      </c>
      <c r="B6715" s="14">
        <v>124</v>
      </c>
      <c r="C6715" s="2" t="s">
        <v>229</v>
      </c>
      <c r="D6715" s="2" t="s">
        <v>26772</v>
      </c>
      <c r="E6715" s="14" t="s">
        <v>20066</v>
      </c>
      <c r="F6715" s="14"/>
    </row>
    <row r="6716" spans="1:6" x14ac:dyDescent="0.35">
      <c r="A6716" s="14">
        <v>429</v>
      </c>
      <c r="B6716" s="14">
        <v>124</v>
      </c>
      <c r="C6716" s="2" t="s">
        <v>229</v>
      </c>
      <c r="D6716" s="2" t="s">
        <v>26773</v>
      </c>
      <c r="E6716" s="14" t="s">
        <v>20066</v>
      </c>
      <c r="F6716" s="14"/>
    </row>
    <row r="6717" spans="1:6" x14ac:dyDescent="0.35">
      <c r="A6717" s="14">
        <v>429</v>
      </c>
      <c r="B6717" s="14">
        <v>124</v>
      </c>
      <c r="C6717" s="2" t="s">
        <v>229</v>
      </c>
      <c r="D6717" s="2" t="s">
        <v>26774</v>
      </c>
      <c r="E6717" s="14" t="s">
        <v>20066</v>
      </c>
      <c r="F6717" s="14"/>
    </row>
    <row r="6718" spans="1:6" x14ac:dyDescent="0.35">
      <c r="A6718" s="14">
        <v>429</v>
      </c>
      <c r="B6718" s="14">
        <v>124</v>
      </c>
      <c r="C6718" s="2" t="s">
        <v>229</v>
      </c>
      <c r="D6718" s="2" t="s">
        <v>26775</v>
      </c>
      <c r="E6718" s="14" t="s">
        <v>20066</v>
      </c>
      <c r="F6718" s="14"/>
    </row>
    <row r="6719" spans="1:6" x14ac:dyDescent="0.35">
      <c r="A6719" s="14">
        <v>429</v>
      </c>
      <c r="B6719" s="14">
        <v>124</v>
      </c>
      <c r="C6719" s="2" t="s">
        <v>229</v>
      </c>
      <c r="D6719" s="2" t="s">
        <v>26776</v>
      </c>
      <c r="E6719" s="14" t="s">
        <v>20066</v>
      </c>
      <c r="F6719" s="14"/>
    </row>
    <row r="6720" spans="1:6" x14ac:dyDescent="0.35">
      <c r="A6720" s="14">
        <v>431</v>
      </c>
      <c r="B6720" s="14">
        <v>1310</v>
      </c>
      <c r="C6720" s="2" t="s">
        <v>2100</v>
      </c>
      <c r="D6720" s="2" t="s">
        <v>26777</v>
      </c>
      <c r="E6720" s="14" t="s">
        <v>20066</v>
      </c>
      <c r="F6720" s="14"/>
    </row>
    <row r="6721" spans="1:6" x14ac:dyDescent="0.35">
      <c r="A6721" s="14">
        <v>17775</v>
      </c>
      <c r="B6721" s="14">
        <v>168572</v>
      </c>
      <c r="C6721" s="2" t="s">
        <v>11931</v>
      </c>
      <c r="D6721" s="2" t="s">
        <v>26778</v>
      </c>
      <c r="E6721" s="14" t="s">
        <v>20066</v>
      </c>
      <c r="F6721" s="14"/>
    </row>
    <row r="6722" spans="1:6" x14ac:dyDescent="0.35">
      <c r="A6722" s="14">
        <v>430</v>
      </c>
      <c r="B6722" s="14">
        <v>125</v>
      </c>
      <c r="C6722" s="2" t="s">
        <v>231</v>
      </c>
      <c r="D6722" s="2" t="s">
        <v>26779</v>
      </c>
      <c r="E6722" s="14" t="s">
        <v>20066</v>
      </c>
      <c r="F6722" s="14"/>
    </row>
    <row r="6723" spans="1:6" x14ac:dyDescent="0.35">
      <c r="A6723" s="14">
        <v>416</v>
      </c>
      <c r="B6723" s="14">
        <v>1065</v>
      </c>
      <c r="C6723" s="2" t="s">
        <v>1786</v>
      </c>
      <c r="D6723" s="2" t="s">
        <v>26780</v>
      </c>
      <c r="E6723" s="14" t="s">
        <v>20066</v>
      </c>
      <c r="F6723" s="14"/>
    </row>
    <row r="6724" spans="1:6" x14ac:dyDescent="0.35">
      <c r="A6724" s="14">
        <v>421</v>
      </c>
      <c r="B6724" s="14">
        <v>1146</v>
      </c>
      <c r="C6724" s="2" t="s">
        <v>1880</v>
      </c>
      <c r="D6724" s="2" t="s">
        <v>26781</v>
      </c>
      <c r="E6724" s="14" t="s">
        <v>20066</v>
      </c>
      <c r="F6724" s="14"/>
    </row>
    <row r="6725" spans="1:6" x14ac:dyDescent="0.35">
      <c r="A6725" s="14">
        <v>421</v>
      </c>
      <c r="B6725" s="14">
        <v>1146</v>
      </c>
      <c r="C6725" s="2" t="s">
        <v>1880</v>
      </c>
      <c r="D6725" s="2" t="s">
        <v>26782</v>
      </c>
      <c r="E6725" s="14" t="s">
        <v>20066</v>
      </c>
      <c r="F6725" s="14"/>
    </row>
    <row r="6726" spans="1:6" x14ac:dyDescent="0.35">
      <c r="A6726" s="14">
        <v>421</v>
      </c>
      <c r="B6726" s="14">
        <v>1146</v>
      </c>
      <c r="C6726" s="2" t="s">
        <v>1880</v>
      </c>
      <c r="D6726" s="2" t="s">
        <v>26783</v>
      </c>
      <c r="E6726" s="14" t="s">
        <v>20066</v>
      </c>
      <c r="F6726" s="14"/>
    </row>
    <row r="6727" spans="1:6" x14ac:dyDescent="0.35">
      <c r="A6727" s="14">
        <v>420</v>
      </c>
      <c r="B6727" s="14">
        <v>1143</v>
      </c>
      <c r="C6727" s="2" t="s">
        <v>1874</v>
      </c>
      <c r="D6727" s="2" t="s">
        <v>26784</v>
      </c>
      <c r="E6727" s="14" t="s">
        <v>20066</v>
      </c>
      <c r="F6727" s="14"/>
    </row>
    <row r="6728" spans="1:6" x14ac:dyDescent="0.35">
      <c r="A6728" s="14">
        <v>420</v>
      </c>
      <c r="B6728" s="14">
        <v>1143</v>
      </c>
      <c r="C6728" s="2" t="s">
        <v>1874</v>
      </c>
      <c r="D6728" s="2" t="s">
        <v>26785</v>
      </c>
      <c r="E6728" s="14" t="s">
        <v>20066</v>
      </c>
      <c r="F6728" s="14"/>
    </row>
    <row r="6729" spans="1:6" x14ac:dyDescent="0.35">
      <c r="A6729" s="14">
        <v>17765</v>
      </c>
      <c r="B6729" s="14">
        <v>168486</v>
      </c>
      <c r="C6729" s="2" t="s">
        <v>11911</v>
      </c>
      <c r="D6729" s="2" t="s">
        <v>26786</v>
      </c>
      <c r="E6729" s="14" t="s">
        <v>20066</v>
      </c>
      <c r="F6729" s="14"/>
    </row>
    <row r="6730" spans="1:6" x14ac:dyDescent="0.35">
      <c r="A6730" s="14">
        <v>17766</v>
      </c>
      <c r="B6730" s="14">
        <v>168491</v>
      </c>
      <c r="C6730" s="2" t="s">
        <v>11913</v>
      </c>
      <c r="D6730" s="2" t="s">
        <v>26787</v>
      </c>
      <c r="E6730" s="14" t="s">
        <v>20066</v>
      </c>
      <c r="F6730" s="14"/>
    </row>
    <row r="6731" spans="1:6" x14ac:dyDescent="0.35">
      <c r="A6731" s="14">
        <v>17766</v>
      </c>
      <c r="B6731" s="14">
        <v>168491</v>
      </c>
      <c r="C6731" s="2" t="s">
        <v>11913</v>
      </c>
      <c r="D6731" s="2" t="s">
        <v>26788</v>
      </c>
      <c r="E6731" s="14" t="s">
        <v>20066</v>
      </c>
      <c r="F6731" s="14"/>
    </row>
    <row r="6732" spans="1:6" x14ac:dyDescent="0.35">
      <c r="A6732" s="14">
        <v>17766</v>
      </c>
      <c r="B6732" s="14">
        <v>168491</v>
      </c>
      <c r="C6732" s="2" t="s">
        <v>11913</v>
      </c>
      <c r="D6732" s="2" t="s">
        <v>26789</v>
      </c>
      <c r="E6732" s="14" t="s">
        <v>20066</v>
      </c>
      <c r="F6732" s="14"/>
    </row>
    <row r="6733" spans="1:6" x14ac:dyDescent="0.35">
      <c r="A6733" s="14">
        <v>422</v>
      </c>
      <c r="B6733" s="14">
        <v>1147</v>
      </c>
      <c r="C6733" s="2" t="s">
        <v>1882</v>
      </c>
      <c r="D6733" s="2" t="s">
        <v>26790</v>
      </c>
      <c r="E6733" s="14" t="s">
        <v>20066</v>
      </c>
      <c r="F6733" s="14"/>
    </row>
    <row r="6734" spans="1:6" x14ac:dyDescent="0.35">
      <c r="A6734" s="14">
        <v>422</v>
      </c>
      <c r="B6734" s="14">
        <v>1147</v>
      </c>
      <c r="C6734" s="2" t="s">
        <v>1882</v>
      </c>
      <c r="D6734" s="2" t="s">
        <v>26791</v>
      </c>
      <c r="E6734" s="14" t="s">
        <v>20066</v>
      </c>
      <c r="F6734" s="14"/>
    </row>
    <row r="6735" spans="1:6" x14ac:dyDescent="0.35">
      <c r="A6735" s="14">
        <v>17767</v>
      </c>
      <c r="B6735" s="14">
        <v>168544</v>
      </c>
      <c r="C6735" s="2" t="s">
        <v>11915</v>
      </c>
      <c r="D6735" s="2" t="s">
        <v>26792</v>
      </c>
      <c r="E6735" s="14" t="s">
        <v>20066</v>
      </c>
      <c r="F6735" s="14"/>
    </row>
    <row r="6736" spans="1:6" x14ac:dyDescent="0.35">
      <c r="A6736" s="14">
        <v>478</v>
      </c>
      <c r="B6736" s="14">
        <v>246</v>
      </c>
      <c r="C6736" s="2" t="s">
        <v>450</v>
      </c>
      <c r="D6736" s="2" t="s">
        <v>26793</v>
      </c>
      <c r="E6736" s="14" t="s">
        <v>20066</v>
      </c>
      <c r="F6736" s="14"/>
    </row>
    <row r="6737" spans="1:6" x14ac:dyDescent="0.35">
      <c r="A6737" s="14">
        <v>478</v>
      </c>
      <c r="B6737" s="14">
        <v>246</v>
      </c>
      <c r="C6737" s="2" t="s">
        <v>450</v>
      </c>
      <c r="D6737" s="2" t="s">
        <v>26794</v>
      </c>
      <c r="E6737" s="14" t="s">
        <v>20066</v>
      </c>
      <c r="F6737" s="14"/>
    </row>
    <row r="6738" spans="1:6" x14ac:dyDescent="0.35">
      <c r="A6738" s="14">
        <v>478</v>
      </c>
      <c r="B6738" s="14">
        <v>246</v>
      </c>
      <c r="C6738" s="2" t="s">
        <v>450</v>
      </c>
      <c r="D6738" s="2" t="s">
        <v>26795</v>
      </c>
      <c r="E6738" s="14" t="s">
        <v>20066</v>
      </c>
      <c r="F6738" s="14"/>
    </row>
    <row r="6739" spans="1:6" x14ac:dyDescent="0.35">
      <c r="A6739" s="14">
        <v>478</v>
      </c>
      <c r="B6739" s="14">
        <v>246</v>
      </c>
      <c r="C6739" s="2" t="s">
        <v>450</v>
      </c>
      <c r="D6739" s="2" t="s">
        <v>26796</v>
      </c>
      <c r="E6739" s="14" t="s">
        <v>20066</v>
      </c>
      <c r="F6739" s="14"/>
    </row>
    <row r="6740" spans="1:6" x14ac:dyDescent="0.35">
      <c r="A6740" s="14">
        <v>478</v>
      </c>
      <c r="B6740" s="14">
        <v>246</v>
      </c>
      <c r="C6740" s="2" t="s">
        <v>450</v>
      </c>
      <c r="D6740" s="2" t="s">
        <v>26797</v>
      </c>
      <c r="E6740" s="14" t="s">
        <v>20066</v>
      </c>
      <c r="F6740" s="14"/>
    </row>
    <row r="6741" spans="1:6" x14ac:dyDescent="0.35">
      <c r="A6741" s="14">
        <v>477</v>
      </c>
      <c r="B6741" s="14">
        <v>1775</v>
      </c>
      <c r="C6741" s="2" t="s">
        <v>2648</v>
      </c>
      <c r="D6741" s="2" t="s">
        <v>26798</v>
      </c>
      <c r="E6741" s="14" t="s">
        <v>20066</v>
      </c>
      <c r="F6741" s="14"/>
    </row>
    <row r="6742" spans="1:6" x14ac:dyDescent="0.35">
      <c r="A6742" s="14">
        <v>477</v>
      </c>
      <c r="B6742" s="14">
        <v>1775</v>
      </c>
      <c r="C6742" s="2" t="s">
        <v>2648</v>
      </c>
      <c r="D6742" s="2" t="s">
        <v>26799</v>
      </c>
      <c r="E6742" s="14" t="s">
        <v>20066</v>
      </c>
      <c r="F6742" s="14"/>
    </row>
    <row r="6743" spans="1:6" x14ac:dyDescent="0.35">
      <c r="A6743" s="14">
        <v>477</v>
      </c>
      <c r="B6743" s="14">
        <v>1775</v>
      </c>
      <c r="C6743" s="2" t="s">
        <v>2648</v>
      </c>
      <c r="D6743" s="2" t="s">
        <v>26800</v>
      </c>
      <c r="E6743" s="14" t="s">
        <v>20066</v>
      </c>
      <c r="F6743" s="14"/>
    </row>
    <row r="6744" spans="1:6" x14ac:dyDescent="0.35">
      <c r="A6744" s="14">
        <v>474</v>
      </c>
      <c r="B6744" s="14">
        <v>1764</v>
      </c>
      <c r="C6744" s="2" t="s">
        <v>2632</v>
      </c>
      <c r="D6744" s="2" t="s">
        <v>26801</v>
      </c>
      <c r="E6744" s="14" t="s">
        <v>20066</v>
      </c>
      <c r="F6744" s="14"/>
    </row>
    <row r="6745" spans="1:6" x14ac:dyDescent="0.35">
      <c r="A6745" s="14">
        <v>474</v>
      </c>
      <c r="B6745" s="14">
        <v>1764</v>
      </c>
      <c r="C6745" s="2" t="s">
        <v>2632</v>
      </c>
      <c r="D6745" s="2" t="s">
        <v>26802</v>
      </c>
      <c r="E6745" s="14" t="s">
        <v>20066</v>
      </c>
      <c r="F6745" s="14"/>
    </row>
    <row r="6746" spans="1:6" x14ac:dyDescent="0.35">
      <c r="A6746" s="14">
        <v>474</v>
      </c>
      <c r="B6746" s="14">
        <v>1764</v>
      </c>
      <c r="C6746" s="2" t="s">
        <v>2632</v>
      </c>
      <c r="D6746" s="2" t="s">
        <v>26803</v>
      </c>
      <c r="E6746" s="14" t="s">
        <v>20066</v>
      </c>
      <c r="F6746" s="14"/>
    </row>
    <row r="6747" spans="1:6" x14ac:dyDescent="0.35">
      <c r="A6747" s="14">
        <v>470</v>
      </c>
      <c r="B6747" s="14">
        <v>1672</v>
      </c>
      <c r="C6747" s="2" t="s">
        <v>2551</v>
      </c>
      <c r="D6747" s="2" t="s">
        <v>26804</v>
      </c>
      <c r="E6747" s="14" t="s">
        <v>20066</v>
      </c>
      <c r="F6747" s="14"/>
    </row>
    <row r="6748" spans="1:6" x14ac:dyDescent="0.35">
      <c r="A6748" s="14">
        <v>470</v>
      </c>
      <c r="B6748" s="14">
        <v>1672</v>
      </c>
      <c r="C6748" s="2" t="s">
        <v>2551</v>
      </c>
      <c r="D6748" s="2" t="s">
        <v>26805</v>
      </c>
      <c r="E6748" s="14" t="s">
        <v>20066</v>
      </c>
      <c r="F6748" s="14"/>
    </row>
    <row r="6749" spans="1:6" x14ac:dyDescent="0.35">
      <c r="A6749" s="14">
        <v>470</v>
      </c>
      <c r="B6749" s="14">
        <v>1672</v>
      </c>
      <c r="C6749" s="2" t="s">
        <v>2551</v>
      </c>
      <c r="D6749" s="2" t="s">
        <v>26806</v>
      </c>
      <c r="E6749" s="14" t="s">
        <v>20066</v>
      </c>
      <c r="F6749" s="14"/>
    </row>
    <row r="6750" spans="1:6" x14ac:dyDescent="0.35">
      <c r="A6750" s="14">
        <v>470</v>
      </c>
      <c r="B6750" s="14">
        <v>1672</v>
      </c>
      <c r="C6750" s="2" t="s">
        <v>2551</v>
      </c>
      <c r="D6750" s="2" t="s">
        <v>26807</v>
      </c>
      <c r="E6750" s="14" t="s">
        <v>20066</v>
      </c>
      <c r="F6750" s="14"/>
    </row>
    <row r="6751" spans="1:6" x14ac:dyDescent="0.35">
      <c r="A6751" s="14">
        <v>470</v>
      </c>
      <c r="B6751" s="14">
        <v>1672</v>
      </c>
      <c r="C6751" s="2" t="s">
        <v>2551</v>
      </c>
      <c r="D6751" s="2" t="s">
        <v>26808</v>
      </c>
      <c r="E6751" s="14" t="s">
        <v>20066</v>
      </c>
      <c r="F6751" s="14"/>
    </row>
    <row r="6752" spans="1:6" x14ac:dyDescent="0.35">
      <c r="A6752" s="14">
        <v>17684</v>
      </c>
      <c r="B6752" s="14">
        <v>167714</v>
      </c>
      <c r="C6752" s="2" t="s">
        <v>11893</v>
      </c>
      <c r="D6752" s="2" t="s">
        <v>26809</v>
      </c>
      <c r="E6752" s="14" t="s">
        <v>20066</v>
      </c>
      <c r="F6752" s="14"/>
    </row>
    <row r="6753" spans="1:6" x14ac:dyDescent="0.35">
      <c r="A6753" s="14">
        <v>17684</v>
      </c>
      <c r="B6753" s="14">
        <v>167714</v>
      </c>
      <c r="C6753" s="2" t="s">
        <v>11893</v>
      </c>
      <c r="D6753" s="2" t="s">
        <v>26810</v>
      </c>
      <c r="E6753" s="14" t="s">
        <v>20066</v>
      </c>
      <c r="F6753" s="14"/>
    </row>
    <row r="6754" spans="1:6" x14ac:dyDescent="0.35">
      <c r="A6754" s="14">
        <v>17682</v>
      </c>
      <c r="B6754" s="14">
        <v>167635</v>
      </c>
      <c r="C6754" s="2" t="s">
        <v>11891</v>
      </c>
      <c r="D6754" s="2" t="s">
        <v>26811</v>
      </c>
      <c r="E6754" s="14" t="s">
        <v>20066</v>
      </c>
      <c r="F6754" s="14"/>
    </row>
    <row r="6755" spans="1:6" x14ac:dyDescent="0.35">
      <c r="A6755" s="14">
        <v>17682</v>
      </c>
      <c r="B6755" s="14">
        <v>167635</v>
      </c>
      <c r="C6755" s="2" t="s">
        <v>11891</v>
      </c>
      <c r="D6755" s="2" t="s">
        <v>26812</v>
      </c>
      <c r="E6755" s="14" t="s">
        <v>20066</v>
      </c>
      <c r="F6755" s="14"/>
    </row>
    <row r="6756" spans="1:6" x14ac:dyDescent="0.35">
      <c r="A6756" s="14">
        <v>17682</v>
      </c>
      <c r="B6756" s="14">
        <v>167635</v>
      </c>
      <c r="C6756" s="2" t="s">
        <v>11891</v>
      </c>
      <c r="D6756" s="2" t="s">
        <v>26813</v>
      </c>
      <c r="E6756" s="14" t="s">
        <v>20066</v>
      </c>
      <c r="F6756" s="14"/>
    </row>
    <row r="6757" spans="1:6" x14ac:dyDescent="0.35">
      <c r="A6757" s="14">
        <v>454</v>
      </c>
      <c r="B6757" s="14">
        <v>1556</v>
      </c>
      <c r="C6757" s="2" t="s">
        <v>2439</v>
      </c>
      <c r="D6757" s="2" t="s">
        <v>26814</v>
      </c>
      <c r="E6757" s="14" t="s">
        <v>20066</v>
      </c>
      <c r="F6757" s="14"/>
    </row>
    <row r="6758" spans="1:6" x14ac:dyDescent="0.35">
      <c r="A6758" s="14">
        <v>450</v>
      </c>
      <c r="B6758" s="14">
        <v>1538</v>
      </c>
      <c r="C6758" s="2" t="s">
        <v>2413</v>
      </c>
      <c r="D6758" s="2" t="s">
        <v>26815</v>
      </c>
      <c r="E6758" s="14" t="s">
        <v>20066</v>
      </c>
      <c r="F6758" s="14"/>
    </row>
    <row r="6759" spans="1:6" x14ac:dyDescent="0.35">
      <c r="A6759" s="14">
        <v>448</v>
      </c>
      <c r="B6759" s="14">
        <v>1496</v>
      </c>
      <c r="C6759" s="2" t="s">
        <v>2354</v>
      </c>
      <c r="D6759" s="2" t="s">
        <v>26816</v>
      </c>
      <c r="E6759" s="14" t="s">
        <v>20066</v>
      </c>
      <c r="F6759" s="14"/>
    </row>
    <row r="6760" spans="1:6" x14ac:dyDescent="0.35">
      <c r="A6760" s="14">
        <v>448</v>
      </c>
      <c r="B6760" s="14">
        <v>1496</v>
      </c>
      <c r="C6760" s="2" t="s">
        <v>2354</v>
      </c>
      <c r="D6760" s="2" t="s">
        <v>26817</v>
      </c>
      <c r="E6760" s="14" t="s">
        <v>20066</v>
      </c>
      <c r="F6760" s="14"/>
    </row>
    <row r="6761" spans="1:6" x14ac:dyDescent="0.35">
      <c r="A6761" s="14">
        <v>510</v>
      </c>
      <c r="B6761" s="14">
        <v>2233</v>
      </c>
      <c r="C6761" s="2" t="s">
        <v>3304</v>
      </c>
      <c r="D6761" s="2" t="s">
        <v>26818</v>
      </c>
      <c r="E6761" s="14" t="s">
        <v>20066</v>
      </c>
      <c r="F6761" s="14"/>
    </row>
    <row r="6762" spans="1:6" x14ac:dyDescent="0.35">
      <c r="A6762" s="14">
        <v>511</v>
      </c>
      <c r="B6762" s="14">
        <v>2248</v>
      </c>
      <c r="C6762" s="2" t="s">
        <v>3326</v>
      </c>
      <c r="D6762" s="2" t="s">
        <v>26819</v>
      </c>
      <c r="E6762" s="14" t="s">
        <v>20066</v>
      </c>
      <c r="F6762" s="14"/>
    </row>
    <row r="6763" spans="1:6" x14ac:dyDescent="0.35">
      <c r="A6763" s="14">
        <v>504</v>
      </c>
      <c r="B6763" s="14">
        <v>446</v>
      </c>
      <c r="C6763" s="2" t="s">
        <v>800</v>
      </c>
      <c r="D6763" s="2" t="s">
        <v>26820</v>
      </c>
      <c r="E6763" s="14" t="s">
        <v>20066</v>
      </c>
      <c r="F6763" s="14"/>
    </row>
    <row r="6764" spans="1:6" x14ac:dyDescent="0.35">
      <c r="A6764" s="14">
        <v>505</v>
      </c>
      <c r="B6764" s="14">
        <v>2135</v>
      </c>
      <c r="C6764" s="2" t="s">
        <v>3168</v>
      </c>
      <c r="D6764" s="2" t="s">
        <v>26821</v>
      </c>
      <c r="E6764" s="14" t="s">
        <v>20066</v>
      </c>
      <c r="F6764" s="14"/>
    </row>
    <row r="6765" spans="1:6" x14ac:dyDescent="0.35">
      <c r="A6765" s="14">
        <v>506</v>
      </c>
      <c r="B6765" s="14">
        <v>2140</v>
      </c>
      <c r="C6765" s="2" t="s">
        <v>3178</v>
      </c>
      <c r="D6765" s="2" t="s">
        <v>26822</v>
      </c>
      <c r="E6765" s="14" t="s">
        <v>20066</v>
      </c>
      <c r="F6765" s="14"/>
    </row>
    <row r="6766" spans="1:6" x14ac:dyDescent="0.35">
      <c r="A6766" s="14">
        <v>500</v>
      </c>
      <c r="B6766" s="14">
        <v>2113</v>
      </c>
      <c r="C6766" s="2" t="s">
        <v>3130</v>
      </c>
      <c r="D6766" s="2" t="s">
        <v>26823</v>
      </c>
      <c r="E6766" s="14" t="s">
        <v>20066</v>
      </c>
      <c r="F6766" s="14"/>
    </row>
    <row r="6767" spans="1:6" x14ac:dyDescent="0.35">
      <c r="A6767" s="14">
        <v>500</v>
      </c>
      <c r="B6767" s="14">
        <v>2113</v>
      </c>
      <c r="C6767" s="2" t="s">
        <v>3130</v>
      </c>
      <c r="D6767" s="2" t="s">
        <v>26824</v>
      </c>
      <c r="E6767" s="14" t="s">
        <v>20066</v>
      </c>
      <c r="F6767" s="14"/>
    </row>
    <row r="6768" spans="1:6" x14ac:dyDescent="0.35">
      <c r="A6768" s="14">
        <v>499</v>
      </c>
      <c r="B6768" s="14">
        <v>374</v>
      </c>
      <c r="C6768" s="2" t="s">
        <v>681</v>
      </c>
      <c r="D6768" s="2" t="s">
        <v>26825</v>
      </c>
      <c r="E6768" s="14" t="s">
        <v>20066</v>
      </c>
      <c r="F6768" s="14"/>
    </row>
    <row r="6769" spans="1:6" x14ac:dyDescent="0.35">
      <c r="A6769" s="14">
        <v>499</v>
      </c>
      <c r="B6769" s="14">
        <v>374</v>
      </c>
      <c r="C6769" s="2" t="s">
        <v>681</v>
      </c>
      <c r="D6769" s="2" t="s">
        <v>26826</v>
      </c>
      <c r="E6769" s="14" t="s">
        <v>20066</v>
      </c>
      <c r="F6769" s="14"/>
    </row>
    <row r="6770" spans="1:6" x14ac:dyDescent="0.35">
      <c r="A6770" s="14">
        <v>499</v>
      </c>
      <c r="B6770" s="14">
        <v>374</v>
      </c>
      <c r="C6770" s="2" t="s">
        <v>681</v>
      </c>
      <c r="D6770" s="2" t="s">
        <v>26827</v>
      </c>
      <c r="E6770" s="14" t="s">
        <v>20066</v>
      </c>
      <c r="F6770" s="14"/>
    </row>
    <row r="6771" spans="1:6" x14ac:dyDescent="0.35">
      <c r="A6771" s="14">
        <v>499</v>
      </c>
      <c r="B6771" s="14">
        <v>374</v>
      </c>
      <c r="C6771" s="2" t="s">
        <v>681</v>
      </c>
      <c r="D6771" s="2" t="s">
        <v>26828</v>
      </c>
      <c r="E6771" s="14" t="s">
        <v>20066</v>
      </c>
      <c r="F6771" s="14"/>
    </row>
    <row r="6772" spans="1:6" x14ac:dyDescent="0.35">
      <c r="A6772" s="14">
        <v>499</v>
      </c>
      <c r="B6772" s="14">
        <v>374</v>
      </c>
      <c r="C6772" s="2" t="s">
        <v>681</v>
      </c>
      <c r="D6772" s="2" t="s">
        <v>26829</v>
      </c>
      <c r="E6772" s="14" t="s">
        <v>20066</v>
      </c>
      <c r="F6772" s="14"/>
    </row>
    <row r="6773" spans="1:6" x14ac:dyDescent="0.35">
      <c r="A6773" s="14">
        <v>499</v>
      </c>
      <c r="B6773" s="14">
        <v>374</v>
      </c>
      <c r="C6773" s="2" t="s">
        <v>681</v>
      </c>
      <c r="D6773" s="2" t="s">
        <v>26830</v>
      </c>
      <c r="E6773" s="14" t="s">
        <v>20066</v>
      </c>
      <c r="F6773" s="14"/>
    </row>
    <row r="6774" spans="1:6" x14ac:dyDescent="0.35">
      <c r="A6774" s="14">
        <v>493</v>
      </c>
      <c r="B6774" s="14">
        <v>2020</v>
      </c>
      <c r="C6774" s="2" t="s">
        <v>2974</v>
      </c>
      <c r="D6774" s="2" t="s">
        <v>26831</v>
      </c>
      <c r="E6774" s="14" t="s">
        <v>20066</v>
      </c>
      <c r="F6774" s="14"/>
    </row>
    <row r="6775" spans="1:6" x14ac:dyDescent="0.35">
      <c r="A6775" s="14">
        <v>492</v>
      </c>
      <c r="B6775" s="14">
        <v>2005</v>
      </c>
      <c r="C6775" s="2" t="s">
        <v>26832</v>
      </c>
      <c r="D6775" s="2" t="s">
        <v>26833</v>
      </c>
      <c r="E6775" s="14" t="s">
        <v>20066</v>
      </c>
      <c r="F6775" s="14"/>
    </row>
    <row r="6776" spans="1:6" x14ac:dyDescent="0.35">
      <c r="A6776" s="14">
        <v>494</v>
      </c>
      <c r="B6776" s="14">
        <v>2053</v>
      </c>
      <c r="C6776" s="2" t="s">
        <v>3034</v>
      </c>
      <c r="D6776" s="2" t="s">
        <v>26834</v>
      </c>
      <c r="E6776" s="14" t="s">
        <v>20066</v>
      </c>
      <c r="F6776" s="14"/>
    </row>
    <row r="6777" spans="1:6" x14ac:dyDescent="0.35">
      <c r="A6777" s="14">
        <v>494</v>
      </c>
      <c r="B6777" s="14">
        <v>2053</v>
      </c>
      <c r="C6777" s="2" t="s">
        <v>3034</v>
      </c>
      <c r="D6777" s="2" t="s">
        <v>26835</v>
      </c>
      <c r="E6777" s="14" t="s">
        <v>20066</v>
      </c>
      <c r="F6777" s="14"/>
    </row>
    <row r="6778" spans="1:6" x14ac:dyDescent="0.35">
      <c r="A6778" s="14">
        <v>494</v>
      </c>
      <c r="B6778" s="14">
        <v>2053</v>
      </c>
      <c r="C6778" s="2" t="s">
        <v>3034</v>
      </c>
      <c r="D6778" s="2" t="s">
        <v>26836</v>
      </c>
      <c r="E6778" s="14" t="s">
        <v>20066</v>
      </c>
      <c r="F6778" s="14"/>
    </row>
    <row r="6779" spans="1:6" x14ac:dyDescent="0.35">
      <c r="A6779" s="14">
        <v>494</v>
      </c>
      <c r="B6779" s="14">
        <v>2053</v>
      </c>
      <c r="C6779" s="2" t="s">
        <v>3034</v>
      </c>
      <c r="D6779" s="2" t="s">
        <v>26837</v>
      </c>
      <c r="E6779" s="14" t="s">
        <v>20066</v>
      </c>
      <c r="F6779" s="14"/>
    </row>
    <row r="6780" spans="1:6" x14ac:dyDescent="0.35">
      <c r="A6780" s="14">
        <v>489</v>
      </c>
      <c r="B6780" s="14">
        <v>1931</v>
      </c>
      <c r="C6780" s="2" t="s">
        <v>2865</v>
      </c>
      <c r="D6780" s="2" t="s">
        <v>26838</v>
      </c>
      <c r="E6780" s="14" t="s">
        <v>20066</v>
      </c>
      <c r="F6780" s="14"/>
    </row>
    <row r="6781" spans="1:6" x14ac:dyDescent="0.35">
      <c r="A6781" s="14">
        <v>488</v>
      </c>
      <c r="B6781" s="14">
        <v>295</v>
      </c>
      <c r="C6781" s="2" t="s">
        <v>539</v>
      </c>
      <c r="D6781" s="2" t="s">
        <v>26839</v>
      </c>
      <c r="E6781" s="14" t="s">
        <v>20066</v>
      </c>
      <c r="F6781" s="14"/>
    </row>
    <row r="6782" spans="1:6" x14ac:dyDescent="0.35">
      <c r="A6782" s="14">
        <v>491</v>
      </c>
      <c r="B6782" s="14">
        <v>1933</v>
      </c>
      <c r="C6782" s="2" t="s">
        <v>2867</v>
      </c>
      <c r="D6782" s="2" t="s">
        <v>26840</v>
      </c>
      <c r="E6782" s="14" t="s">
        <v>20066</v>
      </c>
      <c r="F6782" s="14"/>
    </row>
    <row r="6783" spans="1:6" x14ac:dyDescent="0.35">
      <c r="A6783" s="14">
        <v>491</v>
      </c>
      <c r="B6783" s="14">
        <v>1933</v>
      </c>
      <c r="C6783" s="2" t="s">
        <v>2867</v>
      </c>
      <c r="D6783" s="2" t="s">
        <v>26841</v>
      </c>
      <c r="E6783" s="14" t="s">
        <v>20066</v>
      </c>
      <c r="F6783" s="14"/>
    </row>
    <row r="6784" spans="1:6" x14ac:dyDescent="0.35">
      <c r="A6784" s="14">
        <v>491</v>
      </c>
      <c r="B6784" s="14">
        <v>1933</v>
      </c>
      <c r="C6784" s="2" t="s">
        <v>2867</v>
      </c>
      <c r="D6784" s="2" t="s">
        <v>26842</v>
      </c>
      <c r="E6784" s="14" t="s">
        <v>20066</v>
      </c>
      <c r="F6784" s="14"/>
    </row>
    <row r="6785" spans="1:6" x14ac:dyDescent="0.35">
      <c r="A6785" s="14">
        <v>485</v>
      </c>
      <c r="B6785" s="14">
        <v>1880</v>
      </c>
      <c r="C6785" s="2" t="s">
        <v>2791</v>
      </c>
      <c r="D6785" s="2" t="s">
        <v>26843</v>
      </c>
      <c r="E6785" s="14" t="s">
        <v>20066</v>
      </c>
      <c r="F6785" s="14"/>
    </row>
    <row r="6786" spans="1:6" x14ac:dyDescent="0.35">
      <c r="A6786" s="14">
        <v>484</v>
      </c>
      <c r="B6786" s="14">
        <v>255</v>
      </c>
      <c r="C6786" s="2" t="s">
        <v>467</v>
      </c>
      <c r="D6786" s="2" t="s">
        <v>26844</v>
      </c>
      <c r="E6786" s="14" t="s">
        <v>20066</v>
      </c>
      <c r="F6786" s="14"/>
    </row>
    <row r="6787" spans="1:6" x14ac:dyDescent="0.35">
      <c r="A6787" s="14">
        <v>484</v>
      </c>
      <c r="B6787" s="14">
        <v>255</v>
      </c>
      <c r="C6787" s="2" t="s">
        <v>467</v>
      </c>
      <c r="D6787" s="2" t="s">
        <v>26845</v>
      </c>
      <c r="E6787" s="14" t="s">
        <v>20066</v>
      </c>
      <c r="F6787" s="14"/>
    </row>
    <row r="6788" spans="1:6" x14ac:dyDescent="0.35">
      <c r="A6788" s="14">
        <v>487</v>
      </c>
      <c r="B6788" s="14">
        <v>1915</v>
      </c>
      <c r="C6788" s="2" t="s">
        <v>2841</v>
      </c>
      <c r="D6788" s="2" t="s">
        <v>26846</v>
      </c>
      <c r="E6788" s="14" t="s">
        <v>20066</v>
      </c>
      <c r="F6788" s="14"/>
    </row>
    <row r="6789" spans="1:6" x14ac:dyDescent="0.35">
      <c r="A6789" s="14">
        <v>487</v>
      </c>
      <c r="B6789" s="14">
        <v>1915</v>
      </c>
      <c r="C6789" s="2" t="s">
        <v>2841</v>
      </c>
      <c r="D6789" s="2" t="s">
        <v>26847</v>
      </c>
      <c r="E6789" s="14" t="s">
        <v>20066</v>
      </c>
      <c r="F6789" s="14"/>
    </row>
    <row r="6790" spans="1:6" x14ac:dyDescent="0.35">
      <c r="A6790" s="14">
        <v>487</v>
      </c>
      <c r="B6790" s="14">
        <v>1915</v>
      </c>
      <c r="C6790" s="2" t="s">
        <v>2841</v>
      </c>
      <c r="D6790" s="2" t="s">
        <v>26848</v>
      </c>
      <c r="E6790" s="14" t="s">
        <v>20066</v>
      </c>
      <c r="F6790" s="14"/>
    </row>
    <row r="6791" spans="1:6" x14ac:dyDescent="0.35">
      <c r="A6791" s="14">
        <v>487</v>
      </c>
      <c r="B6791" s="14">
        <v>1915</v>
      </c>
      <c r="C6791" s="2" t="s">
        <v>2841</v>
      </c>
      <c r="D6791" s="2" t="s">
        <v>26849</v>
      </c>
      <c r="E6791" s="14" t="s">
        <v>20066</v>
      </c>
      <c r="F6791" s="14"/>
    </row>
    <row r="6792" spans="1:6" x14ac:dyDescent="0.35">
      <c r="A6792" s="14">
        <v>487</v>
      </c>
      <c r="B6792" s="14">
        <v>1915</v>
      </c>
      <c r="C6792" s="2" t="s">
        <v>2841</v>
      </c>
      <c r="D6792" s="2" t="s">
        <v>26850</v>
      </c>
      <c r="E6792" s="14" t="s">
        <v>20066</v>
      </c>
      <c r="F6792" s="14"/>
    </row>
    <row r="6793" spans="1:6" x14ac:dyDescent="0.35">
      <c r="A6793" s="14">
        <v>487</v>
      </c>
      <c r="B6793" s="14">
        <v>1915</v>
      </c>
      <c r="C6793" s="2" t="s">
        <v>2841</v>
      </c>
      <c r="D6793" s="2" t="s">
        <v>26851</v>
      </c>
      <c r="E6793" s="14" t="s">
        <v>20066</v>
      </c>
      <c r="F6793" s="14"/>
    </row>
    <row r="6794" spans="1:6" x14ac:dyDescent="0.35">
      <c r="A6794" s="14">
        <v>487</v>
      </c>
      <c r="B6794" s="14">
        <v>1915</v>
      </c>
      <c r="C6794" s="2" t="s">
        <v>2841</v>
      </c>
      <c r="D6794" s="2" t="s">
        <v>26852</v>
      </c>
      <c r="E6794" s="14" t="s">
        <v>20066</v>
      </c>
      <c r="F6794" s="14"/>
    </row>
    <row r="6795" spans="1:6" x14ac:dyDescent="0.35">
      <c r="A6795" s="14">
        <v>486</v>
      </c>
      <c r="B6795" s="14">
        <v>1885</v>
      </c>
      <c r="C6795" s="2" t="s">
        <v>2799</v>
      </c>
      <c r="D6795" s="2" t="s">
        <v>26853</v>
      </c>
      <c r="E6795" s="14" t="s">
        <v>20066</v>
      </c>
      <c r="F6795" s="14"/>
    </row>
    <row r="6796" spans="1:6" x14ac:dyDescent="0.35">
      <c r="A6796" s="14">
        <v>486</v>
      </c>
      <c r="B6796" s="14">
        <v>1885</v>
      </c>
      <c r="C6796" s="2" t="s">
        <v>2799</v>
      </c>
      <c r="D6796" s="2" t="s">
        <v>26854</v>
      </c>
      <c r="E6796" s="14" t="s">
        <v>20066</v>
      </c>
      <c r="F6796" s="14"/>
    </row>
    <row r="6797" spans="1:6" x14ac:dyDescent="0.35">
      <c r="A6797" s="14">
        <v>481</v>
      </c>
      <c r="B6797" s="14">
        <v>1851</v>
      </c>
      <c r="C6797" s="2" t="s">
        <v>2751</v>
      </c>
      <c r="D6797" s="2" t="s">
        <v>26855</v>
      </c>
      <c r="E6797" s="14" t="s">
        <v>20066</v>
      </c>
      <c r="F6797" s="14"/>
    </row>
    <row r="6798" spans="1:6" x14ac:dyDescent="0.35">
      <c r="A6798" s="14">
        <v>481</v>
      </c>
      <c r="B6798" s="14">
        <v>1851</v>
      </c>
      <c r="C6798" s="2" t="s">
        <v>2751</v>
      </c>
      <c r="D6798" s="2" t="s">
        <v>26856</v>
      </c>
      <c r="E6798" s="14" t="s">
        <v>20066</v>
      </c>
      <c r="F6798" s="14"/>
    </row>
    <row r="6799" spans="1:6" x14ac:dyDescent="0.35">
      <c r="A6799" s="14">
        <v>549</v>
      </c>
      <c r="B6799" s="14">
        <v>2612</v>
      </c>
      <c r="C6799" s="2" t="s">
        <v>3814</v>
      </c>
      <c r="D6799" s="2" t="s">
        <v>26857</v>
      </c>
      <c r="E6799" s="14" t="s">
        <v>20066</v>
      </c>
      <c r="F6799" s="14"/>
    </row>
    <row r="6800" spans="1:6" x14ac:dyDescent="0.35">
      <c r="A6800" s="14">
        <v>549</v>
      </c>
      <c r="B6800" s="14">
        <v>2612</v>
      </c>
      <c r="C6800" s="2" t="s">
        <v>3814</v>
      </c>
      <c r="D6800" s="2" t="s">
        <v>26858</v>
      </c>
      <c r="E6800" s="14" t="s">
        <v>20066</v>
      </c>
      <c r="F6800" s="14"/>
    </row>
    <row r="6801" spans="1:6" x14ac:dyDescent="0.35">
      <c r="A6801" s="14">
        <v>549</v>
      </c>
      <c r="B6801" s="14">
        <v>2612</v>
      </c>
      <c r="C6801" s="2" t="s">
        <v>3814</v>
      </c>
      <c r="D6801" s="2" t="s">
        <v>26859</v>
      </c>
      <c r="E6801" s="14" t="s">
        <v>20066</v>
      </c>
      <c r="F6801" s="14"/>
    </row>
    <row r="6802" spans="1:6" x14ac:dyDescent="0.35">
      <c r="A6802" s="14">
        <v>549</v>
      </c>
      <c r="B6802" s="14">
        <v>2612</v>
      </c>
      <c r="C6802" s="2" t="s">
        <v>3814</v>
      </c>
      <c r="D6802" s="2" t="s">
        <v>26860</v>
      </c>
      <c r="E6802" s="14" t="s">
        <v>20066</v>
      </c>
      <c r="F6802" s="14"/>
    </row>
    <row r="6803" spans="1:6" x14ac:dyDescent="0.35">
      <c r="A6803" s="14">
        <v>549</v>
      </c>
      <c r="B6803" s="14">
        <v>2612</v>
      </c>
      <c r="C6803" s="2" t="s">
        <v>3814</v>
      </c>
      <c r="D6803" s="2" t="s">
        <v>26861</v>
      </c>
      <c r="E6803" s="14" t="s">
        <v>20066</v>
      </c>
      <c r="F6803" s="14"/>
    </row>
    <row r="6804" spans="1:6" x14ac:dyDescent="0.35">
      <c r="A6804" s="14">
        <v>546</v>
      </c>
      <c r="B6804" s="14">
        <v>2635</v>
      </c>
      <c r="C6804" s="2" t="s">
        <v>3840</v>
      </c>
      <c r="D6804" s="2" t="s">
        <v>26862</v>
      </c>
      <c r="E6804" s="14" t="s">
        <v>20066</v>
      </c>
      <c r="F6804" s="14"/>
    </row>
    <row r="6805" spans="1:6" x14ac:dyDescent="0.35">
      <c r="A6805" s="14">
        <v>547</v>
      </c>
      <c r="B6805" s="14">
        <v>2655</v>
      </c>
      <c r="C6805" s="2" t="s">
        <v>3865</v>
      </c>
      <c r="D6805" s="2" t="s">
        <v>26863</v>
      </c>
      <c r="E6805" s="14" t="s">
        <v>20066</v>
      </c>
      <c r="F6805" s="14"/>
    </row>
    <row r="6806" spans="1:6" x14ac:dyDescent="0.35">
      <c r="A6806" s="14">
        <v>547</v>
      </c>
      <c r="B6806" s="14">
        <v>2655</v>
      </c>
      <c r="C6806" s="2" t="s">
        <v>3865</v>
      </c>
      <c r="D6806" s="2" t="s">
        <v>26864</v>
      </c>
      <c r="E6806" s="14" t="s">
        <v>20066</v>
      </c>
      <c r="F6806" s="14"/>
    </row>
    <row r="6807" spans="1:6" x14ac:dyDescent="0.35">
      <c r="A6807" s="14">
        <v>545</v>
      </c>
      <c r="B6807" s="14">
        <v>606</v>
      </c>
      <c r="C6807" s="2" t="s">
        <v>1065</v>
      </c>
      <c r="D6807" s="2" t="s">
        <v>26865</v>
      </c>
      <c r="E6807" s="14" t="s">
        <v>20066</v>
      </c>
      <c r="F6807" s="14"/>
    </row>
    <row r="6808" spans="1:6" x14ac:dyDescent="0.35">
      <c r="A6808" s="14">
        <v>545</v>
      </c>
      <c r="B6808" s="14">
        <v>606</v>
      </c>
      <c r="C6808" s="2" t="s">
        <v>1065</v>
      </c>
      <c r="D6808" s="2" t="s">
        <v>26866</v>
      </c>
      <c r="E6808" s="14" t="s">
        <v>20066</v>
      </c>
      <c r="F6808" s="14"/>
    </row>
    <row r="6809" spans="1:6" x14ac:dyDescent="0.35">
      <c r="A6809" s="14">
        <v>545</v>
      </c>
      <c r="B6809" s="14">
        <v>606</v>
      </c>
      <c r="C6809" s="2" t="s">
        <v>1065</v>
      </c>
      <c r="D6809" s="2" t="s">
        <v>26867</v>
      </c>
      <c r="E6809" s="14" t="s">
        <v>20066</v>
      </c>
      <c r="F6809" s="14"/>
    </row>
    <row r="6810" spans="1:6" x14ac:dyDescent="0.35">
      <c r="A6810" s="14">
        <v>545</v>
      </c>
      <c r="B6810" s="14">
        <v>606</v>
      </c>
      <c r="C6810" s="2" t="s">
        <v>1065</v>
      </c>
      <c r="D6810" s="2" t="s">
        <v>26868</v>
      </c>
      <c r="E6810" s="14" t="s">
        <v>20066</v>
      </c>
      <c r="F6810" s="14"/>
    </row>
    <row r="6811" spans="1:6" x14ac:dyDescent="0.35">
      <c r="A6811" s="14">
        <v>556</v>
      </c>
      <c r="B6811" s="14">
        <v>2801</v>
      </c>
      <c r="C6811" s="2" t="s">
        <v>4086</v>
      </c>
      <c r="D6811" s="2" t="s">
        <v>26869</v>
      </c>
      <c r="E6811" s="14" t="s">
        <v>20066</v>
      </c>
      <c r="F6811" s="14"/>
    </row>
    <row r="6812" spans="1:6" x14ac:dyDescent="0.35">
      <c r="A6812" s="14">
        <v>556</v>
      </c>
      <c r="B6812" s="14">
        <v>2801</v>
      </c>
      <c r="C6812" s="2" t="s">
        <v>4086</v>
      </c>
      <c r="D6812" s="2" t="s">
        <v>26870</v>
      </c>
      <c r="E6812" s="14" t="s">
        <v>20066</v>
      </c>
      <c r="F6812" s="14"/>
    </row>
    <row r="6813" spans="1:6" x14ac:dyDescent="0.35">
      <c r="A6813" s="14">
        <v>556</v>
      </c>
      <c r="B6813" s="14">
        <v>2801</v>
      </c>
      <c r="C6813" s="2" t="s">
        <v>4086</v>
      </c>
      <c r="D6813" s="2" t="s">
        <v>26871</v>
      </c>
      <c r="E6813" s="14" t="s">
        <v>20066</v>
      </c>
      <c r="F6813" s="14"/>
    </row>
    <row r="6814" spans="1:6" x14ac:dyDescent="0.35">
      <c r="A6814" s="14">
        <v>556</v>
      </c>
      <c r="B6814" s="14">
        <v>2801</v>
      </c>
      <c r="C6814" s="2" t="s">
        <v>4086</v>
      </c>
      <c r="D6814" s="2" t="s">
        <v>26872</v>
      </c>
      <c r="E6814" s="14" t="s">
        <v>20066</v>
      </c>
      <c r="F6814" s="14"/>
    </row>
    <row r="6815" spans="1:6" x14ac:dyDescent="0.35">
      <c r="A6815" s="14">
        <v>556</v>
      </c>
      <c r="B6815" s="14">
        <v>2801</v>
      </c>
      <c r="C6815" s="2" t="s">
        <v>4086</v>
      </c>
      <c r="D6815" s="2" t="s">
        <v>26873</v>
      </c>
      <c r="E6815" s="14" t="s">
        <v>20066</v>
      </c>
      <c r="F6815" s="14"/>
    </row>
    <row r="6816" spans="1:6" x14ac:dyDescent="0.35">
      <c r="A6816" s="14">
        <v>557</v>
      </c>
      <c r="B6816" s="14">
        <v>884</v>
      </c>
      <c r="C6816" s="2" t="s">
        <v>1543</v>
      </c>
      <c r="D6816" s="2" t="s">
        <v>26874</v>
      </c>
      <c r="E6816" s="14" t="s">
        <v>20066</v>
      </c>
      <c r="F6816" s="14"/>
    </row>
    <row r="6817" spans="1:6" x14ac:dyDescent="0.35">
      <c r="A6817" s="14">
        <v>557</v>
      </c>
      <c r="B6817" s="14">
        <v>884</v>
      </c>
      <c r="C6817" s="2" t="s">
        <v>1543</v>
      </c>
      <c r="D6817" s="2" t="s">
        <v>26875</v>
      </c>
      <c r="E6817" s="14" t="s">
        <v>20066</v>
      </c>
      <c r="F6817" s="14"/>
    </row>
    <row r="6818" spans="1:6" x14ac:dyDescent="0.35">
      <c r="A6818" s="14">
        <v>557</v>
      </c>
      <c r="B6818" s="14">
        <v>884</v>
      </c>
      <c r="C6818" s="2" t="s">
        <v>1543</v>
      </c>
      <c r="D6818" s="2" t="s">
        <v>26876</v>
      </c>
      <c r="E6818" s="14" t="s">
        <v>20066</v>
      </c>
      <c r="F6818" s="14"/>
    </row>
    <row r="6819" spans="1:6" x14ac:dyDescent="0.35">
      <c r="A6819" s="14">
        <v>552</v>
      </c>
      <c r="B6819" s="14">
        <v>2744</v>
      </c>
      <c r="C6819" s="2" t="s">
        <v>3995</v>
      </c>
      <c r="D6819" s="2" t="s">
        <v>26877</v>
      </c>
      <c r="E6819" s="14" t="s">
        <v>20066</v>
      </c>
      <c r="F6819" s="14"/>
    </row>
    <row r="6820" spans="1:6" x14ac:dyDescent="0.35">
      <c r="A6820" s="14">
        <v>552</v>
      </c>
      <c r="B6820" s="14">
        <v>2744</v>
      </c>
      <c r="C6820" s="2" t="s">
        <v>3995</v>
      </c>
      <c r="D6820" s="2" t="s">
        <v>26878</v>
      </c>
      <c r="E6820" s="14" t="s">
        <v>20066</v>
      </c>
      <c r="F6820" s="14"/>
    </row>
    <row r="6821" spans="1:6" x14ac:dyDescent="0.35">
      <c r="A6821" s="14">
        <v>566</v>
      </c>
      <c r="B6821" s="14">
        <v>2970</v>
      </c>
      <c r="C6821" s="2" t="s">
        <v>4332</v>
      </c>
      <c r="D6821" s="2" t="s">
        <v>26879</v>
      </c>
      <c r="E6821" s="14" t="s">
        <v>20066</v>
      </c>
      <c r="F6821" s="14"/>
    </row>
    <row r="6822" spans="1:6" x14ac:dyDescent="0.35">
      <c r="A6822" s="14">
        <v>566</v>
      </c>
      <c r="B6822" s="14">
        <v>2970</v>
      </c>
      <c r="C6822" s="2" t="s">
        <v>4332</v>
      </c>
      <c r="D6822" s="2" t="s">
        <v>26880</v>
      </c>
      <c r="E6822" s="14" t="s">
        <v>20066</v>
      </c>
      <c r="F6822" s="14"/>
    </row>
    <row r="6823" spans="1:6" x14ac:dyDescent="0.35">
      <c r="A6823" s="14">
        <v>566</v>
      </c>
      <c r="B6823" s="14">
        <v>2970</v>
      </c>
      <c r="C6823" s="2" t="s">
        <v>4332</v>
      </c>
      <c r="D6823" s="2" t="s">
        <v>26881</v>
      </c>
      <c r="E6823" s="14" t="s">
        <v>20066</v>
      </c>
      <c r="F6823" s="14"/>
    </row>
    <row r="6824" spans="1:6" x14ac:dyDescent="0.35">
      <c r="A6824" s="14">
        <v>566</v>
      </c>
      <c r="B6824" s="14">
        <v>2970</v>
      </c>
      <c r="C6824" s="2" t="s">
        <v>4332</v>
      </c>
      <c r="D6824" s="2" t="s">
        <v>26882</v>
      </c>
      <c r="E6824" s="14" t="s">
        <v>20066</v>
      </c>
      <c r="F6824" s="14"/>
    </row>
    <row r="6825" spans="1:6" x14ac:dyDescent="0.35">
      <c r="A6825" s="14">
        <v>565</v>
      </c>
      <c r="B6825" s="14">
        <v>744</v>
      </c>
      <c r="C6825" s="2" t="s">
        <v>1302</v>
      </c>
      <c r="D6825" s="2" t="s">
        <v>26883</v>
      </c>
      <c r="E6825" s="14" t="s">
        <v>20066</v>
      </c>
      <c r="F6825" s="14"/>
    </row>
    <row r="6826" spans="1:6" x14ac:dyDescent="0.35">
      <c r="A6826" s="14">
        <v>563</v>
      </c>
      <c r="B6826" s="14">
        <v>2901</v>
      </c>
      <c r="C6826" s="2" t="s">
        <v>4242</v>
      </c>
      <c r="D6826" s="2" t="s">
        <v>26884</v>
      </c>
      <c r="E6826" s="14" t="s">
        <v>20066</v>
      </c>
      <c r="F6826" s="14"/>
    </row>
    <row r="6827" spans="1:6" x14ac:dyDescent="0.35">
      <c r="A6827" s="14">
        <v>563</v>
      </c>
      <c r="B6827" s="14">
        <v>2901</v>
      </c>
      <c r="C6827" s="2" t="s">
        <v>4242</v>
      </c>
      <c r="D6827" s="2" t="s">
        <v>26885</v>
      </c>
      <c r="E6827" s="14" t="s">
        <v>20066</v>
      </c>
      <c r="F6827" s="14"/>
    </row>
    <row r="6828" spans="1:6" x14ac:dyDescent="0.35">
      <c r="A6828" s="14">
        <v>563</v>
      </c>
      <c r="B6828" s="14">
        <v>2901</v>
      </c>
      <c r="C6828" s="2" t="s">
        <v>4242</v>
      </c>
      <c r="D6828" s="2" t="s">
        <v>26886</v>
      </c>
      <c r="E6828" s="14" t="s">
        <v>20066</v>
      </c>
      <c r="F6828" s="14"/>
    </row>
    <row r="6829" spans="1:6" x14ac:dyDescent="0.35">
      <c r="A6829" s="14">
        <v>563</v>
      </c>
      <c r="B6829" s="14">
        <v>2901</v>
      </c>
      <c r="C6829" s="2" t="s">
        <v>4242</v>
      </c>
      <c r="D6829" s="2" t="s">
        <v>26887</v>
      </c>
      <c r="E6829" s="14" t="s">
        <v>20066</v>
      </c>
      <c r="F6829" s="14"/>
    </row>
    <row r="6830" spans="1:6" x14ac:dyDescent="0.35">
      <c r="A6830" s="14">
        <v>563</v>
      </c>
      <c r="B6830" s="14">
        <v>2901</v>
      </c>
      <c r="C6830" s="2" t="s">
        <v>4242</v>
      </c>
      <c r="D6830" s="2" t="s">
        <v>26888</v>
      </c>
      <c r="E6830" s="14" t="s">
        <v>20066</v>
      </c>
      <c r="F6830" s="14"/>
    </row>
    <row r="6831" spans="1:6" x14ac:dyDescent="0.35">
      <c r="A6831" s="14">
        <v>563</v>
      </c>
      <c r="B6831" s="14">
        <v>2901</v>
      </c>
      <c r="C6831" s="2" t="s">
        <v>4242</v>
      </c>
      <c r="D6831" s="2" t="s">
        <v>26889</v>
      </c>
      <c r="E6831" s="14" t="s">
        <v>20066</v>
      </c>
      <c r="F6831" s="14"/>
    </row>
    <row r="6832" spans="1:6" x14ac:dyDescent="0.35">
      <c r="A6832" s="14">
        <v>562</v>
      </c>
      <c r="B6832" s="14">
        <v>718</v>
      </c>
      <c r="C6832" s="2" t="s">
        <v>1252</v>
      </c>
      <c r="D6832" s="2" t="s">
        <v>26890</v>
      </c>
      <c r="E6832" s="14" t="s">
        <v>20066</v>
      </c>
      <c r="F6832" s="14"/>
    </row>
    <row r="6833" spans="1:6" x14ac:dyDescent="0.35">
      <c r="A6833" s="14">
        <v>18161</v>
      </c>
      <c r="B6833" s="14">
        <v>180824</v>
      </c>
      <c r="C6833" s="2" t="s">
        <v>12404</v>
      </c>
      <c r="D6833" s="2" t="s">
        <v>26891</v>
      </c>
      <c r="E6833" s="14" t="s">
        <v>20066</v>
      </c>
      <c r="F6833" s="14"/>
    </row>
    <row r="6834" spans="1:6" x14ac:dyDescent="0.35">
      <c r="A6834" s="14">
        <v>575</v>
      </c>
      <c r="B6834" s="14">
        <v>290</v>
      </c>
      <c r="C6834" s="2" t="s">
        <v>529</v>
      </c>
      <c r="D6834" s="2" t="s">
        <v>26892</v>
      </c>
      <c r="E6834" s="14" t="s">
        <v>20066</v>
      </c>
      <c r="F6834" s="14"/>
    </row>
    <row r="6835" spans="1:6" x14ac:dyDescent="0.35">
      <c r="A6835" s="14">
        <v>575</v>
      </c>
      <c r="B6835" s="14">
        <v>290</v>
      </c>
      <c r="C6835" s="2" t="s">
        <v>529</v>
      </c>
      <c r="D6835" s="2" t="s">
        <v>26893</v>
      </c>
      <c r="E6835" s="14" t="s">
        <v>20066</v>
      </c>
      <c r="F6835" s="14"/>
    </row>
    <row r="6836" spans="1:6" x14ac:dyDescent="0.35">
      <c r="A6836" s="14">
        <v>575</v>
      </c>
      <c r="B6836" s="14">
        <v>290</v>
      </c>
      <c r="C6836" s="2" t="s">
        <v>529</v>
      </c>
      <c r="D6836" s="2" t="s">
        <v>26894</v>
      </c>
      <c r="E6836" s="14" t="s">
        <v>20066</v>
      </c>
      <c r="F6836" s="14"/>
    </row>
    <row r="6837" spans="1:6" x14ac:dyDescent="0.35">
      <c r="A6837" s="14">
        <v>575</v>
      </c>
      <c r="B6837" s="14">
        <v>290</v>
      </c>
      <c r="C6837" s="2" t="s">
        <v>529</v>
      </c>
      <c r="D6837" s="2" t="s">
        <v>26895</v>
      </c>
      <c r="E6837" s="14" t="s">
        <v>20066</v>
      </c>
      <c r="F6837" s="14"/>
    </row>
    <row r="6838" spans="1:6" x14ac:dyDescent="0.35">
      <c r="A6838" s="14">
        <v>575</v>
      </c>
      <c r="B6838" s="14">
        <v>290</v>
      </c>
      <c r="C6838" s="2" t="s">
        <v>529</v>
      </c>
      <c r="D6838" s="2" t="s">
        <v>26896</v>
      </c>
      <c r="E6838" s="14" t="s">
        <v>20066</v>
      </c>
      <c r="F6838" s="14"/>
    </row>
    <row r="6839" spans="1:6" x14ac:dyDescent="0.35">
      <c r="A6839" s="14">
        <v>574</v>
      </c>
      <c r="B6839" s="14">
        <v>3071</v>
      </c>
      <c r="C6839" s="2" t="s">
        <v>4463</v>
      </c>
      <c r="D6839" s="2" t="s">
        <v>26897</v>
      </c>
      <c r="E6839" s="14" t="s">
        <v>20066</v>
      </c>
      <c r="F6839" s="14"/>
    </row>
    <row r="6840" spans="1:6" x14ac:dyDescent="0.35">
      <c r="A6840" s="14">
        <v>574</v>
      </c>
      <c r="B6840" s="14">
        <v>3071</v>
      </c>
      <c r="C6840" s="2" t="s">
        <v>4463</v>
      </c>
      <c r="D6840" s="2" t="s">
        <v>26898</v>
      </c>
      <c r="E6840" s="14" t="s">
        <v>20066</v>
      </c>
      <c r="F6840" s="14"/>
    </row>
    <row r="6841" spans="1:6" x14ac:dyDescent="0.35">
      <c r="A6841" s="14">
        <v>571</v>
      </c>
      <c r="B6841" s="14">
        <v>763</v>
      </c>
      <c r="C6841" s="2" t="s">
        <v>1337</v>
      </c>
      <c r="D6841" s="2" t="s">
        <v>26899</v>
      </c>
      <c r="E6841" s="14" t="s">
        <v>20066</v>
      </c>
      <c r="F6841" s="14"/>
    </row>
    <row r="6842" spans="1:6" x14ac:dyDescent="0.35">
      <c r="A6842" s="14">
        <v>570</v>
      </c>
      <c r="B6842" s="14">
        <v>2983</v>
      </c>
      <c r="C6842" s="2" t="s">
        <v>4352</v>
      </c>
      <c r="D6842" s="2" t="s">
        <v>26900</v>
      </c>
      <c r="E6842" s="14" t="s">
        <v>20066</v>
      </c>
      <c r="F6842" s="14"/>
    </row>
    <row r="6843" spans="1:6" x14ac:dyDescent="0.35">
      <c r="A6843" s="14">
        <v>570</v>
      </c>
      <c r="B6843" s="14">
        <v>2983</v>
      </c>
      <c r="C6843" s="2" t="s">
        <v>4352</v>
      </c>
      <c r="D6843" s="2" t="s">
        <v>26901</v>
      </c>
      <c r="E6843" s="14" t="s">
        <v>20066</v>
      </c>
      <c r="F6843" s="14"/>
    </row>
    <row r="6844" spans="1:6" x14ac:dyDescent="0.35">
      <c r="A6844" s="14">
        <v>569</v>
      </c>
      <c r="B6844" s="14">
        <v>2982</v>
      </c>
      <c r="C6844" s="2" t="s">
        <v>4350</v>
      </c>
      <c r="D6844" s="2" t="s">
        <v>26902</v>
      </c>
      <c r="E6844" s="14" t="s">
        <v>20066</v>
      </c>
      <c r="F6844" s="14"/>
    </row>
    <row r="6845" spans="1:6" x14ac:dyDescent="0.35">
      <c r="A6845" s="14">
        <v>569</v>
      </c>
      <c r="B6845" s="14">
        <v>2982</v>
      </c>
      <c r="C6845" s="2" t="s">
        <v>4350</v>
      </c>
      <c r="D6845" s="2" t="s">
        <v>26903</v>
      </c>
      <c r="E6845" s="14" t="s">
        <v>20066</v>
      </c>
      <c r="F6845" s="14"/>
    </row>
    <row r="6846" spans="1:6" x14ac:dyDescent="0.35">
      <c r="A6846" s="14">
        <v>518</v>
      </c>
      <c r="B6846" s="14">
        <v>2308</v>
      </c>
      <c r="C6846" s="2" t="s">
        <v>3407</v>
      </c>
      <c r="D6846" s="2" t="s">
        <v>26904</v>
      </c>
      <c r="E6846" s="14" t="s">
        <v>20066</v>
      </c>
      <c r="F6846" s="14"/>
    </row>
    <row r="6847" spans="1:6" x14ac:dyDescent="0.35">
      <c r="A6847" s="14">
        <v>518</v>
      </c>
      <c r="B6847" s="14">
        <v>2308</v>
      </c>
      <c r="C6847" s="2" t="s">
        <v>3407</v>
      </c>
      <c r="D6847" s="2" t="s">
        <v>26905</v>
      </c>
      <c r="E6847" s="14" t="s">
        <v>20066</v>
      </c>
      <c r="F6847" s="14"/>
    </row>
    <row r="6848" spans="1:6" x14ac:dyDescent="0.35">
      <c r="A6848" s="14">
        <v>518</v>
      </c>
      <c r="B6848" s="14">
        <v>2308</v>
      </c>
      <c r="C6848" s="2" t="s">
        <v>3407</v>
      </c>
      <c r="D6848" s="2" t="s">
        <v>26906</v>
      </c>
      <c r="E6848" s="14" t="s">
        <v>20066</v>
      </c>
      <c r="F6848" s="14"/>
    </row>
    <row r="6849" spans="1:6" x14ac:dyDescent="0.35">
      <c r="A6849" s="14">
        <v>518</v>
      </c>
      <c r="B6849" s="14">
        <v>2308</v>
      </c>
      <c r="C6849" s="2" t="s">
        <v>3407</v>
      </c>
      <c r="D6849" s="2" t="s">
        <v>26907</v>
      </c>
      <c r="E6849" s="14" t="s">
        <v>20066</v>
      </c>
      <c r="F6849" s="14"/>
    </row>
    <row r="6850" spans="1:6" x14ac:dyDescent="0.35">
      <c r="A6850" s="14">
        <v>518</v>
      </c>
      <c r="B6850" s="14">
        <v>2308</v>
      </c>
      <c r="C6850" s="2" t="s">
        <v>3407</v>
      </c>
      <c r="D6850" s="2" t="s">
        <v>26908</v>
      </c>
      <c r="E6850" s="14" t="s">
        <v>20066</v>
      </c>
      <c r="F6850" s="14"/>
    </row>
    <row r="6851" spans="1:6" x14ac:dyDescent="0.35">
      <c r="A6851" s="14">
        <v>518</v>
      </c>
      <c r="B6851" s="14">
        <v>2308</v>
      </c>
      <c r="C6851" s="2" t="s">
        <v>3407</v>
      </c>
      <c r="D6851" s="2" t="s">
        <v>26909</v>
      </c>
      <c r="E6851" s="14" t="s">
        <v>20066</v>
      </c>
      <c r="F6851" s="14"/>
    </row>
    <row r="6852" spans="1:6" x14ac:dyDescent="0.35">
      <c r="A6852" s="14">
        <v>519</v>
      </c>
      <c r="B6852" s="14">
        <v>2318</v>
      </c>
      <c r="C6852" s="2" t="s">
        <v>3423</v>
      </c>
      <c r="D6852" s="2" t="s">
        <v>26910</v>
      </c>
      <c r="E6852" s="14" t="s">
        <v>20066</v>
      </c>
      <c r="F6852" s="14"/>
    </row>
    <row r="6853" spans="1:6" x14ac:dyDescent="0.35">
      <c r="A6853" s="14">
        <v>519</v>
      </c>
      <c r="B6853" s="14">
        <v>2318</v>
      </c>
      <c r="C6853" s="2" t="s">
        <v>3423</v>
      </c>
      <c r="D6853" s="2" t="s">
        <v>26911</v>
      </c>
      <c r="E6853" s="14" t="s">
        <v>20066</v>
      </c>
      <c r="F6853" s="14"/>
    </row>
    <row r="6854" spans="1:6" x14ac:dyDescent="0.35">
      <c r="A6854" s="14">
        <v>519</v>
      </c>
      <c r="B6854" s="14">
        <v>2318</v>
      </c>
      <c r="C6854" s="2" t="s">
        <v>3423</v>
      </c>
      <c r="D6854" s="2" t="s">
        <v>26912</v>
      </c>
      <c r="E6854" s="14" t="s">
        <v>20066</v>
      </c>
      <c r="F6854" s="14"/>
    </row>
    <row r="6855" spans="1:6" x14ac:dyDescent="0.35">
      <c r="A6855" s="14">
        <v>519</v>
      </c>
      <c r="B6855" s="14">
        <v>2318</v>
      </c>
      <c r="C6855" s="2" t="s">
        <v>3423</v>
      </c>
      <c r="D6855" s="2" t="s">
        <v>26913</v>
      </c>
      <c r="E6855" s="14" t="s">
        <v>20066</v>
      </c>
      <c r="F6855" s="14"/>
    </row>
    <row r="6856" spans="1:6" x14ac:dyDescent="0.35">
      <c r="A6856" s="14">
        <v>519</v>
      </c>
      <c r="B6856" s="14">
        <v>2318</v>
      </c>
      <c r="C6856" s="2" t="s">
        <v>3423</v>
      </c>
      <c r="D6856" s="2" t="s">
        <v>26914</v>
      </c>
      <c r="E6856" s="14" t="s">
        <v>20066</v>
      </c>
      <c r="F6856" s="14"/>
    </row>
    <row r="6857" spans="1:6" x14ac:dyDescent="0.35">
      <c r="A6857" s="14">
        <v>519</v>
      </c>
      <c r="B6857" s="14">
        <v>2318</v>
      </c>
      <c r="C6857" s="2" t="s">
        <v>3423</v>
      </c>
      <c r="D6857" s="2" t="s">
        <v>26915</v>
      </c>
      <c r="E6857" s="14" t="s">
        <v>20066</v>
      </c>
      <c r="F6857" s="14"/>
    </row>
    <row r="6858" spans="1:6" x14ac:dyDescent="0.35">
      <c r="A6858" s="14">
        <v>519</v>
      </c>
      <c r="B6858" s="14">
        <v>2318</v>
      </c>
      <c r="C6858" s="2" t="s">
        <v>3423</v>
      </c>
      <c r="D6858" s="2" t="s">
        <v>26916</v>
      </c>
      <c r="E6858" s="14" t="s">
        <v>20066</v>
      </c>
      <c r="F6858" s="14"/>
    </row>
    <row r="6859" spans="1:6" x14ac:dyDescent="0.35">
      <c r="A6859" s="14">
        <v>18113</v>
      </c>
      <c r="B6859" s="14">
        <v>180188</v>
      </c>
      <c r="C6859" s="2" t="s">
        <v>12350</v>
      </c>
      <c r="D6859" s="2" t="s">
        <v>26917</v>
      </c>
      <c r="E6859" s="14" t="s">
        <v>20066</v>
      </c>
      <c r="F6859" s="14"/>
    </row>
    <row r="6860" spans="1:6" x14ac:dyDescent="0.35">
      <c r="A6860" s="14">
        <v>512</v>
      </c>
      <c r="B6860" s="14">
        <v>2253</v>
      </c>
      <c r="C6860" s="2" t="s">
        <v>3336</v>
      </c>
      <c r="D6860" s="2" t="s">
        <v>26918</v>
      </c>
      <c r="E6860" s="14" t="s">
        <v>20066</v>
      </c>
      <c r="F6860" s="14"/>
    </row>
    <row r="6861" spans="1:6" x14ac:dyDescent="0.35">
      <c r="A6861" s="14">
        <v>18112</v>
      </c>
      <c r="B6861" s="14">
        <v>180182</v>
      </c>
      <c r="C6861" s="2" t="s">
        <v>12348</v>
      </c>
      <c r="D6861" s="2" t="s">
        <v>26919</v>
      </c>
      <c r="E6861" s="14" t="s">
        <v>20066</v>
      </c>
      <c r="F6861" s="14"/>
    </row>
    <row r="6862" spans="1:6" x14ac:dyDescent="0.35">
      <c r="A6862" s="14">
        <v>18112</v>
      </c>
      <c r="B6862" s="14">
        <v>180182</v>
      </c>
      <c r="C6862" s="2" t="s">
        <v>12348</v>
      </c>
      <c r="D6862" s="2" t="s">
        <v>26920</v>
      </c>
      <c r="E6862" s="14" t="s">
        <v>20066</v>
      </c>
      <c r="F6862" s="14"/>
    </row>
    <row r="6863" spans="1:6" x14ac:dyDescent="0.35">
      <c r="A6863" s="14">
        <v>515</v>
      </c>
      <c r="B6863" s="14">
        <v>2300</v>
      </c>
      <c r="C6863" s="2" t="s">
        <v>3395</v>
      </c>
      <c r="D6863" s="2" t="s">
        <v>26921</v>
      </c>
      <c r="E6863" s="14" t="s">
        <v>20066</v>
      </c>
      <c r="F6863" s="14"/>
    </row>
    <row r="6864" spans="1:6" x14ac:dyDescent="0.35">
      <c r="A6864" s="14">
        <v>526</v>
      </c>
      <c r="B6864" s="14">
        <v>502</v>
      </c>
      <c r="C6864" s="2" t="s">
        <v>885</v>
      </c>
      <c r="D6864" s="2" t="s">
        <v>26922</v>
      </c>
      <c r="E6864" s="14" t="s">
        <v>20066</v>
      </c>
      <c r="F6864" s="14"/>
    </row>
    <row r="6865" spans="1:6" x14ac:dyDescent="0.35">
      <c r="A6865" s="14">
        <v>526</v>
      </c>
      <c r="B6865" s="14">
        <v>502</v>
      </c>
      <c r="C6865" s="2" t="s">
        <v>885</v>
      </c>
      <c r="D6865" s="2" t="s">
        <v>26923</v>
      </c>
      <c r="E6865" s="14" t="s">
        <v>20066</v>
      </c>
      <c r="F6865" s="14"/>
    </row>
    <row r="6866" spans="1:6" x14ac:dyDescent="0.35">
      <c r="A6866" s="14">
        <v>526</v>
      </c>
      <c r="B6866" s="14">
        <v>502</v>
      </c>
      <c r="C6866" s="2" t="s">
        <v>885</v>
      </c>
      <c r="D6866" s="2" t="s">
        <v>26924</v>
      </c>
      <c r="E6866" s="14" t="s">
        <v>20066</v>
      </c>
      <c r="F6866" s="14"/>
    </row>
    <row r="6867" spans="1:6" x14ac:dyDescent="0.35">
      <c r="A6867" s="14">
        <v>520</v>
      </c>
      <c r="B6867" s="14">
        <v>477</v>
      </c>
      <c r="C6867" s="2" t="s">
        <v>843</v>
      </c>
      <c r="D6867" s="2" t="s">
        <v>26925</v>
      </c>
      <c r="E6867" s="14" t="s">
        <v>20066</v>
      </c>
      <c r="F6867" s="14"/>
    </row>
    <row r="6868" spans="1:6" x14ac:dyDescent="0.35">
      <c r="A6868" s="14">
        <v>520</v>
      </c>
      <c r="B6868" s="14">
        <v>477</v>
      </c>
      <c r="C6868" s="2" t="s">
        <v>843</v>
      </c>
      <c r="D6868" s="2" t="s">
        <v>26926</v>
      </c>
      <c r="E6868" s="14" t="s">
        <v>20066</v>
      </c>
      <c r="F6868" s="14"/>
    </row>
    <row r="6869" spans="1:6" x14ac:dyDescent="0.35">
      <c r="A6869" s="14">
        <v>520</v>
      </c>
      <c r="B6869" s="14">
        <v>477</v>
      </c>
      <c r="C6869" s="2" t="s">
        <v>843</v>
      </c>
      <c r="D6869" s="2" t="s">
        <v>26927</v>
      </c>
      <c r="E6869" s="14" t="s">
        <v>20066</v>
      </c>
      <c r="F6869" s="14"/>
    </row>
    <row r="6870" spans="1:6" x14ac:dyDescent="0.35">
      <c r="A6870" s="14">
        <v>18123</v>
      </c>
      <c r="B6870" s="14">
        <v>180220</v>
      </c>
      <c r="C6870" s="2" t="s">
        <v>12362</v>
      </c>
      <c r="D6870" s="2" t="s">
        <v>26928</v>
      </c>
      <c r="E6870" s="14" t="s">
        <v>20066</v>
      </c>
      <c r="F6870" s="14"/>
    </row>
    <row r="6871" spans="1:6" x14ac:dyDescent="0.35">
      <c r="A6871" s="14">
        <v>523</v>
      </c>
      <c r="B6871" s="14">
        <v>2346</v>
      </c>
      <c r="C6871" s="2" t="s">
        <v>3468</v>
      </c>
      <c r="D6871" s="2" t="s">
        <v>26929</v>
      </c>
      <c r="E6871" s="14" t="s">
        <v>20066</v>
      </c>
      <c r="F6871" s="14"/>
    </row>
    <row r="6872" spans="1:6" x14ac:dyDescent="0.35">
      <c r="A6872" s="14">
        <v>523</v>
      </c>
      <c r="B6872" s="14">
        <v>2346</v>
      </c>
      <c r="C6872" s="2" t="s">
        <v>3468</v>
      </c>
      <c r="D6872" s="2" t="s">
        <v>26930</v>
      </c>
      <c r="E6872" s="14" t="s">
        <v>20066</v>
      </c>
      <c r="F6872" s="14"/>
    </row>
    <row r="6873" spans="1:6" x14ac:dyDescent="0.35">
      <c r="A6873" s="14">
        <v>18133</v>
      </c>
      <c r="B6873" s="14">
        <v>180247</v>
      </c>
      <c r="C6873" s="2" t="s">
        <v>12374</v>
      </c>
      <c r="D6873" s="2" t="s">
        <v>26931</v>
      </c>
      <c r="E6873" s="14" t="s">
        <v>20066</v>
      </c>
      <c r="F6873" s="14"/>
    </row>
    <row r="6874" spans="1:6" x14ac:dyDescent="0.35">
      <c r="A6874" s="14">
        <v>534</v>
      </c>
      <c r="B6874" s="14">
        <v>2414</v>
      </c>
      <c r="C6874" s="2" t="s">
        <v>3556</v>
      </c>
      <c r="D6874" s="2" t="s">
        <v>26932</v>
      </c>
      <c r="E6874" s="14" t="s">
        <v>20066</v>
      </c>
      <c r="F6874" s="14"/>
    </row>
    <row r="6875" spans="1:6" x14ac:dyDescent="0.35">
      <c r="A6875" s="14">
        <v>541</v>
      </c>
      <c r="B6875" s="14">
        <v>2466</v>
      </c>
      <c r="C6875" s="2" t="s">
        <v>3619</v>
      </c>
      <c r="D6875" s="2" t="s">
        <v>26933</v>
      </c>
      <c r="E6875" s="14" t="s">
        <v>20066</v>
      </c>
      <c r="F6875" s="14"/>
    </row>
    <row r="6876" spans="1:6" x14ac:dyDescent="0.35">
      <c r="A6876" s="14">
        <v>18141</v>
      </c>
      <c r="B6876" s="14">
        <v>180275</v>
      </c>
      <c r="C6876" s="2" t="s">
        <v>12386</v>
      </c>
      <c r="D6876" s="2" t="s">
        <v>26934</v>
      </c>
      <c r="E6876" s="14" t="s">
        <v>20066</v>
      </c>
      <c r="F6876" s="14"/>
    </row>
    <row r="6877" spans="1:6" x14ac:dyDescent="0.35">
      <c r="A6877" s="14">
        <v>543</v>
      </c>
      <c r="B6877" s="14">
        <v>587</v>
      </c>
      <c r="C6877" s="2" t="s">
        <v>1035</v>
      </c>
      <c r="D6877" s="2" t="s">
        <v>26935</v>
      </c>
      <c r="E6877" s="14" t="s">
        <v>20066</v>
      </c>
      <c r="F6877" s="14"/>
    </row>
    <row r="6878" spans="1:6" x14ac:dyDescent="0.35">
      <c r="A6878" s="14">
        <v>542</v>
      </c>
      <c r="B6878" s="14">
        <v>570</v>
      </c>
      <c r="C6878" s="2" t="s">
        <v>1003</v>
      </c>
      <c r="D6878" s="2" t="s">
        <v>26936</v>
      </c>
      <c r="E6878" s="14" t="s">
        <v>20066</v>
      </c>
      <c r="F6878" s="14"/>
    </row>
    <row r="6879" spans="1:6" x14ac:dyDescent="0.35">
      <c r="A6879" s="14">
        <v>542</v>
      </c>
      <c r="B6879" s="14">
        <v>570</v>
      </c>
      <c r="C6879" s="2" t="s">
        <v>1003</v>
      </c>
      <c r="D6879" s="2" t="s">
        <v>26937</v>
      </c>
      <c r="E6879" s="14" t="s">
        <v>20066</v>
      </c>
      <c r="F6879" s="14"/>
    </row>
    <row r="6880" spans="1:6" x14ac:dyDescent="0.35">
      <c r="A6880" s="14">
        <v>18137</v>
      </c>
      <c r="B6880" s="14">
        <v>180261</v>
      </c>
      <c r="C6880" s="2" t="s">
        <v>12382</v>
      </c>
      <c r="D6880" s="2" t="s">
        <v>26938</v>
      </c>
      <c r="E6880" s="14" t="s">
        <v>20066</v>
      </c>
      <c r="F6880" s="14"/>
    </row>
    <row r="6881" spans="1:6" x14ac:dyDescent="0.35">
      <c r="A6881" s="14">
        <v>538</v>
      </c>
      <c r="B6881" s="14">
        <v>2444</v>
      </c>
      <c r="C6881" s="2" t="s">
        <v>3589</v>
      </c>
      <c r="D6881" s="2" t="s">
        <v>26939</v>
      </c>
      <c r="E6881" s="14" t="s">
        <v>20066</v>
      </c>
      <c r="F6881" s="14"/>
    </row>
    <row r="6882" spans="1:6" x14ac:dyDescent="0.35">
      <c r="A6882" s="14">
        <v>538</v>
      </c>
      <c r="B6882" s="14">
        <v>2444</v>
      </c>
      <c r="C6882" s="2" t="s">
        <v>3589</v>
      </c>
      <c r="D6882" s="2" t="s">
        <v>26940</v>
      </c>
      <c r="E6882" s="14" t="s">
        <v>20066</v>
      </c>
      <c r="F6882" s="14"/>
    </row>
    <row r="6883" spans="1:6" x14ac:dyDescent="0.35">
      <c r="A6883" s="14">
        <v>538</v>
      </c>
      <c r="B6883" s="14">
        <v>2444</v>
      </c>
      <c r="C6883" s="2" t="s">
        <v>3589</v>
      </c>
      <c r="D6883" s="2" t="s">
        <v>26941</v>
      </c>
      <c r="E6883" s="14" t="s">
        <v>20066</v>
      </c>
      <c r="F6883" s="14"/>
    </row>
    <row r="6884" spans="1:6" x14ac:dyDescent="0.35">
      <c r="A6884" s="14">
        <v>610</v>
      </c>
      <c r="B6884" s="14">
        <v>612</v>
      </c>
      <c r="C6884" s="2" t="s">
        <v>1075</v>
      </c>
      <c r="D6884" s="2" t="s">
        <v>26942</v>
      </c>
      <c r="E6884" s="14" t="s">
        <v>20066</v>
      </c>
      <c r="F6884" s="14"/>
    </row>
    <row r="6885" spans="1:6" x14ac:dyDescent="0.35">
      <c r="A6885" s="14">
        <v>610</v>
      </c>
      <c r="B6885" s="14">
        <v>612</v>
      </c>
      <c r="C6885" s="2" t="s">
        <v>1075</v>
      </c>
      <c r="D6885" s="2" t="s">
        <v>26943</v>
      </c>
      <c r="E6885" s="14" t="s">
        <v>20066</v>
      </c>
      <c r="F6885" s="14"/>
    </row>
    <row r="6886" spans="1:6" x14ac:dyDescent="0.35">
      <c r="A6886" s="14">
        <v>610</v>
      </c>
      <c r="B6886" s="14">
        <v>612</v>
      </c>
      <c r="C6886" s="2" t="s">
        <v>1075</v>
      </c>
      <c r="D6886" s="2" t="s">
        <v>26944</v>
      </c>
      <c r="E6886" s="14" t="s">
        <v>20066</v>
      </c>
      <c r="F6886" s="14"/>
    </row>
    <row r="6887" spans="1:6" x14ac:dyDescent="0.35">
      <c r="A6887" s="14">
        <v>18087</v>
      </c>
      <c r="B6887" s="14">
        <v>180071</v>
      </c>
      <c r="C6887" s="2" t="s">
        <v>12300</v>
      </c>
      <c r="D6887" s="2" t="s">
        <v>26945</v>
      </c>
      <c r="E6887" s="14" t="s">
        <v>20066</v>
      </c>
      <c r="F6887" s="14"/>
    </row>
    <row r="6888" spans="1:6" x14ac:dyDescent="0.35">
      <c r="A6888" s="14">
        <v>18086</v>
      </c>
      <c r="B6888" s="14">
        <v>180068</v>
      </c>
      <c r="C6888" s="2" t="s">
        <v>12298</v>
      </c>
      <c r="D6888" s="2" t="s">
        <v>26946</v>
      </c>
      <c r="E6888" s="14" t="s">
        <v>20066</v>
      </c>
      <c r="F6888" s="14"/>
    </row>
    <row r="6889" spans="1:6" x14ac:dyDescent="0.35">
      <c r="A6889" s="14">
        <v>612</v>
      </c>
      <c r="B6889" s="14">
        <v>287</v>
      </c>
      <c r="C6889" s="2" t="s">
        <v>523</v>
      </c>
      <c r="D6889" s="2" t="s">
        <v>26947</v>
      </c>
      <c r="E6889" s="14" t="s">
        <v>20066</v>
      </c>
      <c r="F6889" s="14"/>
    </row>
    <row r="6890" spans="1:6" x14ac:dyDescent="0.35">
      <c r="A6890" s="14">
        <v>18089</v>
      </c>
      <c r="B6890" s="14">
        <v>180079</v>
      </c>
      <c r="C6890" s="2" t="s">
        <v>12304</v>
      </c>
      <c r="D6890" s="2" t="s">
        <v>26948</v>
      </c>
      <c r="E6890" s="14" t="s">
        <v>20066</v>
      </c>
      <c r="F6890" s="14"/>
    </row>
    <row r="6891" spans="1:6" x14ac:dyDescent="0.35">
      <c r="A6891" s="14">
        <v>18089</v>
      </c>
      <c r="B6891" s="14">
        <v>180079</v>
      </c>
      <c r="C6891" s="2" t="s">
        <v>12304</v>
      </c>
      <c r="D6891" s="2" t="s">
        <v>26949</v>
      </c>
      <c r="E6891" s="14" t="s">
        <v>20066</v>
      </c>
      <c r="F6891" s="14"/>
    </row>
    <row r="6892" spans="1:6" x14ac:dyDescent="0.35">
      <c r="A6892" s="14">
        <v>18089</v>
      </c>
      <c r="B6892" s="14">
        <v>180079</v>
      </c>
      <c r="C6892" s="2" t="s">
        <v>12304</v>
      </c>
      <c r="D6892" s="2" t="s">
        <v>26950</v>
      </c>
      <c r="E6892" s="14" t="s">
        <v>20066</v>
      </c>
      <c r="F6892" s="14"/>
    </row>
    <row r="6893" spans="1:6" x14ac:dyDescent="0.35">
      <c r="A6893" s="14">
        <v>18089</v>
      </c>
      <c r="B6893" s="14">
        <v>180079</v>
      </c>
      <c r="C6893" s="2" t="s">
        <v>12304</v>
      </c>
      <c r="D6893" s="2" t="s">
        <v>26949</v>
      </c>
      <c r="E6893" s="14" t="s">
        <v>20066</v>
      </c>
      <c r="F6893" s="14"/>
    </row>
    <row r="6894" spans="1:6" x14ac:dyDescent="0.35">
      <c r="A6894" s="14">
        <v>18088</v>
      </c>
      <c r="B6894" s="14">
        <v>180074</v>
      </c>
      <c r="C6894" s="2" t="s">
        <v>12302</v>
      </c>
      <c r="D6894" s="2" t="s">
        <v>26951</v>
      </c>
      <c r="E6894" s="14" t="s">
        <v>20066</v>
      </c>
      <c r="F6894" s="14"/>
    </row>
    <row r="6895" spans="1:6" x14ac:dyDescent="0.35">
      <c r="A6895" s="14">
        <v>18088</v>
      </c>
      <c r="B6895" s="14">
        <v>180074</v>
      </c>
      <c r="C6895" s="2" t="s">
        <v>12302</v>
      </c>
      <c r="D6895" s="2" t="s">
        <v>26952</v>
      </c>
      <c r="E6895" s="14" t="s">
        <v>20066</v>
      </c>
      <c r="F6895" s="14"/>
    </row>
    <row r="6896" spans="1:6" x14ac:dyDescent="0.35">
      <c r="A6896" s="14">
        <v>18088</v>
      </c>
      <c r="B6896" s="14">
        <v>180074</v>
      </c>
      <c r="C6896" s="2" t="s">
        <v>12302</v>
      </c>
      <c r="D6896" s="2" t="s">
        <v>26945</v>
      </c>
      <c r="E6896" s="14" t="s">
        <v>20066</v>
      </c>
      <c r="F6896" s="14"/>
    </row>
    <row r="6897" spans="1:6" x14ac:dyDescent="0.35">
      <c r="A6897" s="14">
        <v>18094</v>
      </c>
      <c r="B6897" s="14">
        <v>180118</v>
      </c>
      <c r="C6897" s="2" t="s">
        <v>12314</v>
      </c>
      <c r="D6897" s="2" t="s">
        <v>26953</v>
      </c>
      <c r="E6897" s="14" t="s">
        <v>20066</v>
      </c>
      <c r="F6897" s="14"/>
    </row>
    <row r="6898" spans="1:6" x14ac:dyDescent="0.35">
      <c r="A6898" s="14">
        <v>18094</v>
      </c>
      <c r="B6898" s="14">
        <v>180118</v>
      </c>
      <c r="C6898" s="2" t="s">
        <v>12314</v>
      </c>
      <c r="D6898" s="2" t="s">
        <v>26954</v>
      </c>
      <c r="E6898" s="14" t="s">
        <v>20066</v>
      </c>
      <c r="F6898" s="14"/>
    </row>
    <row r="6899" spans="1:6" x14ac:dyDescent="0.35">
      <c r="A6899" s="14">
        <v>631</v>
      </c>
      <c r="B6899" s="14">
        <v>1020</v>
      </c>
      <c r="C6899" s="2" t="s">
        <v>1733</v>
      </c>
      <c r="D6899" s="2" t="s">
        <v>26955</v>
      </c>
      <c r="E6899" s="14" t="s">
        <v>20066</v>
      </c>
      <c r="F6899" s="14"/>
    </row>
    <row r="6900" spans="1:6" x14ac:dyDescent="0.35">
      <c r="A6900" s="14">
        <v>631</v>
      </c>
      <c r="B6900" s="14">
        <v>1020</v>
      </c>
      <c r="C6900" s="2" t="s">
        <v>1733</v>
      </c>
      <c r="D6900" s="2" t="s">
        <v>26956</v>
      </c>
      <c r="E6900" s="14" t="s">
        <v>20066</v>
      </c>
      <c r="F6900" s="14"/>
    </row>
    <row r="6901" spans="1:6" x14ac:dyDescent="0.35">
      <c r="A6901" s="14">
        <v>631</v>
      </c>
      <c r="B6901" s="14">
        <v>1020</v>
      </c>
      <c r="C6901" s="2" t="s">
        <v>1733</v>
      </c>
      <c r="D6901" s="2" t="s">
        <v>26957</v>
      </c>
      <c r="E6901" s="14" t="s">
        <v>20066</v>
      </c>
      <c r="F6901" s="14"/>
    </row>
    <row r="6902" spans="1:6" x14ac:dyDescent="0.35">
      <c r="A6902" s="14">
        <v>629</v>
      </c>
      <c r="B6902" s="14">
        <v>54</v>
      </c>
      <c r="C6902" s="2" t="s">
        <v>101</v>
      </c>
      <c r="D6902" s="2" t="s">
        <v>26958</v>
      </c>
      <c r="E6902" s="14" t="s">
        <v>20066</v>
      </c>
      <c r="F6902" s="14"/>
    </row>
    <row r="6903" spans="1:6" x14ac:dyDescent="0.35">
      <c r="A6903" s="14">
        <v>629</v>
      </c>
      <c r="B6903" s="14">
        <v>54</v>
      </c>
      <c r="C6903" s="2" t="s">
        <v>101</v>
      </c>
      <c r="D6903" s="2" t="s">
        <v>26959</v>
      </c>
      <c r="E6903" s="14" t="s">
        <v>20066</v>
      </c>
      <c r="F6903" s="14"/>
    </row>
    <row r="6904" spans="1:6" x14ac:dyDescent="0.35">
      <c r="A6904" s="14">
        <v>629</v>
      </c>
      <c r="B6904" s="14">
        <v>54</v>
      </c>
      <c r="C6904" s="2" t="s">
        <v>101</v>
      </c>
      <c r="D6904" s="2" t="s">
        <v>26960</v>
      </c>
      <c r="E6904" s="14" t="s">
        <v>20066</v>
      </c>
      <c r="F6904" s="14"/>
    </row>
    <row r="6905" spans="1:6" x14ac:dyDescent="0.35">
      <c r="A6905" s="14">
        <v>629</v>
      </c>
      <c r="B6905" s="14">
        <v>54</v>
      </c>
      <c r="C6905" s="2" t="s">
        <v>101</v>
      </c>
      <c r="D6905" s="2" t="s">
        <v>26961</v>
      </c>
      <c r="E6905" s="14" t="s">
        <v>20066</v>
      </c>
      <c r="F6905" s="14"/>
    </row>
    <row r="6906" spans="1:6" x14ac:dyDescent="0.35">
      <c r="A6906" s="14">
        <v>635</v>
      </c>
      <c r="B6906" s="14">
        <v>154</v>
      </c>
      <c r="C6906" s="2" t="s">
        <v>282</v>
      </c>
      <c r="D6906" s="2" t="s">
        <v>26962</v>
      </c>
      <c r="E6906" s="14" t="s">
        <v>20066</v>
      </c>
      <c r="F6906" s="14"/>
    </row>
    <row r="6907" spans="1:6" x14ac:dyDescent="0.35">
      <c r="A6907" s="14">
        <v>634</v>
      </c>
      <c r="B6907" s="14">
        <v>84</v>
      </c>
      <c r="C6907" s="2" t="s">
        <v>156</v>
      </c>
      <c r="D6907" s="2" t="s">
        <v>26963</v>
      </c>
      <c r="E6907" s="14" t="s">
        <v>20066</v>
      </c>
      <c r="F6907" s="14"/>
    </row>
    <row r="6908" spans="1:6" x14ac:dyDescent="0.35">
      <c r="A6908" s="14">
        <v>633</v>
      </c>
      <c r="B6908" s="14">
        <v>70</v>
      </c>
      <c r="C6908" s="2" t="s">
        <v>131</v>
      </c>
      <c r="D6908" s="2" t="s">
        <v>26964</v>
      </c>
      <c r="E6908" s="14" t="s">
        <v>20066</v>
      </c>
      <c r="F6908" s="14"/>
    </row>
    <row r="6909" spans="1:6" x14ac:dyDescent="0.35">
      <c r="A6909" s="14">
        <v>633</v>
      </c>
      <c r="B6909" s="14">
        <v>70</v>
      </c>
      <c r="C6909" s="2" t="s">
        <v>131</v>
      </c>
      <c r="D6909" s="2" t="s">
        <v>26965</v>
      </c>
      <c r="E6909" s="14" t="s">
        <v>20066</v>
      </c>
      <c r="F6909" s="14"/>
    </row>
    <row r="6910" spans="1:6" x14ac:dyDescent="0.35">
      <c r="A6910" s="14">
        <v>637</v>
      </c>
      <c r="B6910" s="14">
        <v>166</v>
      </c>
      <c r="C6910" s="2" t="s">
        <v>302</v>
      </c>
      <c r="D6910" s="2" t="s">
        <v>26966</v>
      </c>
      <c r="E6910" s="14" t="s">
        <v>20066</v>
      </c>
      <c r="F6910" s="14"/>
    </row>
    <row r="6911" spans="1:6" x14ac:dyDescent="0.35">
      <c r="A6911" s="14">
        <v>637</v>
      </c>
      <c r="B6911" s="14">
        <v>166</v>
      </c>
      <c r="C6911" s="2" t="s">
        <v>302</v>
      </c>
      <c r="D6911" s="2" t="s">
        <v>26967</v>
      </c>
      <c r="E6911" s="14" t="s">
        <v>20066</v>
      </c>
      <c r="F6911" s="14"/>
    </row>
    <row r="6912" spans="1:6" x14ac:dyDescent="0.35">
      <c r="A6912" s="14">
        <v>637</v>
      </c>
      <c r="B6912" s="14">
        <v>166</v>
      </c>
      <c r="C6912" s="2" t="s">
        <v>302</v>
      </c>
      <c r="D6912" s="2" t="s">
        <v>26968</v>
      </c>
      <c r="E6912" s="14" t="s">
        <v>20066</v>
      </c>
      <c r="F6912" s="14"/>
    </row>
    <row r="6913" spans="1:6" x14ac:dyDescent="0.35">
      <c r="A6913" s="14">
        <v>18049</v>
      </c>
      <c r="B6913" s="14">
        <v>178551</v>
      </c>
      <c r="C6913" s="2" t="s">
        <v>12276</v>
      </c>
      <c r="D6913" s="2" t="s">
        <v>26969</v>
      </c>
      <c r="E6913" s="14" t="s">
        <v>20066</v>
      </c>
      <c r="F6913" s="14"/>
    </row>
    <row r="6914" spans="1:6" x14ac:dyDescent="0.35">
      <c r="A6914" s="14">
        <v>18048</v>
      </c>
      <c r="B6914" s="14">
        <v>178548</v>
      </c>
      <c r="C6914" s="2" t="s">
        <v>12274</v>
      </c>
      <c r="D6914" s="2" t="s">
        <v>26970</v>
      </c>
      <c r="E6914" s="14" t="s">
        <v>20066</v>
      </c>
      <c r="F6914" s="14"/>
    </row>
    <row r="6915" spans="1:6" x14ac:dyDescent="0.35">
      <c r="A6915" s="14">
        <v>18051</v>
      </c>
      <c r="B6915" s="14">
        <v>178557</v>
      </c>
      <c r="C6915" s="2" t="s">
        <v>12280</v>
      </c>
      <c r="D6915" s="2" t="s">
        <v>26971</v>
      </c>
      <c r="E6915" s="14" t="s">
        <v>20066</v>
      </c>
      <c r="F6915" s="14"/>
    </row>
    <row r="6916" spans="1:6" x14ac:dyDescent="0.35">
      <c r="A6916" s="14">
        <v>579</v>
      </c>
      <c r="B6916" s="14">
        <v>3135</v>
      </c>
      <c r="C6916" s="2" t="s">
        <v>4550</v>
      </c>
      <c r="D6916" s="2" t="s">
        <v>26972</v>
      </c>
      <c r="E6916" s="14" t="s">
        <v>20066</v>
      </c>
      <c r="F6916" s="14"/>
    </row>
    <row r="6917" spans="1:6" x14ac:dyDescent="0.35">
      <c r="A6917" s="14">
        <v>579</v>
      </c>
      <c r="B6917" s="14">
        <v>3135</v>
      </c>
      <c r="C6917" s="2" t="s">
        <v>4550</v>
      </c>
      <c r="D6917" s="2" t="s">
        <v>26973</v>
      </c>
      <c r="E6917" s="14" t="s">
        <v>20066</v>
      </c>
      <c r="F6917" s="14"/>
    </row>
    <row r="6918" spans="1:6" x14ac:dyDescent="0.35">
      <c r="A6918" s="14">
        <v>18050</v>
      </c>
      <c r="B6918" s="14">
        <v>178554</v>
      </c>
      <c r="C6918" s="2" t="s">
        <v>12278</v>
      </c>
      <c r="D6918" s="2" t="s">
        <v>26974</v>
      </c>
      <c r="E6918" s="14" t="s">
        <v>20066</v>
      </c>
      <c r="F6918" s="14"/>
    </row>
    <row r="6919" spans="1:6" x14ac:dyDescent="0.35">
      <c r="A6919" s="14">
        <v>584</v>
      </c>
      <c r="B6919" s="14">
        <v>813</v>
      </c>
      <c r="C6919" s="2" t="s">
        <v>1427</v>
      </c>
      <c r="D6919" s="2" t="s">
        <v>26975</v>
      </c>
      <c r="E6919" s="14" t="s">
        <v>20066</v>
      </c>
      <c r="F6919" s="14"/>
    </row>
    <row r="6920" spans="1:6" x14ac:dyDescent="0.35">
      <c r="A6920" s="14">
        <v>589</v>
      </c>
      <c r="B6920" s="14">
        <v>3173</v>
      </c>
      <c r="C6920" s="2" t="s">
        <v>4595</v>
      </c>
      <c r="D6920" s="2" t="s">
        <v>26976</v>
      </c>
      <c r="E6920" s="14" t="s">
        <v>20066</v>
      </c>
      <c r="F6920" s="14"/>
    </row>
    <row r="6921" spans="1:6" x14ac:dyDescent="0.35">
      <c r="A6921" s="14">
        <v>590</v>
      </c>
      <c r="B6921" s="14">
        <v>3204</v>
      </c>
      <c r="C6921" s="2" t="s">
        <v>4644</v>
      </c>
      <c r="D6921" s="2" t="s">
        <v>26977</v>
      </c>
      <c r="E6921" s="14" t="s">
        <v>20066</v>
      </c>
      <c r="F6921" s="14"/>
    </row>
    <row r="6922" spans="1:6" x14ac:dyDescent="0.35">
      <c r="A6922" s="14">
        <v>591</v>
      </c>
      <c r="B6922" s="14">
        <v>3205</v>
      </c>
      <c r="C6922" s="2" t="s">
        <v>4646</v>
      </c>
      <c r="D6922" s="2" t="s">
        <v>26978</v>
      </c>
      <c r="E6922" s="14" t="s">
        <v>20066</v>
      </c>
      <c r="F6922" s="14"/>
    </row>
    <row r="6923" spans="1:6" x14ac:dyDescent="0.35">
      <c r="A6923" s="14">
        <v>591</v>
      </c>
      <c r="B6923" s="14">
        <v>3205</v>
      </c>
      <c r="C6923" s="2" t="s">
        <v>4646</v>
      </c>
      <c r="D6923" s="2" t="s">
        <v>26979</v>
      </c>
      <c r="E6923" s="14" t="s">
        <v>20066</v>
      </c>
      <c r="F6923" s="14"/>
    </row>
    <row r="6924" spans="1:6" x14ac:dyDescent="0.35">
      <c r="A6924" s="14">
        <v>591</v>
      </c>
      <c r="B6924" s="14">
        <v>3205</v>
      </c>
      <c r="C6924" s="2" t="s">
        <v>4646</v>
      </c>
      <c r="D6924" s="2" t="s">
        <v>26980</v>
      </c>
      <c r="E6924" s="14" t="s">
        <v>20066</v>
      </c>
      <c r="F6924" s="14"/>
    </row>
    <row r="6925" spans="1:6" x14ac:dyDescent="0.35">
      <c r="A6925" s="14">
        <v>591</v>
      </c>
      <c r="B6925" s="14">
        <v>3205</v>
      </c>
      <c r="C6925" s="2" t="s">
        <v>4646</v>
      </c>
      <c r="D6925" s="2" t="s">
        <v>26981</v>
      </c>
      <c r="E6925" s="14" t="s">
        <v>20066</v>
      </c>
      <c r="F6925" s="14"/>
    </row>
    <row r="6926" spans="1:6" x14ac:dyDescent="0.35">
      <c r="A6926" s="14">
        <v>591</v>
      </c>
      <c r="B6926" s="14">
        <v>3205</v>
      </c>
      <c r="C6926" s="2" t="s">
        <v>4646</v>
      </c>
      <c r="D6926" s="2" t="s">
        <v>26982</v>
      </c>
      <c r="E6926" s="14" t="s">
        <v>20066</v>
      </c>
      <c r="F6926" s="14"/>
    </row>
    <row r="6927" spans="1:6" x14ac:dyDescent="0.35">
      <c r="A6927" s="14">
        <v>591</v>
      </c>
      <c r="B6927" s="14">
        <v>3205</v>
      </c>
      <c r="C6927" s="2" t="s">
        <v>4646</v>
      </c>
      <c r="D6927" s="2" t="s">
        <v>26983</v>
      </c>
      <c r="E6927" s="14" t="s">
        <v>20066</v>
      </c>
      <c r="F6927" s="14"/>
    </row>
    <row r="6928" spans="1:6" x14ac:dyDescent="0.35">
      <c r="A6928" s="14">
        <v>595</v>
      </c>
      <c r="B6928" s="14">
        <v>3320</v>
      </c>
      <c r="C6928" s="2" t="s">
        <v>4811</v>
      </c>
      <c r="D6928" s="2" t="s">
        <v>26984</v>
      </c>
      <c r="E6928" s="14" t="s">
        <v>20066</v>
      </c>
      <c r="F6928" s="14"/>
    </row>
    <row r="6929" spans="1:6" x14ac:dyDescent="0.35">
      <c r="A6929" s="14">
        <v>18067</v>
      </c>
      <c r="B6929" s="14">
        <v>178996</v>
      </c>
      <c r="C6929" s="2" t="s">
        <v>12286</v>
      </c>
      <c r="D6929" s="2" t="s">
        <v>26985</v>
      </c>
      <c r="E6929" s="14" t="s">
        <v>20066</v>
      </c>
      <c r="F6929" s="14"/>
    </row>
    <row r="6930" spans="1:6" x14ac:dyDescent="0.35">
      <c r="A6930" s="14">
        <v>596</v>
      </c>
      <c r="B6930" s="14">
        <v>858</v>
      </c>
      <c r="C6930" s="2" t="s">
        <v>1501</v>
      </c>
      <c r="D6930" s="2" t="s">
        <v>26986</v>
      </c>
      <c r="E6930" s="14" t="s">
        <v>20066</v>
      </c>
      <c r="F6930" s="14"/>
    </row>
    <row r="6931" spans="1:6" x14ac:dyDescent="0.35">
      <c r="A6931" s="14">
        <v>596</v>
      </c>
      <c r="B6931" s="14">
        <v>858</v>
      </c>
      <c r="C6931" s="2" t="s">
        <v>1501</v>
      </c>
      <c r="D6931" s="2" t="s">
        <v>26987</v>
      </c>
      <c r="E6931" s="14" t="s">
        <v>20066</v>
      </c>
      <c r="F6931" s="14"/>
    </row>
    <row r="6932" spans="1:6" x14ac:dyDescent="0.35">
      <c r="A6932" s="14">
        <v>598</v>
      </c>
      <c r="B6932" s="14">
        <v>1245</v>
      </c>
      <c r="C6932" s="2" t="s">
        <v>2017</v>
      </c>
      <c r="D6932" s="2" t="s">
        <v>26988</v>
      </c>
      <c r="E6932" s="14" t="s">
        <v>20066</v>
      </c>
      <c r="F6932" s="14"/>
    </row>
    <row r="6933" spans="1:6" x14ac:dyDescent="0.35">
      <c r="A6933" s="14">
        <v>598</v>
      </c>
      <c r="B6933" s="14">
        <v>1245</v>
      </c>
      <c r="C6933" s="2" t="s">
        <v>2017</v>
      </c>
      <c r="D6933" s="2" t="s">
        <v>26989</v>
      </c>
      <c r="E6933" s="14" t="s">
        <v>20066</v>
      </c>
      <c r="F6933" s="14"/>
    </row>
    <row r="6934" spans="1:6" x14ac:dyDescent="0.35">
      <c r="A6934" s="14">
        <v>603</v>
      </c>
      <c r="B6934" s="14">
        <v>887</v>
      </c>
      <c r="C6934" s="2" t="s">
        <v>1547</v>
      </c>
      <c r="D6934" s="2" t="s">
        <v>26990</v>
      </c>
      <c r="E6934" s="14" t="s">
        <v>20066</v>
      </c>
      <c r="F6934" s="14"/>
    </row>
    <row r="6935" spans="1:6" x14ac:dyDescent="0.35">
      <c r="A6935" s="14">
        <v>603</v>
      </c>
      <c r="B6935" s="14">
        <v>887</v>
      </c>
      <c r="C6935" s="2" t="s">
        <v>1547</v>
      </c>
      <c r="D6935" s="2" t="s">
        <v>26991</v>
      </c>
      <c r="E6935" s="14" t="s">
        <v>20066</v>
      </c>
      <c r="F6935" s="14"/>
    </row>
    <row r="6936" spans="1:6" x14ac:dyDescent="0.35">
      <c r="A6936" s="14">
        <v>602</v>
      </c>
      <c r="B6936" s="14">
        <v>291</v>
      </c>
      <c r="C6936" s="2" t="s">
        <v>531</v>
      </c>
      <c r="D6936" s="2" t="s">
        <v>26992</v>
      </c>
      <c r="E6936" s="14" t="s">
        <v>20066</v>
      </c>
      <c r="F6936" s="14"/>
    </row>
    <row r="6937" spans="1:6" x14ac:dyDescent="0.35">
      <c r="A6937" s="14">
        <v>604</v>
      </c>
      <c r="B6937" s="14">
        <v>3447</v>
      </c>
      <c r="C6937" s="2" t="s">
        <v>4984</v>
      </c>
      <c r="D6937" s="2" t="s">
        <v>26993</v>
      </c>
      <c r="E6937" s="14" t="s">
        <v>20066</v>
      </c>
      <c r="F6937" s="14"/>
    </row>
    <row r="6938" spans="1:6" x14ac:dyDescent="0.35">
      <c r="A6938" s="14">
        <v>606</v>
      </c>
      <c r="B6938" s="14">
        <v>1422</v>
      </c>
      <c r="C6938" s="2" t="s">
        <v>2232</v>
      </c>
      <c r="D6938" s="2" t="s">
        <v>26994</v>
      </c>
      <c r="E6938" s="14" t="s">
        <v>20066</v>
      </c>
      <c r="F6938" s="14"/>
    </row>
    <row r="6939" spans="1:6" x14ac:dyDescent="0.35">
      <c r="A6939" s="14">
        <v>606</v>
      </c>
      <c r="B6939" s="14">
        <v>1422</v>
      </c>
      <c r="C6939" s="2" t="s">
        <v>2232</v>
      </c>
      <c r="D6939" s="2" t="s">
        <v>26995</v>
      </c>
      <c r="E6939" s="14" t="s">
        <v>20066</v>
      </c>
      <c r="F6939" s="14"/>
    </row>
    <row r="6940" spans="1:6" x14ac:dyDescent="0.35">
      <c r="A6940" s="14">
        <v>18030</v>
      </c>
      <c r="B6940" s="14">
        <v>178478</v>
      </c>
      <c r="C6940" s="2" t="s">
        <v>12244</v>
      </c>
      <c r="D6940" s="2" t="s">
        <v>26996</v>
      </c>
      <c r="E6940" s="14" t="s">
        <v>20066</v>
      </c>
      <c r="F6940" s="14"/>
    </row>
    <row r="6941" spans="1:6" x14ac:dyDescent="0.35">
      <c r="A6941" s="14">
        <v>18030</v>
      </c>
      <c r="B6941" s="14">
        <v>178478</v>
      </c>
      <c r="C6941" s="2" t="s">
        <v>12244</v>
      </c>
      <c r="D6941" s="2" t="s">
        <v>26997</v>
      </c>
      <c r="E6941" s="14" t="s">
        <v>20066</v>
      </c>
      <c r="F6941" s="14"/>
    </row>
    <row r="6942" spans="1:6" x14ac:dyDescent="0.35">
      <c r="A6942" s="14">
        <v>18030</v>
      </c>
      <c r="B6942" s="14">
        <v>178478</v>
      </c>
      <c r="C6942" s="2" t="s">
        <v>12244</v>
      </c>
      <c r="D6942" s="2" t="s">
        <v>26998</v>
      </c>
      <c r="E6942" s="14" t="s">
        <v>20066</v>
      </c>
      <c r="F6942" s="14"/>
    </row>
    <row r="6943" spans="1:6" x14ac:dyDescent="0.35">
      <c r="A6943" s="14">
        <v>18030</v>
      </c>
      <c r="B6943" s="14">
        <v>178478</v>
      </c>
      <c r="C6943" s="2" t="s">
        <v>12244</v>
      </c>
      <c r="D6943" s="2" t="s">
        <v>26999</v>
      </c>
      <c r="E6943" s="14" t="s">
        <v>20066</v>
      </c>
      <c r="F6943" s="14"/>
    </row>
    <row r="6944" spans="1:6" x14ac:dyDescent="0.35">
      <c r="A6944" s="14">
        <v>18031</v>
      </c>
      <c r="B6944" s="14">
        <v>178481</v>
      </c>
      <c r="C6944" s="2" t="s">
        <v>12246</v>
      </c>
      <c r="D6944" s="2" t="s">
        <v>27000</v>
      </c>
      <c r="E6944" s="14" t="s">
        <v>20066</v>
      </c>
      <c r="F6944" s="14"/>
    </row>
    <row r="6945" spans="1:6" x14ac:dyDescent="0.35">
      <c r="A6945" s="14">
        <v>18031</v>
      </c>
      <c r="B6945" s="14">
        <v>178481</v>
      </c>
      <c r="C6945" s="2" t="s">
        <v>12246</v>
      </c>
      <c r="D6945" s="2" t="s">
        <v>27001</v>
      </c>
      <c r="E6945" s="14" t="s">
        <v>20066</v>
      </c>
      <c r="F6945" s="14"/>
    </row>
    <row r="6946" spans="1:6" x14ac:dyDescent="0.35">
      <c r="A6946" s="14">
        <v>18031</v>
      </c>
      <c r="B6946" s="14">
        <v>178481</v>
      </c>
      <c r="C6946" s="2" t="s">
        <v>12246</v>
      </c>
      <c r="D6946" s="2" t="s">
        <v>27002</v>
      </c>
      <c r="E6946" s="14" t="s">
        <v>20066</v>
      </c>
      <c r="F6946" s="14"/>
    </row>
    <row r="6947" spans="1:6" x14ac:dyDescent="0.35">
      <c r="A6947" s="14">
        <v>18029</v>
      </c>
      <c r="B6947" s="14">
        <v>178475</v>
      </c>
      <c r="C6947" s="2" t="s">
        <v>12242</v>
      </c>
      <c r="D6947" s="2" t="s">
        <v>27003</v>
      </c>
      <c r="E6947" s="14" t="s">
        <v>20066</v>
      </c>
      <c r="F6947" s="14"/>
    </row>
    <row r="6948" spans="1:6" x14ac:dyDescent="0.35">
      <c r="A6948" s="14">
        <v>18029</v>
      </c>
      <c r="B6948" s="14">
        <v>178475</v>
      </c>
      <c r="C6948" s="2" t="s">
        <v>12242</v>
      </c>
      <c r="D6948" s="2" t="s">
        <v>27004</v>
      </c>
      <c r="E6948" s="14" t="s">
        <v>20066</v>
      </c>
      <c r="F6948" s="14"/>
    </row>
    <row r="6949" spans="1:6" x14ac:dyDescent="0.35">
      <c r="A6949" s="14">
        <v>18029</v>
      </c>
      <c r="B6949" s="14">
        <v>178475</v>
      </c>
      <c r="C6949" s="2" t="s">
        <v>12242</v>
      </c>
      <c r="D6949" s="2" t="s">
        <v>27005</v>
      </c>
      <c r="E6949" s="14" t="s">
        <v>20066</v>
      </c>
      <c r="F6949" s="14"/>
    </row>
    <row r="6950" spans="1:6" x14ac:dyDescent="0.35">
      <c r="A6950" s="14">
        <v>18029</v>
      </c>
      <c r="B6950" s="14">
        <v>178475</v>
      </c>
      <c r="C6950" s="2" t="s">
        <v>12242</v>
      </c>
      <c r="D6950" s="2" t="s">
        <v>27003</v>
      </c>
      <c r="E6950" s="14" t="s">
        <v>20066</v>
      </c>
      <c r="F6950" s="14"/>
    </row>
    <row r="6951" spans="1:6" x14ac:dyDescent="0.35">
      <c r="A6951" s="14">
        <v>18029</v>
      </c>
      <c r="B6951" s="14">
        <v>178475</v>
      </c>
      <c r="C6951" s="2" t="s">
        <v>12242</v>
      </c>
      <c r="D6951" s="2" t="s">
        <v>27004</v>
      </c>
      <c r="E6951" s="14" t="s">
        <v>20066</v>
      </c>
      <c r="F6951" s="14"/>
    </row>
    <row r="6952" spans="1:6" x14ac:dyDescent="0.35">
      <c r="A6952" s="14">
        <v>18027</v>
      </c>
      <c r="B6952" s="14">
        <v>178464</v>
      </c>
      <c r="C6952" s="2" t="s">
        <v>12238</v>
      </c>
      <c r="D6952" s="2" t="s">
        <v>27006</v>
      </c>
      <c r="E6952" s="14" t="s">
        <v>20066</v>
      </c>
      <c r="F6952" s="14"/>
    </row>
    <row r="6953" spans="1:6" x14ac:dyDescent="0.35">
      <c r="A6953" s="14">
        <v>18027</v>
      </c>
      <c r="B6953" s="14">
        <v>178464</v>
      </c>
      <c r="C6953" s="2" t="s">
        <v>12238</v>
      </c>
      <c r="D6953" s="2" t="s">
        <v>27007</v>
      </c>
      <c r="E6953" s="14" t="s">
        <v>20066</v>
      </c>
      <c r="F6953" s="14"/>
    </row>
    <row r="6954" spans="1:6" x14ac:dyDescent="0.35">
      <c r="A6954" s="14">
        <v>18027</v>
      </c>
      <c r="B6954" s="14">
        <v>178464</v>
      </c>
      <c r="C6954" s="2" t="s">
        <v>12238</v>
      </c>
      <c r="D6954" s="2" t="s">
        <v>27008</v>
      </c>
      <c r="E6954" s="14" t="s">
        <v>20066</v>
      </c>
      <c r="F6954" s="14"/>
    </row>
    <row r="6955" spans="1:6" x14ac:dyDescent="0.35">
      <c r="A6955" s="14">
        <v>18027</v>
      </c>
      <c r="B6955" s="14">
        <v>178464</v>
      </c>
      <c r="C6955" s="2" t="s">
        <v>12238</v>
      </c>
      <c r="D6955" s="2" t="s">
        <v>27009</v>
      </c>
      <c r="E6955" s="14" t="s">
        <v>20066</v>
      </c>
      <c r="F6955" s="14"/>
    </row>
    <row r="6956" spans="1:6" x14ac:dyDescent="0.35">
      <c r="A6956" s="14">
        <v>18027</v>
      </c>
      <c r="B6956" s="14">
        <v>178464</v>
      </c>
      <c r="C6956" s="2" t="s">
        <v>12238</v>
      </c>
      <c r="D6956" s="2" t="s">
        <v>27010</v>
      </c>
      <c r="E6956" s="14" t="s">
        <v>20066</v>
      </c>
      <c r="F6956" s="14"/>
    </row>
    <row r="6957" spans="1:6" x14ac:dyDescent="0.35">
      <c r="A6957" s="14">
        <v>18027</v>
      </c>
      <c r="B6957" s="14">
        <v>178464</v>
      </c>
      <c r="C6957" s="2" t="s">
        <v>12238</v>
      </c>
      <c r="D6957" s="2" t="s">
        <v>27011</v>
      </c>
      <c r="E6957" s="14" t="s">
        <v>20066</v>
      </c>
      <c r="F6957" s="14"/>
    </row>
    <row r="6958" spans="1:6" x14ac:dyDescent="0.35">
      <c r="A6958" s="14">
        <v>18025</v>
      </c>
      <c r="B6958" s="14">
        <v>178400</v>
      </c>
      <c r="C6958" s="2" t="s">
        <v>12234</v>
      </c>
      <c r="D6958" s="2" t="s">
        <v>27012</v>
      </c>
      <c r="E6958" s="14" t="s">
        <v>20066</v>
      </c>
      <c r="F6958" s="14"/>
    </row>
    <row r="6959" spans="1:6" x14ac:dyDescent="0.35">
      <c r="A6959" s="14">
        <v>18022</v>
      </c>
      <c r="B6959" s="14">
        <v>178382</v>
      </c>
      <c r="C6959" s="2" t="s">
        <v>12228</v>
      </c>
      <c r="D6959" s="2" t="s">
        <v>27013</v>
      </c>
      <c r="E6959" s="14" t="s">
        <v>20066</v>
      </c>
      <c r="F6959" s="14"/>
    </row>
    <row r="6960" spans="1:6" x14ac:dyDescent="0.35">
      <c r="A6960" s="14">
        <v>18022</v>
      </c>
      <c r="B6960" s="14">
        <v>178382</v>
      </c>
      <c r="C6960" s="2" t="s">
        <v>12228</v>
      </c>
      <c r="D6960" s="2" t="s">
        <v>27014</v>
      </c>
      <c r="E6960" s="14" t="s">
        <v>20066</v>
      </c>
      <c r="F6960" s="14"/>
    </row>
    <row r="6961" spans="1:6" x14ac:dyDescent="0.35">
      <c r="A6961" s="14">
        <v>18022</v>
      </c>
      <c r="B6961" s="14">
        <v>178382</v>
      </c>
      <c r="C6961" s="2" t="s">
        <v>12228</v>
      </c>
      <c r="D6961" s="2" t="s">
        <v>27015</v>
      </c>
      <c r="E6961" s="14" t="s">
        <v>20066</v>
      </c>
      <c r="F6961" s="14"/>
    </row>
    <row r="6962" spans="1:6" x14ac:dyDescent="0.35">
      <c r="A6962" s="14">
        <v>18023</v>
      </c>
      <c r="B6962" s="14">
        <v>178389</v>
      </c>
      <c r="C6962" s="2" t="s">
        <v>12230</v>
      </c>
      <c r="D6962" s="2" t="s">
        <v>27016</v>
      </c>
      <c r="E6962" s="14" t="s">
        <v>20066</v>
      </c>
      <c r="F6962" s="14"/>
    </row>
    <row r="6963" spans="1:6" x14ac:dyDescent="0.35">
      <c r="A6963" s="14">
        <v>18023</v>
      </c>
      <c r="B6963" s="14">
        <v>178389</v>
      </c>
      <c r="C6963" s="2" t="s">
        <v>12230</v>
      </c>
      <c r="D6963" s="2" t="s">
        <v>27017</v>
      </c>
      <c r="E6963" s="14" t="s">
        <v>20066</v>
      </c>
      <c r="F6963" s="14"/>
    </row>
    <row r="6964" spans="1:6" x14ac:dyDescent="0.35">
      <c r="A6964" s="14">
        <v>18020</v>
      </c>
      <c r="B6964" s="14">
        <v>178364</v>
      </c>
      <c r="C6964" s="2" t="s">
        <v>12224</v>
      </c>
      <c r="D6964" s="2" t="s">
        <v>27018</v>
      </c>
      <c r="E6964" s="14" t="s">
        <v>20066</v>
      </c>
      <c r="F6964" s="14"/>
    </row>
    <row r="6965" spans="1:6" x14ac:dyDescent="0.35">
      <c r="A6965" s="14">
        <v>18020</v>
      </c>
      <c r="B6965" s="14">
        <v>178364</v>
      </c>
      <c r="C6965" s="2" t="s">
        <v>12224</v>
      </c>
      <c r="D6965" s="2" t="s">
        <v>27019</v>
      </c>
      <c r="E6965" s="14" t="s">
        <v>20066</v>
      </c>
      <c r="F6965" s="14"/>
    </row>
    <row r="6966" spans="1:6" x14ac:dyDescent="0.35">
      <c r="A6966" s="14">
        <v>18047</v>
      </c>
      <c r="B6966" s="14">
        <v>178544</v>
      </c>
      <c r="C6966" s="2" t="s">
        <v>12272</v>
      </c>
      <c r="D6966" s="2" t="s">
        <v>27020</v>
      </c>
      <c r="E6966" s="14" t="s">
        <v>20066</v>
      </c>
      <c r="F6966" s="14"/>
    </row>
    <row r="6967" spans="1:6" x14ac:dyDescent="0.35">
      <c r="A6967" s="14">
        <v>18046</v>
      </c>
      <c r="B6967" s="14">
        <v>178540</v>
      </c>
      <c r="C6967" s="2" t="s">
        <v>12270</v>
      </c>
      <c r="D6967" s="2" t="s">
        <v>27021</v>
      </c>
      <c r="E6967" s="14" t="s">
        <v>20066</v>
      </c>
      <c r="F6967" s="14"/>
    </row>
    <row r="6968" spans="1:6" x14ac:dyDescent="0.35">
      <c r="A6968" s="14">
        <v>18045</v>
      </c>
      <c r="B6968" s="14">
        <v>178536</v>
      </c>
      <c r="C6968" s="2" t="s">
        <v>12268</v>
      </c>
      <c r="D6968" s="2" t="s">
        <v>27022</v>
      </c>
      <c r="E6968" s="14" t="s">
        <v>20066</v>
      </c>
      <c r="F6968" s="14"/>
    </row>
    <row r="6969" spans="1:6" x14ac:dyDescent="0.35">
      <c r="A6969" s="14">
        <v>700</v>
      </c>
      <c r="B6969" s="14">
        <v>732</v>
      </c>
      <c r="C6969" s="2" t="s">
        <v>1278</v>
      </c>
      <c r="D6969" s="2" t="s">
        <v>22948</v>
      </c>
      <c r="E6969" s="14" t="s">
        <v>20066</v>
      </c>
      <c r="F6969" s="14"/>
    </row>
    <row r="6970" spans="1:6" x14ac:dyDescent="0.35">
      <c r="A6970" s="14">
        <v>701</v>
      </c>
      <c r="B6970" s="14">
        <v>221</v>
      </c>
      <c r="C6970" s="2" t="s">
        <v>402</v>
      </c>
      <c r="D6970" s="2" t="s">
        <v>27023</v>
      </c>
      <c r="E6970" s="14" t="s">
        <v>20066</v>
      </c>
      <c r="F6970" s="14"/>
    </row>
    <row r="6971" spans="1:6" x14ac:dyDescent="0.35">
      <c r="A6971" s="14">
        <v>698</v>
      </c>
      <c r="B6971" s="14">
        <v>598</v>
      </c>
      <c r="C6971" s="2" t="s">
        <v>1055</v>
      </c>
      <c r="D6971" s="2" t="s">
        <v>27024</v>
      </c>
      <c r="E6971" s="14" t="s">
        <v>20066</v>
      </c>
      <c r="F6971" s="14"/>
    </row>
    <row r="6972" spans="1:6" x14ac:dyDescent="0.35">
      <c r="A6972" s="14">
        <v>698</v>
      </c>
      <c r="B6972" s="14">
        <v>598</v>
      </c>
      <c r="C6972" s="2" t="s">
        <v>1055</v>
      </c>
      <c r="D6972" s="2" t="s">
        <v>27025</v>
      </c>
      <c r="E6972" s="14" t="s">
        <v>20066</v>
      </c>
      <c r="F6972" s="14"/>
    </row>
    <row r="6973" spans="1:6" x14ac:dyDescent="0.35">
      <c r="A6973" s="14">
        <v>18042</v>
      </c>
      <c r="B6973" s="14">
        <v>178528</v>
      </c>
      <c r="C6973" s="2" t="s">
        <v>12264</v>
      </c>
      <c r="D6973" s="2" t="s">
        <v>27026</v>
      </c>
      <c r="E6973" s="14" t="s">
        <v>20066</v>
      </c>
      <c r="F6973" s="14"/>
    </row>
    <row r="6974" spans="1:6" x14ac:dyDescent="0.35">
      <c r="A6974" s="14">
        <v>18042</v>
      </c>
      <c r="B6974" s="14">
        <v>178528</v>
      </c>
      <c r="C6974" s="2" t="s">
        <v>12264</v>
      </c>
      <c r="D6974" s="2" t="s">
        <v>27027</v>
      </c>
      <c r="E6974" s="14" t="s">
        <v>20066</v>
      </c>
      <c r="F6974" s="14"/>
    </row>
    <row r="6975" spans="1:6" x14ac:dyDescent="0.35">
      <c r="A6975" s="14">
        <v>697</v>
      </c>
      <c r="B6975" s="14">
        <v>204</v>
      </c>
      <c r="C6975" s="2" t="s">
        <v>371</v>
      </c>
      <c r="D6975" s="2" t="s">
        <v>27028</v>
      </c>
      <c r="E6975" s="14" t="s">
        <v>20066</v>
      </c>
      <c r="F6975" s="14"/>
    </row>
    <row r="6976" spans="1:6" x14ac:dyDescent="0.35">
      <c r="A6976" s="14">
        <v>18039</v>
      </c>
      <c r="B6976" s="14">
        <v>178517</v>
      </c>
      <c r="C6976" s="2" t="s">
        <v>12260</v>
      </c>
      <c r="D6976" s="2" t="s">
        <v>27029</v>
      </c>
      <c r="E6976" s="14" t="s">
        <v>20066</v>
      </c>
      <c r="F6976" s="14"/>
    </row>
    <row r="6977" spans="1:6" x14ac:dyDescent="0.35">
      <c r="A6977" s="14">
        <v>18038</v>
      </c>
      <c r="B6977" s="14">
        <v>178512</v>
      </c>
      <c r="C6977" s="2" t="s">
        <v>12258</v>
      </c>
      <c r="D6977" s="2" t="s">
        <v>27030</v>
      </c>
      <c r="E6977" s="14" t="s">
        <v>20066</v>
      </c>
      <c r="F6977" s="14"/>
    </row>
    <row r="6978" spans="1:6" x14ac:dyDescent="0.35">
      <c r="A6978" s="14">
        <v>18037</v>
      </c>
      <c r="B6978" s="14">
        <v>178509</v>
      </c>
      <c r="C6978" s="2" t="s">
        <v>12256</v>
      </c>
      <c r="D6978" s="2" t="s">
        <v>27031</v>
      </c>
      <c r="E6978" s="14" t="s">
        <v>20066</v>
      </c>
      <c r="F6978" s="14"/>
    </row>
    <row r="6979" spans="1:6" x14ac:dyDescent="0.35">
      <c r="A6979" s="14">
        <v>690</v>
      </c>
      <c r="B6979" s="14">
        <v>611</v>
      </c>
      <c r="C6979" s="2" t="s">
        <v>1073</v>
      </c>
      <c r="D6979" s="2" t="s">
        <v>27032</v>
      </c>
      <c r="E6979" s="14" t="s">
        <v>20066</v>
      </c>
      <c r="F6979" s="14"/>
    </row>
    <row r="6980" spans="1:6" x14ac:dyDescent="0.35">
      <c r="A6980" s="14">
        <v>690</v>
      </c>
      <c r="B6980" s="14">
        <v>611</v>
      </c>
      <c r="C6980" s="2" t="s">
        <v>1073</v>
      </c>
      <c r="D6980" s="2" t="s">
        <v>27033</v>
      </c>
      <c r="E6980" s="14" t="s">
        <v>20066</v>
      </c>
      <c r="F6980" s="14"/>
    </row>
    <row r="6981" spans="1:6" x14ac:dyDescent="0.35">
      <c r="A6981" s="14">
        <v>690</v>
      </c>
      <c r="B6981" s="14">
        <v>611</v>
      </c>
      <c r="C6981" s="2" t="s">
        <v>1073</v>
      </c>
      <c r="D6981" s="2" t="s">
        <v>27034</v>
      </c>
      <c r="E6981" s="14" t="s">
        <v>20066</v>
      </c>
      <c r="F6981" s="14"/>
    </row>
    <row r="6982" spans="1:6" x14ac:dyDescent="0.35">
      <c r="A6982" s="14">
        <v>18033</v>
      </c>
      <c r="B6982" s="14">
        <v>178493</v>
      </c>
      <c r="C6982" s="2" t="s">
        <v>12250</v>
      </c>
      <c r="D6982" s="2" t="s">
        <v>27035</v>
      </c>
      <c r="E6982" s="14" t="s">
        <v>20066</v>
      </c>
      <c r="F6982" s="14"/>
    </row>
    <row r="6983" spans="1:6" x14ac:dyDescent="0.35">
      <c r="A6983" s="14">
        <v>18032</v>
      </c>
      <c r="B6983" s="14">
        <v>178487</v>
      </c>
      <c r="C6983" s="2" t="s">
        <v>12248</v>
      </c>
      <c r="D6983" s="2" t="s">
        <v>27036</v>
      </c>
      <c r="E6983" s="14" t="s">
        <v>20066</v>
      </c>
      <c r="F6983" s="14"/>
    </row>
    <row r="6984" spans="1:6" x14ac:dyDescent="0.35">
      <c r="A6984" s="14">
        <v>18032</v>
      </c>
      <c r="B6984" s="14">
        <v>178487</v>
      </c>
      <c r="C6984" s="2" t="s">
        <v>12248</v>
      </c>
      <c r="D6984" s="2" t="s">
        <v>27037</v>
      </c>
      <c r="E6984" s="14" t="s">
        <v>20066</v>
      </c>
      <c r="F6984" s="14"/>
    </row>
    <row r="6985" spans="1:6" x14ac:dyDescent="0.35">
      <c r="A6985" s="14">
        <v>18032</v>
      </c>
      <c r="B6985" s="14">
        <v>178487</v>
      </c>
      <c r="C6985" s="2" t="s">
        <v>12248</v>
      </c>
      <c r="D6985" s="2" t="s">
        <v>27038</v>
      </c>
      <c r="E6985" s="14" t="s">
        <v>20066</v>
      </c>
      <c r="F6985" s="14"/>
    </row>
    <row r="6986" spans="1:6" x14ac:dyDescent="0.35">
      <c r="A6986" s="14">
        <v>18032</v>
      </c>
      <c r="B6986" s="14">
        <v>178487</v>
      </c>
      <c r="C6986" s="2" t="s">
        <v>12248</v>
      </c>
      <c r="D6986" s="2" t="s">
        <v>27039</v>
      </c>
      <c r="E6986" s="14" t="s">
        <v>20066</v>
      </c>
      <c r="F6986" s="14"/>
    </row>
    <row r="6987" spans="1:6" x14ac:dyDescent="0.35">
      <c r="A6987" s="14">
        <v>655</v>
      </c>
      <c r="B6987" s="14">
        <v>685</v>
      </c>
      <c r="C6987" s="2" t="s">
        <v>1212</v>
      </c>
      <c r="D6987" s="2" t="s">
        <v>27040</v>
      </c>
      <c r="E6987" s="14" t="s">
        <v>20066</v>
      </c>
      <c r="F6987" s="14"/>
    </row>
    <row r="6988" spans="1:6" x14ac:dyDescent="0.35">
      <c r="A6988" s="14">
        <v>655</v>
      </c>
      <c r="B6988" s="14">
        <v>685</v>
      </c>
      <c r="C6988" s="2" t="s">
        <v>1212</v>
      </c>
      <c r="D6988" s="2" t="s">
        <v>27041</v>
      </c>
      <c r="E6988" s="14" t="s">
        <v>20066</v>
      </c>
      <c r="F6988" s="14"/>
    </row>
    <row r="6989" spans="1:6" x14ac:dyDescent="0.35">
      <c r="A6989" s="14">
        <v>655</v>
      </c>
      <c r="B6989" s="14">
        <v>685</v>
      </c>
      <c r="C6989" s="2" t="s">
        <v>1212</v>
      </c>
      <c r="D6989" s="2" t="s">
        <v>27042</v>
      </c>
      <c r="E6989" s="14" t="s">
        <v>20066</v>
      </c>
      <c r="F6989" s="14"/>
    </row>
    <row r="6990" spans="1:6" x14ac:dyDescent="0.35">
      <c r="A6990" s="14">
        <v>655</v>
      </c>
      <c r="B6990" s="14">
        <v>685</v>
      </c>
      <c r="C6990" s="2" t="s">
        <v>1212</v>
      </c>
      <c r="D6990" s="2" t="s">
        <v>27043</v>
      </c>
      <c r="E6990" s="14" t="s">
        <v>20066</v>
      </c>
      <c r="F6990" s="14"/>
    </row>
    <row r="6991" spans="1:6" x14ac:dyDescent="0.35">
      <c r="A6991" s="14">
        <v>655</v>
      </c>
      <c r="B6991" s="14">
        <v>685</v>
      </c>
      <c r="C6991" s="2" t="s">
        <v>1212</v>
      </c>
      <c r="D6991" s="2" t="s">
        <v>27044</v>
      </c>
      <c r="E6991" s="14" t="s">
        <v>20066</v>
      </c>
      <c r="F6991" s="14"/>
    </row>
    <row r="6992" spans="1:6" x14ac:dyDescent="0.35">
      <c r="A6992" s="14">
        <v>649</v>
      </c>
      <c r="B6992" s="14">
        <v>423</v>
      </c>
      <c r="C6992" s="2" t="s">
        <v>766</v>
      </c>
      <c r="D6992" s="2" t="s">
        <v>27045</v>
      </c>
      <c r="E6992" s="14" t="s">
        <v>20066</v>
      </c>
      <c r="F6992" s="14"/>
    </row>
    <row r="6993" spans="1:6" x14ac:dyDescent="0.35">
      <c r="A6993" s="14">
        <v>649</v>
      </c>
      <c r="B6993" s="14">
        <v>423</v>
      </c>
      <c r="C6993" s="2" t="s">
        <v>766</v>
      </c>
      <c r="D6993" s="2" t="s">
        <v>27046</v>
      </c>
      <c r="E6993" s="14" t="s">
        <v>20066</v>
      </c>
      <c r="F6993" s="14"/>
    </row>
    <row r="6994" spans="1:6" x14ac:dyDescent="0.35">
      <c r="A6994" s="14">
        <v>647</v>
      </c>
      <c r="B6994" s="14">
        <v>388</v>
      </c>
      <c r="C6994" s="2" t="s">
        <v>707</v>
      </c>
      <c r="D6994" s="2" t="s">
        <v>27047</v>
      </c>
      <c r="E6994" s="14" t="s">
        <v>20066</v>
      </c>
      <c r="F6994" s="14"/>
    </row>
    <row r="6995" spans="1:6" x14ac:dyDescent="0.35">
      <c r="A6995" s="14">
        <v>647</v>
      </c>
      <c r="B6995" s="14">
        <v>388</v>
      </c>
      <c r="C6995" s="2" t="s">
        <v>707</v>
      </c>
      <c r="D6995" s="2" t="s">
        <v>27048</v>
      </c>
      <c r="E6995" s="14" t="s">
        <v>20066</v>
      </c>
      <c r="F6995" s="14"/>
    </row>
    <row r="6996" spans="1:6" x14ac:dyDescent="0.35">
      <c r="A6996" s="14">
        <v>647</v>
      </c>
      <c r="B6996" s="14">
        <v>388</v>
      </c>
      <c r="C6996" s="2" t="s">
        <v>707</v>
      </c>
      <c r="D6996" s="2" t="s">
        <v>27049</v>
      </c>
      <c r="E6996" s="14" t="s">
        <v>20066</v>
      </c>
      <c r="F6996" s="14"/>
    </row>
    <row r="6997" spans="1:6" x14ac:dyDescent="0.35">
      <c r="A6997" s="14">
        <v>647</v>
      </c>
      <c r="B6997" s="14">
        <v>388</v>
      </c>
      <c r="C6997" s="2" t="s">
        <v>707</v>
      </c>
      <c r="D6997" s="2" t="s">
        <v>27050</v>
      </c>
      <c r="E6997" s="14" t="s">
        <v>20066</v>
      </c>
      <c r="F6997" s="14"/>
    </row>
    <row r="6998" spans="1:6" x14ac:dyDescent="0.35">
      <c r="A6998" s="14">
        <v>641</v>
      </c>
      <c r="B6998" s="14">
        <v>304</v>
      </c>
      <c r="C6998" s="2" t="s">
        <v>555</v>
      </c>
      <c r="D6998" s="2" t="s">
        <v>27051</v>
      </c>
      <c r="E6998" s="14" t="s">
        <v>20066</v>
      </c>
      <c r="F6998" s="14"/>
    </row>
    <row r="6999" spans="1:6" x14ac:dyDescent="0.35">
      <c r="A6999" s="14">
        <v>641</v>
      </c>
      <c r="B6999" s="14">
        <v>304</v>
      </c>
      <c r="C6999" s="2" t="s">
        <v>555</v>
      </c>
      <c r="D6999" s="2" t="s">
        <v>27052</v>
      </c>
      <c r="E6999" s="14" t="s">
        <v>20066</v>
      </c>
      <c r="F6999" s="14"/>
    </row>
    <row r="7000" spans="1:6" x14ac:dyDescent="0.35">
      <c r="A7000" s="14">
        <v>18012</v>
      </c>
      <c r="B7000" s="14">
        <v>178315</v>
      </c>
      <c r="C7000" s="2" t="s">
        <v>12209</v>
      </c>
      <c r="D7000" s="2" t="s">
        <v>27053</v>
      </c>
      <c r="E7000" s="14" t="s">
        <v>20066</v>
      </c>
      <c r="F7000" s="14"/>
    </row>
    <row r="7001" spans="1:6" x14ac:dyDescent="0.35">
      <c r="A7001" s="14">
        <v>18012</v>
      </c>
      <c r="B7001" s="14">
        <v>178315</v>
      </c>
      <c r="C7001" s="2" t="s">
        <v>12209</v>
      </c>
      <c r="D7001" s="2" t="s">
        <v>27054</v>
      </c>
      <c r="E7001" s="14" t="s">
        <v>20066</v>
      </c>
      <c r="F7001" s="14"/>
    </row>
    <row r="7002" spans="1:6" x14ac:dyDescent="0.35">
      <c r="A7002" s="14">
        <v>18012</v>
      </c>
      <c r="B7002" s="14">
        <v>178315</v>
      </c>
      <c r="C7002" s="2" t="s">
        <v>12209</v>
      </c>
      <c r="D7002" s="2" t="s">
        <v>27055</v>
      </c>
      <c r="E7002" s="14" t="s">
        <v>20066</v>
      </c>
      <c r="F7002" s="14"/>
    </row>
    <row r="7003" spans="1:6" x14ac:dyDescent="0.35">
      <c r="A7003" s="14">
        <v>664</v>
      </c>
      <c r="B7003" s="14">
        <v>270</v>
      </c>
      <c r="C7003" s="2" t="s">
        <v>493</v>
      </c>
      <c r="D7003" s="2" t="s">
        <v>27056</v>
      </c>
      <c r="E7003" s="14" t="s">
        <v>20066</v>
      </c>
      <c r="F7003" s="14"/>
    </row>
    <row r="7004" spans="1:6" x14ac:dyDescent="0.35">
      <c r="A7004" s="14">
        <v>18009</v>
      </c>
      <c r="B7004" s="14">
        <v>178303</v>
      </c>
      <c r="C7004" s="2" t="s">
        <v>12203</v>
      </c>
      <c r="D7004" s="2" t="s">
        <v>27057</v>
      </c>
      <c r="E7004" s="14" t="s">
        <v>20066</v>
      </c>
      <c r="F7004" s="14"/>
    </row>
    <row r="7005" spans="1:6" x14ac:dyDescent="0.35">
      <c r="A7005" s="14">
        <v>18009</v>
      </c>
      <c r="B7005" s="14">
        <v>178303</v>
      </c>
      <c r="C7005" s="2" t="s">
        <v>12203</v>
      </c>
      <c r="D7005" s="2" t="s">
        <v>27058</v>
      </c>
      <c r="E7005" s="14" t="s">
        <v>20066</v>
      </c>
      <c r="F7005" s="14"/>
    </row>
    <row r="7006" spans="1:6" x14ac:dyDescent="0.35">
      <c r="A7006" s="14">
        <v>665</v>
      </c>
      <c r="B7006" s="14">
        <v>244</v>
      </c>
      <c r="C7006" s="2" t="s">
        <v>446</v>
      </c>
      <c r="D7006" s="2" t="s">
        <v>23444</v>
      </c>
      <c r="E7006" s="14" t="s">
        <v>20066</v>
      </c>
      <c r="F7006" s="14"/>
    </row>
    <row r="7007" spans="1:6" x14ac:dyDescent="0.35">
      <c r="A7007" s="14">
        <v>18011</v>
      </c>
      <c r="B7007" s="14">
        <v>178311</v>
      </c>
      <c r="C7007" s="2" t="s">
        <v>12207</v>
      </c>
      <c r="D7007" s="2" t="s">
        <v>27059</v>
      </c>
      <c r="E7007" s="14" t="s">
        <v>20066</v>
      </c>
      <c r="F7007" s="14"/>
    </row>
    <row r="7008" spans="1:6" x14ac:dyDescent="0.35">
      <c r="A7008" s="14">
        <v>18010</v>
      </c>
      <c r="B7008" s="14">
        <v>178307</v>
      </c>
      <c r="C7008" s="2" t="s">
        <v>12205</v>
      </c>
      <c r="D7008" s="2" t="s">
        <v>27060</v>
      </c>
      <c r="E7008" s="14" t="s">
        <v>20066</v>
      </c>
      <c r="F7008" s="14"/>
    </row>
    <row r="7009" spans="1:6" x14ac:dyDescent="0.35">
      <c r="A7009" s="14">
        <v>667</v>
      </c>
      <c r="B7009" s="14">
        <v>589</v>
      </c>
      <c r="C7009" s="2" t="s">
        <v>1039</v>
      </c>
      <c r="D7009" s="2" t="s">
        <v>27061</v>
      </c>
      <c r="E7009" s="14" t="s">
        <v>20066</v>
      </c>
      <c r="F7009" s="14"/>
    </row>
    <row r="7010" spans="1:6" x14ac:dyDescent="0.35">
      <c r="A7010" s="14">
        <v>667</v>
      </c>
      <c r="B7010" s="14">
        <v>589</v>
      </c>
      <c r="C7010" s="2" t="s">
        <v>1039</v>
      </c>
      <c r="D7010" s="2" t="s">
        <v>27062</v>
      </c>
      <c r="E7010" s="14" t="s">
        <v>20066</v>
      </c>
      <c r="F7010" s="14"/>
    </row>
    <row r="7011" spans="1:6" x14ac:dyDescent="0.35">
      <c r="A7011" s="14">
        <v>662</v>
      </c>
      <c r="B7011" s="14">
        <v>886</v>
      </c>
      <c r="C7011" s="2" t="s">
        <v>1545</v>
      </c>
      <c r="D7011" s="2" t="s">
        <v>27063</v>
      </c>
      <c r="E7011" s="14" t="s">
        <v>20066</v>
      </c>
      <c r="F7011" s="14"/>
    </row>
    <row r="7012" spans="1:6" x14ac:dyDescent="0.35">
      <c r="A7012" s="14">
        <v>662</v>
      </c>
      <c r="B7012" s="14">
        <v>886</v>
      </c>
      <c r="C7012" s="2" t="s">
        <v>1545</v>
      </c>
      <c r="D7012" s="2" t="s">
        <v>27064</v>
      </c>
      <c r="E7012" s="14" t="s">
        <v>20066</v>
      </c>
      <c r="F7012" s="14"/>
    </row>
    <row r="7013" spans="1:6" x14ac:dyDescent="0.35">
      <c r="A7013" s="14">
        <v>656</v>
      </c>
      <c r="B7013" s="14">
        <v>702</v>
      </c>
      <c r="C7013" s="2" t="s">
        <v>1220</v>
      </c>
      <c r="D7013" s="2" t="s">
        <v>27065</v>
      </c>
      <c r="E7013" s="14" t="s">
        <v>20066</v>
      </c>
      <c r="F7013" s="14"/>
    </row>
    <row r="7014" spans="1:6" x14ac:dyDescent="0.35">
      <c r="A7014" s="14">
        <v>656</v>
      </c>
      <c r="B7014" s="14">
        <v>702</v>
      </c>
      <c r="C7014" s="2" t="s">
        <v>1220</v>
      </c>
      <c r="D7014" s="2" t="s">
        <v>27066</v>
      </c>
      <c r="E7014" s="14" t="s">
        <v>20066</v>
      </c>
      <c r="F7014" s="14"/>
    </row>
    <row r="7015" spans="1:6" x14ac:dyDescent="0.35">
      <c r="A7015" s="14">
        <v>656</v>
      </c>
      <c r="B7015" s="14">
        <v>702</v>
      </c>
      <c r="C7015" s="2" t="s">
        <v>1220</v>
      </c>
      <c r="D7015" s="2" t="s">
        <v>27067</v>
      </c>
      <c r="E7015" s="14" t="s">
        <v>20066</v>
      </c>
      <c r="F7015" s="14"/>
    </row>
    <row r="7016" spans="1:6" x14ac:dyDescent="0.35">
      <c r="A7016" s="14">
        <v>656</v>
      </c>
      <c r="B7016" s="14">
        <v>702</v>
      </c>
      <c r="C7016" s="2" t="s">
        <v>1220</v>
      </c>
      <c r="D7016" s="2" t="s">
        <v>27068</v>
      </c>
      <c r="E7016" s="14" t="s">
        <v>20066</v>
      </c>
      <c r="F7016" s="14"/>
    </row>
    <row r="7017" spans="1:6" x14ac:dyDescent="0.35">
      <c r="A7017" s="14">
        <v>656</v>
      </c>
      <c r="B7017" s="14">
        <v>702</v>
      </c>
      <c r="C7017" s="2" t="s">
        <v>1220</v>
      </c>
      <c r="D7017" s="2" t="s">
        <v>27069</v>
      </c>
      <c r="E7017" s="14" t="s">
        <v>20066</v>
      </c>
      <c r="F7017" s="14"/>
    </row>
    <row r="7018" spans="1:6" x14ac:dyDescent="0.35">
      <c r="A7018" s="14">
        <v>18001</v>
      </c>
      <c r="B7018" s="14">
        <v>178040</v>
      </c>
      <c r="C7018" s="2" t="s">
        <v>12195</v>
      </c>
      <c r="D7018" s="2" t="s">
        <v>27070</v>
      </c>
      <c r="E7018" s="14" t="s">
        <v>20066</v>
      </c>
      <c r="F7018" s="14"/>
    </row>
    <row r="7019" spans="1:6" x14ac:dyDescent="0.35">
      <c r="A7019" s="14">
        <v>18001</v>
      </c>
      <c r="B7019" s="14">
        <v>178040</v>
      </c>
      <c r="C7019" s="2" t="s">
        <v>12195</v>
      </c>
      <c r="D7019" s="2" t="s">
        <v>27071</v>
      </c>
      <c r="E7019" s="14" t="s">
        <v>20066</v>
      </c>
      <c r="F7019" s="14"/>
    </row>
    <row r="7020" spans="1:6" x14ac:dyDescent="0.35">
      <c r="A7020" s="14">
        <v>658</v>
      </c>
      <c r="B7020" s="14">
        <v>768</v>
      </c>
      <c r="C7020" s="2" t="s">
        <v>1347</v>
      </c>
      <c r="D7020" s="2" t="s">
        <v>27072</v>
      </c>
      <c r="E7020" s="14" t="s">
        <v>20066</v>
      </c>
      <c r="F7020" s="14"/>
    </row>
    <row r="7021" spans="1:6" x14ac:dyDescent="0.35">
      <c r="A7021" s="14">
        <v>747</v>
      </c>
      <c r="B7021" s="14">
        <v>375</v>
      </c>
      <c r="C7021" s="2" t="s">
        <v>683</v>
      </c>
      <c r="D7021" s="2" t="s">
        <v>27073</v>
      </c>
      <c r="E7021" s="14" t="s">
        <v>20066</v>
      </c>
      <c r="F7021" s="14"/>
    </row>
    <row r="7022" spans="1:6" x14ac:dyDescent="0.35">
      <c r="A7022" s="14">
        <v>747</v>
      </c>
      <c r="B7022" s="14">
        <v>375</v>
      </c>
      <c r="C7022" s="2" t="s">
        <v>683</v>
      </c>
      <c r="D7022" s="2" t="s">
        <v>27074</v>
      </c>
      <c r="E7022" s="14" t="s">
        <v>20066</v>
      </c>
      <c r="F7022" s="14"/>
    </row>
    <row r="7023" spans="1:6" x14ac:dyDescent="0.35">
      <c r="A7023" s="14">
        <v>746</v>
      </c>
      <c r="B7023" s="14">
        <v>2054</v>
      </c>
      <c r="C7023" s="2" t="s">
        <v>3036</v>
      </c>
      <c r="D7023" s="2" t="s">
        <v>27075</v>
      </c>
      <c r="E7023" s="14" t="s">
        <v>20066</v>
      </c>
      <c r="F7023" s="14"/>
    </row>
    <row r="7024" spans="1:6" x14ac:dyDescent="0.35">
      <c r="A7024" s="14">
        <v>746</v>
      </c>
      <c r="B7024" s="14">
        <v>2054</v>
      </c>
      <c r="C7024" s="2" t="s">
        <v>3036</v>
      </c>
      <c r="D7024" s="2" t="s">
        <v>27076</v>
      </c>
      <c r="E7024" s="14" t="s">
        <v>20066</v>
      </c>
      <c r="F7024" s="14"/>
    </row>
    <row r="7025" spans="1:6" x14ac:dyDescent="0.35">
      <c r="A7025" s="14">
        <v>745</v>
      </c>
      <c r="B7025" s="14">
        <v>183</v>
      </c>
      <c r="C7025" s="2" t="s">
        <v>336</v>
      </c>
      <c r="D7025" s="2" t="s">
        <v>27077</v>
      </c>
      <c r="E7025" s="14" t="s">
        <v>20066</v>
      </c>
      <c r="F7025" s="14"/>
    </row>
    <row r="7026" spans="1:6" x14ac:dyDescent="0.35">
      <c r="A7026" s="14">
        <v>745</v>
      </c>
      <c r="B7026" s="14">
        <v>183</v>
      </c>
      <c r="C7026" s="2" t="s">
        <v>336</v>
      </c>
      <c r="D7026" s="2" t="s">
        <v>27078</v>
      </c>
      <c r="E7026" s="14" t="s">
        <v>20066</v>
      </c>
      <c r="F7026" s="14"/>
    </row>
    <row r="7027" spans="1:6" x14ac:dyDescent="0.35">
      <c r="A7027" s="14">
        <v>745</v>
      </c>
      <c r="B7027" s="14">
        <v>183</v>
      </c>
      <c r="C7027" s="2" t="s">
        <v>336</v>
      </c>
      <c r="D7027" s="2" t="s">
        <v>27079</v>
      </c>
      <c r="E7027" s="14" t="s">
        <v>20066</v>
      </c>
      <c r="F7027" s="14"/>
    </row>
    <row r="7028" spans="1:6" x14ac:dyDescent="0.35">
      <c r="A7028" s="14">
        <v>744</v>
      </c>
      <c r="B7028" s="14">
        <v>1164</v>
      </c>
      <c r="C7028" s="2" t="s">
        <v>1900</v>
      </c>
      <c r="D7028" s="2" t="s">
        <v>27080</v>
      </c>
      <c r="E7028" s="14" t="s">
        <v>20066</v>
      </c>
      <c r="F7028" s="14"/>
    </row>
    <row r="7029" spans="1:6" x14ac:dyDescent="0.35">
      <c r="A7029" s="14">
        <v>744</v>
      </c>
      <c r="B7029" s="14">
        <v>1164</v>
      </c>
      <c r="C7029" s="2" t="s">
        <v>1900</v>
      </c>
      <c r="D7029" s="2" t="s">
        <v>27081</v>
      </c>
      <c r="E7029" s="14" t="s">
        <v>20066</v>
      </c>
      <c r="F7029" s="14"/>
    </row>
    <row r="7030" spans="1:6" x14ac:dyDescent="0.35">
      <c r="A7030" s="14">
        <v>744</v>
      </c>
      <c r="B7030" s="14">
        <v>1164</v>
      </c>
      <c r="C7030" s="2" t="s">
        <v>1900</v>
      </c>
      <c r="D7030" s="2" t="s">
        <v>27082</v>
      </c>
      <c r="E7030" s="14" t="s">
        <v>20066</v>
      </c>
      <c r="F7030" s="14"/>
    </row>
    <row r="7031" spans="1:6" x14ac:dyDescent="0.35">
      <c r="A7031" s="14">
        <v>751</v>
      </c>
      <c r="B7031" s="14">
        <v>2406</v>
      </c>
      <c r="C7031" s="2" t="s">
        <v>3544</v>
      </c>
      <c r="D7031" s="2" t="s">
        <v>27083</v>
      </c>
      <c r="E7031" s="14" t="s">
        <v>20066</v>
      </c>
      <c r="F7031" s="14"/>
    </row>
    <row r="7032" spans="1:6" x14ac:dyDescent="0.35">
      <c r="A7032" s="14">
        <v>751</v>
      </c>
      <c r="B7032" s="14">
        <v>2406</v>
      </c>
      <c r="C7032" s="2" t="s">
        <v>3544</v>
      </c>
      <c r="D7032" s="2" t="s">
        <v>27084</v>
      </c>
      <c r="E7032" s="14" t="s">
        <v>20066</v>
      </c>
      <c r="F7032" s="14"/>
    </row>
    <row r="7033" spans="1:6" x14ac:dyDescent="0.35">
      <c r="A7033" s="14">
        <v>749</v>
      </c>
      <c r="B7033" s="14">
        <v>761</v>
      </c>
      <c r="C7033" s="2" t="s">
        <v>1335</v>
      </c>
      <c r="D7033" s="2" t="s">
        <v>27085</v>
      </c>
      <c r="E7033" s="14" t="s">
        <v>20066</v>
      </c>
      <c r="F7033" s="14"/>
    </row>
    <row r="7034" spans="1:6" x14ac:dyDescent="0.35">
      <c r="A7034" s="14">
        <v>749</v>
      </c>
      <c r="B7034" s="14">
        <v>761</v>
      </c>
      <c r="C7034" s="2" t="s">
        <v>1335</v>
      </c>
      <c r="D7034" s="2" t="s">
        <v>27086</v>
      </c>
      <c r="E7034" s="14" t="s">
        <v>20066</v>
      </c>
      <c r="F7034" s="14"/>
    </row>
    <row r="7035" spans="1:6" x14ac:dyDescent="0.35">
      <c r="A7035" s="14">
        <v>749</v>
      </c>
      <c r="B7035" s="14">
        <v>761</v>
      </c>
      <c r="C7035" s="2" t="s">
        <v>1335</v>
      </c>
      <c r="D7035" s="2" t="s">
        <v>27087</v>
      </c>
      <c r="E7035" s="14" t="s">
        <v>20066</v>
      </c>
      <c r="F7035" s="14"/>
    </row>
    <row r="7036" spans="1:6" x14ac:dyDescent="0.35">
      <c r="A7036" s="14">
        <v>749</v>
      </c>
      <c r="B7036" s="14">
        <v>761</v>
      </c>
      <c r="C7036" s="2" t="s">
        <v>1335</v>
      </c>
      <c r="D7036" s="2" t="s">
        <v>27088</v>
      </c>
      <c r="E7036" s="14" t="s">
        <v>20066</v>
      </c>
      <c r="F7036" s="14"/>
    </row>
    <row r="7037" spans="1:6" x14ac:dyDescent="0.35">
      <c r="A7037" s="14">
        <v>749</v>
      </c>
      <c r="B7037" s="14">
        <v>761</v>
      </c>
      <c r="C7037" s="2" t="s">
        <v>1335</v>
      </c>
      <c r="D7037" s="2" t="s">
        <v>27089</v>
      </c>
      <c r="E7037" s="14" t="s">
        <v>20066</v>
      </c>
      <c r="F7037" s="14"/>
    </row>
    <row r="7038" spans="1:6" x14ac:dyDescent="0.35">
      <c r="A7038" s="14">
        <v>748</v>
      </c>
      <c r="B7038" s="14">
        <v>2131</v>
      </c>
      <c r="C7038" s="2" t="s">
        <v>3160</v>
      </c>
      <c r="D7038" s="2" t="s">
        <v>27090</v>
      </c>
      <c r="E7038" s="14" t="s">
        <v>20066</v>
      </c>
      <c r="F7038" s="14"/>
    </row>
    <row r="7039" spans="1:6" x14ac:dyDescent="0.35">
      <c r="A7039" s="14">
        <v>17955</v>
      </c>
      <c r="B7039" s="14">
        <v>171915</v>
      </c>
      <c r="C7039" s="2" t="s">
        <v>12157</v>
      </c>
      <c r="D7039" s="2" t="s">
        <v>27091</v>
      </c>
      <c r="E7039" s="14" t="s">
        <v>20066</v>
      </c>
      <c r="F7039" s="14"/>
    </row>
    <row r="7040" spans="1:6" x14ac:dyDescent="0.35">
      <c r="A7040" s="14">
        <v>17952</v>
      </c>
      <c r="B7040" s="14">
        <v>171895</v>
      </c>
      <c r="C7040" s="2" t="s">
        <v>12151</v>
      </c>
      <c r="D7040" s="2" t="s">
        <v>27092</v>
      </c>
      <c r="E7040" s="14" t="s">
        <v>20066</v>
      </c>
      <c r="F7040" s="14"/>
    </row>
    <row r="7041" spans="1:6" x14ac:dyDescent="0.35">
      <c r="A7041" s="14">
        <v>17953</v>
      </c>
      <c r="B7041" s="14">
        <v>171898</v>
      </c>
      <c r="C7041" s="2" t="s">
        <v>12153</v>
      </c>
      <c r="D7041" s="2" t="s">
        <v>27093</v>
      </c>
      <c r="E7041" s="14" t="s">
        <v>20066</v>
      </c>
      <c r="F7041" s="14"/>
    </row>
    <row r="7042" spans="1:6" x14ac:dyDescent="0.35">
      <c r="A7042" s="14">
        <v>742</v>
      </c>
      <c r="B7042" s="14">
        <v>2334</v>
      </c>
      <c r="C7042" s="2" t="s">
        <v>3451</v>
      </c>
      <c r="D7042" s="2" t="s">
        <v>27094</v>
      </c>
      <c r="E7042" s="14" t="s">
        <v>20066</v>
      </c>
      <c r="F7042" s="14"/>
    </row>
    <row r="7043" spans="1:6" x14ac:dyDescent="0.35">
      <c r="A7043" s="14">
        <v>742</v>
      </c>
      <c r="B7043" s="14">
        <v>2334</v>
      </c>
      <c r="C7043" s="2" t="s">
        <v>3451</v>
      </c>
      <c r="D7043" s="2" t="s">
        <v>27095</v>
      </c>
      <c r="E7043" s="14" t="s">
        <v>20066</v>
      </c>
      <c r="F7043" s="14"/>
    </row>
    <row r="7044" spans="1:6" x14ac:dyDescent="0.35">
      <c r="A7044" s="14">
        <v>17956</v>
      </c>
      <c r="B7044" s="14">
        <v>171918</v>
      </c>
      <c r="C7044" s="2" t="s">
        <v>12159</v>
      </c>
      <c r="D7044" s="2" t="s">
        <v>27096</v>
      </c>
      <c r="E7044" s="14" t="s">
        <v>20066</v>
      </c>
      <c r="F7044" s="14"/>
    </row>
    <row r="7045" spans="1:6" x14ac:dyDescent="0.35">
      <c r="A7045" s="14">
        <v>741</v>
      </c>
      <c r="B7045" s="14">
        <v>755</v>
      </c>
      <c r="C7045" s="2" t="s">
        <v>1323</v>
      </c>
      <c r="D7045" s="2" t="s">
        <v>27097</v>
      </c>
      <c r="E7045" s="14" t="s">
        <v>20066</v>
      </c>
      <c r="F7045" s="14"/>
    </row>
    <row r="7046" spans="1:6" x14ac:dyDescent="0.35">
      <c r="A7046" s="14">
        <v>741</v>
      </c>
      <c r="B7046" s="14">
        <v>755</v>
      </c>
      <c r="C7046" s="2" t="s">
        <v>1323</v>
      </c>
      <c r="D7046" s="2" t="s">
        <v>27098</v>
      </c>
      <c r="E7046" s="14" t="s">
        <v>20066</v>
      </c>
      <c r="F7046" s="14"/>
    </row>
    <row r="7047" spans="1:6" x14ac:dyDescent="0.35">
      <c r="A7047" s="14">
        <v>741</v>
      </c>
      <c r="B7047" s="14">
        <v>755</v>
      </c>
      <c r="C7047" s="2" t="s">
        <v>1323</v>
      </c>
      <c r="D7047" s="2" t="s">
        <v>27099</v>
      </c>
      <c r="E7047" s="14" t="s">
        <v>20066</v>
      </c>
      <c r="F7047" s="14"/>
    </row>
    <row r="7048" spans="1:6" x14ac:dyDescent="0.35">
      <c r="A7048" s="14">
        <v>741</v>
      </c>
      <c r="B7048" s="14">
        <v>755</v>
      </c>
      <c r="C7048" s="2" t="s">
        <v>1323</v>
      </c>
      <c r="D7048" s="2" t="s">
        <v>27100</v>
      </c>
      <c r="E7048" s="14" t="s">
        <v>20066</v>
      </c>
      <c r="F7048" s="14"/>
    </row>
    <row r="7049" spans="1:6" x14ac:dyDescent="0.35">
      <c r="A7049" s="14">
        <v>741</v>
      </c>
      <c r="B7049" s="14">
        <v>755</v>
      </c>
      <c r="C7049" s="2" t="s">
        <v>1323</v>
      </c>
      <c r="D7049" s="2" t="s">
        <v>27101</v>
      </c>
      <c r="E7049" s="14" t="s">
        <v>20066</v>
      </c>
      <c r="F7049" s="14"/>
    </row>
    <row r="7050" spans="1:6" x14ac:dyDescent="0.35">
      <c r="A7050" s="14">
        <v>741</v>
      </c>
      <c r="B7050" s="14">
        <v>755</v>
      </c>
      <c r="C7050" s="2" t="s">
        <v>1323</v>
      </c>
      <c r="D7050" s="2" t="s">
        <v>27102</v>
      </c>
      <c r="E7050" s="14" t="s">
        <v>20066</v>
      </c>
      <c r="F7050" s="14"/>
    </row>
    <row r="7051" spans="1:6" x14ac:dyDescent="0.35">
      <c r="A7051" s="14">
        <v>761</v>
      </c>
      <c r="B7051" s="14">
        <v>43</v>
      </c>
      <c r="C7051" s="2" t="s">
        <v>79</v>
      </c>
      <c r="D7051" s="2" t="s">
        <v>27103</v>
      </c>
      <c r="E7051" s="14" t="s">
        <v>20066</v>
      </c>
      <c r="F7051" s="14"/>
    </row>
    <row r="7052" spans="1:6" x14ac:dyDescent="0.35">
      <c r="A7052" s="14">
        <v>761</v>
      </c>
      <c r="B7052" s="14">
        <v>43</v>
      </c>
      <c r="C7052" s="2" t="s">
        <v>79</v>
      </c>
      <c r="D7052" s="2" t="s">
        <v>27104</v>
      </c>
      <c r="E7052" s="14" t="s">
        <v>20066</v>
      </c>
      <c r="F7052" s="14"/>
    </row>
    <row r="7053" spans="1:6" x14ac:dyDescent="0.35">
      <c r="A7053" s="14">
        <v>761</v>
      </c>
      <c r="B7053" s="14">
        <v>43</v>
      </c>
      <c r="C7053" s="2" t="s">
        <v>79</v>
      </c>
      <c r="D7053" s="2" t="s">
        <v>27105</v>
      </c>
      <c r="E7053" s="14" t="s">
        <v>20066</v>
      </c>
      <c r="F7053" s="14"/>
    </row>
    <row r="7054" spans="1:6" x14ac:dyDescent="0.35">
      <c r="A7054" s="14">
        <v>766</v>
      </c>
      <c r="B7054" s="14">
        <v>3166</v>
      </c>
      <c r="C7054" s="2" t="s">
        <v>4585</v>
      </c>
      <c r="D7054" s="2" t="s">
        <v>27106</v>
      </c>
      <c r="E7054" s="14" t="s">
        <v>20066</v>
      </c>
      <c r="F7054" s="14"/>
    </row>
    <row r="7055" spans="1:6" x14ac:dyDescent="0.35">
      <c r="A7055" s="14">
        <v>765</v>
      </c>
      <c r="B7055" s="14">
        <v>2882</v>
      </c>
      <c r="C7055" s="2" t="s">
        <v>4210</v>
      </c>
      <c r="D7055" s="2" t="s">
        <v>27107</v>
      </c>
      <c r="E7055" s="14" t="s">
        <v>20066</v>
      </c>
      <c r="F7055" s="14"/>
    </row>
    <row r="7056" spans="1:6" x14ac:dyDescent="0.35">
      <c r="A7056" s="14">
        <v>765</v>
      </c>
      <c r="B7056" s="14">
        <v>2882</v>
      </c>
      <c r="C7056" s="2" t="s">
        <v>4210</v>
      </c>
      <c r="D7056" s="2" t="s">
        <v>27108</v>
      </c>
      <c r="E7056" s="14" t="s">
        <v>20066</v>
      </c>
      <c r="F7056" s="14"/>
    </row>
    <row r="7057" spans="1:6" x14ac:dyDescent="0.35">
      <c r="A7057" s="14">
        <v>755</v>
      </c>
      <c r="B7057" s="14">
        <v>3165</v>
      </c>
      <c r="C7057" s="2" t="s">
        <v>4583</v>
      </c>
      <c r="D7057" s="2" t="s">
        <v>27109</v>
      </c>
      <c r="E7057" s="14" t="s">
        <v>20066</v>
      </c>
      <c r="F7057" s="14"/>
    </row>
    <row r="7058" spans="1:6" x14ac:dyDescent="0.35">
      <c r="A7058" s="14">
        <v>755</v>
      </c>
      <c r="B7058" s="14">
        <v>3165</v>
      </c>
      <c r="C7058" s="2" t="s">
        <v>4583</v>
      </c>
      <c r="D7058" s="2" t="s">
        <v>27110</v>
      </c>
      <c r="E7058" s="14" t="s">
        <v>20066</v>
      </c>
      <c r="F7058" s="14"/>
    </row>
    <row r="7059" spans="1:6" x14ac:dyDescent="0.35">
      <c r="A7059" s="14">
        <v>753</v>
      </c>
      <c r="B7059" s="14">
        <v>727</v>
      </c>
      <c r="C7059" s="2" t="s">
        <v>1269</v>
      </c>
      <c r="D7059" s="2" t="s">
        <v>27111</v>
      </c>
      <c r="E7059" s="14" t="s">
        <v>20066</v>
      </c>
      <c r="F7059" s="14"/>
    </row>
    <row r="7060" spans="1:6" x14ac:dyDescent="0.35">
      <c r="A7060" s="14">
        <v>753</v>
      </c>
      <c r="B7060" s="14">
        <v>727</v>
      </c>
      <c r="C7060" s="2" t="s">
        <v>1269</v>
      </c>
      <c r="D7060" s="2" t="s">
        <v>27112</v>
      </c>
      <c r="E7060" s="14" t="s">
        <v>20066</v>
      </c>
      <c r="F7060" s="14"/>
    </row>
    <row r="7061" spans="1:6" x14ac:dyDescent="0.35">
      <c r="A7061" s="14">
        <v>753</v>
      </c>
      <c r="B7061" s="14">
        <v>727</v>
      </c>
      <c r="C7061" s="2" t="s">
        <v>1269</v>
      </c>
      <c r="D7061" s="2" t="s">
        <v>27113</v>
      </c>
      <c r="E7061" s="14" t="s">
        <v>20066</v>
      </c>
      <c r="F7061" s="14"/>
    </row>
    <row r="7062" spans="1:6" x14ac:dyDescent="0.35">
      <c r="A7062" s="14">
        <v>759</v>
      </c>
      <c r="B7062" s="14">
        <v>900</v>
      </c>
      <c r="C7062" s="2" t="s">
        <v>1573</v>
      </c>
      <c r="D7062" s="2" t="s">
        <v>27114</v>
      </c>
      <c r="E7062" s="14" t="s">
        <v>20066</v>
      </c>
      <c r="F7062" s="14"/>
    </row>
    <row r="7063" spans="1:6" x14ac:dyDescent="0.35">
      <c r="A7063" s="14">
        <v>759</v>
      </c>
      <c r="B7063" s="14">
        <v>900</v>
      </c>
      <c r="C7063" s="2" t="s">
        <v>1573</v>
      </c>
      <c r="D7063" s="2" t="s">
        <v>27115</v>
      </c>
      <c r="E7063" s="14" t="s">
        <v>20066</v>
      </c>
      <c r="F7063" s="14"/>
    </row>
    <row r="7064" spans="1:6" x14ac:dyDescent="0.35">
      <c r="A7064" s="14">
        <v>757</v>
      </c>
      <c r="B7064" s="14">
        <v>863</v>
      </c>
      <c r="C7064" s="2" t="s">
        <v>1510</v>
      </c>
      <c r="D7064" s="2" t="s">
        <v>27116</v>
      </c>
      <c r="E7064" s="14" t="s">
        <v>20066</v>
      </c>
      <c r="F7064" s="14"/>
    </row>
    <row r="7065" spans="1:6" x14ac:dyDescent="0.35">
      <c r="A7065" s="14">
        <v>17928</v>
      </c>
      <c r="B7065" s="14">
        <v>171695</v>
      </c>
      <c r="C7065" s="2" t="s">
        <v>12108</v>
      </c>
      <c r="D7065" s="2" t="s">
        <v>27117</v>
      </c>
      <c r="E7065" s="14" t="s">
        <v>20066</v>
      </c>
      <c r="F7065" s="14"/>
    </row>
    <row r="7066" spans="1:6" x14ac:dyDescent="0.35">
      <c r="A7066" s="14">
        <v>17932</v>
      </c>
      <c r="B7066" s="14">
        <v>171709</v>
      </c>
      <c r="C7066" s="2" t="s">
        <v>12116</v>
      </c>
      <c r="D7066" s="2" t="s">
        <v>27118</v>
      </c>
      <c r="E7066" s="14" t="s">
        <v>20066</v>
      </c>
      <c r="F7066" s="14"/>
    </row>
    <row r="7067" spans="1:6" x14ac:dyDescent="0.35">
      <c r="A7067" s="14">
        <v>17933</v>
      </c>
      <c r="B7067" s="14">
        <v>171714</v>
      </c>
      <c r="C7067" s="2" t="s">
        <v>12118</v>
      </c>
      <c r="D7067" s="2" t="s">
        <v>27119</v>
      </c>
      <c r="E7067" s="14" t="s">
        <v>20066</v>
      </c>
      <c r="F7067" s="14"/>
    </row>
    <row r="7068" spans="1:6" x14ac:dyDescent="0.35">
      <c r="A7068" s="14">
        <v>17924</v>
      </c>
      <c r="B7068" s="14">
        <v>171676</v>
      </c>
      <c r="C7068" s="2" t="s">
        <v>12100</v>
      </c>
      <c r="D7068" s="2" t="s">
        <v>27120</v>
      </c>
      <c r="E7068" s="14" t="s">
        <v>20066</v>
      </c>
      <c r="F7068" s="14"/>
    </row>
    <row r="7069" spans="1:6" x14ac:dyDescent="0.35">
      <c r="A7069" s="14">
        <v>710</v>
      </c>
      <c r="B7069" s="14">
        <v>26</v>
      </c>
      <c r="C7069" s="2" t="s">
        <v>45</v>
      </c>
      <c r="D7069" s="2" t="s">
        <v>27121</v>
      </c>
      <c r="E7069" s="14" t="s">
        <v>20066</v>
      </c>
      <c r="F7069" s="14"/>
    </row>
    <row r="7070" spans="1:6" x14ac:dyDescent="0.35">
      <c r="A7070" s="14">
        <v>710</v>
      </c>
      <c r="B7070" s="14">
        <v>26</v>
      </c>
      <c r="C7070" s="2" t="s">
        <v>45</v>
      </c>
      <c r="D7070" s="2" t="s">
        <v>27122</v>
      </c>
      <c r="E7070" s="14" t="s">
        <v>20066</v>
      </c>
      <c r="F7070" s="14"/>
    </row>
    <row r="7071" spans="1:6" x14ac:dyDescent="0.35">
      <c r="A7071" s="14">
        <v>17945</v>
      </c>
      <c r="B7071" s="14">
        <v>171863</v>
      </c>
      <c r="C7071" s="2" t="s">
        <v>12138</v>
      </c>
      <c r="D7071" s="2" t="s">
        <v>27123</v>
      </c>
      <c r="E7071" s="14" t="s">
        <v>20066</v>
      </c>
      <c r="F7071" s="14"/>
    </row>
    <row r="7072" spans="1:6" x14ac:dyDescent="0.35">
      <c r="A7072" s="14">
        <v>17947</v>
      </c>
      <c r="B7072" s="14">
        <v>171871</v>
      </c>
      <c r="C7072" s="2" t="s">
        <v>12142</v>
      </c>
      <c r="D7072" s="2" t="s">
        <v>27124</v>
      </c>
      <c r="E7072" s="14" t="s">
        <v>20066</v>
      </c>
      <c r="F7072" s="14"/>
    </row>
    <row r="7073" spans="1:6" x14ac:dyDescent="0.35">
      <c r="A7073" s="14">
        <v>730</v>
      </c>
      <c r="B7073" s="14">
        <v>322</v>
      </c>
      <c r="C7073" s="2" t="s">
        <v>589</v>
      </c>
      <c r="D7073" s="2" t="s">
        <v>27125</v>
      </c>
      <c r="E7073" s="14" t="s">
        <v>20066</v>
      </c>
      <c r="F7073" s="14"/>
    </row>
    <row r="7074" spans="1:6" x14ac:dyDescent="0.35">
      <c r="A7074" s="14">
        <v>730</v>
      </c>
      <c r="B7074" s="14">
        <v>322</v>
      </c>
      <c r="C7074" s="2" t="s">
        <v>589</v>
      </c>
      <c r="D7074" s="2" t="s">
        <v>27126</v>
      </c>
      <c r="E7074" s="14" t="s">
        <v>20066</v>
      </c>
      <c r="F7074" s="14"/>
    </row>
    <row r="7075" spans="1:6" x14ac:dyDescent="0.35">
      <c r="A7075" s="14">
        <v>730</v>
      </c>
      <c r="B7075" s="14">
        <v>322</v>
      </c>
      <c r="C7075" s="2" t="s">
        <v>589</v>
      </c>
      <c r="D7075" s="2" t="s">
        <v>27127</v>
      </c>
      <c r="E7075" s="14" t="s">
        <v>20066</v>
      </c>
      <c r="F7075" s="14"/>
    </row>
    <row r="7076" spans="1:6" x14ac:dyDescent="0.35">
      <c r="A7076" s="14">
        <v>731</v>
      </c>
      <c r="B7076" s="14">
        <v>2368</v>
      </c>
      <c r="C7076" s="2" t="s">
        <v>3492</v>
      </c>
      <c r="D7076" s="2" t="s">
        <v>27128</v>
      </c>
      <c r="E7076" s="14" t="s">
        <v>20066</v>
      </c>
      <c r="F7076" s="14"/>
    </row>
    <row r="7077" spans="1:6" x14ac:dyDescent="0.35">
      <c r="A7077" s="14">
        <v>731</v>
      </c>
      <c r="B7077" s="14">
        <v>2368</v>
      </c>
      <c r="C7077" s="2" t="s">
        <v>3492</v>
      </c>
      <c r="D7077" s="2" t="s">
        <v>27129</v>
      </c>
      <c r="E7077" s="14" t="s">
        <v>20066</v>
      </c>
      <c r="F7077" s="14"/>
    </row>
    <row r="7078" spans="1:6" x14ac:dyDescent="0.35">
      <c r="A7078" s="14">
        <v>731</v>
      </c>
      <c r="B7078" s="14">
        <v>2368</v>
      </c>
      <c r="C7078" s="2" t="s">
        <v>3492</v>
      </c>
      <c r="D7078" s="2" t="s">
        <v>27130</v>
      </c>
      <c r="E7078" s="14" t="s">
        <v>20066</v>
      </c>
      <c r="F7078" s="14"/>
    </row>
    <row r="7079" spans="1:6" x14ac:dyDescent="0.35">
      <c r="A7079" s="14">
        <v>17946</v>
      </c>
      <c r="B7079" s="14">
        <v>171866</v>
      </c>
      <c r="C7079" s="2" t="s">
        <v>12140</v>
      </c>
      <c r="D7079" s="2" t="s">
        <v>27131</v>
      </c>
      <c r="E7079" s="14" t="s">
        <v>20066</v>
      </c>
      <c r="F7079" s="14"/>
    </row>
    <row r="7080" spans="1:6" x14ac:dyDescent="0.35">
      <c r="A7080" s="14">
        <v>17949</v>
      </c>
      <c r="B7080" s="14">
        <v>171881</v>
      </c>
      <c r="C7080" s="2" t="s">
        <v>12146</v>
      </c>
      <c r="D7080" s="2" t="s">
        <v>27132</v>
      </c>
      <c r="E7080" s="14" t="s">
        <v>20066</v>
      </c>
      <c r="F7080" s="14"/>
    </row>
    <row r="7081" spans="1:6" x14ac:dyDescent="0.35">
      <c r="A7081" s="14">
        <v>732</v>
      </c>
      <c r="B7081" s="14">
        <v>2512</v>
      </c>
      <c r="C7081" s="2" t="s">
        <v>3691</v>
      </c>
      <c r="D7081" s="2" t="s">
        <v>27133</v>
      </c>
      <c r="E7081" s="14" t="s">
        <v>20066</v>
      </c>
      <c r="F7081" s="14"/>
    </row>
    <row r="7082" spans="1:6" x14ac:dyDescent="0.35">
      <c r="A7082" s="14">
        <v>732</v>
      </c>
      <c r="B7082" s="14">
        <v>2512</v>
      </c>
      <c r="C7082" s="2" t="s">
        <v>3691</v>
      </c>
      <c r="D7082" s="2" t="s">
        <v>27134</v>
      </c>
      <c r="E7082" s="14" t="s">
        <v>20066</v>
      </c>
      <c r="F7082" s="14"/>
    </row>
    <row r="7083" spans="1:6" x14ac:dyDescent="0.35">
      <c r="A7083" s="14">
        <v>732</v>
      </c>
      <c r="B7083" s="14">
        <v>2512</v>
      </c>
      <c r="C7083" s="2" t="s">
        <v>3691</v>
      </c>
      <c r="D7083" s="2" t="s">
        <v>27135</v>
      </c>
      <c r="E7083" s="14" t="s">
        <v>20066</v>
      </c>
      <c r="F7083" s="14"/>
    </row>
    <row r="7084" spans="1:6" x14ac:dyDescent="0.35">
      <c r="A7084" s="14">
        <v>732</v>
      </c>
      <c r="B7084" s="14">
        <v>2512</v>
      </c>
      <c r="C7084" s="2" t="s">
        <v>3691</v>
      </c>
      <c r="D7084" s="2" t="s">
        <v>27136</v>
      </c>
      <c r="E7084" s="14" t="s">
        <v>20066</v>
      </c>
      <c r="F7084" s="14"/>
    </row>
    <row r="7085" spans="1:6" x14ac:dyDescent="0.35">
      <c r="A7085" s="14">
        <v>17948</v>
      </c>
      <c r="B7085" s="14">
        <v>171876</v>
      </c>
      <c r="C7085" s="2" t="s">
        <v>12144</v>
      </c>
      <c r="D7085" s="2" t="s">
        <v>27137</v>
      </c>
      <c r="E7085" s="14" t="s">
        <v>20066</v>
      </c>
      <c r="F7085" s="14"/>
    </row>
    <row r="7086" spans="1:6" x14ac:dyDescent="0.35">
      <c r="A7086" s="14">
        <v>735</v>
      </c>
      <c r="B7086" s="14">
        <v>797</v>
      </c>
      <c r="C7086" s="2" t="s">
        <v>1398</v>
      </c>
      <c r="D7086" s="2" t="s">
        <v>27138</v>
      </c>
      <c r="E7086" s="14" t="s">
        <v>20066</v>
      </c>
      <c r="F7086" s="14"/>
    </row>
    <row r="7087" spans="1:6" x14ac:dyDescent="0.35">
      <c r="A7087" s="14">
        <v>735</v>
      </c>
      <c r="B7087" s="14">
        <v>797</v>
      </c>
      <c r="C7087" s="2" t="s">
        <v>1398</v>
      </c>
      <c r="D7087" s="2" t="s">
        <v>27139</v>
      </c>
      <c r="E7087" s="14" t="s">
        <v>20066</v>
      </c>
      <c r="F7087" s="14"/>
    </row>
    <row r="7088" spans="1:6" x14ac:dyDescent="0.35">
      <c r="A7088" s="14">
        <v>720</v>
      </c>
      <c r="B7088" s="14">
        <v>92</v>
      </c>
      <c r="C7088" s="2" t="s">
        <v>170</v>
      </c>
      <c r="D7088" s="2" t="s">
        <v>27140</v>
      </c>
      <c r="E7088" s="14" t="s">
        <v>20066</v>
      </c>
      <c r="F7088" s="14"/>
    </row>
    <row r="7089" spans="1:6" x14ac:dyDescent="0.35">
      <c r="A7089" s="14">
        <v>720</v>
      </c>
      <c r="B7089" s="14">
        <v>92</v>
      </c>
      <c r="C7089" s="2" t="s">
        <v>170</v>
      </c>
      <c r="D7089" s="2" t="s">
        <v>27141</v>
      </c>
      <c r="E7089" s="14" t="s">
        <v>20066</v>
      </c>
      <c r="F7089" s="14"/>
    </row>
    <row r="7090" spans="1:6" x14ac:dyDescent="0.35">
      <c r="A7090" s="14">
        <v>17936</v>
      </c>
      <c r="B7090" s="14">
        <v>171829</v>
      </c>
      <c r="C7090" s="2" t="s">
        <v>12124</v>
      </c>
      <c r="D7090" s="2" t="s">
        <v>27142</v>
      </c>
      <c r="E7090" s="14" t="s">
        <v>20066</v>
      </c>
      <c r="F7090" s="14"/>
    </row>
    <row r="7091" spans="1:6" x14ac:dyDescent="0.35">
      <c r="A7091" s="14">
        <v>17936</v>
      </c>
      <c r="B7091" s="14">
        <v>171829</v>
      </c>
      <c r="C7091" s="2" t="s">
        <v>12124</v>
      </c>
      <c r="D7091" s="2" t="s">
        <v>27143</v>
      </c>
      <c r="E7091" s="14" t="s">
        <v>20066</v>
      </c>
      <c r="F7091" s="14"/>
    </row>
    <row r="7092" spans="1:6" x14ac:dyDescent="0.35">
      <c r="A7092" s="14">
        <v>17936</v>
      </c>
      <c r="B7092" s="14">
        <v>171829</v>
      </c>
      <c r="C7092" s="2" t="s">
        <v>12124</v>
      </c>
      <c r="D7092" s="2" t="s">
        <v>27144</v>
      </c>
      <c r="E7092" s="14" t="s">
        <v>20066</v>
      </c>
      <c r="F7092" s="14"/>
    </row>
    <row r="7093" spans="1:6" x14ac:dyDescent="0.35">
      <c r="A7093" s="14">
        <v>722</v>
      </c>
      <c r="B7093" s="14">
        <v>1201</v>
      </c>
      <c r="C7093" s="2" t="s">
        <v>1958</v>
      </c>
      <c r="D7093" s="2" t="s">
        <v>27145</v>
      </c>
      <c r="E7093" s="14" t="s">
        <v>20066</v>
      </c>
      <c r="F7093" s="14"/>
    </row>
    <row r="7094" spans="1:6" x14ac:dyDescent="0.35">
      <c r="A7094" s="14">
        <v>722</v>
      </c>
      <c r="B7094" s="14">
        <v>1201</v>
      </c>
      <c r="C7094" s="2" t="s">
        <v>1958</v>
      </c>
      <c r="D7094" s="2" t="s">
        <v>27146</v>
      </c>
      <c r="E7094" s="14" t="s">
        <v>20066</v>
      </c>
      <c r="F7094" s="14"/>
    </row>
    <row r="7095" spans="1:6" x14ac:dyDescent="0.35">
      <c r="A7095" s="14">
        <v>722</v>
      </c>
      <c r="B7095" s="14">
        <v>1201</v>
      </c>
      <c r="C7095" s="2" t="s">
        <v>1958</v>
      </c>
      <c r="D7095" s="2" t="s">
        <v>27147</v>
      </c>
      <c r="E7095" s="14" t="s">
        <v>20066</v>
      </c>
      <c r="F7095" s="14"/>
    </row>
    <row r="7096" spans="1:6" x14ac:dyDescent="0.35">
      <c r="A7096" s="14">
        <v>722</v>
      </c>
      <c r="B7096" s="14">
        <v>1201</v>
      </c>
      <c r="C7096" s="2" t="s">
        <v>1958</v>
      </c>
      <c r="D7096" s="2" t="s">
        <v>27148</v>
      </c>
      <c r="E7096" s="14" t="s">
        <v>20066</v>
      </c>
      <c r="F7096" s="14"/>
    </row>
    <row r="7097" spans="1:6" x14ac:dyDescent="0.35">
      <c r="A7097" s="14">
        <v>722</v>
      </c>
      <c r="B7097" s="14">
        <v>1201</v>
      </c>
      <c r="C7097" s="2" t="s">
        <v>1958</v>
      </c>
      <c r="D7097" s="2" t="s">
        <v>27149</v>
      </c>
      <c r="E7097" s="14" t="s">
        <v>20066</v>
      </c>
      <c r="F7097" s="14"/>
    </row>
    <row r="7098" spans="1:6" x14ac:dyDescent="0.35">
      <c r="A7098" s="14">
        <v>17938</v>
      </c>
      <c r="B7098" s="14">
        <v>171839</v>
      </c>
      <c r="C7098" s="2" t="s">
        <v>12128</v>
      </c>
      <c r="D7098" s="2" t="s">
        <v>27150</v>
      </c>
      <c r="E7098" s="14" t="s">
        <v>20066</v>
      </c>
      <c r="F7098" s="14"/>
    </row>
    <row r="7099" spans="1:6" x14ac:dyDescent="0.35">
      <c r="A7099" s="14">
        <v>17938</v>
      </c>
      <c r="B7099" s="14">
        <v>171839</v>
      </c>
      <c r="C7099" s="2" t="s">
        <v>12128</v>
      </c>
      <c r="D7099" s="2" t="s">
        <v>27151</v>
      </c>
      <c r="E7099" s="14" t="s">
        <v>20066</v>
      </c>
      <c r="F7099" s="14"/>
    </row>
    <row r="7100" spans="1:6" x14ac:dyDescent="0.35">
      <c r="A7100" s="14">
        <v>17938</v>
      </c>
      <c r="B7100" s="14">
        <v>171839</v>
      </c>
      <c r="C7100" s="2" t="s">
        <v>12128</v>
      </c>
      <c r="D7100" s="2" t="s">
        <v>27152</v>
      </c>
      <c r="E7100" s="14" t="s">
        <v>20066</v>
      </c>
      <c r="F7100" s="14"/>
    </row>
    <row r="7101" spans="1:6" x14ac:dyDescent="0.35">
      <c r="A7101" s="14">
        <v>17941</v>
      </c>
      <c r="B7101" s="14">
        <v>171851</v>
      </c>
      <c r="C7101" s="2" t="s">
        <v>12134</v>
      </c>
      <c r="D7101" s="2" t="s">
        <v>27153</v>
      </c>
      <c r="E7101" s="14" t="s">
        <v>20066</v>
      </c>
      <c r="F7101" s="14"/>
    </row>
    <row r="7102" spans="1:6" x14ac:dyDescent="0.35">
      <c r="A7102" s="14">
        <v>17941</v>
      </c>
      <c r="B7102" s="14">
        <v>171851</v>
      </c>
      <c r="C7102" s="2" t="s">
        <v>12134</v>
      </c>
      <c r="D7102" s="2" t="s">
        <v>27154</v>
      </c>
      <c r="E7102" s="14" t="s">
        <v>20066</v>
      </c>
      <c r="F7102" s="14"/>
    </row>
    <row r="7103" spans="1:6" x14ac:dyDescent="0.35">
      <c r="A7103" s="14">
        <v>17941</v>
      </c>
      <c r="B7103" s="14">
        <v>171851</v>
      </c>
      <c r="C7103" s="2" t="s">
        <v>12134</v>
      </c>
      <c r="D7103" s="2" t="s">
        <v>27155</v>
      </c>
      <c r="E7103" s="14" t="s">
        <v>20066</v>
      </c>
      <c r="F7103" s="14"/>
    </row>
    <row r="7104" spans="1:6" x14ac:dyDescent="0.35">
      <c r="A7104" s="14">
        <v>17940</v>
      </c>
      <c r="B7104" s="14">
        <v>171848</v>
      </c>
      <c r="C7104" s="2" t="s">
        <v>12132</v>
      </c>
      <c r="D7104" s="2" t="s">
        <v>27156</v>
      </c>
      <c r="E7104" s="14" t="s">
        <v>20066</v>
      </c>
      <c r="F7104" s="14"/>
    </row>
    <row r="7105" spans="1:6" x14ac:dyDescent="0.35">
      <c r="A7105" s="14">
        <v>17940</v>
      </c>
      <c r="B7105" s="14">
        <v>171848</v>
      </c>
      <c r="C7105" s="2" t="s">
        <v>12132</v>
      </c>
      <c r="D7105" s="2" t="s">
        <v>27157</v>
      </c>
      <c r="E7105" s="14" t="s">
        <v>20066</v>
      </c>
      <c r="F7105" s="14"/>
    </row>
    <row r="7106" spans="1:6" x14ac:dyDescent="0.35">
      <c r="A7106" s="14">
        <v>727</v>
      </c>
      <c r="B7106" s="14">
        <v>1428</v>
      </c>
      <c r="C7106" s="2" t="s">
        <v>2242</v>
      </c>
      <c r="D7106" s="2" t="s">
        <v>27158</v>
      </c>
      <c r="E7106" s="14" t="s">
        <v>20066</v>
      </c>
      <c r="F7106" s="14"/>
    </row>
    <row r="7107" spans="1:6" x14ac:dyDescent="0.35">
      <c r="A7107" s="14">
        <v>816</v>
      </c>
      <c r="B7107" s="14">
        <v>98</v>
      </c>
      <c r="C7107" s="2" t="s">
        <v>182</v>
      </c>
      <c r="D7107" s="2" t="s">
        <v>27159</v>
      </c>
      <c r="E7107" s="14" t="s">
        <v>20066</v>
      </c>
      <c r="F7107" s="14"/>
    </row>
    <row r="7108" spans="1:6" x14ac:dyDescent="0.35">
      <c r="A7108" s="14">
        <v>819</v>
      </c>
      <c r="B7108" s="14">
        <v>1480</v>
      </c>
      <c r="C7108" s="2" t="s">
        <v>2330</v>
      </c>
      <c r="D7108" s="2" t="s">
        <v>27160</v>
      </c>
      <c r="E7108" s="14" t="s">
        <v>20066</v>
      </c>
      <c r="F7108" s="14"/>
    </row>
    <row r="7109" spans="1:6" x14ac:dyDescent="0.35">
      <c r="A7109" s="14">
        <v>819</v>
      </c>
      <c r="B7109" s="14">
        <v>1480</v>
      </c>
      <c r="C7109" s="2" t="s">
        <v>2330</v>
      </c>
      <c r="D7109" s="2" t="s">
        <v>27161</v>
      </c>
      <c r="E7109" s="14" t="s">
        <v>20066</v>
      </c>
      <c r="F7109" s="14"/>
    </row>
    <row r="7110" spans="1:6" x14ac:dyDescent="0.35">
      <c r="A7110" s="14">
        <v>818</v>
      </c>
      <c r="B7110" s="14">
        <v>1478</v>
      </c>
      <c r="C7110" s="2" t="s">
        <v>2326</v>
      </c>
      <c r="D7110" s="2" t="s">
        <v>27162</v>
      </c>
      <c r="E7110" s="14" t="s">
        <v>20066</v>
      </c>
      <c r="F7110" s="14"/>
    </row>
    <row r="7111" spans="1:6" x14ac:dyDescent="0.35">
      <c r="A7111" s="14">
        <v>818</v>
      </c>
      <c r="B7111" s="14">
        <v>1478</v>
      </c>
      <c r="C7111" s="2" t="s">
        <v>2326</v>
      </c>
      <c r="D7111" s="2" t="s">
        <v>27163</v>
      </c>
      <c r="E7111" s="14" t="s">
        <v>20066</v>
      </c>
      <c r="F7111" s="14"/>
    </row>
    <row r="7112" spans="1:6" x14ac:dyDescent="0.35">
      <c r="A7112" s="14">
        <v>818</v>
      </c>
      <c r="B7112" s="14">
        <v>1478</v>
      </c>
      <c r="C7112" s="2" t="s">
        <v>2326</v>
      </c>
      <c r="D7112" s="2" t="s">
        <v>27164</v>
      </c>
      <c r="E7112" s="14" t="s">
        <v>20066</v>
      </c>
      <c r="F7112" s="14"/>
    </row>
    <row r="7113" spans="1:6" x14ac:dyDescent="0.35">
      <c r="A7113" s="14">
        <v>829</v>
      </c>
      <c r="B7113" s="14">
        <v>330</v>
      </c>
      <c r="C7113" s="2" t="s">
        <v>604</v>
      </c>
      <c r="D7113" s="2" t="s">
        <v>27165</v>
      </c>
      <c r="E7113" s="14" t="s">
        <v>20066</v>
      </c>
      <c r="F7113" s="14"/>
    </row>
    <row r="7114" spans="1:6" x14ac:dyDescent="0.35">
      <c r="A7114" s="14">
        <v>828</v>
      </c>
      <c r="B7114" s="14">
        <v>1482</v>
      </c>
      <c r="C7114" s="2" t="s">
        <v>2332</v>
      </c>
      <c r="D7114" s="2" t="s">
        <v>27166</v>
      </c>
      <c r="E7114" s="14" t="s">
        <v>20066</v>
      </c>
      <c r="F7114" s="14"/>
    </row>
    <row r="7115" spans="1:6" x14ac:dyDescent="0.35">
      <c r="A7115" s="14">
        <v>831</v>
      </c>
      <c r="B7115" s="14">
        <v>1959</v>
      </c>
      <c r="C7115" s="2" t="s">
        <v>2906</v>
      </c>
      <c r="D7115" s="2" t="s">
        <v>27167</v>
      </c>
      <c r="E7115" s="14" t="s">
        <v>20066</v>
      </c>
      <c r="F7115" s="14"/>
    </row>
    <row r="7116" spans="1:6" x14ac:dyDescent="0.35">
      <c r="A7116" s="14">
        <v>831</v>
      </c>
      <c r="B7116" s="14">
        <v>1959</v>
      </c>
      <c r="C7116" s="2" t="s">
        <v>2906</v>
      </c>
      <c r="D7116" s="2" t="s">
        <v>27168</v>
      </c>
      <c r="E7116" s="14" t="s">
        <v>20066</v>
      </c>
      <c r="F7116" s="14"/>
    </row>
    <row r="7117" spans="1:6" x14ac:dyDescent="0.35">
      <c r="A7117" s="14">
        <v>825</v>
      </c>
      <c r="B7117" s="14">
        <v>1177</v>
      </c>
      <c r="C7117" s="2" t="s">
        <v>1920</v>
      </c>
      <c r="D7117" s="2" t="s">
        <v>27169</v>
      </c>
      <c r="E7117" s="14" t="s">
        <v>20066</v>
      </c>
      <c r="F7117" s="14"/>
    </row>
    <row r="7118" spans="1:6" x14ac:dyDescent="0.35">
      <c r="A7118" s="14">
        <v>825</v>
      </c>
      <c r="B7118" s="14">
        <v>1177</v>
      </c>
      <c r="C7118" s="2" t="s">
        <v>1920</v>
      </c>
      <c r="D7118" s="2" t="s">
        <v>27170</v>
      </c>
      <c r="E7118" s="14" t="s">
        <v>20066</v>
      </c>
      <c r="F7118" s="14"/>
    </row>
    <row r="7119" spans="1:6" x14ac:dyDescent="0.35">
      <c r="A7119" s="14">
        <v>825</v>
      </c>
      <c r="B7119" s="14">
        <v>1177</v>
      </c>
      <c r="C7119" s="2" t="s">
        <v>1920</v>
      </c>
      <c r="D7119" s="2" t="s">
        <v>27171</v>
      </c>
      <c r="E7119" s="14" t="s">
        <v>20066</v>
      </c>
      <c r="F7119" s="14"/>
    </row>
    <row r="7120" spans="1:6" x14ac:dyDescent="0.35">
      <c r="A7120" s="14">
        <v>824</v>
      </c>
      <c r="B7120" s="14">
        <v>828</v>
      </c>
      <c r="C7120" s="2" t="s">
        <v>1452</v>
      </c>
      <c r="D7120" s="2" t="s">
        <v>27172</v>
      </c>
      <c r="E7120" s="14" t="s">
        <v>20066</v>
      </c>
      <c r="F7120" s="14"/>
    </row>
    <row r="7121" spans="1:6" x14ac:dyDescent="0.35">
      <c r="A7121" s="14">
        <v>827</v>
      </c>
      <c r="B7121" s="14">
        <v>1431</v>
      </c>
      <c r="C7121" s="2" t="s">
        <v>2246</v>
      </c>
      <c r="D7121" s="2" t="s">
        <v>27173</v>
      </c>
      <c r="E7121" s="14" t="s">
        <v>20066</v>
      </c>
      <c r="F7121" s="14"/>
    </row>
    <row r="7122" spans="1:6" x14ac:dyDescent="0.35">
      <c r="A7122" s="14">
        <v>827</v>
      </c>
      <c r="B7122" s="14">
        <v>1431</v>
      </c>
      <c r="C7122" s="2" t="s">
        <v>2246</v>
      </c>
      <c r="D7122" s="2" t="s">
        <v>27174</v>
      </c>
      <c r="E7122" s="14" t="s">
        <v>20066</v>
      </c>
      <c r="F7122" s="14"/>
    </row>
    <row r="7123" spans="1:6" x14ac:dyDescent="0.35">
      <c r="A7123" s="14">
        <v>804</v>
      </c>
      <c r="B7123" s="14">
        <v>293</v>
      </c>
      <c r="C7123" s="2" t="s">
        <v>535</v>
      </c>
      <c r="D7123" s="2" t="s">
        <v>27175</v>
      </c>
      <c r="E7123" s="14" t="s">
        <v>20066</v>
      </c>
      <c r="F7123" s="14"/>
    </row>
    <row r="7124" spans="1:6" x14ac:dyDescent="0.35">
      <c r="A7124" s="14">
        <v>18406</v>
      </c>
      <c r="B7124" s="14">
        <v>199343</v>
      </c>
      <c r="C7124" s="2" t="s">
        <v>12730</v>
      </c>
      <c r="D7124" s="2" t="s">
        <v>27176</v>
      </c>
      <c r="E7124" s="14" t="s">
        <v>20066</v>
      </c>
      <c r="F7124" s="14"/>
    </row>
    <row r="7125" spans="1:6" x14ac:dyDescent="0.35">
      <c r="A7125" s="14">
        <v>18406</v>
      </c>
      <c r="B7125" s="14">
        <v>199343</v>
      </c>
      <c r="C7125" s="2" t="s">
        <v>12730</v>
      </c>
      <c r="D7125" s="2" t="s">
        <v>27177</v>
      </c>
      <c r="E7125" s="14" t="s">
        <v>20066</v>
      </c>
      <c r="F7125" s="14"/>
    </row>
    <row r="7126" spans="1:6" x14ac:dyDescent="0.35">
      <c r="A7126" s="14">
        <v>18403</v>
      </c>
      <c r="B7126" s="14">
        <v>199332</v>
      </c>
      <c r="C7126" s="2" t="s">
        <v>12724</v>
      </c>
      <c r="D7126" s="2" t="s">
        <v>27178</v>
      </c>
      <c r="E7126" s="14" t="s">
        <v>20066</v>
      </c>
      <c r="F7126" s="14"/>
    </row>
    <row r="7127" spans="1:6" x14ac:dyDescent="0.35">
      <c r="A7127" s="14">
        <v>802</v>
      </c>
      <c r="B7127" s="14">
        <v>1928</v>
      </c>
      <c r="C7127" s="2" t="s">
        <v>2859</v>
      </c>
      <c r="D7127" s="2" t="s">
        <v>27179</v>
      </c>
      <c r="E7127" s="14" t="s">
        <v>20066</v>
      </c>
      <c r="F7127" s="14"/>
    </row>
    <row r="7128" spans="1:6" x14ac:dyDescent="0.35">
      <c r="A7128" s="14">
        <v>802</v>
      </c>
      <c r="B7128" s="14">
        <v>1928</v>
      </c>
      <c r="C7128" s="2" t="s">
        <v>2859</v>
      </c>
      <c r="D7128" s="2" t="s">
        <v>27180</v>
      </c>
      <c r="E7128" s="14" t="s">
        <v>20066</v>
      </c>
      <c r="F7128" s="14"/>
    </row>
    <row r="7129" spans="1:6" x14ac:dyDescent="0.35">
      <c r="A7129" s="14">
        <v>18412</v>
      </c>
      <c r="B7129" s="14">
        <v>199633</v>
      </c>
      <c r="C7129" s="2" t="s">
        <v>12742</v>
      </c>
      <c r="D7129" s="2" t="s">
        <v>27181</v>
      </c>
      <c r="E7129" s="14" t="s">
        <v>20066</v>
      </c>
      <c r="F7129" s="14"/>
    </row>
    <row r="7130" spans="1:6" x14ac:dyDescent="0.35">
      <c r="A7130" s="14">
        <v>815</v>
      </c>
      <c r="B7130" s="14">
        <v>549</v>
      </c>
      <c r="C7130" s="2" t="s">
        <v>964</v>
      </c>
      <c r="D7130" s="2" t="s">
        <v>27182</v>
      </c>
      <c r="E7130" s="14" t="s">
        <v>20066</v>
      </c>
      <c r="F7130" s="14"/>
    </row>
    <row r="7131" spans="1:6" x14ac:dyDescent="0.35">
      <c r="A7131" s="14">
        <v>18409</v>
      </c>
      <c r="B7131" s="14">
        <v>199354</v>
      </c>
      <c r="C7131" s="2" t="s">
        <v>12736</v>
      </c>
      <c r="D7131" s="2" t="s">
        <v>27183</v>
      </c>
      <c r="E7131" s="14" t="s">
        <v>20066</v>
      </c>
      <c r="F7131" s="14"/>
    </row>
    <row r="7132" spans="1:6" x14ac:dyDescent="0.35">
      <c r="A7132" s="14">
        <v>18409</v>
      </c>
      <c r="B7132" s="14">
        <v>199354</v>
      </c>
      <c r="C7132" s="2" t="s">
        <v>12736</v>
      </c>
      <c r="D7132" s="2" t="s">
        <v>27184</v>
      </c>
      <c r="E7132" s="14" t="s">
        <v>20066</v>
      </c>
      <c r="F7132" s="14"/>
    </row>
    <row r="7133" spans="1:6" x14ac:dyDescent="0.35">
      <c r="A7133" s="14">
        <v>809</v>
      </c>
      <c r="B7133" s="14">
        <v>356</v>
      </c>
      <c r="C7133" s="2" t="s">
        <v>651</v>
      </c>
      <c r="D7133" s="2" t="s">
        <v>27185</v>
      </c>
      <c r="E7133" s="14" t="s">
        <v>20066</v>
      </c>
      <c r="F7133" s="14"/>
    </row>
    <row r="7134" spans="1:6" x14ac:dyDescent="0.35">
      <c r="A7134" s="14">
        <v>809</v>
      </c>
      <c r="B7134" s="14">
        <v>356</v>
      </c>
      <c r="C7134" s="2" t="s">
        <v>651</v>
      </c>
      <c r="D7134" s="2" t="s">
        <v>27186</v>
      </c>
      <c r="E7134" s="14" t="s">
        <v>20066</v>
      </c>
      <c r="F7134" s="14"/>
    </row>
    <row r="7135" spans="1:6" x14ac:dyDescent="0.35">
      <c r="A7135" s="14">
        <v>18408</v>
      </c>
      <c r="B7135" s="14">
        <v>199351</v>
      </c>
      <c r="C7135" s="2" t="s">
        <v>12734</v>
      </c>
      <c r="D7135" s="2" t="s">
        <v>27187</v>
      </c>
      <c r="E7135" s="14" t="s">
        <v>20066</v>
      </c>
      <c r="F7135" s="14"/>
    </row>
    <row r="7136" spans="1:6" x14ac:dyDescent="0.35">
      <c r="A7136" s="14">
        <v>18408</v>
      </c>
      <c r="B7136" s="14">
        <v>199351</v>
      </c>
      <c r="C7136" s="2" t="s">
        <v>12734</v>
      </c>
      <c r="D7136" s="2" t="s">
        <v>27188</v>
      </c>
      <c r="E7136" s="14" t="s">
        <v>20066</v>
      </c>
      <c r="F7136" s="14"/>
    </row>
    <row r="7137" spans="1:6" x14ac:dyDescent="0.35">
      <c r="A7137" s="14">
        <v>18408</v>
      </c>
      <c r="B7137" s="14">
        <v>199351</v>
      </c>
      <c r="C7137" s="2" t="s">
        <v>12734</v>
      </c>
      <c r="D7137" s="2" t="s">
        <v>27189</v>
      </c>
      <c r="E7137" s="14" t="s">
        <v>20066</v>
      </c>
      <c r="F7137" s="14"/>
    </row>
    <row r="7138" spans="1:6" x14ac:dyDescent="0.35">
      <c r="A7138" s="14">
        <v>791</v>
      </c>
      <c r="B7138" s="14">
        <v>1249</v>
      </c>
      <c r="C7138" s="2" t="s">
        <v>27190</v>
      </c>
      <c r="D7138" s="2" t="s">
        <v>27191</v>
      </c>
      <c r="E7138" s="14" t="s">
        <v>20066</v>
      </c>
      <c r="F7138" s="14"/>
    </row>
    <row r="7139" spans="1:6" x14ac:dyDescent="0.35">
      <c r="A7139" s="14">
        <v>791</v>
      </c>
      <c r="B7139" s="14">
        <v>1249</v>
      </c>
      <c r="C7139" s="2" t="s">
        <v>27190</v>
      </c>
      <c r="D7139" s="2" t="s">
        <v>27192</v>
      </c>
      <c r="E7139" s="14" t="s">
        <v>20066</v>
      </c>
      <c r="F7139" s="14"/>
    </row>
    <row r="7140" spans="1:6" x14ac:dyDescent="0.35">
      <c r="A7140" s="14">
        <v>18388</v>
      </c>
      <c r="B7140" s="14">
        <v>199282</v>
      </c>
      <c r="C7140" s="2" t="s">
        <v>12700</v>
      </c>
      <c r="D7140" s="2" t="s">
        <v>27193</v>
      </c>
      <c r="E7140" s="14" t="s">
        <v>20066</v>
      </c>
      <c r="F7140" s="14"/>
    </row>
    <row r="7141" spans="1:6" x14ac:dyDescent="0.35">
      <c r="A7141" s="14">
        <v>789</v>
      </c>
      <c r="B7141" s="14">
        <v>3452</v>
      </c>
      <c r="C7141" s="2" t="s">
        <v>4994</v>
      </c>
      <c r="D7141" s="2" t="s">
        <v>27194</v>
      </c>
      <c r="E7141" s="14" t="s">
        <v>20066</v>
      </c>
      <c r="F7141" s="14"/>
    </row>
    <row r="7142" spans="1:6" x14ac:dyDescent="0.35">
      <c r="A7142" s="14">
        <v>789</v>
      </c>
      <c r="B7142" s="14">
        <v>3452</v>
      </c>
      <c r="C7142" s="2" t="s">
        <v>4994</v>
      </c>
      <c r="D7142" s="2" t="s">
        <v>27195</v>
      </c>
      <c r="E7142" s="14" t="s">
        <v>20066</v>
      </c>
      <c r="F7142" s="14"/>
    </row>
    <row r="7143" spans="1:6" x14ac:dyDescent="0.35">
      <c r="A7143" s="14">
        <v>789</v>
      </c>
      <c r="B7143" s="14">
        <v>3452</v>
      </c>
      <c r="C7143" s="2" t="s">
        <v>4994</v>
      </c>
      <c r="D7143" s="2" t="s">
        <v>27196</v>
      </c>
      <c r="E7143" s="14" t="s">
        <v>20066</v>
      </c>
      <c r="F7143" s="14"/>
    </row>
    <row r="7144" spans="1:6" x14ac:dyDescent="0.35">
      <c r="A7144" s="14">
        <v>788</v>
      </c>
      <c r="B7144" s="14">
        <v>2331</v>
      </c>
      <c r="C7144" s="2" t="s">
        <v>3445</v>
      </c>
      <c r="D7144" s="2" t="s">
        <v>27197</v>
      </c>
      <c r="E7144" s="14" t="s">
        <v>20066</v>
      </c>
      <c r="F7144" s="14"/>
    </row>
    <row r="7145" spans="1:6" x14ac:dyDescent="0.35">
      <c r="A7145" s="14">
        <v>18384</v>
      </c>
      <c r="B7145" s="14">
        <v>199260</v>
      </c>
      <c r="C7145" s="2" t="s">
        <v>12692</v>
      </c>
      <c r="D7145" s="2" t="s">
        <v>27198</v>
      </c>
      <c r="E7145" s="14" t="s">
        <v>20066</v>
      </c>
      <c r="F7145" s="14"/>
    </row>
    <row r="7146" spans="1:6" x14ac:dyDescent="0.35">
      <c r="A7146" s="14">
        <v>18384</v>
      </c>
      <c r="B7146" s="14">
        <v>199260</v>
      </c>
      <c r="C7146" s="2" t="s">
        <v>12692</v>
      </c>
      <c r="D7146" s="2" t="s">
        <v>27199</v>
      </c>
      <c r="E7146" s="14" t="s">
        <v>20066</v>
      </c>
      <c r="F7146" s="14"/>
    </row>
    <row r="7147" spans="1:6" x14ac:dyDescent="0.35">
      <c r="A7147" s="14">
        <v>784</v>
      </c>
      <c r="B7147" s="14">
        <v>3002</v>
      </c>
      <c r="C7147" s="2" t="s">
        <v>4376</v>
      </c>
      <c r="D7147" s="2" t="s">
        <v>27200</v>
      </c>
      <c r="E7147" s="14" t="s">
        <v>20066</v>
      </c>
      <c r="F7147" s="14"/>
    </row>
    <row r="7148" spans="1:6" x14ac:dyDescent="0.35">
      <c r="A7148" s="14">
        <v>784</v>
      </c>
      <c r="B7148" s="14">
        <v>3002</v>
      </c>
      <c r="C7148" s="2" t="s">
        <v>4376</v>
      </c>
      <c r="D7148" s="2" t="s">
        <v>27201</v>
      </c>
      <c r="E7148" s="14" t="s">
        <v>20066</v>
      </c>
      <c r="F7148" s="14"/>
    </row>
    <row r="7149" spans="1:6" x14ac:dyDescent="0.35">
      <c r="A7149" s="14">
        <v>784</v>
      </c>
      <c r="B7149" s="14">
        <v>3002</v>
      </c>
      <c r="C7149" s="2" t="s">
        <v>4376</v>
      </c>
      <c r="D7149" s="2" t="s">
        <v>27202</v>
      </c>
      <c r="E7149" s="14" t="s">
        <v>20066</v>
      </c>
      <c r="F7149" s="14"/>
    </row>
    <row r="7150" spans="1:6" x14ac:dyDescent="0.35">
      <c r="A7150" s="14">
        <v>18385</v>
      </c>
      <c r="B7150" s="14">
        <v>199267</v>
      </c>
      <c r="C7150" s="2" t="s">
        <v>12694</v>
      </c>
      <c r="D7150" s="2" t="s">
        <v>27203</v>
      </c>
      <c r="E7150" s="14" t="s">
        <v>20066</v>
      </c>
      <c r="F7150" s="14"/>
    </row>
    <row r="7151" spans="1:6" x14ac:dyDescent="0.35">
      <c r="A7151" s="14">
        <v>18385</v>
      </c>
      <c r="B7151" s="14">
        <v>199267</v>
      </c>
      <c r="C7151" s="2" t="s">
        <v>12694</v>
      </c>
      <c r="D7151" s="2" t="s">
        <v>27204</v>
      </c>
      <c r="E7151" s="14" t="s">
        <v>20066</v>
      </c>
      <c r="F7151" s="14"/>
    </row>
    <row r="7152" spans="1:6" x14ac:dyDescent="0.35">
      <c r="A7152" s="14">
        <v>18385</v>
      </c>
      <c r="B7152" s="14">
        <v>199267</v>
      </c>
      <c r="C7152" s="2" t="s">
        <v>12694</v>
      </c>
      <c r="D7152" s="2" t="s">
        <v>27205</v>
      </c>
      <c r="E7152" s="14" t="s">
        <v>20066</v>
      </c>
      <c r="F7152" s="14"/>
    </row>
    <row r="7153" spans="1:6" x14ac:dyDescent="0.35">
      <c r="A7153" s="14">
        <v>18399</v>
      </c>
      <c r="B7153" s="14">
        <v>199318</v>
      </c>
      <c r="C7153" s="2" t="s">
        <v>12716</v>
      </c>
      <c r="D7153" s="2" t="s">
        <v>27206</v>
      </c>
      <c r="E7153" s="14" t="s">
        <v>20066</v>
      </c>
      <c r="F7153" s="14"/>
    </row>
    <row r="7154" spans="1:6" x14ac:dyDescent="0.35">
      <c r="A7154" s="14">
        <v>18399</v>
      </c>
      <c r="B7154" s="14">
        <v>199318</v>
      </c>
      <c r="C7154" s="2" t="s">
        <v>12716</v>
      </c>
      <c r="D7154" s="2" t="s">
        <v>27207</v>
      </c>
      <c r="E7154" s="14" t="s">
        <v>20066</v>
      </c>
      <c r="F7154" s="14"/>
    </row>
    <row r="7155" spans="1:6" x14ac:dyDescent="0.35">
      <c r="A7155" s="14">
        <v>18396</v>
      </c>
      <c r="B7155" s="14">
        <v>199310</v>
      </c>
      <c r="C7155" s="2" t="s">
        <v>12712</v>
      </c>
      <c r="D7155" s="2" t="s">
        <v>27208</v>
      </c>
      <c r="E7155" s="14" t="s">
        <v>20066</v>
      </c>
      <c r="F7155" s="14"/>
    </row>
    <row r="7156" spans="1:6" x14ac:dyDescent="0.35">
      <c r="A7156" s="14">
        <v>796</v>
      </c>
      <c r="B7156" s="14">
        <v>274</v>
      </c>
      <c r="C7156" s="2" t="s">
        <v>499</v>
      </c>
      <c r="D7156" s="2" t="s">
        <v>27209</v>
      </c>
      <c r="E7156" s="14" t="s">
        <v>20066</v>
      </c>
      <c r="F7156" s="14"/>
    </row>
    <row r="7157" spans="1:6" x14ac:dyDescent="0.35">
      <c r="A7157" s="14">
        <v>795</v>
      </c>
      <c r="B7157" s="14">
        <v>1195</v>
      </c>
      <c r="C7157" s="2" t="s">
        <v>1950</v>
      </c>
      <c r="D7157" s="2" t="s">
        <v>27210</v>
      </c>
      <c r="E7157" s="14" t="s">
        <v>20066</v>
      </c>
      <c r="F7157" s="14"/>
    </row>
    <row r="7158" spans="1:6" x14ac:dyDescent="0.35">
      <c r="A7158" s="14">
        <v>793</v>
      </c>
      <c r="B7158" s="14">
        <v>3020</v>
      </c>
      <c r="C7158" s="2" t="s">
        <v>4402</v>
      </c>
      <c r="D7158" s="2" t="s">
        <v>27211</v>
      </c>
      <c r="E7158" s="14" t="s">
        <v>20066</v>
      </c>
      <c r="F7158" s="14"/>
    </row>
    <row r="7159" spans="1:6" x14ac:dyDescent="0.35">
      <c r="A7159" s="14">
        <v>793</v>
      </c>
      <c r="B7159" s="14">
        <v>3020</v>
      </c>
      <c r="C7159" s="2" t="s">
        <v>4402</v>
      </c>
      <c r="D7159" s="2" t="s">
        <v>27212</v>
      </c>
      <c r="E7159" s="14" t="s">
        <v>20066</v>
      </c>
      <c r="F7159" s="14"/>
    </row>
    <row r="7160" spans="1:6" x14ac:dyDescent="0.35">
      <c r="A7160" s="14">
        <v>793</v>
      </c>
      <c r="B7160" s="14">
        <v>3020</v>
      </c>
      <c r="C7160" s="2" t="s">
        <v>4402</v>
      </c>
      <c r="D7160" s="2" t="s">
        <v>27213</v>
      </c>
      <c r="E7160" s="14" t="s">
        <v>20066</v>
      </c>
      <c r="F7160" s="14"/>
    </row>
    <row r="7161" spans="1:6" x14ac:dyDescent="0.35">
      <c r="A7161" s="14">
        <v>782</v>
      </c>
      <c r="B7161" s="14">
        <v>2494</v>
      </c>
      <c r="C7161" s="2" t="s">
        <v>3660</v>
      </c>
      <c r="D7161" s="2" t="s">
        <v>27214</v>
      </c>
      <c r="E7161" s="14" t="s">
        <v>20066</v>
      </c>
      <c r="F7161" s="14"/>
    </row>
    <row r="7162" spans="1:6" x14ac:dyDescent="0.35">
      <c r="A7162" s="14">
        <v>782</v>
      </c>
      <c r="B7162" s="14">
        <v>2494</v>
      </c>
      <c r="C7162" s="2" t="s">
        <v>3660</v>
      </c>
      <c r="D7162" s="2" t="s">
        <v>27215</v>
      </c>
      <c r="E7162" s="14" t="s">
        <v>20066</v>
      </c>
      <c r="F7162" s="14"/>
    </row>
    <row r="7163" spans="1:6" x14ac:dyDescent="0.35">
      <c r="A7163" s="14">
        <v>18382</v>
      </c>
      <c r="B7163" s="14">
        <v>199251</v>
      </c>
      <c r="C7163" s="2" t="s">
        <v>12688</v>
      </c>
      <c r="D7163" s="2" t="s">
        <v>27216</v>
      </c>
      <c r="E7163" s="14" t="s">
        <v>20066</v>
      </c>
      <c r="F7163" s="14"/>
    </row>
    <row r="7164" spans="1:6" x14ac:dyDescent="0.35">
      <c r="A7164" s="14">
        <v>18382</v>
      </c>
      <c r="B7164" s="14">
        <v>199251</v>
      </c>
      <c r="C7164" s="2" t="s">
        <v>12688</v>
      </c>
      <c r="D7164" s="2" t="s">
        <v>27217</v>
      </c>
      <c r="E7164" s="14" t="s">
        <v>20066</v>
      </c>
      <c r="F7164" s="14"/>
    </row>
    <row r="7165" spans="1:6" x14ac:dyDescent="0.35">
      <c r="A7165" s="14">
        <v>783</v>
      </c>
      <c r="B7165" s="14">
        <v>171</v>
      </c>
      <c r="C7165" s="2" t="s">
        <v>312</v>
      </c>
      <c r="D7165" s="2" t="s">
        <v>27218</v>
      </c>
      <c r="E7165" s="14" t="s">
        <v>20066</v>
      </c>
      <c r="F7165" s="14"/>
    </row>
    <row r="7166" spans="1:6" x14ac:dyDescent="0.35">
      <c r="A7166" s="14">
        <v>18381</v>
      </c>
      <c r="B7166" s="14">
        <v>199247</v>
      </c>
      <c r="C7166" s="2" t="s">
        <v>12686</v>
      </c>
      <c r="D7166" s="2" t="s">
        <v>27219</v>
      </c>
      <c r="E7166" s="14" t="s">
        <v>20066</v>
      </c>
      <c r="F7166" s="14"/>
    </row>
    <row r="7167" spans="1:6" x14ac:dyDescent="0.35">
      <c r="A7167" s="14">
        <v>779</v>
      </c>
      <c r="B7167" s="14">
        <v>2134</v>
      </c>
      <c r="C7167" s="2" t="s">
        <v>3166</v>
      </c>
      <c r="D7167" s="2" t="s">
        <v>27220</v>
      </c>
      <c r="E7167" s="14" t="s">
        <v>20066</v>
      </c>
      <c r="F7167" s="14"/>
    </row>
    <row r="7168" spans="1:6" x14ac:dyDescent="0.35">
      <c r="A7168" s="14">
        <v>779</v>
      </c>
      <c r="B7168" s="14">
        <v>2134</v>
      </c>
      <c r="C7168" s="2" t="s">
        <v>3166</v>
      </c>
      <c r="D7168" s="2" t="s">
        <v>27221</v>
      </c>
      <c r="E7168" s="14" t="s">
        <v>20066</v>
      </c>
      <c r="F7168" s="14"/>
    </row>
    <row r="7169" spans="1:6" x14ac:dyDescent="0.35">
      <c r="A7169" s="14">
        <v>779</v>
      </c>
      <c r="B7169" s="14">
        <v>2134</v>
      </c>
      <c r="C7169" s="2" t="s">
        <v>3166</v>
      </c>
      <c r="D7169" s="2" t="s">
        <v>27222</v>
      </c>
      <c r="E7169" s="14" t="s">
        <v>20066</v>
      </c>
      <c r="F7169" s="14"/>
    </row>
    <row r="7170" spans="1:6" x14ac:dyDescent="0.35">
      <c r="A7170" s="14">
        <v>779</v>
      </c>
      <c r="B7170" s="14">
        <v>2134</v>
      </c>
      <c r="C7170" s="2" t="s">
        <v>3166</v>
      </c>
      <c r="D7170" s="2" t="s">
        <v>27223</v>
      </c>
      <c r="E7170" s="14" t="s">
        <v>20066</v>
      </c>
      <c r="F7170" s="14"/>
    </row>
    <row r="7171" spans="1:6" x14ac:dyDescent="0.35">
      <c r="A7171" s="14">
        <v>880</v>
      </c>
      <c r="B7171" s="14">
        <v>3006</v>
      </c>
      <c r="C7171" s="2" t="s">
        <v>4384</v>
      </c>
      <c r="D7171" s="2" t="s">
        <v>27224</v>
      </c>
      <c r="E7171" s="14" t="s">
        <v>20066</v>
      </c>
      <c r="F7171" s="14"/>
    </row>
    <row r="7172" spans="1:6" x14ac:dyDescent="0.35">
      <c r="A7172" s="14">
        <v>880</v>
      </c>
      <c r="B7172" s="14">
        <v>3006</v>
      </c>
      <c r="C7172" s="2" t="s">
        <v>4384</v>
      </c>
      <c r="D7172" s="2" t="s">
        <v>27225</v>
      </c>
      <c r="E7172" s="14" t="s">
        <v>20066</v>
      </c>
      <c r="F7172" s="14"/>
    </row>
    <row r="7173" spans="1:6" x14ac:dyDescent="0.35">
      <c r="A7173" s="14">
        <v>884</v>
      </c>
      <c r="B7173" s="14">
        <v>2806</v>
      </c>
      <c r="C7173" s="2" t="s">
        <v>4094</v>
      </c>
      <c r="D7173" s="2" t="s">
        <v>27226</v>
      </c>
      <c r="E7173" s="14" t="s">
        <v>20066</v>
      </c>
      <c r="F7173" s="14"/>
    </row>
    <row r="7174" spans="1:6" x14ac:dyDescent="0.35">
      <c r="A7174" s="14">
        <v>884</v>
      </c>
      <c r="B7174" s="14">
        <v>2806</v>
      </c>
      <c r="C7174" s="2" t="s">
        <v>4094</v>
      </c>
      <c r="D7174" s="2" t="s">
        <v>27227</v>
      </c>
      <c r="E7174" s="14" t="s">
        <v>20066</v>
      </c>
      <c r="F7174" s="14"/>
    </row>
    <row r="7175" spans="1:6" x14ac:dyDescent="0.35">
      <c r="A7175" s="14">
        <v>884</v>
      </c>
      <c r="B7175" s="14">
        <v>2806</v>
      </c>
      <c r="C7175" s="2" t="s">
        <v>4094</v>
      </c>
      <c r="D7175" s="2" t="s">
        <v>27228</v>
      </c>
      <c r="E7175" s="14" t="s">
        <v>20066</v>
      </c>
      <c r="F7175" s="14"/>
    </row>
    <row r="7176" spans="1:6" x14ac:dyDescent="0.35">
      <c r="A7176" s="14">
        <v>884</v>
      </c>
      <c r="B7176" s="14">
        <v>2806</v>
      </c>
      <c r="C7176" s="2" t="s">
        <v>4094</v>
      </c>
      <c r="D7176" s="2" t="s">
        <v>27229</v>
      </c>
      <c r="E7176" s="14" t="s">
        <v>20066</v>
      </c>
      <c r="F7176" s="14"/>
    </row>
    <row r="7177" spans="1:6" x14ac:dyDescent="0.35">
      <c r="A7177" s="14">
        <v>884</v>
      </c>
      <c r="B7177" s="14">
        <v>2806</v>
      </c>
      <c r="C7177" s="2" t="s">
        <v>4094</v>
      </c>
      <c r="D7177" s="2" t="s">
        <v>27230</v>
      </c>
      <c r="E7177" s="14" t="s">
        <v>20066</v>
      </c>
      <c r="F7177" s="14"/>
    </row>
    <row r="7178" spans="1:6" x14ac:dyDescent="0.35">
      <c r="A7178" s="14">
        <v>884</v>
      </c>
      <c r="B7178" s="14">
        <v>2806</v>
      </c>
      <c r="C7178" s="2" t="s">
        <v>4094</v>
      </c>
      <c r="D7178" s="2" t="s">
        <v>27231</v>
      </c>
      <c r="E7178" s="14" t="s">
        <v>20066</v>
      </c>
      <c r="F7178" s="14"/>
    </row>
    <row r="7179" spans="1:6" x14ac:dyDescent="0.35">
      <c r="A7179" s="14">
        <v>887</v>
      </c>
      <c r="B7179" s="14">
        <v>2467</v>
      </c>
      <c r="C7179" s="2" t="s">
        <v>3621</v>
      </c>
      <c r="D7179" s="2" t="s">
        <v>27232</v>
      </c>
      <c r="E7179" s="14" t="s">
        <v>20066</v>
      </c>
      <c r="F7179" s="14"/>
    </row>
    <row r="7180" spans="1:6" x14ac:dyDescent="0.35">
      <c r="A7180" s="14">
        <v>889</v>
      </c>
      <c r="B7180" s="14">
        <v>1934</v>
      </c>
      <c r="C7180" s="2" t="s">
        <v>2869</v>
      </c>
      <c r="D7180" s="2" t="s">
        <v>27233</v>
      </c>
      <c r="E7180" s="14" t="s">
        <v>20066</v>
      </c>
      <c r="F7180" s="14"/>
    </row>
    <row r="7181" spans="1:6" x14ac:dyDescent="0.35">
      <c r="A7181" s="14">
        <v>889</v>
      </c>
      <c r="B7181" s="14">
        <v>1934</v>
      </c>
      <c r="C7181" s="2" t="s">
        <v>2869</v>
      </c>
      <c r="D7181" s="2" t="s">
        <v>27234</v>
      </c>
      <c r="E7181" s="14" t="s">
        <v>20066</v>
      </c>
      <c r="F7181" s="14"/>
    </row>
    <row r="7182" spans="1:6" x14ac:dyDescent="0.35">
      <c r="A7182" s="14">
        <v>889</v>
      </c>
      <c r="B7182" s="14">
        <v>1934</v>
      </c>
      <c r="C7182" s="2" t="s">
        <v>2869</v>
      </c>
      <c r="D7182" s="2" t="s">
        <v>27235</v>
      </c>
      <c r="E7182" s="14" t="s">
        <v>20066</v>
      </c>
      <c r="F7182" s="14"/>
    </row>
    <row r="7183" spans="1:6" x14ac:dyDescent="0.35">
      <c r="A7183" s="14">
        <v>891</v>
      </c>
      <c r="B7183" s="14">
        <v>1942</v>
      </c>
      <c r="C7183" s="2" t="s">
        <v>2880</v>
      </c>
      <c r="D7183" s="2" t="s">
        <v>27236</v>
      </c>
      <c r="E7183" s="14" t="s">
        <v>20066</v>
      </c>
      <c r="F7183" s="14"/>
    </row>
    <row r="7184" spans="1:6" x14ac:dyDescent="0.35">
      <c r="A7184" s="14">
        <v>891</v>
      </c>
      <c r="B7184" s="14">
        <v>1942</v>
      </c>
      <c r="C7184" s="2" t="s">
        <v>2880</v>
      </c>
      <c r="D7184" s="2" t="s">
        <v>27237</v>
      </c>
      <c r="E7184" s="14" t="s">
        <v>20066</v>
      </c>
      <c r="F7184" s="14"/>
    </row>
    <row r="7185" spans="1:6" x14ac:dyDescent="0.35">
      <c r="A7185" s="14">
        <v>891</v>
      </c>
      <c r="B7185" s="14">
        <v>1942</v>
      </c>
      <c r="C7185" s="2" t="s">
        <v>2880</v>
      </c>
      <c r="D7185" s="2" t="s">
        <v>27238</v>
      </c>
      <c r="E7185" s="14" t="s">
        <v>20066</v>
      </c>
      <c r="F7185" s="14"/>
    </row>
    <row r="7186" spans="1:6" x14ac:dyDescent="0.35">
      <c r="A7186" s="14">
        <v>891</v>
      </c>
      <c r="B7186" s="14">
        <v>1942</v>
      </c>
      <c r="C7186" s="2" t="s">
        <v>2880</v>
      </c>
      <c r="D7186" s="2" t="s">
        <v>27239</v>
      </c>
      <c r="E7186" s="14" t="s">
        <v>20066</v>
      </c>
      <c r="F7186" s="14"/>
    </row>
    <row r="7187" spans="1:6" x14ac:dyDescent="0.35">
      <c r="A7187" s="14">
        <v>891</v>
      </c>
      <c r="B7187" s="14">
        <v>1942</v>
      </c>
      <c r="C7187" s="2" t="s">
        <v>2880</v>
      </c>
      <c r="D7187" s="2" t="s">
        <v>27240</v>
      </c>
      <c r="E7187" s="14" t="s">
        <v>20066</v>
      </c>
      <c r="F7187" s="14"/>
    </row>
    <row r="7188" spans="1:6" x14ac:dyDescent="0.35">
      <c r="A7188" s="14">
        <v>891</v>
      </c>
      <c r="B7188" s="14">
        <v>1942</v>
      </c>
      <c r="C7188" s="2" t="s">
        <v>2880</v>
      </c>
      <c r="D7188" s="2" t="s">
        <v>27241</v>
      </c>
      <c r="E7188" s="14" t="s">
        <v>20066</v>
      </c>
      <c r="F7188" s="14"/>
    </row>
    <row r="7189" spans="1:6" x14ac:dyDescent="0.35">
      <c r="A7189" s="14">
        <v>891</v>
      </c>
      <c r="B7189" s="14">
        <v>1942</v>
      </c>
      <c r="C7189" s="2" t="s">
        <v>2880</v>
      </c>
      <c r="D7189" s="2" t="s">
        <v>27242</v>
      </c>
      <c r="E7189" s="14" t="s">
        <v>20066</v>
      </c>
      <c r="F7189" s="14"/>
    </row>
    <row r="7190" spans="1:6" x14ac:dyDescent="0.35">
      <c r="A7190" s="14">
        <v>890</v>
      </c>
      <c r="B7190" s="14">
        <v>1935</v>
      </c>
      <c r="C7190" s="2" t="s">
        <v>2871</v>
      </c>
      <c r="D7190" s="2" t="s">
        <v>27243</v>
      </c>
      <c r="E7190" s="14" t="s">
        <v>20066</v>
      </c>
      <c r="F7190" s="14"/>
    </row>
    <row r="7191" spans="1:6" x14ac:dyDescent="0.35">
      <c r="A7191" s="14">
        <v>894</v>
      </c>
      <c r="B7191" s="14">
        <v>3451</v>
      </c>
      <c r="C7191" s="2" t="s">
        <v>4992</v>
      </c>
      <c r="D7191" s="2" t="s">
        <v>27244</v>
      </c>
      <c r="E7191" s="14" t="s">
        <v>20066</v>
      </c>
      <c r="F7191" s="14"/>
    </row>
    <row r="7192" spans="1:6" x14ac:dyDescent="0.35">
      <c r="A7192" s="14">
        <v>894</v>
      </c>
      <c r="B7192" s="14">
        <v>3451</v>
      </c>
      <c r="C7192" s="2" t="s">
        <v>4992</v>
      </c>
      <c r="D7192" s="2" t="s">
        <v>27245</v>
      </c>
      <c r="E7192" s="14" t="s">
        <v>20066</v>
      </c>
      <c r="F7192" s="14"/>
    </row>
    <row r="7193" spans="1:6" x14ac:dyDescent="0.35">
      <c r="A7193" s="14">
        <v>894</v>
      </c>
      <c r="B7193" s="14">
        <v>3451</v>
      </c>
      <c r="C7193" s="2" t="s">
        <v>4992</v>
      </c>
      <c r="D7193" s="2" t="s">
        <v>27246</v>
      </c>
      <c r="E7193" s="14" t="s">
        <v>20066</v>
      </c>
      <c r="F7193" s="14"/>
    </row>
    <row r="7194" spans="1:6" x14ac:dyDescent="0.35">
      <c r="A7194" s="14">
        <v>865</v>
      </c>
      <c r="B7194" s="14">
        <v>2302</v>
      </c>
      <c r="C7194" s="2" t="s">
        <v>3399</v>
      </c>
      <c r="D7194" s="2" t="s">
        <v>27247</v>
      </c>
      <c r="E7194" s="14" t="s">
        <v>20066</v>
      </c>
      <c r="F7194" s="14"/>
    </row>
    <row r="7195" spans="1:6" x14ac:dyDescent="0.35">
      <c r="A7195" s="14">
        <v>866</v>
      </c>
      <c r="B7195" s="14">
        <v>770</v>
      </c>
      <c r="C7195" s="2" t="s">
        <v>1351</v>
      </c>
      <c r="D7195" s="2" t="s">
        <v>1351</v>
      </c>
      <c r="E7195" s="14" t="s">
        <v>20066</v>
      </c>
      <c r="F7195" s="14"/>
    </row>
    <row r="7196" spans="1:6" x14ac:dyDescent="0.35">
      <c r="A7196" s="14">
        <v>866</v>
      </c>
      <c r="B7196" s="14">
        <v>770</v>
      </c>
      <c r="C7196" s="2" t="s">
        <v>1351</v>
      </c>
      <c r="D7196" s="2" t="s">
        <v>27248</v>
      </c>
      <c r="E7196" s="14" t="s">
        <v>20066</v>
      </c>
      <c r="F7196" s="14"/>
    </row>
    <row r="7197" spans="1:6" x14ac:dyDescent="0.35">
      <c r="A7197" s="14">
        <v>867</v>
      </c>
      <c r="B7197" s="14">
        <v>3386</v>
      </c>
      <c r="C7197" s="2" t="s">
        <v>4909</v>
      </c>
      <c r="D7197" s="2" t="s">
        <v>27249</v>
      </c>
      <c r="E7197" s="14" t="s">
        <v>20066</v>
      </c>
      <c r="F7197" s="14"/>
    </row>
    <row r="7198" spans="1:6" x14ac:dyDescent="0.35">
      <c r="A7198" s="14">
        <v>870</v>
      </c>
      <c r="B7198" s="14">
        <v>267</v>
      </c>
      <c r="C7198" s="2" t="s">
        <v>487</v>
      </c>
      <c r="D7198" s="2" t="s">
        <v>27250</v>
      </c>
      <c r="E7198" s="14" t="s">
        <v>20066</v>
      </c>
      <c r="F7198" s="14"/>
    </row>
    <row r="7199" spans="1:6" x14ac:dyDescent="0.35">
      <c r="A7199" s="14">
        <v>870</v>
      </c>
      <c r="B7199" s="14">
        <v>267</v>
      </c>
      <c r="C7199" s="2" t="s">
        <v>487</v>
      </c>
      <c r="D7199" s="2" t="s">
        <v>27251</v>
      </c>
      <c r="E7199" s="14" t="s">
        <v>20066</v>
      </c>
      <c r="F7199" s="14"/>
    </row>
    <row r="7200" spans="1:6" x14ac:dyDescent="0.35">
      <c r="A7200" s="14">
        <v>870</v>
      </c>
      <c r="B7200" s="14">
        <v>267</v>
      </c>
      <c r="C7200" s="2" t="s">
        <v>487</v>
      </c>
      <c r="D7200" s="2" t="s">
        <v>27252</v>
      </c>
      <c r="E7200" s="14" t="s">
        <v>20066</v>
      </c>
      <c r="F7200" s="14"/>
    </row>
    <row r="7201" spans="1:6" x14ac:dyDescent="0.35">
      <c r="A7201" s="14">
        <v>871</v>
      </c>
      <c r="B7201" s="14">
        <v>1329</v>
      </c>
      <c r="C7201" s="2" t="s">
        <v>2126</v>
      </c>
      <c r="D7201" s="2" t="s">
        <v>27253</v>
      </c>
      <c r="E7201" s="14" t="s">
        <v>20066</v>
      </c>
      <c r="F7201" s="14"/>
    </row>
    <row r="7202" spans="1:6" x14ac:dyDescent="0.35">
      <c r="A7202" s="14">
        <v>871</v>
      </c>
      <c r="B7202" s="14">
        <v>1329</v>
      </c>
      <c r="C7202" s="2" t="s">
        <v>2126</v>
      </c>
      <c r="D7202" s="2" t="s">
        <v>27254</v>
      </c>
      <c r="E7202" s="14" t="s">
        <v>20066</v>
      </c>
      <c r="F7202" s="14"/>
    </row>
    <row r="7203" spans="1:6" x14ac:dyDescent="0.35">
      <c r="A7203" s="14">
        <v>871</v>
      </c>
      <c r="B7203" s="14">
        <v>1329</v>
      </c>
      <c r="C7203" s="2" t="s">
        <v>2126</v>
      </c>
      <c r="D7203" s="2" t="s">
        <v>27255</v>
      </c>
      <c r="E7203" s="14" t="s">
        <v>20066</v>
      </c>
      <c r="F7203" s="14"/>
    </row>
    <row r="7204" spans="1:6" x14ac:dyDescent="0.35">
      <c r="A7204" s="14">
        <v>871</v>
      </c>
      <c r="B7204" s="14">
        <v>1329</v>
      </c>
      <c r="C7204" s="2" t="s">
        <v>2126</v>
      </c>
      <c r="D7204" s="2" t="s">
        <v>27256</v>
      </c>
      <c r="E7204" s="14" t="s">
        <v>20066</v>
      </c>
      <c r="F7204" s="14"/>
    </row>
    <row r="7205" spans="1:6" x14ac:dyDescent="0.35">
      <c r="A7205" s="14">
        <v>873</v>
      </c>
      <c r="B7205" s="14">
        <v>2137</v>
      </c>
      <c r="C7205" s="2" t="s">
        <v>3172</v>
      </c>
      <c r="D7205" s="2" t="s">
        <v>27257</v>
      </c>
      <c r="E7205" s="14" t="s">
        <v>20066</v>
      </c>
      <c r="F7205" s="14"/>
    </row>
    <row r="7206" spans="1:6" x14ac:dyDescent="0.35">
      <c r="A7206" s="14">
        <v>874</v>
      </c>
      <c r="B7206" s="14">
        <v>186</v>
      </c>
      <c r="C7206" s="2" t="s">
        <v>342</v>
      </c>
      <c r="D7206" s="2" t="s">
        <v>27258</v>
      </c>
      <c r="E7206" s="14" t="s">
        <v>20066</v>
      </c>
      <c r="F7206" s="14"/>
    </row>
    <row r="7207" spans="1:6" x14ac:dyDescent="0.35">
      <c r="A7207" s="14">
        <v>875</v>
      </c>
      <c r="B7207" s="14">
        <v>1136</v>
      </c>
      <c r="C7207" s="2" t="s">
        <v>1868</v>
      </c>
      <c r="D7207" s="2" t="s">
        <v>27259</v>
      </c>
      <c r="E7207" s="14" t="s">
        <v>20066</v>
      </c>
      <c r="F7207" s="14"/>
    </row>
    <row r="7208" spans="1:6" x14ac:dyDescent="0.35">
      <c r="A7208" s="14">
        <v>875</v>
      </c>
      <c r="B7208" s="14">
        <v>1136</v>
      </c>
      <c r="C7208" s="2" t="s">
        <v>1868</v>
      </c>
      <c r="D7208" s="2" t="s">
        <v>27260</v>
      </c>
      <c r="E7208" s="14" t="s">
        <v>20066</v>
      </c>
      <c r="F7208" s="14"/>
    </row>
    <row r="7209" spans="1:6" x14ac:dyDescent="0.35">
      <c r="A7209" s="14">
        <v>875</v>
      </c>
      <c r="B7209" s="14">
        <v>1136</v>
      </c>
      <c r="C7209" s="2" t="s">
        <v>1868</v>
      </c>
      <c r="D7209" s="2" t="s">
        <v>27261</v>
      </c>
      <c r="E7209" s="14" t="s">
        <v>20066</v>
      </c>
      <c r="F7209" s="14"/>
    </row>
    <row r="7210" spans="1:6" x14ac:dyDescent="0.35">
      <c r="A7210" s="14">
        <v>876</v>
      </c>
      <c r="B7210" s="14">
        <v>397</v>
      </c>
      <c r="C7210" s="2" t="s">
        <v>725</v>
      </c>
      <c r="D7210" s="2" t="s">
        <v>27262</v>
      </c>
      <c r="E7210" s="14" t="s">
        <v>20066</v>
      </c>
      <c r="F7210" s="14"/>
    </row>
    <row r="7211" spans="1:6" x14ac:dyDescent="0.35">
      <c r="A7211" s="14">
        <v>876</v>
      </c>
      <c r="B7211" s="14">
        <v>397</v>
      </c>
      <c r="C7211" s="2" t="s">
        <v>725</v>
      </c>
      <c r="D7211" s="2" t="s">
        <v>27263</v>
      </c>
      <c r="E7211" s="14" t="s">
        <v>20066</v>
      </c>
      <c r="F7211" s="14"/>
    </row>
    <row r="7212" spans="1:6" x14ac:dyDescent="0.35">
      <c r="A7212" s="14">
        <v>876</v>
      </c>
      <c r="B7212" s="14">
        <v>397</v>
      </c>
      <c r="C7212" s="2" t="s">
        <v>725</v>
      </c>
      <c r="D7212" s="2" t="s">
        <v>27264</v>
      </c>
      <c r="E7212" s="14" t="s">
        <v>20066</v>
      </c>
      <c r="F7212" s="14"/>
    </row>
    <row r="7213" spans="1:6" x14ac:dyDescent="0.35">
      <c r="A7213" s="14">
        <v>877</v>
      </c>
      <c r="B7213" s="14">
        <v>2932</v>
      </c>
      <c r="C7213" s="2" t="s">
        <v>4284</v>
      </c>
      <c r="D7213" s="2" t="s">
        <v>27265</v>
      </c>
      <c r="E7213" s="14" t="s">
        <v>20066</v>
      </c>
      <c r="F7213" s="14"/>
    </row>
    <row r="7214" spans="1:6" x14ac:dyDescent="0.35">
      <c r="A7214" s="14">
        <v>877</v>
      </c>
      <c r="B7214" s="14">
        <v>2932</v>
      </c>
      <c r="C7214" s="2" t="s">
        <v>4284</v>
      </c>
      <c r="D7214" s="2" t="s">
        <v>27266</v>
      </c>
      <c r="E7214" s="14" t="s">
        <v>20066</v>
      </c>
      <c r="F7214" s="14"/>
    </row>
    <row r="7215" spans="1:6" x14ac:dyDescent="0.35">
      <c r="A7215" s="14">
        <v>878</v>
      </c>
      <c r="B7215" s="14">
        <v>2398</v>
      </c>
      <c r="C7215" s="2" t="s">
        <v>3534</v>
      </c>
      <c r="D7215" s="2" t="s">
        <v>27267</v>
      </c>
      <c r="E7215" s="14" t="s">
        <v>20066</v>
      </c>
      <c r="F7215" s="14"/>
    </row>
    <row r="7216" spans="1:6" x14ac:dyDescent="0.35">
      <c r="A7216" s="14">
        <v>878</v>
      </c>
      <c r="B7216" s="14">
        <v>2398</v>
      </c>
      <c r="C7216" s="2" t="s">
        <v>3534</v>
      </c>
      <c r="D7216" s="2" t="s">
        <v>27268</v>
      </c>
      <c r="E7216" s="14" t="s">
        <v>20066</v>
      </c>
      <c r="F7216" s="14"/>
    </row>
    <row r="7217" spans="1:6" x14ac:dyDescent="0.35">
      <c r="A7217" s="14">
        <v>878</v>
      </c>
      <c r="B7217" s="14">
        <v>2398</v>
      </c>
      <c r="C7217" s="2" t="s">
        <v>3534</v>
      </c>
      <c r="D7217" s="2" t="s">
        <v>27269</v>
      </c>
      <c r="E7217" s="14" t="s">
        <v>20066</v>
      </c>
      <c r="F7217" s="14"/>
    </row>
    <row r="7218" spans="1:6" x14ac:dyDescent="0.35">
      <c r="A7218" s="14">
        <v>878</v>
      </c>
      <c r="B7218" s="14">
        <v>2398</v>
      </c>
      <c r="C7218" s="2" t="s">
        <v>3534</v>
      </c>
      <c r="D7218" s="2" t="s">
        <v>27270</v>
      </c>
      <c r="E7218" s="14" t="s">
        <v>20066</v>
      </c>
      <c r="F7218" s="14"/>
    </row>
    <row r="7219" spans="1:6" x14ac:dyDescent="0.35">
      <c r="A7219" s="14">
        <v>879</v>
      </c>
      <c r="B7219" s="14">
        <v>1656</v>
      </c>
      <c r="C7219" s="2" t="s">
        <v>2525</v>
      </c>
      <c r="D7219" s="2" t="s">
        <v>27271</v>
      </c>
      <c r="E7219" s="14" t="s">
        <v>20066</v>
      </c>
      <c r="F7219" s="14"/>
    </row>
    <row r="7220" spans="1:6" x14ac:dyDescent="0.35">
      <c r="A7220" s="14">
        <v>879</v>
      </c>
      <c r="B7220" s="14">
        <v>1656</v>
      </c>
      <c r="C7220" s="2" t="s">
        <v>2525</v>
      </c>
      <c r="D7220" s="2" t="s">
        <v>27272</v>
      </c>
      <c r="E7220" s="14" t="s">
        <v>20066</v>
      </c>
      <c r="F7220" s="14"/>
    </row>
    <row r="7221" spans="1:6" x14ac:dyDescent="0.35">
      <c r="A7221" s="14">
        <v>879</v>
      </c>
      <c r="B7221" s="14">
        <v>1656</v>
      </c>
      <c r="C7221" s="2" t="s">
        <v>2525</v>
      </c>
      <c r="D7221" s="2" t="s">
        <v>27273</v>
      </c>
      <c r="E7221" s="14" t="s">
        <v>20066</v>
      </c>
      <c r="F7221" s="14"/>
    </row>
    <row r="7222" spans="1:6" x14ac:dyDescent="0.35">
      <c r="A7222" s="14">
        <v>879</v>
      </c>
      <c r="B7222" s="14">
        <v>1656</v>
      </c>
      <c r="C7222" s="2" t="s">
        <v>2525</v>
      </c>
      <c r="D7222" s="2" t="s">
        <v>27274</v>
      </c>
      <c r="E7222" s="14" t="s">
        <v>20066</v>
      </c>
      <c r="F7222" s="14"/>
    </row>
    <row r="7223" spans="1:6" x14ac:dyDescent="0.35">
      <c r="A7223" s="14">
        <v>850</v>
      </c>
      <c r="B7223" s="14">
        <v>850</v>
      </c>
      <c r="C7223" s="2" t="s">
        <v>1487</v>
      </c>
      <c r="D7223" s="2" t="s">
        <v>27275</v>
      </c>
      <c r="E7223" s="14" t="s">
        <v>20066</v>
      </c>
      <c r="F7223" s="14"/>
    </row>
    <row r="7224" spans="1:6" x14ac:dyDescent="0.35">
      <c r="A7224" s="14">
        <v>850</v>
      </c>
      <c r="B7224" s="14">
        <v>850</v>
      </c>
      <c r="C7224" s="2" t="s">
        <v>1487</v>
      </c>
      <c r="D7224" s="2" t="s">
        <v>27276</v>
      </c>
      <c r="E7224" s="14" t="s">
        <v>20066</v>
      </c>
      <c r="F7224" s="14"/>
    </row>
    <row r="7225" spans="1:6" x14ac:dyDescent="0.35">
      <c r="A7225" s="14">
        <v>850</v>
      </c>
      <c r="B7225" s="14">
        <v>850</v>
      </c>
      <c r="C7225" s="2" t="s">
        <v>1487</v>
      </c>
      <c r="D7225" s="2" t="s">
        <v>27277</v>
      </c>
      <c r="E7225" s="14" t="s">
        <v>20066</v>
      </c>
      <c r="F7225" s="14"/>
    </row>
    <row r="7226" spans="1:6" x14ac:dyDescent="0.35">
      <c r="A7226" s="14">
        <v>849</v>
      </c>
      <c r="B7226" s="14">
        <v>3198</v>
      </c>
      <c r="C7226" s="2" t="s">
        <v>4632</v>
      </c>
      <c r="D7226" s="2" t="s">
        <v>27278</v>
      </c>
      <c r="E7226" s="14" t="s">
        <v>20066</v>
      </c>
      <c r="F7226" s="14"/>
    </row>
    <row r="7227" spans="1:6" x14ac:dyDescent="0.35">
      <c r="A7227" s="14">
        <v>849</v>
      </c>
      <c r="B7227" s="14">
        <v>3198</v>
      </c>
      <c r="C7227" s="2" t="s">
        <v>4632</v>
      </c>
      <c r="D7227" s="2" t="s">
        <v>27279</v>
      </c>
      <c r="E7227" s="14" t="s">
        <v>20066</v>
      </c>
      <c r="F7227" s="14"/>
    </row>
    <row r="7228" spans="1:6" x14ac:dyDescent="0.35">
      <c r="A7228" s="14">
        <v>849</v>
      </c>
      <c r="B7228" s="14">
        <v>3198</v>
      </c>
      <c r="C7228" s="2" t="s">
        <v>4632</v>
      </c>
      <c r="D7228" s="2" t="s">
        <v>27280</v>
      </c>
      <c r="E7228" s="14" t="s">
        <v>20066</v>
      </c>
      <c r="F7228" s="14"/>
    </row>
    <row r="7229" spans="1:6" x14ac:dyDescent="0.35">
      <c r="A7229" s="14">
        <v>849</v>
      </c>
      <c r="B7229" s="14">
        <v>3198</v>
      </c>
      <c r="C7229" s="2" t="s">
        <v>4632</v>
      </c>
      <c r="D7229" s="2" t="s">
        <v>27281</v>
      </c>
      <c r="E7229" s="14" t="s">
        <v>20066</v>
      </c>
      <c r="F7229" s="14"/>
    </row>
    <row r="7230" spans="1:6" x14ac:dyDescent="0.35">
      <c r="A7230" s="14">
        <v>848</v>
      </c>
      <c r="B7230" s="14">
        <v>2929</v>
      </c>
      <c r="C7230" s="2" t="s">
        <v>4280</v>
      </c>
      <c r="D7230" s="2" t="s">
        <v>27282</v>
      </c>
      <c r="E7230" s="14" t="s">
        <v>20066</v>
      </c>
      <c r="F7230" s="14"/>
    </row>
    <row r="7231" spans="1:6" x14ac:dyDescent="0.35">
      <c r="A7231" s="14">
        <v>848</v>
      </c>
      <c r="B7231" s="14">
        <v>2929</v>
      </c>
      <c r="C7231" s="2" t="s">
        <v>4280</v>
      </c>
      <c r="D7231" s="2" t="s">
        <v>27283</v>
      </c>
      <c r="E7231" s="14" t="s">
        <v>20066</v>
      </c>
      <c r="F7231" s="14"/>
    </row>
    <row r="7232" spans="1:6" x14ac:dyDescent="0.35">
      <c r="A7232" s="14">
        <v>848</v>
      </c>
      <c r="B7232" s="14">
        <v>2929</v>
      </c>
      <c r="C7232" s="2" t="s">
        <v>4280</v>
      </c>
      <c r="D7232" s="2" t="s">
        <v>27284</v>
      </c>
      <c r="E7232" s="14" t="s">
        <v>20066</v>
      </c>
      <c r="F7232" s="14"/>
    </row>
    <row r="7233" spans="1:6" x14ac:dyDescent="0.35">
      <c r="A7233" s="14">
        <v>848</v>
      </c>
      <c r="B7233" s="14">
        <v>2929</v>
      </c>
      <c r="C7233" s="2" t="s">
        <v>4280</v>
      </c>
      <c r="D7233" s="2" t="s">
        <v>27285</v>
      </c>
      <c r="E7233" s="14" t="s">
        <v>20066</v>
      </c>
      <c r="F7233" s="14"/>
    </row>
    <row r="7234" spans="1:6" x14ac:dyDescent="0.35">
      <c r="A7234" s="14">
        <v>852</v>
      </c>
      <c r="B7234" s="14">
        <v>654</v>
      </c>
      <c r="C7234" s="2" t="s">
        <v>1150</v>
      </c>
      <c r="D7234" s="2" t="s">
        <v>27286</v>
      </c>
      <c r="E7234" s="14" t="s">
        <v>20066</v>
      </c>
      <c r="F7234" s="14"/>
    </row>
    <row r="7235" spans="1:6" x14ac:dyDescent="0.35">
      <c r="A7235" s="14">
        <v>852</v>
      </c>
      <c r="B7235" s="14">
        <v>654</v>
      </c>
      <c r="C7235" s="2" t="s">
        <v>1150</v>
      </c>
      <c r="D7235" s="2" t="s">
        <v>27287</v>
      </c>
      <c r="E7235" s="14" t="s">
        <v>20066</v>
      </c>
      <c r="F7235" s="14"/>
    </row>
    <row r="7236" spans="1:6" x14ac:dyDescent="0.35">
      <c r="A7236" s="14">
        <v>859</v>
      </c>
      <c r="B7236" s="14">
        <v>1489</v>
      </c>
      <c r="C7236" s="2" t="s">
        <v>2344</v>
      </c>
      <c r="D7236" s="2" t="s">
        <v>27288</v>
      </c>
      <c r="E7236" s="14" t="s">
        <v>20066</v>
      </c>
      <c r="F7236" s="14"/>
    </row>
    <row r="7237" spans="1:6" x14ac:dyDescent="0.35">
      <c r="A7237" s="14">
        <v>859</v>
      </c>
      <c r="B7237" s="14">
        <v>1489</v>
      </c>
      <c r="C7237" s="2" t="s">
        <v>2344</v>
      </c>
      <c r="D7237" s="2" t="s">
        <v>27289</v>
      </c>
      <c r="E7237" s="14" t="s">
        <v>20066</v>
      </c>
      <c r="F7237" s="14"/>
    </row>
    <row r="7238" spans="1:6" x14ac:dyDescent="0.35">
      <c r="A7238" s="14">
        <v>858</v>
      </c>
      <c r="B7238" s="14">
        <v>2764</v>
      </c>
      <c r="C7238" s="2" t="s">
        <v>4025</v>
      </c>
      <c r="D7238" s="2" t="s">
        <v>27290</v>
      </c>
      <c r="E7238" s="14" t="s">
        <v>20066</v>
      </c>
      <c r="F7238" s="14"/>
    </row>
    <row r="7239" spans="1:6" x14ac:dyDescent="0.35">
      <c r="A7239" s="14">
        <v>862</v>
      </c>
      <c r="B7239" s="14">
        <v>1679</v>
      </c>
      <c r="C7239" s="2" t="s">
        <v>2563</v>
      </c>
      <c r="D7239" s="2" t="s">
        <v>27291</v>
      </c>
      <c r="E7239" s="14" t="s">
        <v>20066</v>
      </c>
      <c r="F7239" s="14"/>
    </row>
    <row r="7240" spans="1:6" x14ac:dyDescent="0.35">
      <c r="A7240" s="14">
        <v>862</v>
      </c>
      <c r="B7240" s="14">
        <v>1679</v>
      </c>
      <c r="C7240" s="2" t="s">
        <v>2563</v>
      </c>
      <c r="D7240" s="2" t="s">
        <v>27292</v>
      </c>
      <c r="E7240" s="14" t="s">
        <v>20066</v>
      </c>
      <c r="F7240" s="14"/>
    </row>
    <row r="7241" spans="1:6" x14ac:dyDescent="0.35">
      <c r="A7241" s="14">
        <v>861</v>
      </c>
      <c r="B7241" s="14">
        <v>1267</v>
      </c>
      <c r="C7241" s="2" t="s">
        <v>2052</v>
      </c>
      <c r="D7241" s="2" t="s">
        <v>27293</v>
      </c>
      <c r="E7241" s="14" t="s">
        <v>20066</v>
      </c>
      <c r="F7241" s="14"/>
    </row>
    <row r="7242" spans="1:6" x14ac:dyDescent="0.35">
      <c r="A7242" s="14">
        <v>834</v>
      </c>
      <c r="B7242" s="14">
        <v>2103</v>
      </c>
      <c r="C7242" s="2" t="s">
        <v>3114</v>
      </c>
      <c r="D7242" s="2" t="s">
        <v>27294</v>
      </c>
      <c r="E7242" s="14" t="s">
        <v>20066</v>
      </c>
      <c r="F7242" s="14"/>
    </row>
    <row r="7243" spans="1:6" x14ac:dyDescent="0.35">
      <c r="A7243" s="14">
        <v>834</v>
      </c>
      <c r="B7243" s="14">
        <v>2103</v>
      </c>
      <c r="C7243" s="2" t="s">
        <v>3114</v>
      </c>
      <c r="D7243" s="2" t="s">
        <v>27295</v>
      </c>
      <c r="E7243" s="14" t="s">
        <v>20066</v>
      </c>
      <c r="F7243" s="14"/>
    </row>
    <row r="7244" spans="1:6" x14ac:dyDescent="0.35">
      <c r="A7244" s="14">
        <v>834</v>
      </c>
      <c r="B7244" s="14">
        <v>2103</v>
      </c>
      <c r="C7244" s="2" t="s">
        <v>3114</v>
      </c>
      <c r="D7244" s="2" t="s">
        <v>27296</v>
      </c>
      <c r="E7244" s="14" t="s">
        <v>20066</v>
      </c>
      <c r="F7244" s="14"/>
    </row>
    <row r="7245" spans="1:6" x14ac:dyDescent="0.35">
      <c r="A7245" s="14">
        <v>834</v>
      </c>
      <c r="B7245" s="14">
        <v>2103</v>
      </c>
      <c r="C7245" s="2" t="s">
        <v>3114</v>
      </c>
      <c r="D7245" s="2" t="s">
        <v>27297</v>
      </c>
      <c r="E7245" s="14" t="s">
        <v>20066</v>
      </c>
      <c r="F7245" s="14"/>
    </row>
    <row r="7246" spans="1:6" x14ac:dyDescent="0.35">
      <c r="A7246" s="14">
        <v>834</v>
      </c>
      <c r="B7246" s="14">
        <v>2103</v>
      </c>
      <c r="C7246" s="2" t="s">
        <v>3114</v>
      </c>
      <c r="D7246" s="2" t="s">
        <v>25022</v>
      </c>
      <c r="E7246" s="14" t="s">
        <v>20066</v>
      </c>
      <c r="F7246" s="14"/>
    </row>
    <row r="7247" spans="1:6" x14ac:dyDescent="0.35">
      <c r="A7247" s="14">
        <v>18305</v>
      </c>
      <c r="B7247" s="14">
        <v>183666</v>
      </c>
      <c r="C7247" s="2" t="s">
        <v>12646</v>
      </c>
      <c r="D7247" s="2" t="s">
        <v>27298</v>
      </c>
      <c r="E7247" s="14" t="s">
        <v>20066</v>
      </c>
      <c r="F7247" s="14"/>
    </row>
    <row r="7248" spans="1:6" x14ac:dyDescent="0.35">
      <c r="A7248" s="14">
        <v>18304</v>
      </c>
      <c r="B7248" s="14">
        <v>183663</v>
      </c>
      <c r="C7248" s="2" t="s">
        <v>12644</v>
      </c>
      <c r="D7248" s="2" t="s">
        <v>27299</v>
      </c>
      <c r="E7248" s="14" t="s">
        <v>20066</v>
      </c>
      <c r="F7248" s="14"/>
    </row>
    <row r="7249" spans="1:6" x14ac:dyDescent="0.35">
      <c r="A7249" s="14">
        <v>833</v>
      </c>
      <c r="B7249" s="14">
        <v>2070</v>
      </c>
      <c r="C7249" s="2" t="s">
        <v>3064</v>
      </c>
      <c r="D7249" s="2" t="s">
        <v>27300</v>
      </c>
      <c r="E7249" s="14" t="s">
        <v>20066</v>
      </c>
      <c r="F7249" s="14"/>
    </row>
    <row r="7250" spans="1:6" x14ac:dyDescent="0.35">
      <c r="A7250" s="14">
        <v>833</v>
      </c>
      <c r="B7250" s="14">
        <v>2070</v>
      </c>
      <c r="C7250" s="2" t="s">
        <v>3064</v>
      </c>
      <c r="D7250" s="2" t="s">
        <v>27301</v>
      </c>
      <c r="E7250" s="14" t="s">
        <v>20066</v>
      </c>
      <c r="F7250" s="14"/>
    </row>
    <row r="7251" spans="1:6" x14ac:dyDescent="0.35">
      <c r="A7251" s="14">
        <v>833</v>
      </c>
      <c r="B7251" s="14">
        <v>2070</v>
      </c>
      <c r="C7251" s="2" t="s">
        <v>3064</v>
      </c>
      <c r="D7251" s="2" t="s">
        <v>27302</v>
      </c>
      <c r="E7251" s="14" t="s">
        <v>20066</v>
      </c>
      <c r="F7251" s="14"/>
    </row>
    <row r="7252" spans="1:6" x14ac:dyDescent="0.35">
      <c r="A7252" s="14">
        <v>838</v>
      </c>
      <c r="B7252" s="14">
        <v>2312</v>
      </c>
      <c r="C7252" s="2" t="s">
        <v>3415</v>
      </c>
      <c r="D7252" s="2" t="s">
        <v>27303</v>
      </c>
      <c r="E7252" s="14" t="s">
        <v>20066</v>
      </c>
      <c r="F7252" s="14"/>
    </row>
    <row r="7253" spans="1:6" x14ac:dyDescent="0.35">
      <c r="A7253" s="14">
        <v>18310</v>
      </c>
      <c r="B7253" s="14">
        <v>183681</v>
      </c>
      <c r="C7253" s="2" t="s">
        <v>12655</v>
      </c>
      <c r="D7253" s="2" t="s">
        <v>27304</v>
      </c>
      <c r="E7253" s="14" t="s">
        <v>20066</v>
      </c>
      <c r="F7253" s="14"/>
    </row>
    <row r="7254" spans="1:6" x14ac:dyDescent="0.35">
      <c r="A7254" s="14">
        <v>839</v>
      </c>
      <c r="B7254" s="14">
        <v>2314</v>
      </c>
      <c r="C7254" s="2" t="s">
        <v>3417</v>
      </c>
      <c r="D7254" s="2" t="s">
        <v>27305</v>
      </c>
      <c r="E7254" s="14" t="s">
        <v>20066</v>
      </c>
      <c r="F7254" s="14"/>
    </row>
    <row r="7255" spans="1:6" x14ac:dyDescent="0.35">
      <c r="A7255" s="14">
        <v>839</v>
      </c>
      <c r="B7255" s="14">
        <v>2314</v>
      </c>
      <c r="C7255" s="2" t="s">
        <v>3417</v>
      </c>
      <c r="D7255" s="2" t="s">
        <v>27306</v>
      </c>
      <c r="E7255" s="14" t="s">
        <v>20066</v>
      </c>
      <c r="F7255" s="14"/>
    </row>
    <row r="7256" spans="1:6" x14ac:dyDescent="0.35">
      <c r="A7256" s="14">
        <v>839</v>
      </c>
      <c r="B7256" s="14">
        <v>2314</v>
      </c>
      <c r="C7256" s="2" t="s">
        <v>3417</v>
      </c>
      <c r="D7256" s="2" t="s">
        <v>27307</v>
      </c>
      <c r="E7256" s="14" t="s">
        <v>20066</v>
      </c>
      <c r="F7256" s="14"/>
    </row>
    <row r="7257" spans="1:6" x14ac:dyDescent="0.35">
      <c r="A7257" s="14">
        <v>839</v>
      </c>
      <c r="B7257" s="14">
        <v>2314</v>
      </c>
      <c r="C7257" s="2" t="s">
        <v>3417</v>
      </c>
      <c r="D7257" s="2" t="s">
        <v>27308</v>
      </c>
      <c r="E7257" s="14" t="s">
        <v>20066</v>
      </c>
      <c r="F7257" s="14"/>
    </row>
    <row r="7258" spans="1:6" x14ac:dyDescent="0.35">
      <c r="A7258" s="14">
        <v>839</v>
      </c>
      <c r="B7258" s="14">
        <v>2314</v>
      </c>
      <c r="C7258" s="2" t="s">
        <v>3417</v>
      </c>
      <c r="D7258" s="2" t="s">
        <v>27309</v>
      </c>
      <c r="E7258" s="14" t="s">
        <v>20066</v>
      </c>
      <c r="F7258" s="14"/>
    </row>
    <row r="7259" spans="1:6" x14ac:dyDescent="0.35">
      <c r="A7259" s="14">
        <v>839</v>
      </c>
      <c r="B7259" s="14">
        <v>2314</v>
      </c>
      <c r="C7259" s="2" t="s">
        <v>3417</v>
      </c>
      <c r="D7259" s="2" t="s">
        <v>27310</v>
      </c>
      <c r="E7259" s="14" t="s">
        <v>20066</v>
      </c>
      <c r="F7259" s="14"/>
    </row>
    <row r="7260" spans="1:6" x14ac:dyDescent="0.35">
      <c r="A7260" s="14">
        <v>839</v>
      </c>
      <c r="B7260" s="14">
        <v>2314</v>
      </c>
      <c r="C7260" s="2" t="s">
        <v>3417</v>
      </c>
      <c r="D7260" s="2" t="s">
        <v>27311</v>
      </c>
      <c r="E7260" s="14" t="s">
        <v>20066</v>
      </c>
      <c r="F7260" s="14"/>
    </row>
    <row r="7261" spans="1:6" x14ac:dyDescent="0.35">
      <c r="A7261" s="14">
        <v>839</v>
      </c>
      <c r="B7261" s="14">
        <v>2314</v>
      </c>
      <c r="C7261" s="2" t="s">
        <v>3417</v>
      </c>
      <c r="D7261" s="2" t="s">
        <v>27312</v>
      </c>
      <c r="E7261" s="14" t="s">
        <v>20066</v>
      </c>
      <c r="F7261" s="14"/>
    </row>
    <row r="7262" spans="1:6" x14ac:dyDescent="0.35">
      <c r="A7262" s="14">
        <v>18309</v>
      </c>
      <c r="B7262" s="14">
        <v>183678</v>
      </c>
      <c r="C7262" s="2" t="s">
        <v>12653</v>
      </c>
      <c r="D7262" s="2" t="s">
        <v>27313</v>
      </c>
      <c r="E7262" s="14" t="s">
        <v>20066</v>
      </c>
      <c r="F7262" s="14"/>
    </row>
    <row r="7263" spans="1:6" x14ac:dyDescent="0.35">
      <c r="A7263" s="14">
        <v>18309</v>
      </c>
      <c r="B7263" s="14">
        <v>183678</v>
      </c>
      <c r="C7263" s="2" t="s">
        <v>12653</v>
      </c>
      <c r="D7263" s="2" t="s">
        <v>27314</v>
      </c>
      <c r="E7263" s="14" t="s">
        <v>20066</v>
      </c>
      <c r="F7263" s="14"/>
    </row>
    <row r="7264" spans="1:6" x14ac:dyDescent="0.35">
      <c r="A7264" s="14">
        <v>18308</v>
      </c>
      <c r="B7264" s="14">
        <v>183675</v>
      </c>
      <c r="C7264" s="2" t="s">
        <v>12651</v>
      </c>
      <c r="D7264" s="2" t="s">
        <v>27315</v>
      </c>
      <c r="E7264" s="14" t="s">
        <v>20066</v>
      </c>
      <c r="F7264" s="14"/>
    </row>
    <row r="7265" spans="1:6" x14ac:dyDescent="0.35">
      <c r="A7265" s="14">
        <v>18308</v>
      </c>
      <c r="B7265" s="14">
        <v>183675</v>
      </c>
      <c r="C7265" s="2" t="s">
        <v>12651</v>
      </c>
      <c r="D7265" s="2" t="s">
        <v>27316</v>
      </c>
      <c r="E7265" s="14" t="s">
        <v>20066</v>
      </c>
      <c r="F7265" s="14"/>
    </row>
    <row r="7266" spans="1:6" x14ac:dyDescent="0.35">
      <c r="A7266" s="14">
        <v>18308</v>
      </c>
      <c r="B7266" s="14">
        <v>183675</v>
      </c>
      <c r="C7266" s="2" t="s">
        <v>12651</v>
      </c>
      <c r="D7266" s="2" t="s">
        <v>27317</v>
      </c>
      <c r="E7266" s="14" t="s">
        <v>20066</v>
      </c>
      <c r="F7266" s="14"/>
    </row>
    <row r="7267" spans="1:6" x14ac:dyDescent="0.35">
      <c r="A7267" s="14">
        <v>18308</v>
      </c>
      <c r="B7267" s="14">
        <v>183675</v>
      </c>
      <c r="C7267" s="2" t="s">
        <v>12651</v>
      </c>
      <c r="D7267" s="2" t="s">
        <v>27317</v>
      </c>
      <c r="E7267" s="14" t="s">
        <v>20066</v>
      </c>
      <c r="F7267" s="14"/>
    </row>
    <row r="7268" spans="1:6" x14ac:dyDescent="0.35">
      <c r="A7268" s="14">
        <v>18313</v>
      </c>
      <c r="B7268" s="14">
        <v>183713</v>
      </c>
      <c r="C7268" s="2" t="s">
        <v>12661</v>
      </c>
      <c r="D7268" s="2" t="s">
        <v>27318</v>
      </c>
      <c r="E7268" s="14" t="s">
        <v>20066</v>
      </c>
      <c r="F7268" s="14"/>
    </row>
    <row r="7269" spans="1:6" x14ac:dyDescent="0.35">
      <c r="A7269" s="14">
        <v>841</v>
      </c>
      <c r="B7269" s="14">
        <v>2380</v>
      </c>
      <c r="C7269" s="2" t="s">
        <v>3514</v>
      </c>
      <c r="D7269" s="2" t="s">
        <v>27319</v>
      </c>
      <c r="E7269" s="14" t="s">
        <v>20066</v>
      </c>
      <c r="F7269" s="14"/>
    </row>
    <row r="7270" spans="1:6" x14ac:dyDescent="0.35">
      <c r="A7270" s="14">
        <v>841</v>
      </c>
      <c r="B7270" s="14">
        <v>2380</v>
      </c>
      <c r="C7270" s="2" t="s">
        <v>3514</v>
      </c>
      <c r="D7270" s="2" t="s">
        <v>27320</v>
      </c>
      <c r="E7270" s="14" t="s">
        <v>20066</v>
      </c>
      <c r="F7270" s="14"/>
    </row>
    <row r="7271" spans="1:6" x14ac:dyDescent="0.35">
      <c r="A7271" s="14">
        <v>841</v>
      </c>
      <c r="B7271" s="14">
        <v>2380</v>
      </c>
      <c r="C7271" s="2" t="s">
        <v>3514</v>
      </c>
      <c r="D7271" s="2" t="s">
        <v>27321</v>
      </c>
      <c r="E7271" s="14" t="s">
        <v>20066</v>
      </c>
      <c r="F7271" s="14"/>
    </row>
    <row r="7272" spans="1:6" x14ac:dyDescent="0.35">
      <c r="A7272" s="14">
        <v>841</v>
      </c>
      <c r="B7272" s="14">
        <v>2380</v>
      </c>
      <c r="C7272" s="2" t="s">
        <v>3514</v>
      </c>
      <c r="D7272" s="2" t="s">
        <v>27322</v>
      </c>
      <c r="E7272" s="14" t="s">
        <v>20066</v>
      </c>
      <c r="F7272" s="14"/>
    </row>
    <row r="7273" spans="1:6" x14ac:dyDescent="0.35">
      <c r="A7273" s="14">
        <v>846</v>
      </c>
      <c r="B7273" s="14">
        <v>683</v>
      </c>
      <c r="C7273" s="2" t="s">
        <v>1208</v>
      </c>
      <c r="D7273" s="2" t="s">
        <v>27323</v>
      </c>
      <c r="E7273" s="14" t="s">
        <v>20066</v>
      </c>
      <c r="F7273" s="14"/>
    </row>
    <row r="7274" spans="1:6" x14ac:dyDescent="0.35">
      <c r="A7274" s="14">
        <v>845</v>
      </c>
      <c r="B7274" s="14">
        <v>2810</v>
      </c>
      <c r="C7274" s="2" t="s">
        <v>4102</v>
      </c>
      <c r="D7274" s="2" t="s">
        <v>27324</v>
      </c>
      <c r="E7274" s="14" t="s">
        <v>20066</v>
      </c>
      <c r="F7274" s="14"/>
    </row>
    <row r="7275" spans="1:6" x14ac:dyDescent="0.35">
      <c r="A7275" s="14">
        <v>18303</v>
      </c>
      <c r="B7275" s="14">
        <v>183660</v>
      </c>
      <c r="C7275" s="2" t="s">
        <v>12642</v>
      </c>
      <c r="D7275" s="2" t="s">
        <v>27325</v>
      </c>
      <c r="E7275" s="14" t="s">
        <v>20066</v>
      </c>
      <c r="F7275" s="14"/>
    </row>
    <row r="7276" spans="1:6" x14ac:dyDescent="0.35">
      <c r="A7276" s="14">
        <v>959</v>
      </c>
      <c r="B7276" s="14">
        <v>897</v>
      </c>
      <c r="C7276" s="2" t="s">
        <v>1567</v>
      </c>
      <c r="D7276" s="2" t="s">
        <v>27326</v>
      </c>
      <c r="E7276" s="14" t="s">
        <v>20066</v>
      </c>
      <c r="F7276" s="14"/>
    </row>
    <row r="7277" spans="1:6" x14ac:dyDescent="0.35">
      <c r="A7277" s="14">
        <v>959</v>
      </c>
      <c r="B7277" s="14">
        <v>897</v>
      </c>
      <c r="C7277" s="2" t="s">
        <v>1567</v>
      </c>
      <c r="D7277" s="2" t="s">
        <v>27327</v>
      </c>
      <c r="E7277" s="14" t="s">
        <v>20066</v>
      </c>
      <c r="F7277" s="14"/>
    </row>
    <row r="7278" spans="1:6" x14ac:dyDescent="0.35">
      <c r="A7278" s="14">
        <v>959</v>
      </c>
      <c r="B7278" s="14">
        <v>897</v>
      </c>
      <c r="C7278" s="2" t="s">
        <v>1567</v>
      </c>
      <c r="D7278" s="2" t="s">
        <v>27328</v>
      </c>
      <c r="E7278" s="14" t="s">
        <v>20066</v>
      </c>
      <c r="F7278" s="14"/>
    </row>
    <row r="7279" spans="1:6" x14ac:dyDescent="0.35">
      <c r="A7279" s="14">
        <v>959</v>
      </c>
      <c r="B7279" s="14">
        <v>897</v>
      </c>
      <c r="C7279" s="2" t="s">
        <v>1567</v>
      </c>
      <c r="D7279" s="2" t="s">
        <v>27329</v>
      </c>
      <c r="E7279" s="14" t="s">
        <v>20066</v>
      </c>
      <c r="F7279" s="14"/>
    </row>
    <row r="7280" spans="1:6" x14ac:dyDescent="0.35">
      <c r="A7280" s="14">
        <v>950</v>
      </c>
      <c r="B7280" s="14">
        <v>844</v>
      </c>
      <c r="C7280" s="2" t="s">
        <v>1475</v>
      </c>
      <c r="D7280" s="2" t="s">
        <v>27330</v>
      </c>
      <c r="E7280" s="14" t="s">
        <v>20066</v>
      </c>
      <c r="F7280" s="14"/>
    </row>
    <row r="7281" spans="1:6" x14ac:dyDescent="0.35">
      <c r="A7281" s="14">
        <v>950</v>
      </c>
      <c r="B7281" s="14">
        <v>844</v>
      </c>
      <c r="C7281" s="2" t="s">
        <v>1475</v>
      </c>
      <c r="D7281" s="2" t="s">
        <v>27331</v>
      </c>
      <c r="E7281" s="14" t="s">
        <v>20066</v>
      </c>
      <c r="F7281" s="14"/>
    </row>
    <row r="7282" spans="1:6" x14ac:dyDescent="0.35">
      <c r="A7282" s="14">
        <v>946</v>
      </c>
      <c r="B7282" s="14">
        <v>3027</v>
      </c>
      <c r="C7282" s="2" t="s">
        <v>4412</v>
      </c>
      <c r="D7282" s="2" t="s">
        <v>27332</v>
      </c>
      <c r="E7282" s="14" t="s">
        <v>20066</v>
      </c>
      <c r="F7282" s="14"/>
    </row>
    <row r="7283" spans="1:6" x14ac:dyDescent="0.35">
      <c r="A7283" s="14">
        <v>946</v>
      </c>
      <c r="B7283" s="14">
        <v>3027</v>
      </c>
      <c r="C7283" s="2" t="s">
        <v>4412</v>
      </c>
      <c r="D7283" s="2" t="s">
        <v>27333</v>
      </c>
      <c r="E7283" s="14" t="s">
        <v>20066</v>
      </c>
      <c r="F7283" s="14"/>
    </row>
    <row r="7284" spans="1:6" x14ac:dyDescent="0.35">
      <c r="A7284" s="14">
        <v>946</v>
      </c>
      <c r="B7284" s="14">
        <v>3027</v>
      </c>
      <c r="C7284" s="2" t="s">
        <v>4412</v>
      </c>
      <c r="D7284" s="2" t="s">
        <v>27334</v>
      </c>
      <c r="E7284" s="14" t="s">
        <v>20066</v>
      </c>
      <c r="F7284" s="14"/>
    </row>
    <row r="7285" spans="1:6" x14ac:dyDescent="0.35">
      <c r="A7285" s="14">
        <v>933</v>
      </c>
      <c r="B7285" s="14">
        <v>140</v>
      </c>
      <c r="C7285" s="2" t="s">
        <v>261</v>
      </c>
      <c r="D7285" s="2" t="s">
        <v>27335</v>
      </c>
      <c r="E7285" s="14" t="s">
        <v>20066</v>
      </c>
      <c r="F7285" s="14"/>
    </row>
    <row r="7286" spans="1:6" x14ac:dyDescent="0.35">
      <c r="A7286" s="14">
        <v>932</v>
      </c>
      <c r="B7286" s="14">
        <v>2828</v>
      </c>
      <c r="C7286" s="2" t="s">
        <v>4128</v>
      </c>
      <c r="D7286" s="2" t="s">
        <v>27336</v>
      </c>
      <c r="E7286" s="14" t="s">
        <v>20066</v>
      </c>
      <c r="F7286" s="14"/>
    </row>
    <row r="7287" spans="1:6" x14ac:dyDescent="0.35">
      <c r="A7287" s="14">
        <v>932</v>
      </c>
      <c r="B7287" s="14">
        <v>2828</v>
      </c>
      <c r="C7287" s="2" t="s">
        <v>4128</v>
      </c>
      <c r="D7287" s="2" t="s">
        <v>27337</v>
      </c>
      <c r="E7287" s="14" t="s">
        <v>20066</v>
      </c>
      <c r="F7287" s="14"/>
    </row>
    <row r="7288" spans="1:6" x14ac:dyDescent="0.35">
      <c r="A7288" s="14">
        <v>935</v>
      </c>
      <c r="B7288" s="14">
        <v>642</v>
      </c>
      <c r="C7288" s="2" t="s">
        <v>1129</v>
      </c>
      <c r="D7288" s="2" t="s">
        <v>27338</v>
      </c>
      <c r="E7288" s="14" t="s">
        <v>20066</v>
      </c>
      <c r="F7288" s="14"/>
    </row>
    <row r="7289" spans="1:6" x14ac:dyDescent="0.35">
      <c r="A7289" s="14">
        <v>935</v>
      </c>
      <c r="B7289" s="14">
        <v>642</v>
      </c>
      <c r="C7289" s="2" t="s">
        <v>1129</v>
      </c>
      <c r="D7289" s="2" t="s">
        <v>27339</v>
      </c>
      <c r="E7289" s="14" t="s">
        <v>20066</v>
      </c>
      <c r="F7289" s="14"/>
    </row>
    <row r="7290" spans="1:6" x14ac:dyDescent="0.35">
      <c r="A7290" s="14">
        <v>931</v>
      </c>
      <c r="B7290" s="14">
        <v>627</v>
      </c>
      <c r="C7290" s="2" t="s">
        <v>1101</v>
      </c>
      <c r="D7290" s="2" t="s">
        <v>27340</v>
      </c>
      <c r="E7290" s="14" t="s">
        <v>20066</v>
      </c>
      <c r="F7290" s="14"/>
    </row>
    <row r="7291" spans="1:6" x14ac:dyDescent="0.35">
      <c r="A7291" s="14">
        <v>930</v>
      </c>
      <c r="B7291" s="14">
        <v>638</v>
      </c>
      <c r="C7291" s="2" t="s">
        <v>1121</v>
      </c>
      <c r="D7291" s="2" t="s">
        <v>27341</v>
      </c>
      <c r="E7291" s="14" t="s">
        <v>20066</v>
      </c>
      <c r="F7291" s="14"/>
    </row>
    <row r="7292" spans="1:6" x14ac:dyDescent="0.35">
      <c r="A7292" s="14">
        <v>930</v>
      </c>
      <c r="B7292" s="14">
        <v>638</v>
      </c>
      <c r="C7292" s="2" t="s">
        <v>1121</v>
      </c>
      <c r="D7292" s="2" t="s">
        <v>27342</v>
      </c>
      <c r="E7292" s="14" t="s">
        <v>20066</v>
      </c>
      <c r="F7292" s="14"/>
    </row>
    <row r="7293" spans="1:6" x14ac:dyDescent="0.35">
      <c r="A7293" s="14">
        <v>930</v>
      </c>
      <c r="B7293" s="14">
        <v>638</v>
      </c>
      <c r="C7293" s="2" t="s">
        <v>1121</v>
      </c>
      <c r="D7293" s="2" t="s">
        <v>27343</v>
      </c>
      <c r="E7293" s="14" t="s">
        <v>20066</v>
      </c>
      <c r="F7293" s="14"/>
    </row>
    <row r="7294" spans="1:6" x14ac:dyDescent="0.35">
      <c r="A7294" s="14">
        <v>926</v>
      </c>
      <c r="B7294" s="14">
        <v>326</v>
      </c>
      <c r="C7294" s="2" t="s">
        <v>596</v>
      </c>
      <c r="D7294" s="2" t="s">
        <v>27344</v>
      </c>
      <c r="E7294" s="14" t="s">
        <v>20066</v>
      </c>
      <c r="F7294" s="14"/>
    </row>
    <row r="7295" spans="1:6" x14ac:dyDescent="0.35">
      <c r="A7295" s="14">
        <v>926</v>
      </c>
      <c r="B7295" s="14">
        <v>326</v>
      </c>
      <c r="C7295" s="2" t="s">
        <v>596</v>
      </c>
      <c r="D7295" s="2" t="s">
        <v>27345</v>
      </c>
      <c r="E7295" s="14" t="s">
        <v>20066</v>
      </c>
      <c r="F7295" s="14"/>
    </row>
    <row r="7296" spans="1:6" x14ac:dyDescent="0.35">
      <c r="A7296" s="14">
        <v>926</v>
      </c>
      <c r="B7296" s="14">
        <v>326</v>
      </c>
      <c r="C7296" s="2" t="s">
        <v>596</v>
      </c>
      <c r="D7296" s="2" t="s">
        <v>27346</v>
      </c>
      <c r="E7296" s="14" t="s">
        <v>20066</v>
      </c>
      <c r="F7296" s="14"/>
    </row>
    <row r="7297" spans="1:6" x14ac:dyDescent="0.35">
      <c r="A7297" s="14">
        <v>926</v>
      </c>
      <c r="B7297" s="14">
        <v>326</v>
      </c>
      <c r="C7297" s="2" t="s">
        <v>596</v>
      </c>
      <c r="D7297" s="2" t="s">
        <v>27347</v>
      </c>
      <c r="E7297" s="14" t="s">
        <v>20066</v>
      </c>
      <c r="F7297" s="14"/>
    </row>
    <row r="7298" spans="1:6" x14ac:dyDescent="0.35">
      <c r="A7298" s="14">
        <v>924</v>
      </c>
      <c r="B7298" s="14">
        <v>650</v>
      </c>
      <c r="C7298" s="2" t="s">
        <v>1143</v>
      </c>
      <c r="D7298" s="2" t="s">
        <v>27348</v>
      </c>
      <c r="E7298" s="14" t="s">
        <v>20066</v>
      </c>
      <c r="F7298" s="14"/>
    </row>
    <row r="7299" spans="1:6" x14ac:dyDescent="0.35">
      <c r="A7299" s="14">
        <v>924</v>
      </c>
      <c r="B7299" s="14">
        <v>650</v>
      </c>
      <c r="C7299" s="2" t="s">
        <v>1143</v>
      </c>
      <c r="D7299" s="2" t="s">
        <v>27349</v>
      </c>
      <c r="E7299" s="14" t="s">
        <v>20066</v>
      </c>
      <c r="F7299" s="14"/>
    </row>
    <row r="7300" spans="1:6" x14ac:dyDescent="0.35">
      <c r="A7300" s="14">
        <v>924</v>
      </c>
      <c r="B7300" s="14">
        <v>650</v>
      </c>
      <c r="C7300" s="2" t="s">
        <v>1143</v>
      </c>
      <c r="D7300" s="2" t="s">
        <v>27350</v>
      </c>
      <c r="E7300" s="14" t="s">
        <v>20066</v>
      </c>
      <c r="F7300" s="14"/>
    </row>
    <row r="7301" spans="1:6" x14ac:dyDescent="0.35">
      <c r="A7301" s="14">
        <v>18267</v>
      </c>
      <c r="B7301" s="14">
        <v>183542</v>
      </c>
      <c r="C7301" s="2" t="s">
        <v>12585</v>
      </c>
      <c r="D7301" s="2" t="s">
        <v>27351</v>
      </c>
      <c r="E7301" s="14" t="s">
        <v>20066</v>
      </c>
      <c r="F7301" s="14"/>
    </row>
    <row r="7302" spans="1:6" x14ac:dyDescent="0.35">
      <c r="A7302" s="14">
        <v>923</v>
      </c>
      <c r="B7302" s="14">
        <v>215</v>
      </c>
      <c r="C7302" s="2" t="s">
        <v>390</v>
      </c>
      <c r="D7302" s="2" t="s">
        <v>27352</v>
      </c>
      <c r="E7302" s="14" t="s">
        <v>20066</v>
      </c>
      <c r="F7302" s="14"/>
    </row>
    <row r="7303" spans="1:6" x14ac:dyDescent="0.35">
      <c r="A7303" s="14">
        <v>920</v>
      </c>
      <c r="B7303" s="14">
        <v>342</v>
      </c>
      <c r="C7303" s="2" t="s">
        <v>625</v>
      </c>
      <c r="D7303" s="2" t="s">
        <v>27353</v>
      </c>
      <c r="E7303" s="14" t="s">
        <v>20066</v>
      </c>
      <c r="F7303" s="14"/>
    </row>
    <row r="7304" spans="1:6" x14ac:dyDescent="0.35">
      <c r="A7304" s="14">
        <v>920</v>
      </c>
      <c r="B7304" s="14">
        <v>342</v>
      </c>
      <c r="C7304" s="2" t="s">
        <v>625</v>
      </c>
      <c r="D7304" s="2" t="s">
        <v>27354</v>
      </c>
      <c r="E7304" s="14" t="s">
        <v>20066</v>
      </c>
      <c r="F7304" s="14"/>
    </row>
    <row r="7305" spans="1:6" x14ac:dyDescent="0.35">
      <c r="A7305" s="14">
        <v>920</v>
      </c>
      <c r="B7305" s="14">
        <v>342</v>
      </c>
      <c r="C7305" s="2" t="s">
        <v>625</v>
      </c>
      <c r="D7305" s="2" t="s">
        <v>27355</v>
      </c>
      <c r="E7305" s="14" t="s">
        <v>20066</v>
      </c>
      <c r="F7305" s="14"/>
    </row>
    <row r="7306" spans="1:6" x14ac:dyDescent="0.35">
      <c r="A7306" s="14">
        <v>920</v>
      </c>
      <c r="B7306" s="14">
        <v>342</v>
      </c>
      <c r="C7306" s="2" t="s">
        <v>625</v>
      </c>
      <c r="D7306" s="2" t="s">
        <v>27356</v>
      </c>
      <c r="E7306" s="14" t="s">
        <v>20066</v>
      </c>
      <c r="F7306" s="14"/>
    </row>
    <row r="7307" spans="1:6" x14ac:dyDescent="0.35">
      <c r="A7307" s="14">
        <v>920</v>
      </c>
      <c r="B7307" s="14">
        <v>342</v>
      </c>
      <c r="C7307" s="2" t="s">
        <v>625</v>
      </c>
      <c r="D7307" s="2" t="s">
        <v>27357</v>
      </c>
      <c r="E7307" s="14" t="s">
        <v>20066</v>
      </c>
      <c r="F7307" s="14"/>
    </row>
    <row r="7308" spans="1:6" x14ac:dyDescent="0.35">
      <c r="A7308" s="14">
        <v>918</v>
      </c>
      <c r="B7308" s="14">
        <v>754</v>
      </c>
      <c r="C7308" s="2" t="s">
        <v>1321</v>
      </c>
      <c r="D7308" s="2" t="s">
        <v>27358</v>
      </c>
      <c r="E7308" s="14" t="s">
        <v>20066</v>
      </c>
      <c r="F7308" s="14"/>
    </row>
    <row r="7309" spans="1:6" x14ac:dyDescent="0.35">
      <c r="A7309" s="14">
        <v>918</v>
      </c>
      <c r="B7309" s="14">
        <v>754</v>
      </c>
      <c r="C7309" s="2" t="s">
        <v>1321</v>
      </c>
      <c r="D7309" s="2" t="s">
        <v>27359</v>
      </c>
      <c r="E7309" s="14" t="s">
        <v>20066</v>
      </c>
      <c r="F7309" s="14"/>
    </row>
    <row r="7310" spans="1:6" x14ac:dyDescent="0.35">
      <c r="A7310" s="14">
        <v>918</v>
      </c>
      <c r="B7310" s="14">
        <v>754</v>
      </c>
      <c r="C7310" s="2" t="s">
        <v>1321</v>
      </c>
      <c r="D7310" s="2" t="s">
        <v>27360</v>
      </c>
      <c r="E7310" s="14" t="s">
        <v>20066</v>
      </c>
      <c r="F7310" s="14"/>
    </row>
    <row r="7311" spans="1:6" x14ac:dyDescent="0.35">
      <c r="A7311" s="14">
        <v>918</v>
      </c>
      <c r="B7311" s="14">
        <v>754</v>
      </c>
      <c r="C7311" s="2" t="s">
        <v>1321</v>
      </c>
      <c r="D7311" s="2" t="s">
        <v>27361</v>
      </c>
      <c r="E7311" s="14" t="s">
        <v>20066</v>
      </c>
      <c r="F7311" s="14"/>
    </row>
    <row r="7312" spans="1:6" x14ac:dyDescent="0.35">
      <c r="A7312" s="14">
        <v>918</v>
      </c>
      <c r="B7312" s="14">
        <v>754</v>
      </c>
      <c r="C7312" s="2" t="s">
        <v>1321</v>
      </c>
      <c r="D7312" s="2" t="s">
        <v>27362</v>
      </c>
      <c r="E7312" s="14" t="s">
        <v>20066</v>
      </c>
      <c r="F7312" s="14"/>
    </row>
    <row r="7313" spans="1:6" x14ac:dyDescent="0.35">
      <c r="A7313" s="14">
        <v>918</v>
      </c>
      <c r="B7313" s="14">
        <v>754</v>
      </c>
      <c r="C7313" s="2" t="s">
        <v>1321</v>
      </c>
      <c r="D7313" s="2" t="s">
        <v>27363</v>
      </c>
      <c r="E7313" s="14" t="s">
        <v>20066</v>
      </c>
      <c r="F7313" s="14"/>
    </row>
    <row r="7314" spans="1:6" x14ac:dyDescent="0.35">
      <c r="A7314" s="14">
        <v>919</v>
      </c>
      <c r="B7314" s="14">
        <v>253</v>
      </c>
      <c r="C7314" s="2" t="s">
        <v>463</v>
      </c>
      <c r="D7314" s="2" t="s">
        <v>27364</v>
      </c>
      <c r="E7314" s="14" t="s">
        <v>20066</v>
      </c>
      <c r="F7314" s="14"/>
    </row>
    <row r="7315" spans="1:6" x14ac:dyDescent="0.35">
      <c r="A7315" s="14">
        <v>916</v>
      </c>
      <c r="B7315" s="14">
        <v>327</v>
      </c>
      <c r="C7315" s="2" t="s">
        <v>598</v>
      </c>
      <c r="D7315" s="2" t="s">
        <v>27365</v>
      </c>
      <c r="E7315" s="14" t="s">
        <v>20066</v>
      </c>
      <c r="F7315" s="14"/>
    </row>
    <row r="7316" spans="1:6" x14ac:dyDescent="0.35">
      <c r="A7316" s="14">
        <v>916</v>
      </c>
      <c r="B7316" s="14">
        <v>327</v>
      </c>
      <c r="C7316" s="2" t="s">
        <v>598</v>
      </c>
      <c r="D7316" s="2" t="s">
        <v>27366</v>
      </c>
      <c r="E7316" s="14" t="s">
        <v>20066</v>
      </c>
      <c r="F7316" s="14"/>
    </row>
    <row r="7317" spans="1:6" x14ac:dyDescent="0.35">
      <c r="A7317" s="14">
        <v>912</v>
      </c>
      <c r="B7317" s="14">
        <v>373</v>
      </c>
      <c r="C7317" s="2" t="s">
        <v>679</v>
      </c>
      <c r="D7317" s="2" t="s">
        <v>27367</v>
      </c>
      <c r="E7317" s="14" t="s">
        <v>20066</v>
      </c>
      <c r="F7317" s="14"/>
    </row>
    <row r="7318" spans="1:6" x14ac:dyDescent="0.35">
      <c r="A7318" s="14">
        <v>912</v>
      </c>
      <c r="B7318" s="14">
        <v>373</v>
      </c>
      <c r="C7318" s="2" t="s">
        <v>679</v>
      </c>
      <c r="D7318" s="2" t="s">
        <v>27368</v>
      </c>
      <c r="E7318" s="14" t="s">
        <v>20066</v>
      </c>
      <c r="F7318" s="14"/>
    </row>
    <row r="7319" spans="1:6" x14ac:dyDescent="0.35">
      <c r="A7319" s="14">
        <v>912</v>
      </c>
      <c r="B7319" s="14">
        <v>373</v>
      </c>
      <c r="C7319" s="2" t="s">
        <v>679</v>
      </c>
      <c r="D7319" s="2" t="s">
        <v>27369</v>
      </c>
      <c r="E7319" s="14" t="s">
        <v>20066</v>
      </c>
      <c r="F7319" s="14"/>
    </row>
    <row r="7320" spans="1:6" x14ac:dyDescent="0.35">
      <c r="A7320" s="14">
        <v>912</v>
      </c>
      <c r="B7320" s="14">
        <v>373</v>
      </c>
      <c r="C7320" s="2" t="s">
        <v>679</v>
      </c>
      <c r="D7320" s="2" t="s">
        <v>27370</v>
      </c>
      <c r="E7320" s="14" t="s">
        <v>20066</v>
      </c>
      <c r="F7320" s="14"/>
    </row>
    <row r="7321" spans="1:6" x14ac:dyDescent="0.35">
      <c r="A7321" s="14">
        <v>912</v>
      </c>
      <c r="B7321" s="14">
        <v>373</v>
      </c>
      <c r="C7321" s="2" t="s">
        <v>679</v>
      </c>
      <c r="D7321" s="2" t="s">
        <v>27371</v>
      </c>
      <c r="E7321" s="14" t="s">
        <v>20066</v>
      </c>
      <c r="F7321" s="14"/>
    </row>
    <row r="7322" spans="1:6" x14ac:dyDescent="0.35">
      <c r="A7322" s="14">
        <v>912</v>
      </c>
      <c r="B7322" s="14">
        <v>373</v>
      </c>
      <c r="C7322" s="2" t="s">
        <v>679</v>
      </c>
      <c r="D7322" s="2" t="s">
        <v>27372</v>
      </c>
      <c r="E7322" s="14" t="s">
        <v>20066</v>
      </c>
      <c r="F7322" s="14"/>
    </row>
    <row r="7323" spans="1:6" x14ac:dyDescent="0.35">
      <c r="A7323" s="14">
        <v>912</v>
      </c>
      <c r="B7323" s="14">
        <v>373</v>
      </c>
      <c r="C7323" s="2" t="s">
        <v>679</v>
      </c>
      <c r="D7323" s="2" t="s">
        <v>27373</v>
      </c>
      <c r="E7323" s="14" t="s">
        <v>20066</v>
      </c>
      <c r="F7323" s="14"/>
    </row>
    <row r="7324" spans="1:6" x14ac:dyDescent="0.35">
      <c r="A7324" s="14">
        <v>910</v>
      </c>
      <c r="B7324" s="14">
        <v>574</v>
      </c>
      <c r="C7324" s="2" t="s">
        <v>1009</v>
      </c>
      <c r="D7324" s="2" t="s">
        <v>27374</v>
      </c>
      <c r="E7324" s="14" t="s">
        <v>20066</v>
      </c>
      <c r="F7324" s="14"/>
    </row>
    <row r="7325" spans="1:6" x14ac:dyDescent="0.35">
      <c r="A7325" s="14">
        <v>910</v>
      </c>
      <c r="B7325" s="14">
        <v>574</v>
      </c>
      <c r="C7325" s="2" t="s">
        <v>1009</v>
      </c>
      <c r="D7325" s="2" t="s">
        <v>27375</v>
      </c>
      <c r="E7325" s="14" t="s">
        <v>20066</v>
      </c>
      <c r="F7325" s="14"/>
    </row>
    <row r="7326" spans="1:6" x14ac:dyDescent="0.35">
      <c r="A7326" s="14">
        <v>910</v>
      </c>
      <c r="B7326" s="14">
        <v>574</v>
      </c>
      <c r="C7326" s="2" t="s">
        <v>1009</v>
      </c>
      <c r="D7326" s="2" t="s">
        <v>27376</v>
      </c>
      <c r="E7326" s="14" t="s">
        <v>20066</v>
      </c>
      <c r="F7326" s="14"/>
    </row>
    <row r="7327" spans="1:6" x14ac:dyDescent="0.35">
      <c r="A7327" s="14">
        <v>18250</v>
      </c>
      <c r="B7327" s="14">
        <v>183490</v>
      </c>
      <c r="C7327" s="2" t="s">
        <v>12551</v>
      </c>
      <c r="D7327" s="2" t="s">
        <v>27377</v>
      </c>
      <c r="E7327" s="14" t="s">
        <v>20066</v>
      </c>
      <c r="F7327" s="14"/>
    </row>
    <row r="7328" spans="1:6" x14ac:dyDescent="0.35">
      <c r="A7328" s="14">
        <v>18250</v>
      </c>
      <c r="B7328" s="14">
        <v>183490</v>
      </c>
      <c r="C7328" s="2" t="s">
        <v>12551</v>
      </c>
      <c r="D7328" s="2" t="s">
        <v>27378</v>
      </c>
      <c r="E7328" s="14" t="s">
        <v>20066</v>
      </c>
      <c r="F7328" s="14"/>
    </row>
    <row r="7329" spans="1:6" x14ac:dyDescent="0.35">
      <c r="A7329" s="14">
        <v>18250</v>
      </c>
      <c r="B7329" s="14">
        <v>183490</v>
      </c>
      <c r="C7329" s="2" t="s">
        <v>12551</v>
      </c>
      <c r="D7329" s="2" t="s">
        <v>27378</v>
      </c>
      <c r="E7329" s="14" t="s">
        <v>20066</v>
      </c>
      <c r="F7329" s="14"/>
    </row>
    <row r="7330" spans="1:6" x14ac:dyDescent="0.35">
      <c r="A7330" s="14">
        <v>906</v>
      </c>
      <c r="B7330" s="14">
        <v>653</v>
      </c>
      <c r="C7330" s="2" t="s">
        <v>1148</v>
      </c>
      <c r="D7330" s="2" t="s">
        <v>27379</v>
      </c>
      <c r="E7330" s="14" t="s">
        <v>20066</v>
      </c>
      <c r="F7330" s="14"/>
    </row>
    <row r="7331" spans="1:6" x14ac:dyDescent="0.35">
      <c r="A7331" s="14">
        <v>18248</v>
      </c>
      <c r="B7331" s="14">
        <v>183484</v>
      </c>
      <c r="C7331" s="2" t="s">
        <v>12547</v>
      </c>
      <c r="D7331" s="2" t="s">
        <v>27380</v>
      </c>
      <c r="E7331" s="14" t="s">
        <v>20066</v>
      </c>
      <c r="F7331" s="14"/>
    </row>
    <row r="7332" spans="1:6" x14ac:dyDescent="0.35">
      <c r="A7332" s="14">
        <v>905</v>
      </c>
      <c r="B7332" s="14">
        <v>146</v>
      </c>
      <c r="C7332" s="2" t="s">
        <v>273</v>
      </c>
      <c r="D7332" s="2" t="s">
        <v>27381</v>
      </c>
      <c r="E7332" s="14" t="s">
        <v>20066</v>
      </c>
      <c r="F7332" s="14"/>
    </row>
    <row r="7333" spans="1:6" x14ac:dyDescent="0.35">
      <c r="A7333" s="14">
        <v>905</v>
      </c>
      <c r="B7333" s="14">
        <v>146</v>
      </c>
      <c r="C7333" s="2" t="s">
        <v>273</v>
      </c>
      <c r="D7333" s="2" t="s">
        <v>27382</v>
      </c>
      <c r="E7333" s="14" t="s">
        <v>20066</v>
      </c>
      <c r="F7333" s="14"/>
    </row>
    <row r="7334" spans="1:6" x14ac:dyDescent="0.35">
      <c r="A7334" s="14">
        <v>900</v>
      </c>
      <c r="B7334" s="14">
        <v>847</v>
      </c>
      <c r="C7334" s="2" t="s">
        <v>1481</v>
      </c>
      <c r="D7334" s="2" t="s">
        <v>27383</v>
      </c>
      <c r="E7334" s="14" t="s">
        <v>20066</v>
      </c>
      <c r="F7334" s="14"/>
    </row>
    <row r="7335" spans="1:6" x14ac:dyDescent="0.35">
      <c r="A7335" s="14">
        <v>18232</v>
      </c>
      <c r="B7335" s="14">
        <v>183435</v>
      </c>
      <c r="C7335" s="2" t="s">
        <v>12519</v>
      </c>
      <c r="D7335" s="2" t="s">
        <v>27384</v>
      </c>
      <c r="E7335" s="14" t="s">
        <v>20066</v>
      </c>
      <c r="F7335" s="14"/>
    </row>
    <row r="7336" spans="1:6" x14ac:dyDescent="0.35">
      <c r="A7336" s="14">
        <v>1018</v>
      </c>
      <c r="B7336" s="14">
        <v>2268</v>
      </c>
      <c r="C7336" s="2" t="s">
        <v>3356</v>
      </c>
      <c r="D7336" s="2" t="s">
        <v>27385</v>
      </c>
      <c r="E7336" s="14" t="s">
        <v>20066</v>
      </c>
      <c r="F7336" s="14"/>
    </row>
    <row r="7337" spans="1:6" x14ac:dyDescent="0.35">
      <c r="A7337" s="14">
        <v>1018</v>
      </c>
      <c r="B7337" s="14">
        <v>2268</v>
      </c>
      <c r="C7337" s="2" t="s">
        <v>3356</v>
      </c>
      <c r="D7337" s="2" t="s">
        <v>27386</v>
      </c>
      <c r="E7337" s="14" t="s">
        <v>20066</v>
      </c>
      <c r="F7337" s="14"/>
    </row>
    <row r="7338" spans="1:6" x14ac:dyDescent="0.35">
      <c r="A7338" s="14">
        <v>1022</v>
      </c>
      <c r="B7338" s="14">
        <v>475</v>
      </c>
      <c r="C7338" s="2" t="s">
        <v>841</v>
      </c>
      <c r="D7338" s="2" t="s">
        <v>27387</v>
      </c>
      <c r="E7338" s="14" t="s">
        <v>20066</v>
      </c>
      <c r="F7338" s="14"/>
    </row>
    <row r="7339" spans="1:6" x14ac:dyDescent="0.35">
      <c r="A7339" s="14">
        <v>1022</v>
      </c>
      <c r="B7339" s="14">
        <v>475</v>
      </c>
      <c r="C7339" s="2" t="s">
        <v>841</v>
      </c>
      <c r="D7339" s="2" t="s">
        <v>27388</v>
      </c>
      <c r="E7339" s="14" t="s">
        <v>20066</v>
      </c>
      <c r="F7339" s="14"/>
    </row>
    <row r="7340" spans="1:6" x14ac:dyDescent="0.35">
      <c r="A7340" s="14">
        <v>1022</v>
      </c>
      <c r="B7340" s="14">
        <v>475</v>
      </c>
      <c r="C7340" s="2" t="s">
        <v>841</v>
      </c>
      <c r="D7340" s="2" t="s">
        <v>27389</v>
      </c>
      <c r="E7340" s="14" t="s">
        <v>20066</v>
      </c>
      <c r="F7340" s="14"/>
    </row>
    <row r="7341" spans="1:6" x14ac:dyDescent="0.35">
      <c r="A7341" s="14">
        <v>1022</v>
      </c>
      <c r="B7341" s="14">
        <v>475</v>
      </c>
      <c r="C7341" s="2" t="s">
        <v>841</v>
      </c>
      <c r="D7341" s="2" t="s">
        <v>27390</v>
      </c>
      <c r="E7341" s="14" t="s">
        <v>20066</v>
      </c>
      <c r="F7341" s="14"/>
    </row>
    <row r="7342" spans="1:6" x14ac:dyDescent="0.35">
      <c r="A7342" s="14">
        <v>1022</v>
      </c>
      <c r="B7342" s="14">
        <v>475</v>
      </c>
      <c r="C7342" s="2" t="s">
        <v>841</v>
      </c>
      <c r="D7342" s="2" t="s">
        <v>27391</v>
      </c>
      <c r="E7342" s="14" t="s">
        <v>20066</v>
      </c>
      <c r="F7342" s="14"/>
    </row>
    <row r="7343" spans="1:6" x14ac:dyDescent="0.35">
      <c r="A7343" s="14">
        <v>1022</v>
      </c>
      <c r="B7343" s="14">
        <v>475</v>
      </c>
      <c r="C7343" s="2" t="s">
        <v>841</v>
      </c>
      <c r="D7343" s="2" t="s">
        <v>27392</v>
      </c>
      <c r="E7343" s="14" t="s">
        <v>20066</v>
      </c>
      <c r="F7343" s="14"/>
    </row>
    <row r="7344" spans="1:6" x14ac:dyDescent="0.35">
      <c r="A7344" s="14">
        <v>1023</v>
      </c>
      <c r="B7344" s="14">
        <v>392</v>
      </c>
      <c r="C7344" s="2" t="s">
        <v>715</v>
      </c>
      <c r="D7344" s="2" t="s">
        <v>27393</v>
      </c>
      <c r="E7344" s="14" t="s">
        <v>20066</v>
      </c>
      <c r="F7344" s="14"/>
    </row>
    <row r="7345" spans="1:6" x14ac:dyDescent="0.35">
      <c r="A7345" s="14">
        <v>1023</v>
      </c>
      <c r="B7345" s="14">
        <v>392</v>
      </c>
      <c r="C7345" s="2" t="s">
        <v>715</v>
      </c>
      <c r="D7345" s="2" t="s">
        <v>27394</v>
      </c>
      <c r="E7345" s="14" t="s">
        <v>20066</v>
      </c>
      <c r="F7345" s="14"/>
    </row>
    <row r="7346" spans="1:6" x14ac:dyDescent="0.35">
      <c r="A7346" s="14">
        <v>1023</v>
      </c>
      <c r="B7346" s="14">
        <v>392</v>
      </c>
      <c r="C7346" s="2" t="s">
        <v>715</v>
      </c>
      <c r="D7346" s="2" t="s">
        <v>27395</v>
      </c>
      <c r="E7346" s="14" t="s">
        <v>20066</v>
      </c>
      <c r="F7346" s="14"/>
    </row>
    <row r="7347" spans="1:6" x14ac:dyDescent="0.35">
      <c r="A7347" s="14">
        <v>1009</v>
      </c>
      <c r="B7347" s="14">
        <v>113</v>
      </c>
      <c r="C7347" s="2" t="s">
        <v>210</v>
      </c>
      <c r="D7347" s="2" t="s">
        <v>27396</v>
      </c>
      <c r="E7347" s="14" t="s">
        <v>20066</v>
      </c>
      <c r="F7347" s="14"/>
    </row>
    <row r="7348" spans="1:6" x14ac:dyDescent="0.35">
      <c r="A7348" s="14">
        <v>1009</v>
      </c>
      <c r="B7348" s="14">
        <v>113</v>
      </c>
      <c r="C7348" s="2" t="s">
        <v>210</v>
      </c>
      <c r="D7348" s="2" t="s">
        <v>27397</v>
      </c>
      <c r="E7348" s="14" t="s">
        <v>20066</v>
      </c>
      <c r="F7348" s="14"/>
    </row>
    <row r="7349" spans="1:6" x14ac:dyDescent="0.35">
      <c r="A7349" s="14">
        <v>1009</v>
      </c>
      <c r="B7349" s="14">
        <v>113</v>
      </c>
      <c r="C7349" s="2" t="s">
        <v>210</v>
      </c>
      <c r="D7349" s="2" t="s">
        <v>27398</v>
      </c>
      <c r="E7349" s="14" t="s">
        <v>20066</v>
      </c>
      <c r="F7349" s="14"/>
    </row>
    <row r="7350" spans="1:6" x14ac:dyDescent="0.35">
      <c r="A7350" s="14">
        <v>1009</v>
      </c>
      <c r="B7350" s="14">
        <v>113</v>
      </c>
      <c r="C7350" s="2" t="s">
        <v>210</v>
      </c>
      <c r="D7350" s="2" t="s">
        <v>27399</v>
      </c>
      <c r="E7350" s="14" t="s">
        <v>20066</v>
      </c>
      <c r="F7350" s="14"/>
    </row>
    <row r="7351" spans="1:6" x14ac:dyDescent="0.35">
      <c r="A7351" s="14">
        <v>1011</v>
      </c>
      <c r="B7351" s="14">
        <v>243</v>
      </c>
      <c r="C7351" s="2" t="s">
        <v>444</v>
      </c>
      <c r="D7351" s="2" t="s">
        <v>27400</v>
      </c>
      <c r="E7351" s="14" t="s">
        <v>20066</v>
      </c>
      <c r="F7351" s="14"/>
    </row>
    <row r="7352" spans="1:6" x14ac:dyDescent="0.35">
      <c r="A7352" s="14">
        <v>1011</v>
      </c>
      <c r="B7352" s="14">
        <v>243</v>
      </c>
      <c r="C7352" s="2" t="s">
        <v>444</v>
      </c>
      <c r="D7352" s="2" t="s">
        <v>27401</v>
      </c>
      <c r="E7352" s="14" t="s">
        <v>20066</v>
      </c>
      <c r="F7352" s="14"/>
    </row>
    <row r="7353" spans="1:6" x14ac:dyDescent="0.35">
      <c r="A7353" s="14">
        <v>1011</v>
      </c>
      <c r="B7353" s="14">
        <v>243</v>
      </c>
      <c r="C7353" s="2" t="s">
        <v>444</v>
      </c>
      <c r="D7353" s="2" t="s">
        <v>27402</v>
      </c>
      <c r="E7353" s="14" t="s">
        <v>20066</v>
      </c>
      <c r="F7353" s="14"/>
    </row>
    <row r="7354" spans="1:6" x14ac:dyDescent="0.35">
      <c r="A7354" s="14">
        <v>1011</v>
      </c>
      <c r="B7354" s="14">
        <v>243</v>
      </c>
      <c r="C7354" s="2" t="s">
        <v>444</v>
      </c>
      <c r="D7354" s="2" t="s">
        <v>27403</v>
      </c>
      <c r="E7354" s="14" t="s">
        <v>20066</v>
      </c>
      <c r="F7354" s="14"/>
    </row>
    <row r="7355" spans="1:6" x14ac:dyDescent="0.35">
      <c r="A7355" s="14">
        <v>1011</v>
      </c>
      <c r="B7355" s="14">
        <v>243</v>
      </c>
      <c r="C7355" s="2" t="s">
        <v>444</v>
      </c>
      <c r="D7355" s="2" t="s">
        <v>27404</v>
      </c>
      <c r="E7355" s="14" t="s">
        <v>20066</v>
      </c>
      <c r="F7355" s="14"/>
    </row>
    <row r="7356" spans="1:6" x14ac:dyDescent="0.35">
      <c r="A7356" s="14">
        <v>1011</v>
      </c>
      <c r="B7356" s="14">
        <v>243</v>
      </c>
      <c r="C7356" s="2" t="s">
        <v>444</v>
      </c>
      <c r="D7356" s="2" t="s">
        <v>27405</v>
      </c>
      <c r="E7356" s="14" t="s">
        <v>20066</v>
      </c>
      <c r="F7356" s="14"/>
    </row>
    <row r="7357" spans="1:6" x14ac:dyDescent="0.35">
      <c r="A7357" s="14">
        <v>1011</v>
      </c>
      <c r="B7357" s="14">
        <v>243</v>
      </c>
      <c r="C7357" s="2" t="s">
        <v>444</v>
      </c>
      <c r="D7357" s="2" t="s">
        <v>27406</v>
      </c>
      <c r="E7357" s="14" t="s">
        <v>20066</v>
      </c>
      <c r="F7357" s="14"/>
    </row>
    <row r="7358" spans="1:6" x14ac:dyDescent="0.35">
      <c r="A7358" s="14">
        <v>1011</v>
      </c>
      <c r="B7358" s="14">
        <v>243</v>
      </c>
      <c r="C7358" s="2" t="s">
        <v>444</v>
      </c>
      <c r="D7358" s="2" t="s">
        <v>27407</v>
      </c>
      <c r="E7358" s="14" t="s">
        <v>20066</v>
      </c>
      <c r="F7358" s="14"/>
    </row>
    <row r="7359" spans="1:6" x14ac:dyDescent="0.35">
      <c r="A7359" s="14">
        <v>1001</v>
      </c>
      <c r="B7359" s="14">
        <v>136</v>
      </c>
      <c r="C7359" s="2" t="s">
        <v>253</v>
      </c>
      <c r="D7359" s="2" t="s">
        <v>27408</v>
      </c>
      <c r="E7359" s="14" t="s">
        <v>20066</v>
      </c>
      <c r="F7359" s="14"/>
    </row>
    <row r="7360" spans="1:6" x14ac:dyDescent="0.35">
      <c r="A7360" s="14">
        <v>1001</v>
      </c>
      <c r="B7360" s="14">
        <v>136</v>
      </c>
      <c r="C7360" s="2" t="s">
        <v>253</v>
      </c>
      <c r="D7360" s="2" t="s">
        <v>27409</v>
      </c>
      <c r="E7360" s="14" t="s">
        <v>20066</v>
      </c>
      <c r="F7360" s="14"/>
    </row>
    <row r="7361" spans="1:6" x14ac:dyDescent="0.35">
      <c r="A7361" s="14">
        <v>1000</v>
      </c>
      <c r="B7361" s="14">
        <v>48</v>
      </c>
      <c r="C7361" s="2" t="s">
        <v>89</v>
      </c>
      <c r="D7361" s="2" t="s">
        <v>27410</v>
      </c>
      <c r="E7361" s="14" t="s">
        <v>20066</v>
      </c>
      <c r="F7361" s="14"/>
    </row>
    <row r="7362" spans="1:6" x14ac:dyDescent="0.35">
      <c r="A7362" s="14">
        <v>1000</v>
      </c>
      <c r="B7362" s="14">
        <v>48</v>
      </c>
      <c r="C7362" s="2" t="s">
        <v>89</v>
      </c>
      <c r="D7362" s="2" t="s">
        <v>27411</v>
      </c>
      <c r="E7362" s="14" t="s">
        <v>20066</v>
      </c>
      <c r="F7362" s="14"/>
    </row>
    <row r="7363" spans="1:6" x14ac:dyDescent="0.35">
      <c r="A7363" s="14">
        <v>1000</v>
      </c>
      <c r="B7363" s="14">
        <v>48</v>
      </c>
      <c r="C7363" s="2" t="s">
        <v>89</v>
      </c>
      <c r="D7363" s="2" t="s">
        <v>27412</v>
      </c>
      <c r="E7363" s="14" t="s">
        <v>20066</v>
      </c>
      <c r="F7363" s="14"/>
    </row>
    <row r="7364" spans="1:6" x14ac:dyDescent="0.35">
      <c r="A7364" s="14">
        <v>1007</v>
      </c>
      <c r="B7364" s="14">
        <v>528</v>
      </c>
      <c r="C7364" s="2" t="s">
        <v>929</v>
      </c>
      <c r="D7364" s="2" t="s">
        <v>27413</v>
      </c>
      <c r="E7364" s="14" t="s">
        <v>20066</v>
      </c>
      <c r="F7364" s="14"/>
    </row>
    <row r="7365" spans="1:6" x14ac:dyDescent="0.35">
      <c r="A7365" s="14">
        <v>1007</v>
      </c>
      <c r="B7365" s="14">
        <v>528</v>
      </c>
      <c r="C7365" s="2" t="s">
        <v>929</v>
      </c>
      <c r="D7365" s="2" t="s">
        <v>27414</v>
      </c>
      <c r="E7365" s="14" t="s">
        <v>20066</v>
      </c>
      <c r="F7365" s="14"/>
    </row>
    <row r="7366" spans="1:6" x14ac:dyDescent="0.35">
      <c r="A7366" s="14">
        <v>1007</v>
      </c>
      <c r="B7366" s="14">
        <v>528</v>
      </c>
      <c r="C7366" s="2" t="s">
        <v>929</v>
      </c>
      <c r="D7366" s="2" t="s">
        <v>25597</v>
      </c>
      <c r="E7366" s="14" t="s">
        <v>20066</v>
      </c>
      <c r="F7366" s="14"/>
    </row>
    <row r="7367" spans="1:6" x14ac:dyDescent="0.35">
      <c r="A7367" s="14">
        <v>1007</v>
      </c>
      <c r="B7367" s="14">
        <v>528</v>
      </c>
      <c r="C7367" s="2" t="s">
        <v>929</v>
      </c>
      <c r="D7367" s="2" t="s">
        <v>27415</v>
      </c>
      <c r="E7367" s="14" t="s">
        <v>20066</v>
      </c>
      <c r="F7367" s="14"/>
    </row>
    <row r="7368" spans="1:6" x14ac:dyDescent="0.35">
      <c r="A7368" s="14">
        <v>1007</v>
      </c>
      <c r="B7368" s="14">
        <v>528</v>
      </c>
      <c r="C7368" s="2" t="s">
        <v>929</v>
      </c>
      <c r="D7368" s="2" t="s">
        <v>27416</v>
      </c>
      <c r="E7368" s="14" t="s">
        <v>20066</v>
      </c>
      <c r="F7368" s="14"/>
    </row>
    <row r="7369" spans="1:6" x14ac:dyDescent="0.35">
      <c r="A7369" s="14">
        <v>1007</v>
      </c>
      <c r="B7369" s="14">
        <v>528</v>
      </c>
      <c r="C7369" s="2" t="s">
        <v>929</v>
      </c>
      <c r="D7369" s="2" t="s">
        <v>27417</v>
      </c>
      <c r="E7369" s="14" t="s">
        <v>20066</v>
      </c>
      <c r="F7369" s="14"/>
    </row>
    <row r="7370" spans="1:6" x14ac:dyDescent="0.35">
      <c r="A7370" s="14">
        <v>993</v>
      </c>
      <c r="B7370" s="14">
        <v>275</v>
      </c>
      <c r="C7370" s="2" t="s">
        <v>501</v>
      </c>
      <c r="D7370" s="2" t="s">
        <v>27418</v>
      </c>
      <c r="E7370" s="14" t="s">
        <v>20066</v>
      </c>
      <c r="F7370" s="14"/>
    </row>
    <row r="7371" spans="1:6" x14ac:dyDescent="0.35">
      <c r="A7371" s="14">
        <v>993</v>
      </c>
      <c r="B7371" s="14">
        <v>275</v>
      </c>
      <c r="C7371" s="2" t="s">
        <v>501</v>
      </c>
      <c r="D7371" s="2" t="s">
        <v>27419</v>
      </c>
      <c r="E7371" s="14" t="s">
        <v>20066</v>
      </c>
      <c r="F7371" s="14"/>
    </row>
    <row r="7372" spans="1:6" x14ac:dyDescent="0.35">
      <c r="A7372" s="14">
        <v>993</v>
      </c>
      <c r="B7372" s="14">
        <v>275</v>
      </c>
      <c r="C7372" s="2" t="s">
        <v>501</v>
      </c>
      <c r="D7372" s="2" t="s">
        <v>27420</v>
      </c>
      <c r="E7372" s="14" t="s">
        <v>20066</v>
      </c>
      <c r="F7372" s="14"/>
    </row>
    <row r="7373" spans="1:6" x14ac:dyDescent="0.35">
      <c r="A7373" s="14">
        <v>993</v>
      </c>
      <c r="B7373" s="14">
        <v>275</v>
      </c>
      <c r="C7373" s="2" t="s">
        <v>501</v>
      </c>
      <c r="D7373" s="2" t="s">
        <v>27420</v>
      </c>
      <c r="E7373" s="14" t="s">
        <v>20066</v>
      </c>
      <c r="F7373" s="14"/>
    </row>
    <row r="7374" spans="1:6" x14ac:dyDescent="0.35">
      <c r="A7374" s="14">
        <v>993</v>
      </c>
      <c r="B7374" s="14">
        <v>275</v>
      </c>
      <c r="C7374" s="2" t="s">
        <v>501</v>
      </c>
      <c r="D7374" s="2" t="s">
        <v>27421</v>
      </c>
      <c r="E7374" s="14" t="s">
        <v>20066</v>
      </c>
      <c r="F7374" s="14"/>
    </row>
    <row r="7375" spans="1:6" x14ac:dyDescent="0.35">
      <c r="A7375" s="14">
        <v>993</v>
      </c>
      <c r="B7375" s="14">
        <v>275</v>
      </c>
      <c r="C7375" s="2" t="s">
        <v>501</v>
      </c>
      <c r="D7375" s="2" t="s">
        <v>27422</v>
      </c>
      <c r="E7375" s="14" t="s">
        <v>20066</v>
      </c>
      <c r="F7375" s="14"/>
    </row>
    <row r="7376" spans="1:6" x14ac:dyDescent="0.35">
      <c r="A7376" s="14">
        <v>993</v>
      </c>
      <c r="B7376" s="14">
        <v>275</v>
      </c>
      <c r="C7376" s="2" t="s">
        <v>501</v>
      </c>
      <c r="D7376" s="2" t="s">
        <v>27422</v>
      </c>
      <c r="E7376" s="14" t="s">
        <v>20066</v>
      </c>
      <c r="F7376" s="14"/>
    </row>
    <row r="7377" spans="1:6" x14ac:dyDescent="0.35">
      <c r="A7377" s="14">
        <v>18210</v>
      </c>
      <c r="B7377" s="14">
        <v>182090</v>
      </c>
      <c r="C7377" s="2" t="s">
        <v>12480</v>
      </c>
      <c r="D7377" s="2" t="s">
        <v>27423</v>
      </c>
      <c r="E7377" s="14" t="s">
        <v>20066</v>
      </c>
      <c r="F7377" s="14"/>
    </row>
    <row r="7378" spans="1:6" x14ac:dyDescent="0.35">
      <c r="A7378" s="14">
        <v>18211</v>
      </c>
      <c r="B7378" s="14">
        <v>182095</v>
      </c>
      <c r="C7378" s="2" t="s">
        <v>12482</v>
      </c>
      <c r="D7378" s="2" t="s">
        <v>27424</v>
      </c>
      <c r="E7378" s="14" t="s">
        <v>20066</v>
      </c>
      <c r="F7378" s="14"/>
    </row>
    <row r="7379" spans="1:6" x14ac:dyDescent="0.35">
      <c r="A7379" s="14">
        <v>996</v>
      </c>
      <c r="B7379" s="14">
        <v>184</v>
      </c>
      <c r="C7379" s="2" t="s">
        <v>338</v>
      </c>
      <c r="D7379" s="2" t="s">
        <v>27425</v>
      </c>
      <c r="E7379" s="14" t="s">
        <v>20066</v>
      </c>
      <c r="F7379" s="14"/>
    </row>
    <row r="7380" spans="1:6" x14ac:dyDescent="0.35">
      <c r="A7380" s="14">
        <v>999</v>
      </c>
      <c r="B7380" s="14">
        <v>1047</v>
      </c>
      <c r="C7380" s="2" t="s">
        <v>1761</v>
      </c>
      <c r="D7380" s="2" t="s">
        <v>27426</v>
      </c>
      <c r="E7380" s="14" t="s">
        <v>20066</v>
      </c>
      <c r="F7380" s="14"/>
    </row>
    <row r="7381" spans="1:6" x14ac:dyDescent="0.35">
      <c r="A7381" s="14">
        <v>18214</v>
      </c>
      <c r="B7381" s="14">
        <v>182104</v>
      </c>
      <c r="C7381" s="2" t="s">
        <v>12488</v>
      </c>
      <c r="D7381" s="2" t="s">
        <v>27427</v>
      </c>
      <c r="E7381" s="14" t="s">
        <v>20066</v>
      </c>
      <c r="F7381" s="14"/>
    </row>
    <row r="7382" spans="1:6" x14ac:dyDescent="0.35">
      <c r="A7382" s="14">
        <v>18214</v>
      </c>
      <c r="B7382" s="14">
        <v>182104</v>
      </c>
      <c r="C7382" s="2" t="s">
        <v>12488</v>
      </c>
      <c r="D7382" s="2" t="s">
        <v>27428</v>
      </c>
      <c r="E7382" s="14" t="s">
        <v>20066</v>
      </c>
      <c r="F7382" s="14"/>
    </row>
    <row r="7383" spans="1:6" x14ac:dyDescent="0.35">
      <c r="A7383" s="14">
        <v>998</v>
      </c>
      <c r="B7383" s="14">
        <v>71</v>
      </c>
      <c r="C7383" s="2" t="s">
        <v>133</v>
      </c>
      <c r="D7383" s="2" t="s">
        <v>25244</v>
      </c>
      <c r="E7383" s="14" t="s">
        <v>20066</v>
      </c>
      <c r="F7383" s="14"/>
    </row>
    <row r="7384" spans="1:6" x14ac:dyDescent="0.35">
      <c r="A7384" s="14">
        <v>998</v>
      </c>
      <c r="B7384" s="14">
        <v>71</v>
      </c>
      <c r="C7384" s="2" t="s">
        <v>133</v>
      </c>
      <c r="D7384" s="2" t="s">
        <v>27429</v>
      </c>
      <c r="E7384" s="14" t="s">
        <v>20066</v>
      </c>
      <c r="F7384" s="14"/>
    </row>
    <row r="7385" spans="1:6" x14ac:dyDescent="0.35">
      <c r="A7385" s="14">
        <v>998</v>
      </c>
      <c r="B7385" s="14">
        <v>71</v>
      </c>
      <c r="C7385" s="2" t="s">
        <v>133</v>
      </c>
      <c r="D7385" s="2" t="s">
        <v>27430</v>
      </c>
      <c r="E7385" s="14" t="s">
        <v>20066</v>
      </c>
      <c r="F7385" s="14"/>
    </row>
    <row r="7386" spans="1:6" x14ac:dyDescent="0.35">
      <c r="A7386" s="14">
        <v>18203</v>
      </c>
      <c r="B7386" s="14">
        <v>182067</v>
      </c>
      <c r="C7386" s="2" t="s">
        <v>12466</v>
      </c>
      <c r="D7386" s="2" t="s">
        <v>27431</v>
      </c>
      <c r="E7386" s="14" t="s">
        <v>20066</v>
      </c>
      <c r="F7386" s="14"/>
    </row>
    <row r="7387" spans="1:6" x14ac:dyDescent="0.35">
      <c r="A7387" s="14">
        <v>18200</v>
      </c>
      <c r="B7387" s="14">
        <v>182058</v>
      </c>
      <c r="C7387" s="2" t="s">
        <v>12460</v>
      </c>
      <c r="D7387" s="2" t="s">
        <v>27432</v>
      </c>
      <c r="E7387" s="14" t="s">
        <v>20066</v>
      </c>
      <c r="F7387" s="14"/>
    </row>
    <row r="7388" spans="1:6" x14ac:dyDescent="0.35">
      <c r="A7388" s="14">
        <v>990</v>
      </c>
      <c r="B7388" s="14">
        <v>1949</v>
      </c>
      <c r="C7388" s="2" t="s">
        <v>2892</v>
      </c>
      <c r="D7388" s="2" t="s">
        <v>27433</v>
      </c>
      <c r="E7388" s="14" t="s">
        <v>20066</v>
      </c>
      <c r="F7388" s="14"/>
    </row>
    <row r="7389" spans="1:6" x14ac:dyDescent="0.35">
      <c r="A7389" s="14">
        <v>990</v>
      </c>
      <c r="B7389" s="14">
        <v>1949</v>
      </c>
      <c r="C7389" s="2" t="s">
        <v>2892</v>
      </c>
      <c r="D7389" s="2" t="s">
        <v>27434</v>
      </c>
      <c r="E7389" s="14" t="s">
        <v>20066</v>
      </c>
      <c r="F7389" s="14"/>
    </row>
    <row r="7390" spans="1:6" x14ac:dyDescent="0.35">
      <c r="A7390" s="14">
        <v>990</v>
      </c>
      <c r="B7390" s="14">
        <v>1949</v>
      </c>
      <c r="C7390" s="2" t="s">
        <v>2892</v>
      </c>
      <c r="D7390" s="2" t="s">
        <v>27435</v>
      </c>
      <c r="E7390" s="14" t="s">
        <v>20066</v>
      </c>
      <c r="F7390" s="14"/>
    </row>
    <row r="7391" spans="1:6" x14ac:dyDescent="0.35">
      <c r="A7391" s="14">
        <v>990</v>
      </c>
      <c r="B7391" s="14">
        <v>1949</v>
      </c>
      <c r="C7391" s="2" t="s">
        <v>2892</v>
      </c>
      <c r="D7391" s="2" t="s">
        <v>27436</v>
      </c>
      <c r="E7391" s="14" t="s">
        <v>20066</v>
      </c>
      <c r="F7391" s="14"/>
    </row>
    <row r="7392" spans="1:6" x14ac:dyDescent="0.35">
      <c r="A7392" s="14">
        <v>991</v>
      </c>
      <c r="B7392" s="14">
        <v>189</v>
      </c>
      <c r="C7392" s="2" t="s">
        <v>348</v>
      </c>
      <c r="D7392" s="2" t="s">
        <v>27437</v>
      </c>
      <c r="E7392" s="14" t="s">
        <v>20066</v>
      </c>
      <c r="F7392" s="14"/>
    </row>
    <row r="7393" spans="1:6" x14ac:dyDescent="0.35">
      <c r="A7393" s="14">
        <v>982</v>
      </c>
      <c r="B7393" s="14">
        <v>1344</v>
      </c>
      <c r="C7393" s="2" t="s">
        <v>2149</v>
      </c>
      <c r="D7393" s="2" t="s">
        <v>27438</v>
      </c>
      <c r="E7393" s="14" t="s">
        <v>20066</v>
      </c>
      <c r="F7393" s="14"/>
    </row>
    <row r="7394" spans="1:6" x14ac:dyDescent="0.35">
      <c r="A7394" s="14">
        <v>971</v>
      </c>
      <c r="B7394" s="14">
        <v>3103</v>
      </c>
      <c r="C7394" s="2" t="s">
        <v>4509</v>
      </c>
      <c r="D7394" s="2" t="s">
        <v>27439</v>
      </c>
      <c r="E7394" s="14" t="s">
        <v>20066</v>
      </c>
      <c r="F7394" s="14"/>
    </row>
    <row r="7395" spans="1:6" x14ac:dyDescent="0.35">
      <c r="A7395" s="14">
        <v>971</v>
      </c>
      <c r="B7395" s="14">
        <v>3103</v>
      </c>
      <c r="C7395" s="2" t="s">
        <v>4509</v>
      </c>
      <c r="D7395" s="2" t="s">
        <v>27440</v>
      </c>
      <c r="E7395" s="14" t="s">
        <v>20066</v>
      </c>
      <c r="F7395" s="14"/>
    </row>
    <row r="7396" spans="1:6" x14ac:dyDescent="0.35">
      <c r="A7396" s="14">
        <v>971</v>
      </c>
      <c r="B7396" s="14">
        <v>3103</v>
      </c>
      <c r="C7396" s="2" t="s">
        <v>4509</v>
      </c>
      <c r="D7396" s="2" t="s">
        <v>27441</v>
      </c>
      <c r="E7396" s="14" t="s">
        <v>20066</v>
      </c>
      <c r="F7396" s="14"/>
    </row>
    <row r="7397" spans="1:6" x14ac:dyDescent="0.35">
      <c r="A7397" s="14">
        <v>971</v>
      </c>
      <c r="B7397" s="14">
        <v>3103</v>
      </c>
      <c r="C7397" s="2" t="s">
        <v>4509</v>
      </c>
      <c r="D7397" s="2" t="s">
        <v>27442</v>
      </c>
      <c r="E7397" s="14" t="s">
        <v>20066</v>
      </c>
      <c r="F7397" s="14"/>
    </row>
    <row r="7398" spans="1:6" x14ac:dyDescent="0.35">
      <c r="A7398" s="14">
        <v>968</v>
      </c>
      <c r="B7398" s="14">
        <v>709</v>
      </c>
      <c r="C7398" s="2" t="s">
        <v>1234</v>
      </c>
      <c r="D7398" s="2" t="s">
        <v>27443</v>
      </c>
      <c r="E7398" s="14" t="s">
        <v>20066</v>
      </c>
      <c r="F7398" s="14"/>
    </row>
    <row r="7399" spans="1:6" x14ac:dyDescent="0.35">
      <c r="A7399" s="14">
        <v>968</v>
      </c>
      <c r="B7399" s="14">
        <v>709</v>
      </c>
      <c r="C7399" s="2" t="s">
        <v>1234</v>
      </c>
      <c r="D7399" s="2" t="s">
        <v>27444</v>
      </c>
      <c r="E7399" s="14" t="s">
        <v>20066</v>
      </c>
      <c r="F7399" s="14"/>
    </row>
    <row r="7400" spans="1:6" x14ac:dyDescent="0.35">
      <c r="A7400" s="14">
        <v>968</v>
      </c>
      <c r="B7400" s="14">
        <v>709</v>
      </c>
      <c r="C7400" s="2" t="s">
        <v>1234</v>
      </c>
      <c r="D7400" s="2" t="s">
        <v>27445</v>
      </c>
      <c r="E7400" s="14" t="s">
        <v>20066</v>
      </c>
      <c r="F7400" s="14"/>
    </row>
    <row r="7401" spans="1:6" x14ac:dyDescent="0.35">
      <c r="A7401" s="14">
        <v>972</v>
      </c>
      <c r="B7401" s="14">
        <v>776</v>
      </c>
      <c r="C7401" s="2" t="s">
        <v>1362</v>
      </c>
      <c r="D7401" s="2" t="s">
        <v>27446</v>
      </c>
      <c r="E7401" s="14" t="s">
        <v>20066</v>
      </c>
      <c r="F7401" s="14"/>
    </row>
    <row r="7402" spans="1:6" x14ac:dyDescent="0.35">
      <c r="A7402" s="14">
        <v>972</v>
      </c>
      <c r="B7402" s="14">
        <v>776</v>
      </c>
      <c r="C7402" s="2" t="s">
        <v>1362</v>
      </c>
      <c r="D7402" s="2" t="s">
        <v>27447</v>
      </c>
      <c r="E7402" s="14" t="s">
        <v>20066</v>
      </c>
      <c r="F7402" s="14"/>
    </row>
    <row r="7403" spans="1:6" x14ac:dyDescent="0.35">
      <c r="A7403" s="14">
        <v>972</v>
      </c>
      <c r="B7403" s="14">
        <v>776</v>
      </c>
      <c r="C7403" s="2" t="s">
        <v>1362</v>
      </c>
      <c r="D7403" s="2" t="s">
        <v>27448</v>
      </c>
      <c r="E7403" s="14" t="s">
        <v>20066</v>
      </c>
      <c r="F7403" s="14"/>
    </row>
    <row r="7404" spans="1:6" x14ac:dyDescent="0.35">
      <c r="A7404" s="14">
        <v>972</v>
      </c>
      <c r="B7404" s="14">
        <v>776</v>
      </c>
      <c r="C7404" s="2" t="s">
        <v>1362</v>
      </c>
      <c r="D7404" s="2" t="s">
        <v>27449</v>
      </c>
      <c r="E7404" s="14" t="s">
        <v>20066</v>
      </c>
      <c r="F7404" s="14"/>
    </row>
    <row r="7405" spans="1:6" x14ac:dyDescent="0.35">
      <c r="A7405" s="14">
        <v>963</v>
      </c>
      <c r="B7405" s="14">
        <v>670</v>
      </c>
      <c r="C7405" s="2" t="s">
        <v>1182</v>
      </c>
      <c r="D7405" s="2" t="s">
        <v>27450</v>
      </c>
      <c r="E7405" s="14" t="s">
        <v>20066</v>
      </c>
      <c r="F7405" s="14"/>
    </row>
    <row r="7406" spans="1:6" x14ac:dyDescent="0.35">
      <c r="A7406" s="14">
        <v>963</v>
      </c>
      <c r="B7406" s="14">
        <v>670</v>
      </c>
      <c r="C7406" s="2" t="s">
        <v>1182</v>
      </c>
      <c r="D7406" s="2" t="s">
        <v>27451</v>
      </c>
      <c r="E7406" s="14" t="s">
        <v>20066</v>
      </c>
      <c r="F7406" s="14"/>
    </row>
    <row r="7407" spans="1:6" x14ac:dyDescent="0.35">
      <c r="A7407" s="14">
        <v>960</v>
      </c>
      <c r="B7407" s="14">
        <v>902</v>
      </c>
      <c r="C7407" s="2" t="s">
        <v>1577</v>
      </c>
      <c r="D7407" s="2" t="s">
        <v>27452</v>
      </c>
      <c r="E7407" s="14" t="s">
        <v>20066</v>
      </c>
      <c r="F7407" s="14"/>
    </row>
    <row r="7408" spans="1:6" x14ac:dyDescent="0.35">
      <c r="A7408" s="14">
        <v>960</v>
      </c>
      <c r="B7408" s="14">
        <v>902</v>
      </c>
      <c r="C7408" s="2" t="s">
        <v>1577</v>
      </c>
      <c r="D7408" s="2" t="s">
        <v>27453</v>
      </c>
      <c r="E7408" s="14" t="s">
        <v>20066</v>
      </c>
      <c r="F7408" s="14"/>
    </row>
    <row r="7409" spans="1:6" x14ac:dyDescent="0.35">
      <c r="A7409" s="14">
        <v>967</v>
      </c>
      <c r="B7409" s="14">
        <v>888</v>
      </c>
      <c r="C7409" s="2" t="s">
        <v>1549</v>
      </c>
      <c r="D7409" s="2" t="s">
        <v>27454</v>
      </c>
      <c r="E7409" s="14" t="s">
        <v>20066</v>
      </c>
      <c r="F7409" s="14"/>
    </row>
    <row r="7410" spans="1:6" x14ac:dyDescent="0.35">
      <c r="A7410" s="14">
        <v>967</v>
      </c>
      <c r="B7410" s="14">
        <v>888</v>
      </c>
      <c r="C7410" s="2" t="s">
        <v>1549</v>
      </c>
      <c r="D7410" s="2" t="s">
        <v>27455</v>
      </c>
      <c r="E7410" s="14" t="s">
        <v>20066</v>
      </c>
      <c r="F7410" s="14"/>
    </row>
    <row r="7411" spans="1:6" x14ac:dyDescent="0.35">
      <c r="A7411" s="14">
        <v>967</v>
      </c>
      <c r="B7411" s="14">
        <v>888</v>
      </c>
      <c r="C7411" s="2" t="s">
        <v>1549</v>
      </c>
      <c r="D7411" s="2" t="s">
        <v>27456</v>
      </c>
      <c r="E7411" s="14" t="s">
        <v>20066</v>
      </c>
      <c r="F7411" s="14"/>
    </row>
    <row r="7412" spans="1:6" x14ac:dyDescent="0.35">
      <c r="A7412" s="14">
        <v>966</v>
      </c>
      <c r="B7412" s="14">
        <v>453</v>
      </c>
      <c r="C7412" s="2" t="s">
        <v>812</v>
      </c>
      <c r="D7412" s="2" t="s">
        <v>27457</v>
      </c>
      <c r="E7412" s="14" t="s">
        <v>20066</v>
      </c>
      <c r="F7412" s="14"/>
    </row>
    <row r="7413" spans="1:6" x14ac:dyDescent="0.35">
      <c r="A7413" s="14">
        <v>966</v>
      </c>
      <c r="B7413" s="14">
        <v>453</v>
      </c>
      <c r="C7413" s="2" t="s">
        <v>812</v>
      </c>
      <c r="D7413" s="2" t="s">
        <v>27458</v>
      </c>
      <c r="E7413" s="14" t="s">
        <v>20066</v>
      </c>
      <c r="F7413" s="14"/>
    </row>
    <row r="7414" spans="1:6" x14ac:dyDescent="0.35">
      <c r="A7414" s="14">
        <v>966</v>
      </c>
      <c r="B7414" s="14">
        <v>453</v>
      </c>
      <c r="C7414" s="2" t="s">
        <v>812</v>
      </c>
      <c r="D7414" s="2" t="s">
        <v>27459</v>
      </c>
      <c r="E7414" s="14" t="s">
        <v>20066</v>
      </c>
      <c r="F7414" s="14"/>
    </row>
    <row r="7415" spans="1:6" x14ac:dyDescent="0.35">
      <c r="A7415" s="14">
        <v>965</v>
      </c>
      <c r="B7415" s="14">
        <v>871</v>
      </c>
      <c r="C7415" s="2" t="s">
        <v>1521</v>
      </c>
      <c r="D7415" s="2" t="s">
        <v>27460</v>
      </c>
      <c r="E7415" s="14" t="s">
        <v>20066</v>
      </c>
      <c r="F7415" s="14"/>
    </row>
    <row r="7416" spans="1:6" x14ac:dyDescent="0.35">
      <c r="A7416" s="14">
        <v>965</v>
      </c>
      <c r="B7416" s="14">
        <v>871</v>
      </c>
      <c r="C7416" s="2" t="s">
        <v>1521</v>
      </c>
      <c r="D7416" s="2" t="s">
        <v>27461</v>
      </c>
      <c r="E7416" s="14" t="s">
        <v>20066</v>
      </c>
      <c r="F7416" s="14"/>
    </row>
    <row r="7417" spans="1:6" x14ac:dyDescent="0.35">
      <c r="A7417" s="14">
        <v>965</v>
      </c>
      <c r="B7417" s="14">
        <v>871</v>
      </c>
      <c r="C7417" s="2" t="s">
        <v>1521</v>
      </c>
      <c r="D7417" s="2" t="s">
        <v>27462</v>
      </c>
      <c r="E7417" s="14" t="s">
        <v>20066</v>
      </c>
      <c r="F7417" s="14"/>
    </row>
    <row r="7418" spans="1:6" x14ac:dyDescent="0.35">
      <c r="A7418" s="14">
        <v>965</v>
      </c>
      <c r="B7418" s="14">
        <v>871</v>
      </c>
      <c r="C7418" s="2" t="s">
        <v>1521</v>
      </c>
      <c r="D7418" s="2" t="s">
        <v>27463</v>
      </c>
      <c r="E7418" s="14" t="s">
        <v>20066</v>
      </c>
      <c r="F7418" s="14"/>
    </row>
    <row r="7419" spans="1:6" x14ac:dyDescent="0.35">
      <c r="A7419" s="14">
        <v>965</v>
      </c>
      <c r="B7419" s="14">
        <v>871</v>
      </c>
      <c r="C7419" s="2" t="s">
        <v>1521</v>
      </c>
      <c r="D7419" s="2" t="s">
        <v>27464</v>
      </c>
      <c r="E7419" s="14" t="s">
        <v>20066</v>
      </c>
      <c r="F7419" s="14"/>
    </row>
    <row r="7420" spans="1:6" x14ac:dyDescent="0.35">
      <c r="A7420" s="14">
        <v>965</v>
      </c>
      <c r="B7420" s="14">
        <v>871</v>
      </c>
      <c r="C7420" s="2" t="s">
        <v>1521</v>
      </c>
      <c r="D7420" s="2" t="s">
        <v>27465</v>
      </c>
      <c r="E7420" s="14" t="s">
        <v>20066</v>
      </c>
      <c r="F7420" s="14"/>
    </row>
    <row r="7421" spans="1:6" x14ac:dyDescent="0.35">
      <c r="A7421" s="14">
        <v>1096</v>
      </c>
      <c r="B7421" s="14">
        <v>1597</v>
      </c>
      <c r="C7421" s="2" t="s">
        <v>2487</v>
      </c>
      <c r="D7421" s="2" t="s">
        <v>27466</v>
      </c>
      <c r="E7421" s="14" t="s">
        <v>20066</v>
      </c>
      <c r="F7421" s="14"/>
    </row>
    <row r="7422" spans="1:6" x14ac:dyDescent="0.35">
      <c r="A7422" s="14">
        <v>1096</v>
      </c>
      <c r="B7422" s="14">
        <v>1597</v>
      </c>
      <c r="C7422" s="2" t="s">
        <v>2487</v>
      </c>
      <c r="D7422" s="2" t="s">
        <v>27467</v>
      </c>
      <c r="E7422" s="14" t="s">
        <v>20066</v>
      </c>
      <c r="F7422" s="14"/>
    </row>
    <row r="7423" spans="1:6" x14ac:dyDescent="0.35">
      <c r="A7423" s="14">
        <v>1096</v>
      </c>
      <c r="B7423" s="14">
        <v>1597</v>
      </c>
      <c r="C7423" s="2" t="s">
        <v>2487</v>
      </c>
      <c r="D7423" s="2" t="s">
        <v>27468</v>
      </c>
      <c r="E7423" s="14" t="s">
        <v>20066</v>
      </c>
      <c r="F7423" s="14"/>
    </row>
    <row r="7424" spans="1:6" x14ac:dyDescent="0.35">
      <c r="A7424" s="14">
        <v>1092</v>
      </c>
      <c r="B7424" s="14">
        <v>1590</v>
      </c>
      <c r="C7424" s="2" t="s">
        <v>2483</v>
      </c>
      <c r="D7424" s="2" t="s">
        <v>27469</v>
      </c>
      <c r="E7424" s="14" t="s">
        <v>20066</v>
      </c>
      <c r="F7424" s="14"/>
    </row>
    <row r="7425" spans="1:6" x14ac:dyDescent="0.35">
      <c r="A7425" s="14">
        <v>1092</v>
      </c>
      <c r="B7425" s="14">
        <v>1590</v>
      </c>
      <c r="C7425" s="2" t="s">
        <v>2483</v>
      </c>
      <c r="D7425" s="2" t="s">
        <v>27470</v>
      </c>
      <c r="E7425" s="14" t="s">
        <v>20066</v>
      </c>
      <c r="F7425" s="14"/>
    </row>
    <row r="7426" spans="1:6" x14ac:dyDescent="0.35">
      <c r="A7426" s="14">
        <v>1092</v>
      </c>
      <c r="B7426" s="14">
        <v>1590</v>
      </c>
      <c r="C7426" s="2" t="s">
        <v>2483</v>
      </c>
      <c r="D7426" s="2" t="s">
        <v>27471</v>
      </c>
      <c r="E7426" s="14" t="s">
        <v>20066</v>
      </c>
      <c r="F7426" s="14"/>
    </row>
    <row r="7427" spans="1:6" x14ac:dyDescent="0.35">
      <c r="A7427" s="14">
        <v>1092</v>
      </c>
      <c r="B7427" s="14">
        <v>1590</v>
      </c>
      <c r="C7427" s="2" t="s">
        <v>2483</v>
      </c>
      <c r="D7427" s="2" t="s">
        <v>27472</v>
      </c>
      <c r="E7427" s="14" t="s">
        <v>20066</v>
      </c>
      <c r="F7427" s="14"/>
    </row>
    <row r="7428" spans="1:6" x14ac:dyDescent="0.35">
      <c r="A7428" s="14">
        <v>1092</v>
      </c>
      <c r="B7428" s="14">
        <v>1590</v>
      </c>
      <c r="C7428" s="2" t="s">
        <v>2483</v>
      </c>
      <c r="D7428" s="2" t="s">
        <v>27473</v>
      </c>
      <c r="E7428" s="14" t="s">
        <v>20066</v>
      </c>
      <c r="F7428" s="14"/>
    </row>
    <row r="7429" spans="1:6" x14ac:dyDescent="0.35">
      <c r="A7429" s="14">
        <v>1090</v>
      </c>
      <c r="B7429" s="14">
        <v>1587</v>
      </c>
      <c r="C7429" s="2" t="s">
        <v>2481</v>
      </c>
      <c r="D7429" s="2" t="s">
        <v>27474</v>
      </c>
      <c r="E7429" s="14" t="s">
        <v>20066</v>
      </c>
      <c r="F7429" s="14"/>
    </row>
    <row r="7430" spans="1:6" x14ac:dyDescent="0.35">
      <c r="A7430" s="14">
        <v>1090</v>
      </c>
      <c r="B7430" s="14">
        <v>1587</v>
      </c>
      <c r="C7430" s="2" t="s">
        <v>2481</v>
      </c>
      <c r="D7430" s="2" t="s">
        <v>27475</v>
      </c>
      <c r="E7430" s="14" t="s">
        <v>20066</v>
      </c>
      <c r="F7430" s="14"/>
    </row>
    <row r="7431" spans="1:6" x14ac:dyDescent="0.35">
      <c r="A7431" s="14">
        <v>1115</v>
      </c>
      <c r="B7431" s="14">
        <v>1621</v>
      </c>
      <c r="C7431" s="2" t="s">
        <v>2500</v>
      </c>
      <c r="D7431" s="2" t="s">
        <v>27476</v>
      </c>
      <c r="E7431" s="14" t="s">
        <v>20066</v>
      </c>
      <c r="F7431" s="14"/>
    </row>
    <row r="7432" spans="1:6" x14ac:dyDescent="0.35">
      <c r="A7432" s="14">
        <v>1115</v>
      </c>
      <c r="B7432" s="14">
        <v>1621</v>
      </c>
      <c r="C7432" s="2" t="s">
        <v>2500</v>
      </c>
      <c r="D7432" s="2" t="s">
        <v>27477</v>
      </c>
      <c r="E7432" s="14" t="s">
        <v>20066</v>
      </c>
      <c r="F7432" s="14"/>
    </row>
    <row r="7433" spans="1:6" x14ac:dyDescent="0.35">
      <c r="A7433" s="14">
        <v>1114</v>
      </c>
      <c r="B7433" s="14">
        <v>1620</v>
      </c>
      <c r="C7433" s="2" t="s">
        <v>2498</v>
      </c>
      <c r="D7433" s="2" t="s">
        <v>27478</v>
      </c>
      <c r="E7433" s="14" t="s">
        <v>20066</v>
      </c>
      <c r="F7433" s="14"/>
    </row>
    <row r="7434" spans="1:6" x14ac:dyDescent="0.35">
      <c r="A7434" s="14">
        <v>1114</v>
      </c>
      <c r="B7434" s="14">
        <v>1620</v>
      </c>
      <c r="C7434" s="2" t="s">
        <v>2498</v>
      </c>
      <c r="D7434" s="2" t="s">
        <v>27479</v>
      </c>
      <c r="E7434" s="14" t="s">
        <v>20066</v>
      </c>
      <c r="F7434" s="14"/>
    </row>
    <row r="7435" spans="1:6" x14ac:dyDescent="0.35">
      <c r="A7435" s="14">
        <v>1114</v>
      </c>
      <c r="B7435" s="14">
        <v>1620</v>
      </c>
      <c r="C7435" s="2" t="s">
        <v>2498</v>
      </c>
      <c r="D7435" s="2" t="s">
        <v>27480</v>
      </c>
      <c r="E7435" s="14" t="s">
        <v>20066</v>
      </c>
      <c r="F7435" s="14"/>
    </row>
    <row r="7436" spans="1:6" x14ac:dyDescent="0.35">
      <c r="A7436" s="14">
        <v>1114</v>
      </c>
      <c r="B7436" s="14">
        <v>1620</v>
      </c>
      <c r="C7436" s="2" t="s">
        <v>2498</v>
      </c>
      <c r="D7436" s="2" t="s">
        <v>27481</v>
      </c>
      <c r="E7436" s="14" t="s">
        <v>20066</v>
      </c>
      <c r="F7436" s="14"/>
    </row>
    <row r="7437" spans="1:6" x14ac:dyDescent="0.35">
      <c r="A7437" s="14">
        <v>1132</v>
      </c>
      <c r="B7437" s="14">
        <v>1643</v>
      </c>
      <c r="C7437" s="2" t="s">
        <v>2509</v>
      </c>
      <c r="D7437" s="2" t="s">
        <v>27482</v>
      </c>
      <c r="E7437" s="14" t="s">
        <v>20066</v>
      </c>
      <c r="F7437" s="14"/>
    </row>
    <row r="7438" spans="1:6" x14ac:dyDescent="0.35">
      <c r="A7438" s="14">
        <v>1121</v>
      </c>
      <c r="B7438" s="14">
        <v>1627</v>
      </c>
      <c r="C7438" s="2" t="s">
        <v>2503</v>
      </c>
      <c r="D7438" s="2" t="s">
        <v>27483</v>
      </c>
      <c r="E7438" s="14" t="s">
        <v>20066</v>
      </c>
      <c r="F7438" s="14"/>
    </row>
    <row r="7439" spans="1:6" x14ac:dyDescent="0.35">
      <c r="A7439" s="14">
        <v>1121</v>
      </c>
      <c r="B7439" s="14">
        <v>1627</v>
      </c>
      <c r="C7439" s="2" t="s">
        <v>2503</v>
      </c>
      <c r="D7439" s="2" t="s">
        <v>27484</v>
      </c>
      <c r="E7439" s="14" t="s">
        <v>20066</v>
      </c>
      <c r="F7439" s="14"/>
    </row>
    <row r="7440" spans="1:6" x14ac:dyDescent="0.35">
      <c r="A7440" s="14">
        <v>1121</v>
      </c>
      <c r="B7440" s="14">
        <v>1627</v>
      </c>
      <c r="C7440" s="2" t="s">
        <v>2503</v>
      </c>
      <c r="D7440" s="2" t="s">
        <v>27485</v>
      </c>
      <c r="E7440" s="14" t="s">
        <v>20066</v>
      </c>
      <c r="F7440" s="14"/>
    </row>
    <row r="7441" spans="1:6" x14ac:dyDescent="0.35">
      <c r="A7441" s="14">
        <v>1121</v>
      </c>
      <c r="B7441" s="14">
        <v>1627</v>
      </c>
      <c r="C7441" s="2" t="s">
        <v>2503</v>
      </c>
      <c r="D7441" s="2" t="s">
        <v>27486</v>
      </c>
      <c r="E7441" s="14" t="s">
        <v>20066</v>
      </c>
      <c r="F7441" s="14"/>
    </row>
    <row r="7442" spans="1:6" x14ac:dyDescent="0.35">
      <c r="A7442" s="14">
        <v>1121</v>
      </c>
      <c r="B7442" s="14">
        <v>1627</v>
      </c>
      <c r="C7442" s="2" t="s">
        <v>2503</v>
      </c>
      <c r="D7442" s="2" t="s">
        <v>27487</v>
      </c>
      <c r="E7442" s="14" t="s">
        <v>20066</v>
      </c>
      <c r="F7442" s="14"/>
    </row>
    <row r="7443" spans="1:6" x14ac:dyDescent="0.35">
      <c r="A7443" s="14">
        <v>1150</v>
      </c>
      <c r="B7443" s="14">
        <v>1699</v>
      </c>
      <c r="C7443" s="2" t="s">
        <v>2583</v>
      </c>
      <c r="D7443" s="2" t="s">
        <v>27488</v>
      </c>
      <c r="E7443" s="14" t="s">
        <v>20066</v>
      </c>
      <c r="F7443" s="14"/>
    </row>
    <row r="7444" spans="1:6" x14ac:dyDescent="0.35">
      <c r="A7444" s="14">
        <v>1149</v>
      </c>
      <c r="B7444" s="14">
        <v>1695</v>
      </c>
      <c r="C7444" s="2" t="s">
        <v>2579</v>
      </c>
      <c r="D7444" s="2" t="s">
        <v>27489</v>
      </c>
      <c r="E7444" s="14" t="s">
        <v>20066</v>
      </c>
      <c r="F7444" s="14"/>
    </row>
    <row r="7445" spans="1:6" x14ac:dyDescent="0.35">
      <c r="A7445" s="14">
        <v>1149</v>
      </c>
      <c r="B7445" s="14">
        <v>1695</v>
      </c>
      <c r="C7445" s="2" t="s">
        <v>2579</v>
      </c>
      <c r="D7445" s="2" t="s">
        <v>27490</v>
      </c>
      <c r="E7445" s="14" t="s">
        <v>20066</v>
      </c>
      <c r="F7445" s="14"/>
    </row>
    <row r="7446" spans="1:6" x14ac:dyDescent="0.35">
      <c r="A7446" s="14">
        <v>1032</v>
      </c>
      <c r="B7446" s="14">
        <v>500</v>
      </c>
      <c r="C7446" s="2" t="s">
        <v>881</v>
      </c>
      <c r="D7446" s="2" t="s">
        <v>27491</v>
      </c>
      <c r="E7446" s="14" t="s">
        <v>20066</v>
      </c>
      <c r="F7446" s="14"/>
    </row>
    <row r="7447" spans="1:6" x14ac:dyDescent="0.35">
      <c r="A7447" s="14">
        <v>1032</v>
      </c>
      <c r="B7447" s="14">
        <v>500</v>
      </c>
      <c r="C7447" s="2" t="s">
        <v>881</v>
      </c>
      <c r="D7447" s="2" t="s">
        <v>27492</v>
      </c>
      <c r="E7447" s="14" t="s">
        <v>20066</v>
      </c>
      <c r="F7447" s="14"/>
    </row>
    <row r="7448" spans="1:6" x14ac:dyDescent="0.35">
      <c r="A7448" s="14">
        <v>1032</v>
      </c>
      <c r="B7448" s="14">
        <v>500</v>
      </c>
      <c r="C7448" s="2" t="s">
        <v>881</v>
      </c>
      <c r="D7448" s="2" t="s">
        <v>27493</v>
      </c>
      <c r="E7448" s="14" t="s">
        <v>20066</v>
      </c>
      <c r="F7448" s="14"/>
    </row>
    <row r="7449" spans="1:6" x14ac:dyDescent="0.35">
      <c r="A7449" s="14">
        <v>1039</v>
      </c>
      <c r="B7449" s="14">
        <v>233</v>
      </c>
      <c r="C7449" s="2" t="s">
        <v>424</v>
      </c>
      <c r="D7449" s="2" t="s">
        <v>27494</v>
      </c>
      <c r="E7449" s="14" t="s">
        <v>20066</v>
      </c>
      <c r="F7449" s="14"/>
    </row>
    <row r="7450" spans="1:6" x14ac:dyDescent="0.35">
      <c r="A7450" s="14">
        <v>1039</v>
      </c>
      <c r="B7450" s="14">
        <v>233</v>
      </c>
      <c r="C7450" s="2" t="s">
        <v>424</v>
      </c>
      <c r="D7450" s="2" t="s">
        <v>27495</v>
      </c>
      <c r="E7450" s="14" t="s">
        <v>20066</v>
      </c>
      <c r="F7450" s="14"/>
    </row>
    <row r="7451" spans="1:6" x14ac:dyDescent="0.35">
      <c r="A7451" s="14">
        <v>1039</v>
      </c>
      <c r="B7451" s="14">
        <v>233</v>
      </c>
      <c r="C7451" s="2" t="s">
        <v>424</v>
      </c>
      <c r="D7451" s="2" t="s">
        <v>27496</v>
      </c>
      <c r="E7451" s="14" t="s">
        <v>20066</v>
      </c>
      <c r="F7451" s="14"/>
    </row>
    <row r="7452" spans="1:6" x14ac:dyDescent="0.35">
      <c r="A7452" s="14">
        <v>1039</v>
      </c>
      <c r="B7452" s="14">
        <v>233</v>
      </c>
      <c r="C7452" s="2" t="s">
        <v>424</v>
      </c>
      <c r="D7452" s="2" t="s">
        <v>27497</v>
      </c>
      <c r="E7452" s="14" t="s">
        <v>20066</v>
      </c>
      <c r="F7452" s="14"/>
    </row>
    <row r="7453" spans="1:6" x14ac:dyDescent="0.35">
      <c r="A7453" s="14">
        <v>1039</v>
      </c>
      <c r="B7453" s="14">
        <v>233</v>
      </c>
      <c r="C7453" s="2" t="s">
        <v>424</v>
      </c>
      <c r="D7453" s="2" t="s">
        <v>27498</v>
      </c>
      <c r="E7453" s="14" t="s">
        <v>20066</v>
      </c>
      <c r="F7453" s="14"/>
    </row>
    <row r="7454" spans="1:6" x14ac:dyDescent="0.35">
      <c r="A7454" s="14">
        <v>1030</v>
      </c>
      <c r="B7454" s="14">
        <v>2495</v>
      </c>
      <c r="C7454" s="2" t="s">
        <v>3662</v>
      </c>
      <c r="D7454" s="2" t="s">
        <v>27499</v>
      </c>
      <c r="E7454" s="14" t="s">
        <v>20066</v>
      </c>
      <c r="F7454" s="14"/>
    </row>
    <row r="7455" spans="1:6" x14ac:dyDescent="0.35">
      <c r="A7455" s="14">
        <v>1043</v>
      </c>
      <c r="B7455" s="14">
        <v>240</v>
      </c>
      <c r="C7455" s="2" t="s">
        <v>438</v>
      </c>
      <c r="D7455" s="2" t="s">
        <v>27500</v>
      </c>
      <c r="E7455" s="14" t="s">
        <v>20066</v>
      </c>
      <c r="F7455" s="14"/>
    </row>
    <row r="7456" spans="1:6" x14ac:dyDescent="0.35">
      <c r="A7456" s="14">
        <v>1042</v>
      </c>
      <c r="B7456" s="14">
        <v>2311</v>
      </c>
      <c r="C7456" s="2" t="s">
        <v>3413</v>
      </c>
      <c r="D7456" s="2" t="s">
        <v>27501</v>
      </c>
      <c r="E7456" s="14" t="s">
        <v>20066</v>
      </c>
      <c r="F7456" s="14"/>
    </row>
    <row r="7457" spans="1:6" x14ac:dyDescent="0.35">
      <c r="A7457" s="14">
        <v>1045</v>
      </c>
      <c r="B7457" s="14">
        <v>358</v>
      </c>
      <c r="C7457" s="2" t="s">
        <v>654</v>
      </c>
      <c r="D7457" s="2" t="s">
        <v>27502</v>
      </c>
      <c r="E7457" s="14" t="s">
        <v>20066</v>
      </c>
      <c r="F7457" s="14"/>
    </row>
    <row r="7458" spans="1:6" x14ac:dyDescent="0.35">
      <c r="A7458" s="14">
        <v>1044</v>
      </c>
      <c r="B7458" s="14">
        <v>242</v>
      </c>
      <c r="C7458" s="2" t="s">
        <v>442</v>
      </c>
      <c r="D7458" s="2" t="s">
        <v>27503</v>
      </c>
      <c r="E7458" s="14" t="s">
        <v>20066</v>
      </c>
      <c r="F7458" s="14"/>
    </row>
    <row r="7459" spans="1:6" x14ac:dyDescent="0.35">
      <c r="A7459" s="14">
        <v>1044</v>
      </c>
      <c r="B7459" s="14">
        <v>242</v>
      </c>
      <c r="C7459" s="2" t="s">
        <v>442</v>
      </c>
      <c r="D7459" s="2" t="s">
        <v>27504</v>
      </c>
      <c r="E7459" s="14" t="s">
        <v>20066</v>
      </c>
      <c r="F7459" s="14"/>
    </row>
    <row r="7460" spans="1:6" x14ac:dyDescent="0.35">
      <c r="A7460" s="14">
        <v>1044</v>
      </c>
      <c r="B7460" s="14">
        <v>242</v>
      </c>
      <c r="C7460" s="2" t="s">
        <v>442</v>
      </c>
      <c r="D7460" s="2" t="s">
        <v>27505</v>
      </c>
      <c r="E7460" s="14" t="s">
        <v>20066</v>
      </c>
      <c r="F7460" s="14"/>
    </row>
    <row r="7461" spans="1:6" x14ac:dyDescent="0.35">
      <c r="A7461" s="14">
        <v>1046</v>
      </c>
      <c r="B7461" s="14">
        <v>2052</v>
      </c>
      <c r="C7461" s="2" t="s">
        <v>3032</v>
      </c>
      <c r="D7461" s="2" t="s">
        <v>27506</v>
      </c>
      <c r="E7461" s="14" t="s">
        <v>20066</v>
      </c>
      <c r="F7461" s="14"/>
    </row>
    <row r="7462" spans="1:6" x14ac:dyDescent="0.35">
      <c r="A7462" s="14">
        <v>1071</v>
      </c>
      <c r="B7462" s="14">
        <v>1358</v>
      </c>
      <c r="C7462" s="2" t="s">
        <v>2163</v>
      </c>
      <c r="D7462" s="2" t="s">
        <v>27507</v>
      </c>
      <c r="E7462" s="14" t="s">
        <v>20066</v>
      </c>
      <c r="F7462" s="14"/>
    </row>
    <row r="7463" spans="1:6" x14ac:dyDescent="0.35">
      <c r="A7463" s="14">
        <v>1062</v>
      </c>
      <c r="B7463" s="14">
        <v>1308</v>
      </c>
      <c r="C7463" s="2" t="s">
        <v>2096</v>
      </c>
      <c r="D7463" s="2" t="s">
        <v>27508</v>
      </c>
      <c r="E7463" s="14" t="s">
        <v>20066</v>
      </c>
      <c r="F7463" s="14"/>
    </row>
    <row r="7464" spans="1:6" x14ac:dyDescent="0.35">
      <c r="A7464" s="14">
        <v>1062</v>
      </c>
      <c r="B7464" s="14">
        <v>1308</v>
      </c>
      <c r="C7464" s="2" t="s">
        <v>2096</v>
      </c>
      <c r="D7464" s="2" t="s">
        <v>27509</v>
      </c>
      <c r="E7464" s="14" t="s">
        <v>20066</v>
      </c>
      <c r="F7464" s="14"/>
    </row>
    <row r="7465" spans="1:6" x14ac:dyDescent="0.35">
      <c r="A7465" s="14">
        <v>1062</v>
      </c>
      <c r="B7465" s="14">
        <v>1308</v>
      </c>
      <c r="C7465" s="2" t="s">
        <v>2096</v>
      </c>
      <c r="D7465" s="2" t="s">
        <v>27510</v>
      </c>
      <c r="E7465" s="14" t="s">
        <v>20066</v>
      </c>
      <c r="F7465" s="14"/>
    </row>
    <row r="7466" spans="1:6" x14ac:dyDescent="0.35">
      <c r="A7466" s="14">
        <v>1062</v>
      </c>
      <c r="B7466" s="14">
        <v>1308</v>
      </c>
      <c r="C7466" s="2" t="s">
        <v>2096</v>
      </c>
      <c r="D7466" s="2" t="s">
        <v>27511</v>
      </c>
      <c r="E7466" s="14" t="s">
        <v>20066</v>
      </c>
      <c r="F7466" s="14"/>
    </row>
    <row r="7467" spans="1:6" x14ac:dyDescent="0.35">
      <c r="A7467" s="14">
        <v>1062</v>
      </c>
      <c r="B7467" s="14">
        <v>1308</v>
      </c>
      <c r="C7467" s="2" t="s">
        <v>2096</v>
      </c>
      <c r="D7467" s="2" t="s">
        <v>27512</v>
      </c>
      <c r="E7467" s="14" t="s">
        <v>20066</v>
      </c>
      <c r="F7467" s="14"/>
    </row>
    <row r="7468" spans="1:6" x14ac:dyDescent="0.35">
      <c r="A7468" s="14">
        <v>1061</v>
      </c>
      <c r="B7468" s="14">
        <v>133</v>
      </c>
      <c r="C7468" s="2" t="s">
        <v>247</v>
      </c>
      <c r="D7468" s="2" t="s">
        <v>27513</v>
      </c>
      <c r="E7468" s="14" t="s">
        <v>20066</v>
      </c>
      <c r="F7468" s="14"/>
    </row>
    <row r="7469" spans="1:6" x14ac:dyDescent="0.35">
      <c r="A7469" s="14">
        <v>1061</v>
      </c>
      <c r="B7469" s="14">
        <v>133</v>
      </c>
      <c r="C7469" s="2" t="s">
        <v>247</v>
      </c>
      <c r="D7469" s="2" t="s">
        <v>27514</v>
      </c>
      <c r="E7469" s="14" t="s">
        <v>20066</v>
      </c>
      <c r="F7469" s="14"/>
    </row>
    <row r="7470" spans="1:6" x14ac:dyDescent="0.35">
      <c r="A7470" s="14">
        <v>1061</v>
      </c>
      <c r="B7470" s="14">
        <v>133</v>
      </c>
      <c r="C7470" s="2" t="s">
        <v>247</v>
      </c>
      <c r="D7470" s="2" t="s">
        <v>27515</v>
      </c>
      <c r="E7470" s="14" t="s">
        <v>20066</v>
      </c>
      <c r="F7470" s="14"/>
    </row>
    <row r="7471" spans="1:6" x14ac:dyDescent="0.35">
      <c r="A7471" s="14">
        <v>1061</v>
      </c>
      <c r="B7471" s="14">
        <v>133</v>
      </c>
      <c r="C7471" s="2" t="s">
        <v>247</v>
      </c>
      <c r="D7471" s="2" t="s">
        <v>27516</v>
      </c>
      <c r="E7471" s="14" t="s">
        <v>20066</v>
      </c>
      <c r="F7471" s="14"/>
    </row>
    <row r="7472" spans="1:6" x14ac:dyDescent="0.35">
      <c r="A7472" s="14">
        <v>1061</v>
      </c>
      <c r="B7472" s="14">
        <v>133</v>
      </c>
      <c r="C7472" s="2" t="s">
        <v>247</v>
      </c>
      <c r="D7472" s="2" t="s">
        <v>27517</v>
      </c>
      <c r="E7472" s="14" t="s">
        <v>20066</v>
      </c>
      <c r="F7472" s="14"/>
    </row>
    <row r="7473" spans="1:6" x14ac:dyDescent="0.35">
      <c r="A7473" s="14">
        <v>1061</v>
      </c>
      <c r="B7473" s="14">
        <v>133</v>
      </c>
      <c r="C7473" s="2" t="s">
        <v>247</v>
      </c>
      <c r="D7473" s="2" t="s">
        <v>27518</v>
      </c>
      <c r="E7473" s="14" t="s">
        <v>20066</v>
      </c>
      <c r="F7473" s="14"/>
    </row>
    <row r="7474" spans="1:6" x14ac:dyDescent="0.35">
      <c r="A7474" s="14">
        <v>1082</v>
      </c>
      <c r="B7474" s="14">
        <v>1552</v>
      </c>
      <c r="C7474" s="2" t="s">
        <v>2433</v>
      </c>
      <c r="D7474" s="2" t="s">
        <v>27519</v>
      </c>
      <c r="E7474" s="14" t="s">
        <v>20066</v>
      </c>
      <c r="F7474" s="14"/>
    </row>
    <row r="7475" spans="1:6" x14ac:dyDescent="0.35">
      <c r="A7475" s="14">
        <v>1081</v>
      </c>
      <c r="B7475" s="14">
        <v>1450</v>
      </c>
      <c r="C7475" s="2" t="s">
        <v>2284</v>
      </c>
      <c r="D7475" s="2" t="s">
        <v>27520</v>
      </c>
      <c r="E7475" s="14" t="s">
        <v>20066</v>
      </c>
      <c r="F7475" s="14"/>
    </row>
    <row r="7476" spans="1:6" x14ac:dyDescent="0.35">
      <c r="A7476" s="14">
        <v>1081</v>
      </c>
      <c r="B7476" s="14">
        <v>1450</v>
      </c>
      <c r="C7476" s="2" t="s">
        <v>2284</v>
      </c>
      <c r="D7476" s="2" t="s">
        <v>27521</v>
      </c>
      <c r="E7476" s="14" t="s">
        <v>20066</v>
      </c>
      <c r="F7476" s="14"/>
    </row>
    <row r="7477" spans="1:6" x14ac:dyDescent="0.35">
      <c r="A7477" s="14">
        <v>1086</v>
      </c>
      <c r="B7477" s="14">
        <v>1581</v>
      </c>
      <c r="C7477" s="2" t="s">
        <v>2479</v>
      </c>
      <c r="D7477" s="2" t="s">
        <v>27522</v>
      </c>
      <c r="E7477" s="14" t="s">
        <v>20066</v>
      </c>
      <c r="F7477" s="14"/>
    </row>
    <row r="7478" spans="1:6" x14ac:dyDescent="0.35">
      <c r="A7478" s="14">
        <v>1086</v>
      </c>
      <c r="B7478" s="14">
        <v>1581</v>
      </c>
      <c r="C7478" s="2" t="s">
        <v>2479</v>
      </c>
      <c r="D7478" s="2" t="s">
        <v>27523</v>
      </c>
      <c r="E7478" s="14" t="s">
        <v>20066</v>
      </c>
      <c r="F7478" s="14"/>
    </row>
    <row r="7479" spans="1:6" x14ac:dyDescent="0.35">
      <c r="A7479" s="14">
        <v>1085</v>
      </c>
      <c r="B7479" s="14">
        <v>1580</v>
      </c>
      <c r="C7479" s="2" t="s">
        <v>2477</v>
      </c>
      <c r="D7479" s="2" t="s">
        <v>27524</v>
      </c>
      <c r="E7479" s="14" t="s">
        <v>20066</v>
      </c>
      <c r="F7479" s="14"/>
    </row>
    <row r="7480" spans="1:6" x14ac:dyDescent="0.35">
      <c r="A7480" s="14">
        <v>1085</v>
      </c>
      <c r="B7480" s="14">
        <v>1580</v>
      </c>
      <c r="C7480" s="2" t="s">
        <v>2477</v>
      </c>
      <c r="D7480" s="2" t="s">
        <v>27525</v>
      </c>
      <c r="E7480" s="14" t="s">
        <v>20066</v>
      </c>
      <c r="F7480" s="14"/>
    </row>
    <row r="7481" spans="1:6" x14ac:dyDescent="0.35">
      <c r="A7481" s="14">
        <v>1085</v>
      </c>
      <c r="B7481" s="14">
        <v>1580</v>
      </c>
      <c r="C7481" s="2" t="s">
        <v>2477</v>
      </c>
      <c r="D7481" s="2" t="s">
        <v>27526</v>
      </c>
      <c r="E7481" s="14" t="s">
        <v>20066</v>
      </c>
      <c r="F7481" s="14"/>
    </row>
    <row r="7482" spans="1:6" x14ac:dyDescent="0.35">
      <c r="A7482" s="14">
        <v>1073</v>
      </c>
      <c r="B7482" s="14">
        <v>172</v>
      </c>
      <c r="C7482" s="2" t="s">
        <v>314</v>
      </c>
      <c r="D7482" s="2" t="s">
        <v>27527</v>
      </c>
      <c r="E7482" s="14" t="s">
        <v>20066</v>
      </c>
      <c r="F7482" s="14"/>
    </row>
    <row r="7483" spans="1:6" x14ac:dyDescent="0.35">
      <c r="A7483" s="14">
        <v>1223</v>
      </c>
      <c r="B7483" s="14">
        <v>2615</v>
      </c>
      <c r="C7483" s="2" t="s">
        <v>3820</v>
      </c>
      <c r="D7483" s="2" t="s">
        <v>27528</v>
      </c>
      <c r="E7483" s="14" t="s">
        <v>20066</v>
      </c>
      <c r="F7483" s="14"/>
    </row>
    <row r="7484" spans="1:6" x14ac:dyDescent="0.35">
      <c r="A7484" s="14">
        <v>1223</v>
      </c>
      <c r="B7484" s="14">
        <v>2615</v>
      </c>
      <c r="C7484" s="2" t="s">
        <v>3820</v>
      </c>
      <c r="D7484" s="2" t="s">
        <v>27529</v>
      </c>
      <c r="E7484" s="14" t="s">
        <v>20066</v>
      </c>
      <c r="F7484" s="14"/>
    </row>
    <row r="7485" spans="1:6" x14ac:dyDescent="0.35">
      <c r="A7485" s="14">
        <v>1223</v>
      </c>
      <c r="B7485" s="14">
        <v>2615</v>
      </c>
      <c r="C7485" s="2" t="s">
        <v>3820</v>
      </c>
      <c r="D7485" s="2" t="s">
        <v>27530</v>
      </c>
      <c r="E7485" s="14" t="s">
        <v>20066</v>
      </c>
      <c r="F7485" s="14"/>
    </row>
    <row r="7486" spans="1:6" x14ac:dyDescent="0.35">
      <c r="A7486" s="14">
        <v>1228</v>
      </c>
      <c r="B7486" s="14">
        <v>3306</v>
      </c>
      <c r="C7486" s="2" t="s">
        <v>4786</v>
      </c>
      <c r="D7486" s="2" t="s">
        <v>27531</v>
      </c>
      <c r="E7486" s="14" t="s">
        <v>20066</v>
      </c>
      <c r="F7486" s="14"/>
    </row>
    <row r="7487" spans="1:6" x14ac:dyDescent="0.35">
      <c r="A7487" s="14">
        <v>1228</v>
      </c>
      <c r="B7487" s="14">
        <v>3306</v>
      </c>
      <c r="C7487" s="2" t="s">
        <v>4786</v>
      </c>
      <c r="D7487" s="2" t="s">
        <v>27532</v>
      </c>
      <c r="E7487" s="14" t="s">
        <v>20066</v>
      </c>
      <c r="F7487" s="14"/>
    </row>
    <row r="7488" spans="1:6" x14ac:dyDescent="0.35">
      <c r="A7488" s="14">
        <v>1228</v>
      </c>
      <c r="B7488" s="14">
        <v>3306</v>
      </c>
      <c r="C7488" s="2" t="s">
        <v>4786</v>
      </c>
      <c r="D7488" s="2" t="s">
        <v>27533</v>
      </c>
      <c r="E7488" s="14" t="s">
        <v>20066</v>
      </c>
      <c r="F7488" s="14"/>
    </row>
    <row r="7489" spans="1:6" x14ac:dyDescent="0.35">
      <c r="A7489" s="14">
        <v>1228</v>
      </c>
      <c r="B7489" s="14">
        <v>3306</v>
      </c>
      <c r="C7489" s="2" t="s">
        <v>4786</v>
      </c>
      <c r="D7489" s="2" t="s">
        <v>27534</v>
      </c>
      <c r="E7489" s="14" t="s">
        <v>20066</v>
      </c>
      <c r="F7489" s="14"/>
    </row>
    <row r="7490" spans="1:6" x14ac:dyDescent="0.35">
      <c r="A7490" s="14">
        <v>1228</v>
      </c>
      <c r="B7490" s="14">
        <v>3306</v>
      </c>
      <c r="C7490" s="2" t="s">
        <v>4786</v>
      </c>
      <c r="D7490" s="2" t="s">
        <v>27535</v>
      </c>
      <c r="E7490" s="14" t="s">
        <v>20066</v>
      </c>
      <c r="F7490" s="14"/>
    </row>
    <row r="7491" spans="1:6" x14ac:dyDescent="0.35">
      <c r="A7491" s="14">
        <v>1231</v>
      </c>
      <c r="B7491" s="14">
        <v>3375</v>
      </c>
      <c r="C7491" s="2" t="s">
        <v>4891</v>
      </c>
      <c r="D7491" s="2" t="s">
        <v>27536</v>
      </c>
      <c r="E7491" s="14" t="s">
        <v>20066</v>
      </c>
      <c r="F7491" s="14"/>
    </row>
    <row r="7492" spans="1:6" x14ac:dyDescent="0.35">
      <c r="A7492" s="14">
        <v>1231</v>
      </c>
      <c r="B7492" s="14">
        <v>3375</v>
      </c>
      <c r="C7492" s="2" t="s">
        <v>4891</v>
      </c>
      <c r="D7492" s="2" t="s">
        <v>27537</v>
      </c>
      <c r="E7492" s="14" t="s">
        <v>20066</v>
      </c>
      <c r="F7492" s="14"/>
    </row>
    <row r="7493" spans="1:6" x14ac:dyDescent="0.35">
      <c r="A7493" s="14">
        <v>1231</v>
      </c>
      <c r="B7493" s="14">
        <v>3375</v>
      </c>
      <c r="C7493" s="2" t="s">
        <v>4891</v>
      </c>
      <c r="D7493" s="2" t="s">
        <v>27538</v>
      </c>
      <c r="E7493" s="14" t="s">
        <v>20066</v>
      </c>
      <c r="F7493" s="14"/>
    </row>
    <row r="7494" spans="1:6" x14ac:dyDescent="0.35">
      <c r="A7494" s="14">
        <v>1231</v>
      </c>
      <c r="B7494" s="14">
        <v>3375</v>
      </c>
      <c r="C7494" s="2" t="s">
        <v>4891</v>
      </c>
      <c r="D7494" s="2" t="s">
        <v>27539</v>
      </c>
      <c r="E7494" s="14" t="s">
        <v>20066</v>
      </c>
      <c r="F7494" s="14"/>
    </row>
    <row r="7495" spans="1:6" x14ac:dyDescent="0.35">
      <c r="A7495" s="14">
        <v>1230</v>
      </c>
      <c r="B7495" s="14">
        <v>3310</v>
      </c>
      <c r="C7495" s="2" t="s">
        <v>4792</v>
      </c>
      <c r="D7495" s="2" t="s">
        <v>27540</v>
      </c>
      <c r="E7495" s="14" t="s">
        <v>20066</v>
      </c>
      <c r="F7495" s="14"/>
    </row>
    <row r="7496" spans="1:6" x14ac:dyDescent="0.35">
      <c r="A7496" s="14">
        <v>1225</v>
      </c>
      <c r="B7496" s="14">
        <v>3000</v>
      </c>
      <c r="C7496" s="2" t="s">
        <v>4374</v>
      </c>
      <c r="D7496" s="2" t="s">
        <v>27541</v>
      </c>
      <c r="E7496" s="14" t="s">
        <v>20066</v>
      </c>
      <c r="F7496" s="14"/>
    </row>
    <row r="7497" spans="1:6" x14ac:dyDescent="0.35">
      <c r="A7497" s="14">
        <v>1225</v>
      </c>
      <c r="B7497" s="14">
        <v>3000</v>
      </c>
      <c r="C7497" s="2" t="s">
        <v>4374</v>
      </c>
      <c r="D7497" s="2" t="s">
        <v>27542</v>
      </c>
      <c r="E7497" s="14" t="s">
        <v>20066</v>
      </c>
      <c r="F7497" s="14"/>
    </row>
    <row r="7498" spans="1:6" x14ac:dyDescent="0.35">
      <c r="A7498" s="14">
        <v>1225</v>
      </c>
      <c r="B7498" s="14">
        <v>3000</v>
      </c>
      <c r="C7498" s="2" t="s">
        <v>4374</v>
      </c>
      <c r="D7498" s="2" t="s">
        <v>27543</v>
      </c>
      <c r="E7498" s="14" t="s">
        <v>20066</v>
      </c>
      <c r="F7498" s="14"/>
    </row>
    <row r="7499" spans="1:6" x14ac:dyDescent="0.35">
      <c r="A7499" s="14">
        <v>1225</v>
      </c>
      <c r="B7499" s="14">
        <v>3000</v>
      </c>
      <c r="C7499" s="2" t="s">
        <v>4374</v>
      </c>
      <c r="D7499" s="2" t="s">
        <v>27544</v>
      </c>
      <c r="E7499" s="14" t="s">
        <v>20066</v>
      </c>
      <c r="F7499" s="14"/>
    </row>
    <row r="7500" spans="1:6" x14ac:dyDescent="0.35">
      <c r="A7500" s="14">
        <v>1225</v>
      </c>
      <c r="B7500" s="14">
        <v>3000</v>
      </c>
      <c r="C7500" s="2" t="s">
        <v>4374</v>
      </c>
      <c r="D7500" s="2" t="s">
        <v>27545</v>
      </c>
      <c r="E7500" s="14" t="s">
        <v>20066</v>
      </c>
      <c r="F7500" s="14"/>
    </row>
    <row r="7501" spans="1:6" x14ac:dyDescent="0.35">
      <c r="A7501" s="14">
        <v>1224</v>
      </c>
      <c r="B7501" s="14">
        <v>680</v>
      </c>
      <c r="C7501" s="2" t="s">
        <v>1202</v>
      </c>
      <c r="D7501" s="2" t="s">
        <v>27546</v>
      </c>
      <c r="E7501" s="14" t="s">
        <v>20066</v>
      </c>
      <c r="F7501" s="14"/>
    </row>
    <row r="7502" spans="1:6" x14ac:dyDescent="0.35">
      <c r="A7502" s="14">
        <v>1224</v>
      </c>
      <c r="B7502" s="14">
        <v>680</v>
      </c>
      <c r="C7502" s="2" t="s">
        <v>1202</v>
      </c>
      <c r="D7502" s="2" t="s">
        <v>27547</v>
      </c>
      <c r="E7502" s="14" t="s">
        <v>20066</v>
      </c>
      <c r="F7502" s="14"/>
    </row>
    <row r="7503" spans="1:6" x14ac:dyDescent="0.35">
      <c r="A7503" s="14">
        <v>1224</v>
      </c>
      <c r="B7503" s="14">
        <v>680</v>
      </c>
      <c r="C7503" s="2" t="s">
        <v>1202</v>
      </c>
      <c r="D7503" s="2" t="s">
        <v>27548</v>
      </c>
      <c r="E7503" s="14" t="s">
        <v>20066</v>
      </c>
      <c r="F7503" s="14"/>
    </row>
    <row r="7504" spans="1:6" x14ac:dyDescent="0.35">
      <c r="A7504" s="14">
        <v>1224</v>
      </c>
      <c r="B7504" s="14">
        <v>680</v>
      </c>
      <c r="C7504" s="2" t="s">
        <v>1202</v>
      </c>
      <c r="D7504" s="2" t="s">
        <v>27549</v>
      </c>
      <c r="E7504" s="14" t="s">
        <v>20066</v>
      </c>
      <c r="F7504" s="14"/>
    </row>
    <row r="7505" spans="1:6" x14ac:dyDescent="0.35">
      <c r="A7505" s="14">
        <v>1224</v>
      </c>
      <c r="B7505" s="14">
        <v>680</v>
      </c>
      <c r="C7505" s="2" t="s">
        <v>1202</v>
      </c>
      <c r="D7505" s="2" t="s">
        <v>27550</v>
      </c>
      <c r="E7505" s="14" t="s">
        <v>20066</v>
      </c>
      <c r="F7505" s="14"/>
    </row>
    <row r="7506" spans="1:6" x14ac:dyDescent="0.35">
      <c r="A7506" s="14">
        <v>1244</v>
      </c>
      <c r="B7506" s="14">
        <v>916</v>
      </c>
      <c r="C7506" s="2" t="s">
        <v>1602</v>
      </c>
      <c r="D7506" s="2" t="s">
        <v>27551</v>
      </c>
      <c r="E7506" s="14" t="s">
        <v>20066</v>
      </c>
      <c r="F7506" s="14"/>
    </row>
    <row r="7507" spans="1:6" x14ac:dyDescent="0.35">
      <c r="A7507" s="14">
        <v>1244</v>
      </c>
      <c r="B7507" s="14">
        <v>916</v>
      </c>
      <c r="C7507" s="2" t="s">
        <v>1602</v>
      </c>
      <c r="D7507" s="2" t="s">
        <v>27552</v>
      </c>
      <c r="E7507" s="14" t="s">
        <v>20066</v>
      </c>
      <c r="F7507" s="14"/>
    </row>
    <row r="7508" spans="1:6" x14ac:dyDescent="0.35">
      <c r="A7508" s="14">
        <v>1245</v>
      </c>
      <c r="B7508" s="14">
        <v>918</v>
      </c>
      <c r="C7508" s="2" t="s">
        <v>1604</v>
      </c>
      <c r="D7508" s="2" t="s">
        <v>27553</v>
      </c>
      <c r="E7508" s="14" t="s">
        <v>20066</v>
      </c>
      <c r="F7508" s="14"/>
    </row>
    <row r="7509" spans="1:6" x14ac:dyDescent="0.35">
      <c r="A7509" s="14">
        <v>1242</v>
      </c>
      <c r="B7509" s="14">
        <v>7</v>
      </c>
      <c r="C7509" s="2" t="s">
        <v>11</v>
      </c>
      <c r="D7509" s="2" t="s">
        <v>27554</v>
      </c>
      <c r="E7509" s="14" t="s">
        <v>20066</v>
      </c>
      <c r="F7509" s="14"/>
    </row>
    <row r="7510" spans="1:6" x14ac:dyDescent="0.35">
      <c r="A7510" s="14">
        <v>1242</v>
      </c>
      <c r="B7510" s="14">
        <v>7</v>
      </c>
      <c r="C7510" s="2" t="s">
        <v>11</v>
      </c>
      <c r="D7510" s="2" t="s">
        <v>27555</v>
      </c>
      <c r="E7510" s="14" t="s">
        <v>20066</v>
      </c>
      <c r="F7510" s="14"/>
    </row>
    <row r="7511" spans="1:6" x14ac:dyDescent="0.35">
      <c r="A7511" s="14">
        <v>1255</v>
      </c>
      <c r="B7511" s="14">
        <v>931</v>
      </c>
      <c r="C7511" s="2" t="s">
        <v>1621</v>
      </c>
      <c r="D7511" s="2" t="s">
        <v>27556</v>
      </c>
      <c r="E7511" s="14" t="s">
        <v>20066</v>
      </c>
      <c r="F7511" s="14"/>
    </row>
    <row r="7512" spans="1:6" x14ac:dyDescent="0.35">
      <c r="A7512" s="14">
        <v>1253</v>
      </c>
      <c r="B7512" s="14">
        <v>869</v>
      </c>
      <c r="C7512" s="2" t="s">
        <v>1518</v>
      </c>
      <c r="D7512" s="2" t="s">
        <v>27557</v>
      </c>
      <c r="E7512" s="14" t="s">
        <v>20066</v>
      </c>
      <c r="F7512" s="14"/>
    </row>
    <row r="7513" spans="1:6" x14ac:dyDescent="0.35">
      <c r="A7513" s="14">
        <v>1253</v>
      </c>
      <c r="B7513" s="14">
        <v>869</v>
      </c>
      <c r="C7513" s="2" t="s">
        <v>1518</v>
      </c>
      <c r="D7513" s="2" t="s">
        <v>27558</v>
      </c>
      <c r="E7513" s="14" t="s">
        <v>20066</v>
      </c>
      <c r="F7513" s="14"/>
    </row>
    <row r="7514" spans="1:6" x14ac:dyDescent="0.35">
      <c r="A7514" s="14">
        <v>1253</v>
      </c>
      <c r="B7514" s="14">
        <v>869</v>
      </c>
      <c r="C7514" s="2" t="s">
        <v>1518</v>
      </c>
      <c r="D7514" s="2" t="s">
        <v>27559</v>
      </c>
      <c r="E7514" s="14" t="s">
        <v>20066</v>
      </c>
      <c r="F7514" s="14"/>
    </row>
    <row r="7515" spans="1:6" x14ac:dyDescent="0.35">
      <c r="A7515" s="14">
        <v>1253</v>
      </c>
      <c r="B7515" s="14">
        <v>869</v>
      </c>
      <c r="C7515" s="2" t="s">
        <v>1518</v>
      </c>
      <c r="D7515" s="2" t="s">
        <v>27560</v>
      </c>
      <c r="E7515" s="14" t="s">
        <v>20066</v>
      </c>
      <c r="F7515" s="14"/>
    </row>
    <row r="7516" spans="1:6" x14ac:dyDescent="0.35">
      <c r="A7516" s="14">
        <v>1253</v>
      </c>
      <c r="B7516" s="14">
        <v>869</v>
      </c>
      <c r="C7516" s="2" t="s">
        <v>1518</v>
      </c>
      <c r="D7516" s="2" t="s">
        <v>27561</v>
      </c>
      <c r="E7516" s="14" t="s">
        <v>20066</v>
      </c>
      <c r="F7516" s="14"/>
    </row>
    <row r="7517" spans="1:6" x14ac:dyDescent="0.35">
      <c r="A7517" s="14">
        <v>1253</v>
      </c>
      <c r="B7517" s="14">
        <v>869</v>
      </c>
      <c r="C7517" s="2" t="s">
        <v>1518</v>
      </c>
      <c r="D7517" s="2" t="s">
        <v>27561</v>
      </c>
      <c r="E7517" s="14" t="s">
        <v>20066</v>
      </c>
      <c r="F7517" s="14"/>
    </row>
    <row r="7518" spans="1:6" x14ac:dyDescent="0.35">
      <c r="A7518" s="14">
        <v>1253</v>
      </c>
      <c r="B7518" s="14">
        <v>869</v>
      </c>
      <c r="C7518" s="2" t="s">
        <v>1518</v>
      </c>
      <c r="D7518" s="2" t="s">
        <v>27562</v>
      </c>
      <c r="E7518" s="14" t="s">
        <v>20066</v>
      </c>
      <c r="F7518" s="14"/>
    </row>
    <row r="7519" spans="1:6" x14ac:dyDescent="0.35">
      <c r="A7519" s="14">
        <v>1253</v>
      </c>
      <c r="B7519" s="14">
        <v>869</v>
      </c>
      <c r="C7519" s="2" t="s">
        <v>1518</v>
      </c>
      <c r="D7519" s="2" t="s">
        <v>27563</v>
      </c>
      <c r="E7519" s="14" t="s">
        <v>20066</v>
      </c>
      <c r="F7519" s="14"/>
    </row>
    <row r="7520" spans="1:6" x14ac:dyDescent="0.35">
      <c r="A7520" s="14">
        <v>1253</v>
      </c>
      <c r="B7520" s="14">
        <v>869</v>
      </c>
      <c r="C7520" s="2" t="s">
        <v>1518</v>
      </c>
      <c r="D7520" s="2" t="s">
        <v>27564</v>
      </c>
      <c r="E7520" s="14" t="s">
        <v>20066</v>
      </c>
      <c r="F7520" s="14"/>
    </row>
    <row r="7521" spans="1:6" x14ac:dyDescent="0.35">
      <c r="A7521" s="14">
        <v>1253</v>
      </c>
      <c r="B7521" s="14">
        <v>869</v>
      </c>
      <c r="C7521" s="2" t="s">
        <v>1518</v>
      </c>
      <c r="D7521" s="2" t="s">
        <v>27565</v>
      </c>
      <c r="E7521" s="14" t="s">
        <v>20066</v>
      </c>
      <c r="F7521" s="14"/>
    </row>
    <row r="7522" spans="1:6" x14ac:dyDescent="0.35">
      <c r="A7522" s="14">
        <v>1249</v>
      </c>
      <c r="B7522" s="14">
        <v>922</v>
      </c>
      <c r="C7522" s="2" t="s">
        <v>1610</v>
      </c>
      <c r="D7522" s="2" t="s">
        <v>27566</v>
      </c>
      <c r="E7522" s="14" t="s">
        <v>20066</v>
      </c>
      <c r="F7522" s="14"/>
    </row>
    <row r="7523" spans="1:6" x14ac:dyDescent="0.35">
      <c r="A7523" s="14">
        <v>1248</v>
      </c>
      <c r="B7523" s="14">
        <v>921</v>
      </c>
      <c r="C7523" s="2" t="s">
        <v>1608</v>
      </c>
      <c r="D7523" s="2" t="s">
        <v>27567</v>
      </c>
      <c r="E7523" s="14" t="s">
        <v>20066</v>
      </c>
      <c r="F7523" s="14"/>
    </row>
    <row r="7524" spans="1:6" x14ac:dyDescent="0.35">
      <c r="A7524" s="14">
        <v>1248</v>
      </c>
      <c r="B7524" s="14">
        <v>921</v>
      </c>
      <c r="C7524" s="2" t="s">
        <v>1608</v>
      </c>
      <c r="D7524" s="2" t="s">
        <v>27568</v>
      </c>
      <c r="E7524" s="14" t="s">
        <v>20066</v>
      </c>
      <c r="F7524" s="14"/>
    </row>
    <row r="7525" spans="1:6" x14ac:dyDescent="0.35">
      <c r="A7525" s="14">
        <v>1258</v>
      </c>
      <c r="B7525" s="14">
        <v>935</v>
      </c>
      <c r="C7525" s="2" t="s">
        <v>1625</v>
      </c>
      <c r="D7525" s="2" t="s">
        <v>27569</v>
      </c>
      <c r="E7525" s="14" t="s">
        <v>20066</v>
      </c>
      <c r="F7525" s="14"/>
    </row>
    <row r="7526" spans="1:6" x14ac:dyDescent="0.35">
      <c r="A7526" s="14">
        <v>1258</v>
      </c>
      <c r="B7526" s="14">
        <v>935</v>
      </c>
      <c r="C7526" s="2" t="s">
        <v>1625</v>
      </c>
      <c r="D7526" s="2" t="s">
        <v>27570</v>
      </c>
      <c r="E7526" s="14" t="s">
        <v>20066</v>
      </c>
      <c r="F7526" s="14"/>
    </row>
    <row r="7527" spans="1:6" x14ac:dyDescent="0.35">
      <c r="A7527" s="14">
        <v>1258</v>
      </c>
      <c r="B7527" s="14">
        <v>935</v>
      </c>
      <c r="C7527" s="2" t="s">
        <v>1625</v>
      </c>
      <c r="D7527" s="2" t="s">
        <v>27571</v>
      </c>
      <c r="E7527" s="14" t="s">
        <v>20066</v>
      </c>
      <c r="F7527" s="14"/>
    </row>
    <row r="7528" spans="1:6" x14ac:dyDescent="0.35">
      <c r="A7528" s="14">
        <v>1258</v>
      </c>
      <c r="B7528" s="14">
        <v>935</v>
      </c>
      <c r="C7528" s="2" t="s">
        <v>1625</v>
      </c>
      <c r="D7528" s="2" t="s">
        <v>27572</v>
      </c>
      <c r="E7528" s="14" t="s">
        <v>20066</v>
      </c>
      <c r="F7528" s="14"/>
    </row>
    <row r="7529" spans="1:6" x14ac:dyDescent="0.35">
      <c r="A7529" s="14">
        <v>1258</v>
      </c>
      <c r="B7529" s="14">
        <v>935</v>
      </c>
      <c r="C7529" s="2" t="s">
        <v>1625</v>
      </c>
      <c r="D7529" s="2" t="s">
        <v>27573</v>
      </c>
      <c r="E7529" s="14" t="s">
        <v>20066</v>
      </c>
      <c r="F7529" s="14"/>
    </row>
    <row r="7530" spans="1:6" x14ac:dyDescent="0.35">
      <c r="A7530" s="14">
        <v>1268</v>
      </c>
      <c r="B7530" s="14">
        <v>37</v>
      </c>
      <c r="C7530" s="2" t="s">
        <v>67</v>
      </c>
      <c r="D7530" s="2" t="s">
        <v>27574</v>
      </c>
      <c r="E7530" s="14" t="s">
        <v>20066</v>
      </c>
      <c r="F7530" s="14"/>
    </row>
    <row r="7531" spans="1:6" x14ac:dyDescent="0.35">
      <c r="A7531" s="14">
        <v>1268</v>
      </c>
      <c r="B7531" s="14">
        <v>37</v>
      </c>
      <c r="C7531" s="2" t="s">
        <v>67</v>
      </c>
      <c r="D7531" s="2" t="s">
        <v>27575</v>
      </c>
      <c r="E7531" s="14" t="s">
        <v>20066</v>
      </c>
      <c r="F7531" s="14"/>
    </row>
    <row r="7532" spans="1:6" x14ac:dyDescent="0.35">
      <c r="A7532" s="14">
        <v>1268</v>
      </c>
      <c r="B7532" s="14">
        <v>37</v>
      </c>
      <c r="C7532" s="2" t="s">
        <v>67</v>
      </c>
      <c r="D7532" s="2" t="s">
        <v>27576</v>
      </c>
      <c r="E7532" s="14" t="s">
        <v>20066</v>
      </c>
      <c r="F7532" s="14"/>
    </row>
    <row r="7533" spans="1:6" x14ac:dyDescent="0.35">
      <c r="A7533" s="14">
        <v>1269</v>
      </c>
      <c r="B7533" s="14">
        <v>950</v>
      </c>
      <c r="C7533" s="2" t="s">
        <v>1641</v>
      </c>
      <c r="D7533" s="2" t="s">
        <v>27577</v>
      </c>
      <c r="E7533" s="14" t="s">
        <v>20066</v>
      </c>
      <c r="F7533" s="14"/>
    </row>
    <row r="7534" spans="1:6" x14ac:dyDescent="0.35">
      <c r="A7534" s="14">
        <v>1269</v>
      </c>
      <c r="B7534" s="14">
        <v>950</v>
      </c>
      <c r="C7534" s="2" t="s">
        <v>1641</v>
      </c>
      <c r="D7534" s="2" t="s">
        <v>27578</v>
      </c>
      <c r="E7534" s="14" t="s">
        <v>20066</v>
      </c>
      <c r="F7534" s="14"/>
    </row>
    <row r="7535" spans="1:6" x14ac:dyDescent="0.35">
      <c r="A7535" s="14">
        <v>1269</v>
      </c>
      <c r="B7535" s="14">
        <v>950</v>
      </c>
      <c r="C7535" s="2" t="s">
        <v>1641</v>
      </c>
      <c r="D7535" s="2" t="s">
        <v>27579</v>
      </c>
      <c r="E7535" s="14" t="s">
        <v>20066</v>
      </c>
      <c r="F7535" s="14"/>
    </row>
    <row r="7536" spans="1:6" x14ac:dyDescent="0.35">
      <c r="A7536" s="14">
        <v>1267</v>
      </c>
      <c r="B7536" s="14">
        <v>949</v>
      </c>
      <c r="C7536" s="2" t="s">
        <v>1639</v>
      </c>
      <c r="D7536" s="2" t="s">
        <v>27580</v>
      </c>
      <c r="E7536" s="14" t="s">
        <v>20066</v>
      </c>
      <c r="F7536" s="14"/>
    </row>
    <row r="7537" spans="1:6" x14ac:dyDescent="0.35">
      <c r="A7537" s="14">
        <v>1264</v>
      </c>
      <c r="B7537" s="14">
        <v>945</v>
      </c>
      <c r="C7537" s="2" t="s">
        <v>1635</v>
      </c>
      <c r="D7537" s="2" t="s">
        <v>27581</v>
      </c>
      <c r="E7537" s="14" t="s">
        <v>20066</v>
      </c>
      <c r="F7537" s="14"/>
    </row>
    <row r="7538" spans="1:6" x14ac:dyDescent="0.35">
      <c r="A7538" s="14">
        <v>1265</v>
      </c>
      <c r="B7538" s="14">
        <v>946</v>
      </c>
      <c r="C7538" s="2" t="s">
        <v>1637</v>
      </c>
      <c r="D7538" s="2" t="s">
        <v>26735</v>
      </c>
      <c r="E7538" s="14" t="s">
        <v>20066</v>
      </c>
      <c r="F7538" s="14"/>
    </row>
    <row r="7539" spans="1:6" x14ac:dyDescent="0.35">
      <c r="A7539" s="14">
        <v>1278</v>
      </c>
      <c r="B7539" s="14">
        <v>957</v>
      </c>
      <c r="C7539" s="2" t="s">
        <v>1650</v>
      </c>
      <c r="D7539" s="2" t="s">
        <v>27582</v>
      </c>
      <c r="E7539" s="14" t="s">
        <v>20066</v>
      </c>
      <c r="F7539" s="14"/>
    </row>
    <row r="7540" spans="1:6" x14ac:dyDescent="0.35">
      <c r="A7540" s="14">
        <v>1279</v>
      </c>
      <c r="B7540" s="14">
        <v>958</v>
      </c>
      <c r="C7540" s="2" t="s">
        <v>1652</v>
      </c>
      <c r="D7540" s="2" t="s">
        <v>27583</v>
      </c>
      <c r="E7540" s="14" t="s">
        <v>20066</v>
      </c>
      <c r="F7540" s="14"/>
    </row>
    <row r="7541" spans="1:6" x14ac:dyDescent="0.35">
      <c r="A7541" s="14">
        <v>1276</v>
      </c>
      <c r="B7541" s="14">
        <v>955</v>
      </c>
      <c r="C7541" s="2" t="s">
        <v>1646</v>
      </c>
      <c r="D7541" s="2" t="s">
        <v>27584</v>
      </c>
      <c r="E7541" s="14" t="s">
        <v>20066</v>
      </c>
      <c r="F7541" s="14"/>
    </row>
    <row r="7542" spans="1:6" x14ac:dyDescent="0.35">
      <c r="A7542" s="14">
        <v>1276</v>
      </c>
      <c r="B7542" s="14">
        <v>955</v>
      </c>
      <c r="C7542" s="2" t="s">
        <v>1646</v>
      </c>
      <c r="D7542" s="2" t="s">
        <v>27585</v>
      </c>
      <c r="E7542" s="14" t="s">
        <v>20066</v>
      </c>
      <c r="F7542" s="14"/>
    </row>
    <row r="7543" spans="1:6" x14ac:dyDescent="0.35">
      <c r="A7543" s="14">
        <v>1276</v>
      </c>
      <c r="B7543" s="14">
        <v>955</v>
      </c>
      <c r="C7543" s="2" t="s">
        <v>1646</v>
      </c>
      <c r="D7543" s="2" t="s">
        <v>27586</v>
      </c>
      <c r="E7543" s="14" t="s">
        <v>20066</v>
      </c>
      <c r="F7543" s="14"/>
    </row>
    <row r="7544" spans="1:6" x14ac:dyDescent="0.35">
      <c r="A7544" s="14">
        <v>1276</v>
      </c>
      <c r="B7544" s="14">
        <v>955</v>
      </c>
      <c r="C7544" s="2" t="s">
        <v>1646</v>
      </c>
      <c r="D7544" s="2" t="s">
        <v>27587</v>
      </c>
      <c r="E7544" s="14" t="s">
        <v>20066</v>
      </c>
      <c r="F7544" s="14"/>
    </row>
    <row r="7545" spans="1:6" x14ac:dyDescent="0.35">
      <c r="A7545" s="14">
        <v>1276</v>
      </c>
      <c r="B7545" s="14">
        <v>955</v>
      </c>
      <c r="C7545" s="2" t="s">
        <v>1646</v>
      </c>
      <c r="D7545" s="2" t="s">
        <v>27588</v>
      </c>
      <c r="E7545" s="14" t="s">
        <v>20066</v>
      </c>
      <c r="F7545" s="14"/>
    </row>
    <row r="7546" spans="1:6" x14ac:dyDescent="0.35">
      <c r="A7546" s="14">
        <v>1272</v>
      </c>
      <c r="B7546" s="14">
        <v>952</v>
      </c>
      <c r="C7546" s="2" t="s">
        <v>1643</v>
      </c>
      <c r="D7546" s="2" t="s">
        <v>27589</v>
      </c>
      <c r="E7546" s="14" t="s">
        <v>20066</v>
      </c>
      <c r="F7546" s="14"/>
    </row>
    <row r="7547" spans="1:6" x14ac:dyDescent="0.35">
      <c r="A7547" s="14">
        <v>1272</v>
      </c>
      <c r="B7547" s="14">
        <v>952</v>
      </c>
      <c r="C7547" s="2" t="s">
        <v>1643</v>
      </c>
      <c r="D7547" s="2" t="s">
        <v>27590</v>
      </c>
      <c r="E7547" s="14" t="s">
        <v>20066</v>
      </c>
      <c r="F7547" s="14"/>
    </row>
    <row r="7548" spans="1:6" x14ac:dyDescent="0.35">
      <c r="A7548" s="14">
        <v>1272</v>
      </c>
      <c r="B7548" s="14">
        <v>952</v>
      </c>
      <c r="C7548" s="2" t="s">
        <v>1643</v>
      </c>
      <c r="D7548" s="2" t="s">
        <v>27591</v>
      </c>
      <c r="E7548" s="14" t="s">
        <v>20066</v>
      </c>
      <c r="F7548" s="14"/>
    </row>
    <row r="7549" spans="1:6" x14ac:dyDescent="0.35">
      <c r="A7549" s="14">
        <v>1153</v>
      </c>
      <c r="B7549" s="14">
        <v>1702</v>
      </c>
      <c r="C7549" s="2" t="s">
        <v>2585</v>
      </c>
      <c r="D7549" s="2" t="s">
        <v>27592</v>
      </c>
      <c r="E7549" s="14" t="s">
        <v>20066</v>
      </c>
      <c r="F7549" s="14"/>
    </row>
    <row r="7550" spans="1:6" x14ac:dyDescent="0.35">
      <c r="A7550" s="14">
        <v>1153</v>
      </c>
      <c r="B7550" s="14">
        <v>1702</v>
      </c>
      <c r="C7550" s="2" t="s">
        <v>2585</v>
      </c>
      <c r="D7550" s="2" t="s">
        <v>27593</v>
      </c>
      <c r="E7550" s="14" t="s">
        <v>20066</v>
      </c>
      <c r="F7550" s="14"/>
    </row>
    <row r="7551" spans="1:6" x14ac:dyDescent="0.35">
      <c r="A7551" s="14">
        <v>1156</v>
      </c>
      <c r="B7551" s="14">
        <v>1705</v>
      </c>
      <c r="C7551" s="2" t="s">
        <v>2589</v>
      </c>
      <c r="D7551" s="2" t="s">
        <v>27594</v>
      </c>
      <c r="E7551" s="14" t="s">
        <v>20066</v>
      </c>
      <c r="F7551" s="14"/>
    </row>
    <row r="7552" spans="1:6" x14ac:dyDescent="0.35">
      <c r="A7552" s="14">
        <v>1156</v>
      </c>
      <c r="B7552" s="14">
        <v>1705</v>
      </c>
      <c r="C7552" s="2" t="s">
        <v>2589</v>
      </c>
      <c r="D7552" s="2" t="s">
        <v>27595</v>
      </c>
      <c r="E7552" s="14" t="s">
        <v>20066</v>
      </c>
      <c r="F7552" s="14"/>
    </row>
    <row r="7553" spans="1:6" x14ac:dyDescent="0.35">
      <c r="A7553" s="14">
        <v>1156</v>
      </c>
      <c r="B7553" s="14">
        <v>1705</v>
      </c>
      <c r="C7553" s="2" t="s">
        <v>2589</v>
      </c>
      <c r="D7553" s="2" t="s">
        <v>27596</v>
      </c>
      <c r="E7553" s="14" t="s">
        <v>20066</v>
      </c>
      <c r="F7553" s="14"/>
    </row>
    <row r="7554" spans="1:6" x14ac:dyDescent="0.35">
      <c r="A7554" s="14">
        <v>1160</v>
      </c>
      <c r="B7554" s="14">
        <v>1713</v>
      </c>
      <c r="C7554" s="2" t="s">
        <v>2599</v>
      </c>
      <c r="D7554" s="2" t="s">
        <v>27597</v>
      </c>
      <c r="E7554" s="14" t="s">
        <v>20066</v>
      </c>
      <c r="F7554" s="14"/>
    </row>
    <row r="7555" spans="1:6" x14ac:dyDescent="0.35">
      <c r="A7555" s="14">
        <v>1160</v>
      </c>
      <c r="B7555" s="14">
        <v>1713</v>
      </c>
      <c r="C7555" s="2" t="s">
        <v>2599</v>
      </c>
      <c r="D7555" s="2" t="s">
        <v>27598</v>
      </c>
      <c r="E7555" s="14" t="s">
        <v>20066</v>
      </c>
      <c r="F7555" s="14"/>
    </row>
    <row r="7556" spans="1:6" x14ac:dyDescent="0.35">
      <c r="A7556" s="14">
        <v>1174</v>
      </c>
      <c r="B7556" s="14">
        <v>1738</v>
      </c>
      <c r="C7556" s="2" t="s">
        <v>2613</v>
      </c>
      <c r="D7556" s="2" t="s">
        <v>27599</v>
      </c>
      <c r="E7556" s="14" t="s">
        <v>20066</v>
      </c>
      <c r="F7556" s="14"/>
    </row>
    <row r="7557" spans="1:6" x14ac:dyDescent="0.35">
      <c r="A7557" s="14">
        <v>1174</v>
      </c>
      <c r="B7557" s="14">
        <v>1738</v>
      </c>
      <c r="C7557" s="2" t="s">
        <v>2613</v>
      </c>
      <c r="D7557" s="2" t="s">
        <v>27600</v>
      </c>
      <c r="E7557" s="14" t="s">
        <v>20066</v>
      </c>
      <c r="F7557" s="14"/>
    </row>
    <row r="7558" spans="1:6" x14ac:dyDescent="0.35">
      <c r="A7558" s="14">
        <v>1174</v>
      </c>
      <c r="B7558" s="14">
        <v>1738</v>
      </c>
      <c r="C7558" s="2" t="s">
        <v>2613</v>
      </c>
      <c r="D7558" s="2" t="s">
        <v>27601</v>
      </c>
      <c r="E7558" s="14" t="s">
        <v>20066</v>
      </c>
      <c r="F7558" s="14"/>
    </row>
    <row r="7559" spans="1:6" x14ac:dyDescent="0.35">
      <c r="A7559" s="14">
        <v>1178</v>
      </c>
      <c r="B7559" s="14">
        <v>1742</v>
      </c>
      <c r="C7559" s="2" t="s">
        <v>2616</v>
      </c>
      <c r="D7559" s="2" t="s">
        <v>27602</v>
      </c>
      <c r="E7559" s="14" t="s">
        <v>20066</v>
      </c>
      <c r="F7559" s="14"/>
    </row>
    <row r="7560" spans="1:6" x14ac:dyDescent="0.35">
      <c r="A7560" s="14">
        <v>1178</v>
      </c>
      <c r="B7560" s="14">
        <v>1742</v>
      </c>
      <c r="C7560" s="2" t="s">
        <v>2616</v>
      </c>
      <c r="D7560" s="2" t="s">
        <v>27603</v>
      </c>
      <c r="E7560" s="14" t="s">
        <v>20066</v>
      </c>
      <c r="F7560" s="14"/>
    </row>
    <row r="7561" spans="1:6" x14ac:dyDescent="0.35">
      <c r="A7561" s="14">
        <v>1178</v>
      </c>
      <c r="B7561" s="14">
        <v>1742</v>
      </c>
      <c r="C7561" s="2" t="s">
        <v>2616</v>
      </c>
      <c r="D7561" s="2" t="s">
        <v>27604</v>
      </c>
      <c r="E7561" s="14" t="s">
        <v>20066</v>
      </c>
      <c r="F7561" s="14"/>
    </row>
    <row r="7562" spans="1:6" x14ac:dyDescent="0.35">
      <c r="A7562" s="14">
        <v>1181</v>
      </c>
      <c r="B7562" s="14">
        <v>1745</v>
      </c>
      <c r="C7562" s="2" t="s">
        <v>2618</v>
      </c>
      <c r="D7562" s="2" t="s">
        <v>27605</v>
      </c>
      <c r="E7562" s="14" t="s">
        <v>20066</v>
      </c>
      <c r="F7562" s="14"/>
    </row>
    <row r="7563" spans="1:6" x14ac:dyDescent="0.35">
      <c r="A7563" s="14">
        <v>1181</v>
      </c>
      <c r="B7563" s="14">
        <v>1745</v>
      </c>
      <c r="C7563" s="2" t="s">
        <v>2618</v>
      </c>
      <c r="D7563" s="2" t="s">
        <v>27606</v>
      </c>
      <c r="E7563" s="14" t="s">
        <v>20066</v>
      </c>
      <c r="F7563" s="14"/>
    </row>
    <row r="7564" spans="1:6" x14ac:dyDescent="0.35">
      <c r="A7564" s="14">
        <v>1181</v>
      </c>
      <c r="B7564" s="14">
        <v>1745</v>
      </c>
      <c r="C7564" s="2" t="s">
        <v>2618</v>
      </c>
      <c r="D7564" s="2" t="s">
        <v>27607</v>
      </c>
      <c r="E7564" s="14" t="s">
        <v>20066</v>
      </c>
      <c r="F7564" s="14"/>
    </row>
    <row r="7565" spans="1:6" x14ac:dyDescent="0.35">
      <c r="A7565" s="14">
        <v>1186</v>
      </c>
      <c r="B7565" s="14">
        <v>1752</v>
      </c>
      <c r="C7565" s="2" t="s">
        <v>2622</v>
      </c>
      <c r="D7565" s="2" t="s">
        <v>27608</v>
      </c>
      <c r="E7565" s="14" t="s">
        <v>20066</v>
      </c>
      <c r="F7565" s="14"/>
    </row>
    <row r="7566" spans="1:6" x14ac:dyDescent="0.35">
      <c r="A7566" s="14">
        <v>1190</v>
      </c>
      <c r="B7566" s="14">
        <v>1762</v>
      </c>
      <c r="C7566" s="2" t="s">
        <v>2630</v>
      </c>
      <c r="D7566" s="2" t="s">
        <v>27609</v>
      </c>
      <c r="E7566" s="14" t="s">
        <v>20066</v>
      </c>
      <c r="F7566" s="14"/>
    </row>
    <row r="7567" spans="1:6" x14ac:dyDescent="0.35">
      <c r="A7567" s="14">
        <v>1190</v>
      </c>
      <c r="B7567" s="14">
        <v>1762</v>
      </c>
      <c r="C7567" s="2" t="s">
        <v>2630</v>
      </c>
      <c r="D7567" s="2" t="s">
        <v>27610</v>
      </c>
      <c r="E7567" s="14" t="s">
        <v>20066</v>
      </c>
      <c r="F7567" s="14"/>
    </row>
    <row r="7568" spans="1:6" x14ac:dyDescent="0.35">
      <c r="A7568" s="14">
        <v>1195</v>
      </c>
      <c r="B7568" s="14">
        <v>1878</v>
      </c>
      <c r="C7568" s="2" t="s">
        <v>2787</v>
      </c>
      <c r="D7568" s="2" t="s">
        <v>27611</v>
      </c>
      <c r="E7568" s="14" t="s">
        <v>20066</v>
      </c>
      <c r="F7568" s="14"/>
    </row>
    <row r="7569" spans="1:6" x14ac:dyDescent="0.35">
      <c r="A7569" s="14">
        <v>1195</v>
      </c>
      <c r="B7569" s="14">
        <v>1878</v>
      </c>
      <c r="C7569" s="2" t="s">
        <v>2787</v>
      </c>
      <c r="D7569" s="2" t="s">
        <v>27612</v>
      </c>
      <c r="E7569" s="14" t="s">
        <v>20066</v>
      </c>
      <c r="F7569" s="14"/>
    </row>
    <row r="7570" spans="1:6" x14ac:dyDescent="0.35">
      <c r="A7570" s="14">
        <v>1195</v>
      </c>
      <c r="B7570" s="14">
        <v>1878</v>
      </c>
      <c r="C7570" s="2" t="s">
        <v>2787</v>
      </c>
      <c r="D7570" s="2" t="s">
        <v>27613</v>
      </c>
      <c r="E7570" s="14" t="s">
        <v>20066</v>
      </c>
      <c r="F7570" s="14"/>
    </row>
    <row r="7571" spans="1:6" x14ac:dyDescent="0.35">
      <c r="A7571" s="14">
        <v>1193</v>
      </c>
      <c r="B7571" s="14">
        <v>1876</v>
      </c>
      <c r="C7571" s="2" t="s">
        <v>2783</v>
      </c>
      <c r="D7571" s="2" t="s">
        <v>27614</v>
      </c>
      <c r="E7571" s="14" t="s">
        <v>20066</v>
      </c>
      <c r="F7571" s="14"/>
    </row>
    <row r="7572" spans="1:6" x14ac:dyDescent="0.35">
      <c r="A7572" s="14">
        <v>1199</v>
      </c>
      <c r="B7572" s="14">
        <v>1948</v>
      </c>
      <c r="C7572" s="2" t="s">
        <v>2890</v>
      </c>
      <c r="D7572" s="2" t="s">
        <v>27615</v>
      </c>
      <c r="E7572" s="14" t="s">
        <v>20066</v>
      </c>
      <c r="F7572" s="14"/>
    </row>
    <row r="7573" spans="1:6" x14ac:dyDescent="0.35">
      <c r="A7573" s="14">
        <v>1198</v>
      </c>
      <c r="B7573" s="14">
        <v>1946</v>
      </c>
      <c r="C7573" s="2" t="s">
        <v>2886</v>
      </c>
      <c r="D7573" s="2" t="s">
        <v>27616</v>
      </c>
      <c r="E7573" s="14" t="s">
        <v>20066</v>
      </c>
      <c r="F7573" s="14"/>
    </row>
    <row r="7574" spans="1:6" x14ac:dyDescent="0.35">
      <c r="A7574" s="14">
        <v>1198</v>
      </c>
      <c r="B7574" s="14">
        <v>1946</v>
      </c>
      <c r="C7574" s="2" t="s">
        <v>2886</v>
      </c>
      <c r="D7574" s="2" t="s">
        <v>27617</v>
      </c>
      <c r="E7574" s="14" t="s">
        <v>20066</v>
      </c>
      <c r="F7574" s="14"/>
    </row>
    <row r="7575" spans="1:6" x14ac:dyDescent="0.35">
      <c r="A7575" s="14">
        <v>1203</v>
      </c>
      <c r="B7575" s="14">
        <v>1981</v>
      </c>
      <c r="C7575" s="2" t="s">
        <v>2928</v>
      </c>
      <c r="D7575" s="2" t="s">
        <v>27618</v>
      </c>
      <c r="E7575" s="14" t="s">
        <v>20066</v>
      </c>
      <c r="F7575" s="14"/>
    </row>
    <row r="7576" spans="1:6" x14ac:dyDescent="0.35">
      <c r="A7576" s="14">
        <v>1206</v>
      </c>
      <c r="B7576" s="14">
        <v>381</v>
      </c>
      <c r="C7576" s="2" t="s">
        <v>694</v>
      </c>
      <c r="D7576" s="2" t="s">
        <v>27619</v>
      </c>
      <c r="E7576" s="14" t="s">
        <v>20066</v>
      </c>
      <c r="F7576" s="14"/>
    </row>
    <row r="7577" spans="1:6" x14ac:dyDescent="0.35">
      <c r="A7577" s="14">
        <v>1206</v>
      </c>
      <c r="B7577" s="14">
        <v>381</v>
      </c>
      <c r="C7577" s="2" t="s">
        <v>694</v>
      </c>
      <c r="D7577" s="2" t="s">
        <v>27620</v>
      </c>
      <c r="E7577" s="14" t="s">
        <v>20066</v>
      </c>
      <c r="F7577" s="14"/>
    </row>
    <row r="7578" spans="1:6" x14ac:dyDescent="0.35">
      <c r="A7578" s="14">
        <v>1206</v>
      </c>
      <c r="B7578" s="14">
        <v>381</v>
      </c>
      <c r="C7578" s="2" t="s">
        <v>694</v>
      </c>
      <c r="D7578" s="2" t="s">
        <v>27621</v>
      </c>
      <c r="E7578" s="14" t="s">
        <v>20066</v>
      </c>
      <c r="F7578" s="14"/>
    </row>
    <row r="7579" spans="1:6" x14ac:dyDescent="0.35">
      <c r="A7579" s="14">
        <v>1206</v>
      </c>
      <c r="B7579" s="14">
        <v>381</v>
      </c>
      <c r="C7579" s="2" t="s">
        <v>694</v>
      </c>
      <c r="D7579" s="2" t="s">
        <v>27622</v>
      </c>
      <c r="E7579" s="14" t="s">
        <v>20066</v>
      </c>
      <c r="F7579" s="14"/>
    </row>
    <row r="7580" spans="1:6" x14ac:dyDescent="0.35">
      <c r="A7580" s="14">
        <v>1209</v>
      </c>
      <c r="B7580" s="14">
        <v>2604</v>
      </c>
      <c r="C7580" s="2" t="s">
        <v>3806</v>
      </c>
      <c r="D7580" s="2" t="s">
        <v>27623</v>
      </c>
      <c r="E7580" s="14" t="s">
        <v>20066</v>
      </c>
      <c r="F7580" s="14"/>
    </row>
    <row r="7581" spans="1:6" x14ac:dyDescent="0.35">
      <c r="A7581" s="14">
        <v>1212</v>
      </c>
      <c r="B7581" s="14">
        <v>2597</v>
      </c>
      <c r="C7581" s="2" t="s">
        <v>3800</v>
      </c>
      <c r="D7581" s="2" t="s">
        <v>27624</v>
      </c>
      <c r="E7581" s="14" t="s">
        <v>20066</v>
      </c>
      <c r="F7581" s="14"/>
    </row>
    <row r="7582" spans="1:6" x14ac:dyDescent="0.35">
      <c r="A7582" s="14">
        <v>1213</v>
      </c>
      <c r="B7582" s="14">
        <v>2598</v>
      </c>
      <c r="C7582" s="2" t="s">
        <v>3802</v>
      </c>
      <c r="D7582" s="2" t="s">
        <v>27625</v>
      </c>
      <c r="E7582" s="14" t="s">
        <v>20066</v>
      </c>
      <c r="F7582" s="14"/>
    </row>
    <row r="7583" spans="1:6" x14ac:dyDescent="0.35">
      <c r="A7583" s="14">
        <v>1213</v>
      </c>
      <c r="B7583" s="14">
        <v>2598</v>
      </c>
      <c r="C7583" s="2" t="s">
        <v>3802</v>
      </c>
      <c r="D7583" s="2" t="s">
        <v>22678</v>
      </c>
      <c r="E7583" s="14" t="s">
        <v>20066</v>
      </c>
      <c r="F7583" s="14"/>
    </row>
    <row r="7584" spans="1:6" x14ac:dyDescent="0.35">
      <c r="A7584" s="14">
        <v>1213</v>
      </c>
      <c r="B7584" s="14">
        <v>2598</v>
      </c>
      <c r="C7584" s="2" t="s">
        <v>3802</v>
      </c>
      <c r="D7584" s="2" t="s">
        <v>27626</v>
      </c>
      <c r="E7584" s="14" t="s">
        <v>20066</v>
      </c>
      <c r="F7584" s="14"/>
    </row>
    <row r="7585" spans="1:6" x14ac:dyDescent="0.35">
      <c r="A7585" s="14">
        <v>1375</v>
      </c>
      <c r="B7585" s="14">
        <v>1088</v>
      </c>
      <c r="C7585" s="2" t="s">
        <v>27627</v>
      </c>
      <c r="D7585" s="2" t="s">
        <v>27628</v>
      </c>
      <c r="E7585" s="14" t="s">
        <v>20066</v>
      </c>
      <c r="F7585" s="14"/>
    </row>
    <row r="7586" spans="1:6" x14ac:dyDescent="0.35">
      <c r="A7586" s="14">
        <v>1372</v>
      </c>
      <c r="B7586" s="14">
        <v>1078</v>
      </c>
      <c r="C7586" s="2" t="s">
        <v>1804</v>
      </c>
      <c r="D7586" s="2" t="s">
        <v>27629</v>
      </c>
      <c r="E7586" s="14" t="s">
        <v>20066</v>
      </c>
      <c r="F7586" s="14"/>
    </row>
    <row r="7587" spans="1:6" x14ac:dyDescent="0.35">
      <c r="A7587" s="14">
        <v>1371</v>
      </c>
      <c r="B7587" s="14">
        <v>1077</v>
      </c>
      <c r="C7587" s="2" t="s">
        <v>1802</v>
      </c>
      <c r="D7587" s="2" t="s">
        <v>27630</v>
      </c>
      <c r="E7587" s="14" t="s">
        <v>20066</v>
      </c>
      <c r="F7587" s="14"/>
    </row>
    <row r="7588" spans="1:6" x14ac:dyDescent="0.35">
      <c r="A7588" s="14">
        <v>1368</v>
      </c>
      <c r="B7588" s="14">
        <v>1074</v>
      </c>
      <c r="C7588" s="2" t="s">
        <v>1800</v>
      </c>
      <c r="D7588" s="2" t="s">
        <v>27631</v>
      </c>
      <c r="E7588" s="14" t="s">
        <v>20066</v>
      </c>
      <c r="F7588" s="14"/>
    </row>
    <row r="7589" spans="1:6" x14ac:dyDescent="0.35">
      <c r="A7589" s="14">
        <v>1365</v>
      </c>
      <c r="B7589" s="14">
        <v>1071</v>
      </c>
      <c r="C7589" s="2" t="s">
        <v>1796</v>
      </c>
      <c r="D7589" s="2" t="s">
        <v>27632</v>
      </c>
      <c r="E7589" s="14" t="s">
        <v>20066</v>
      </c>
      <c r="F7589" s="14"/>
    </row>
    <row r="7590" spans="1:6" x14ac:dyDescent="0.35">
      <c r="A7590" s="14">
        <v>1365</v>
      </c>
      <c r="B7590" s="14">
        <v>1071</v>
      </c>
      <c r="C7590" s="2" t="s">
        <v>1796</v>
      </c>
      <c r="D7590" s="2" t="s">
        <v>27633</v>
      </c>
      <c r="E7590" s="14" t="s">
        <v>20066</v>
      </c>
      <c r="F7590" s="14"/>
    </row>
    <row r="7591" spans="1:6" x14ac:dyDescent="0.35">
      <c r="A7591" s="14">
        <v>1363</v>
      </c>
      <c r="B7591" s="14">
        <v>1068</v>
      </c>
      <c r="C7591" s="2" t="s">
        <v>1790</v>
      </c>
      <c r="D7591" s="2" t="s">
        <v>27634</v>
      </c>
      <c r="E7591" s="14" t="s">
        <v>20066</v>
      </c>
      <c r="F7591" s="14"/>
    </row>
    <row r="7592" spans="1:6" x14ac:dyDescent="0.35">
      <c r="A7592" s="14">
        <v>1360</v>
      </c>
      <c r="B7592" s="14">
        <v>1064</v>
      </c>
      <c r="C7592" s="2" t="s">
        <v>1784</v>
      </c>
      <c r="D7592" s="2" t="s">
        <v>27635</v>
      </c>
      <c r="E7592" s="14" t="s">
        <v>20066</v>
      </c>
      <c r="F7592" s="14"/>
    </row>
    <row r="7593" spans="1:6" x14ac:dyDescent="0.35">
      <c r="A7593" s="14">
        <v>1352</v>
      </c>
      <c r="B7593" s="14">
        <v>1053</v>
      </c>
      <c r="C7593" s="2" t="s">
        <v>1769</v>
      </c>
      <c r="D7593" s="2" t="s">
        <v>27636</v>
      </c>
      <c r="E7593" s="14" t="s">
        <v>20066</v>
      </c>
      <c r="F7593" s="14"/>
    </row>
    <row r="7594" spans="1:6" x14ac:dyDescent="0.35">
      <c r="A7594" s="14">
        <v>1351</v>
      </c>
      <c r="B7594" s="14">
        <v>1052</v>
      </c>
      <c r="C7594" s="2" t="s">
        <v>1767</v>
      </c>
      <c r="D7594" s="2" t="s">
        <v>27637</v>
      </c>
      <c r="E7594" s="14" t="s">
        <v>20066</v>
      </c>
      <c r="F7594" s="14"/>
    </row>
    <row r="7595" spans="1:6" x14ac:dyDescent="0.35">
      <c r="A7595" s="14">
        <v>1346</v>
      </c>
      <c r="B7595" s="14">
        <v>1040</v>
      </c>
      <c r="C7595" s="2" t="s">
        <v>1753</v>
      </c>
      <c r="D7595" s="2" t="s">
        <v>27638</v>
      </c>
      <c r="E7595" s="14" t="s">
        <v>20066</v>
      </c>
      <c r="F7595" s="14"/>
    </row>
    <row r="7596" spans="1:6" x14ac:dyDescent="0.35">
      <c r="A7596" s="14">
        <v>1346</v>
      </c>
      <c r="B7596" s="14">
        <v>1040</v>
      </c>
      <c r="C7596" s="2" t="s">
        <v>1753</v>
      </c>
      <c r="D7596" s="2" t="s">
        <v>27639</v>
      </c>
      <c r="E7596" s="14" t="s">
        <v>20066</v>
      </c>
      <c r="F7596" s="14"/>
    </row>
    <row r="7597" spans="1:6" x14ac:dyDescent="0.35">
      <c r="A7597" s="14">
        <v>1347</v>
      </c>
      <c r="B7597" s="14">
        <v>1041</v>
      </c>
      <c r="C7597" s="2" t="s">
        <v>1755</v>
      </c>
      <c r="D7597" s="2" t="s">
        <v>1755</v>
      </c>
      <c r="E7597" s="14" t="s">
        <v>20066</v>
      </c>
      <c r="F7597" s="14"/>
    </row>
    <row r="7598" spans="1:6" x14ac:dyDescent="0.35">
      <c r="A7598" s="14">
        <v>1347</v>
      </c>
      <c r="B7598" s="14">
        <v>1041</v>
      </c>
      <c r="C7598" s="2" t="s">
        <v>1755</v>
      </c>
      <c r="D7598" s="2" t="s">
        <v>27640</v>
      </c>
      <c r="E7598" s="14" t="s">
        <v>20066</v>
      </c>
      <c r="F7598" s="14"/>
    </row>
    <row r="7599" spans="1:6" x14ac:dyDescent="0.35">
      <c r="A7599" s="14">
        <v>1347</v>
      </c>
      <c r="B7599" s="14">
        <v>1041</v>
      </c>
      <c r="C7599" s="2" t="s">
        <v>1755</v>
      </c>
      <c r="D7599" s="2" t="s">
        <v>27641</v>
      </c>
      <c r="E7599" s="14" t="s">
        <v>20066</v>
      </c>
      <c r="F7599" s="14"/>
    </row>
    <row r="7600" spans="1:6" x14ac:dyDescent="0.35">
      <c r="A7600" s="14">
        <v>1347</v>
      </c>
      <c r="B7600" s="14">
        <v>1041</v>
      </c>
      <c r="C7600" s="2" t="s">
        <v>1755</v>
      </c>
      <c r="D7600" s="2" t="s">
        <v>27642</v>
      </c>
      <c r="E7600" s="14" t="s">
        <v>20066</v>
      </c>
      <c r="F7600" s="14"/>
    </row>
    <row r="7601" spans="1:6" x14ac:dyDescent="0.35">
      <c r="A7601" s="14">
        <v>1347</v>
      </c>
      <c r="B7601" s="14">
        <v>1041</v>
      </c>
      <c r="C7601" s="2" t="s">
        <v>1755</v>
      </c>
      <c r="D7601" s="2" t="s">
        <v>27643</v>
      </c>
      <c r="E7601" s="14" t="s">
        <v>20066</v>
      </c>
      <c r="F7601" s="14"/>
    </row>
    <row r="7602" spans="1:6" x14ac:dyDescent="0.35">
      <c r="A7602" s="14">
        <v>1344</v>
      </c>
      <c r="B7602" s="14">
        <v>1037</v>
      </c>
      <c r="C7602" s="2" t="s">
        <v>1751</v>
      </c>
      <c r="D7602" s="2" t="s">
        <v>27644</v>
      </c>
      <c r="E7602" s="14" t="s">
        <v>20066</v>
      </c>
      <c r="F7602" s="14"/>
    </row>
    <row r="7603" spans="1:6" x14ac:dyDescent="0.35">
      <c r="A7603" s="14">
        <v>1344</v>
      </c>
      <c r="B7603" s="14">
        <v>1037</v>
      </c>
      <c r="C7603" s="2" t="s">
        <v>1751</v>
      </c>
      <c r="D7603" s="2" t="s">
        <v>27645</v>
      </c>
      <c r="E7603" s="14" t="s">
        <v>20066</v>
      </c>
      <c r="F7603" s="14"/>
    </row>
    <row r="7604" spans="1:6" x14ac:dyDescent="0.35">
      <c r="A7604" s="14">
        <v>1344</v>
      </c>
      <c r="B7604" s="14">
        <v>1037</v>
      </c>
      <c r="C7604" s="2" t="s">
        <v>1751</v>
      </c>
      <c r="D7604" s="2" t="s">
        <v>27646</v>
      </c>
      <c r="E7604" s="14" t="s">
        <v>20066</v>
      </c>
      <c r="F7604" s="14"/>
    </row>
    <row r="7605" spans="1:6" x14ac:dyDescent="0.35">
      <c r="A7605" s="14">
        <v>1344</v>
      </c>
      <c r="B7605" s="14">
        <v>1037</v>
      </c>
      <c r="C7605" s="2" t="s">
        <v>1751</v>
      </c>
      <c r="D7605" s="2" t="s">
        <v>27647</v>
      </c>
      <c r="E7605" s="14" t="s">
        <v>20066</v>
      </c>
      <c r="F7605" s="14"/>
    </row>
    <row r="7606" spans="1:6" x14ac:dyDescent="0.35">
      <c r="A7606" s="14">
        <v>1344</v>
      </c>
      <c r="B7606" s="14">
        <v>1037</v>
      </c>
      <c r="C7606" s="2" t="s">
        <v>1751</v>
      </c>
      <c r="D7606" s="2" t="s">
        <v>27646</v>
      </c>
      <c r="E7606" s="14" t="s">
        <v>20066</v>
      </c>
      <c r="F7606" s="14"/>
    </row>
    <row r="7607" spans="1:6" x14ac:dyDescent="0.35">
      <c r="A7607" s="14">
        <v>1344</v>
      </c>
      <c r="B7607" s="14">
        <v>1037</v>
      </c>
      <c r="C7607" s="2" t="s">
        <v>1751</v>
      </c>
      <c r="D7607" s="2" t="s">
        <v>27648</v>
      </c>
      <c r="E7607" s="14" t="s">
        <v>20066</v>
      </c>
      <c r="F7607" s="14"/>
    </row>
    <row r="7608" spans="1:6" x14ac:dyDescent="0.35">
      <c r="A7608" s="14">
        <v>1344</v>
      </c>
      <c r="B7608" s="14">
        <v>1037</v>
      </c>
      <c r="C7608" s="2" t="s">
        <v>1751</v>
      </c>
      <c r="D7608" s="2" t="s">
        <v>27649</v>
      </c>
      <c r="E7608" s="14" t="s">
        <v>20066</v>
      </c>
      <c r="F7608" s="14"/>
    </row>
    <row r="7609" spans="1:6" x14ac:dyDescent="0.35">
      <c r="A7609" s="14">
        <v>1344</v>
      </c>
      <c r="B7609" s="14">
        <v>1037</v>
      </c>
      <c r="C7609" s="2" t="s">
        <v>1751</v>
      </c>
      <c r="D7609" s="2" t="s">
        <v>27650</v>
      </c>
      <c r="E7609" s="14" t="s">
        <v>20066</v>
      </c>
      <c r="F7609" s="14"/>
    </row>
    <row r="7610" spans="1:6" x14ac:dyDescent="0.35">
      <c r="A7610" s="14">
        <v>1404</v>
      </c>
      <c r="B7610" s="14">
        <v>1125</v>
      </c>
      <c r="C7610" s="2" t="s">
        <v>1850</v>
      </c>
      <c r="D7610" s="2" t="s">
        <v>27651</v>
      </c>
      <c r="E7610" s="14" t="s">
        <v>20066</v>
      </c>
      <c r="F7610" s="14"/>
    </row>
    <row r="7611" spans="1:6" x14ac:dyDescent="0.35">
      <c r="A7611" s="14">
        <v>1400</v>
      </c>
      <c r="B7611" s="14">
        <v>1120</v>
      </c>
      <c r="C7611" s="2" t="s">
        <v>1842</v>
      </c>
      <c r="D7611" s="2" t="s">
        <v>27652</v>
      </c>
      <c r="E7611" s="14" t="s">
        <v>20066</v>
      </c>
      <c r="F7611" s="14"/>
    </row>
    <row r="7612" spans="1:6" x14ac:dyDescent="0.35">
      <c r="A7612" s="14">
        <v>1402</v>
      </c>
      <c r="B7612" s="14">
        <v>1122</v>
      </c>
      <c r="C7612" s="2" t="s">
        <v>1846</v>
      </c>
      <c r="D7612" s="2" t="s">
        <v>27653</v>
      </c>
      <c r="E7612" s="14" t="s">
        <v>20066</v>
      </c>
      <c r="F7612" s="14"/>
    </row>
    <row r="7613" spans="1:6" x14ac:dyDescent="0.35">
      <c r="A7613" s="14">
        <v>1402</v>
      </c>
      <c r="B7613" s="14">
        <v>1122</v>
      </c>
      <c r="C7613" s="2" t="s">
        <v>1846</v>
      </c>
      <c r="D7613" s="2" t="s">
        <v>27654</v>
      </c>
      <c r="E7613" s="14" t="s">
        <v>20066</v>
      </c>
      <c r="F7613" s="14"/>
    </row>
    <row r="7614" spans="1:6" x14ac:dyDescent="0.35">
      <c r="A7614" s="14">
        <v>1397</v>
      </c>
      <c r="B7614" s="14">
        <v>1116</v>
      </c>
      <c r="C7614" s="2" t="s">
        <v>1836</v>
      </c>
      <c r="D7614" s="2" t="s">
        <v>27655</v>
      </c>
      <c r="E7614" s="14" t="s">
        <v>20066</v>
      </c>
      <c r="F7614" s="14"/>
    </row>
    <row r="7615" spans="1:6" x14ac:dyDescent="0.35">
      <c r="A7615" s="14">
        <v>1397</v>
      </c>
      <c r="B7615" s="14">
        <v>1116</v>
      </c>
      <c r="C7615" s="2" t="s">
        <v>1836</v>
      </c>
      <c r="D7615" s="2" t="s">
        <v>27656</v>
      </c>
      <c r="E7615" s="14" t="s">
        <v>20066</v>
      </c>
      <c r="F7615" s="14"/>
    </row>
    <row r="7616" spans="1:6" x14ac:dyDescent="0.35">
      <c r="A7616" s="14">
        <v>1398</v>
      </c>
      <c r="B7616" s="14">
        <v>1117</v>
      </c>
      <c r="C7616" s="2" t="s">
        <v>1838</v>
      </c>
      <c r="D7616" s="2" t="s">
        <v>27657</v>
      </c>
      <c r="E7616" s="14" t="s">
        <v>20066</v>
      </c>
      <c r="F7616" s="14"/>
    </row>
    <row r="7617" spans="1:6" x14ac:dyDescent="0.35">
      <c r="A7617" s="14">
        <v>1394</v>
      </c>
      <c r="B7617" s="14">
        <v>1112</v>
      </c>
      <c r="C7617" s="2" t="s">
        <v>1828</v>
      </c>
      <c r="D7617" s="2" t="s">
        <v>27658</v>
      </c>
      <c r="E7617" s="14" t="s">
        <v>20066</v>
      </c>
      <c r="F7617" s="14"/>
    </row>
    <row r="7618" spans="1:6" x14ac:dyDescent="0.35">
      <c r="A7618" s="14">
        <v>1388</v>
      </c>
      <c r="B7618" s="14">
        <v>1106</v>
      </c>
      <c r="C7618" s="2" t="s">
        <v>1824</v>
      </c>
      <c r="D7618" s="2" t="s">
        <v>27659</v>
      </c>
      <c r="E7618" s="14" t="s">
        <v>20066</v>
      </c>
      <c r="F7618" s="14"/>
    </row>
    <row r="7619" spans="1:6" x14ac:dyDescent="0.35">
      <c r="A7619" s="14">
        <v>1388</v>
      </c>
      <c r="B7619" s="14">
        <v>1106</v>
      </c>
      <c r="C7619" s="2" t="s">
        <v>1824</v>
      </c>
      <c r="D7619" s="2" t="s">
        <v>27660</v>
      </c>
      <c r="E7619" s="14" t="s">
        <v>20066</v>
      </c>
      <c r="F7619" s="14"/>
    </row>
    <row r="7620" spans="1:6" x14ac:dyDescent="0.35">
      <c r="A7620" s="14">
        <v>1388</v>
      </c>
      <c r="B7620" s="14">
        <v>1106</v>
      </c>
      <c r="C7620" s="2" t="s">
        <v>1824</v>
      </c>
      <c r="D7620" s="2" t="s">
        <v>27661</v>
      </c>
      <c r="E7620" s="14" t="s">
        <v>20066</v>
      </c>
      <c r="F7620" s="14"/>
    </row>
    <row r="7621" spans="1:6" x14ac:dyDescent="0.35">
      <c r="A7621" s="14">
        <v>1388</v>
      </c>
      <c r="B7621" s="14">
        <v>1106</v>
      </c>
      <c r="C7621" s="2" t="s">
        <v>1824</v>
      </c>
      <c r="D7621" s="2" t="s">
        <v>27662</v>
      </c>
      <c r="E7621" s="14" t="s">
        <v>20066</v>
      </c>
      <c r="F7621" s="14"/>
    </row>
    <row r="7622" spans="1:6" x14ac:dyDescent="0.35">
      <c r="A7622" s="14">
        <v>1385</v>
      </c>
      <c r="B7622" s="14">
        <v>1102</v>
      </c>
      <c r="C7622" s="2" t="s">
        <v>1820</v>
      </c>
      <c r="D7622" s="2" t="s">
        <v>27663</v>
      </c>
      <c r="E7622" s="14" t="s">
        <v>20066</v>
      </c>
      <c r="F7622" s="14"/>
    </row>
    <row r="7623" spans="1:6" x14ac:dyDescent="0.35">
      <c r="A7623" s="14">
        <v>1385</v>
      </c>
      <c r="B7623" s="14">
        <v>1102</v>
      </c>
      <c r="C7623" s="2" t="s">
        <v>1820</v>
      </c>
      <c r="D7623" s="2" t="s">
        <v>27664</v>
      </c>
      <c r="E7623" s="14" t="s">
        <v>20066</v>
      </c>
      <c r="F7623" s="14"/>
    </row>
    <row r="7624" spans="1:6" x14ac:dyDescent="0.35">
      <c r="A7624" s="14">
        <v>1385</v>
      </c>
      <c r="B7624" s="14">
        <v>1102</v>
      </c>
      <c r="C7624" s="2" t="s">
        <v>1820</v>
      </c>
      <c r="D7624" s="2" t="s">
        <v>27665</v>
      </c>
      <c r="E7624" s="14" t="s">
        <v>20066</v>
      </c>
      <c r="F7624" s="14"/>
    </row>
    <row r="7625" spans="1:6" x14ac:dyDescent="0.35">
      <c r="A7625" s="14">
        <v>1387</v>
      </c>
      <c r="B7625" s="14">
        <v>1104</v>
      </c>
      <c r="C7625" s="2" t="s">
        <v>1822</v>
      </c>
      <c r="D7625" s="2" t="s">
        <v>27666</v>
      </c>
      <c r="E7625" s="14" t="s">
        <v>20066</v>
      </c>
      <c r="F7625" s="14"/>
    </row>
    <row r="7626" spans="1:6" x14ac:dyDescent="0.35">
      <c r="A7626" s="14">
        <v>1387</v>
      </c>
      <c r="B7626" s="14">
        <v>1104</v>
      </c>
      <c r="C7626" s="2" t="s">
        <v>1822</v>
      </c>
      <c r="D7626" s="2" t="s">
        <v>27667</v>
      </c>
      <c r="E7626" s="14" t="s">
        <v>20066</v>
      </c>
      <c r="F7626" s="14"/>
    </row>
    <row r="7627" spans="1:6" x14ac:dyDescent="0.35">
      <c r="A7627" s="14">
        <v>1380</v>
      </c>
      <c r="B7627" s="14">
        <v>1094</v>
      </c>
      <c r="C7627" s="2" t="s">
        <v>1816</v>
      </c>
      <c r="D7627" s="2" t="s">
        <v>27668</v>
      </c>
      <c r="E7627" s="14" t="s">
        <v>20066</v>
      </c>
      <c r="F7627" s="14"/>
    </row>
    <row r="7628" spans="1:6" x14ac:dyDescent="0.35">
      <c r="A7628" s="14">
        <v>1306</v>
      </c>
      <c r="B7628" s="14">
        <v>991</v>
      </c>
      <c r="C7628" s="2" t="s">
        <v>1700</v>
      </c>
      <c r="D7628" s="2" t="s">
        <v>27669</v>
      </c>
      <c r="E7628" s="14" t="s">
        <v>20066</v>
      </c>
      <c r="F7628" s="14"/>
    </row>
    <row r="7629" spans="1:6" x14ac:dyDescent="0.35">
      <c r="A7629" s="14">
        <v>1305</v>
      </c>
      <c r="B7629" s="14">
        <v>990</v>
      </c>
      <c r="C7629" s="2" t="s">
        <v>1698</v>
      </c>
      <c r="D7629" s="2" t="s">
        <v>27670</v>
      </c>
      <c r="E7629" s="14" t="s">
        <v>20066</v>
      </c>
      <c r="F7629" s="14"/>
    </row>
    <row r="7630" spans="1:6" x14ac:dyDescent="0.35">
      <c r="A7630" s="14">
        <v>1304</v>
      </c>
      <c r="B7630" s="14">
        <v>989</v>
      </c>
      <c r="C7630" s="2" t="s">
        <v>1696</v>
      </c>
      <c r="D7630" s="2" t="s">
        <v>27671</v>
      </c>
      <c r="E7630" s="14" t="s">
        <v>20066</v>
      </c>
      <c r="F7630" s="14"/>
    </row>
    <row r="7631" spans="1:6" x14ac:dyDescent="0.35">
      <c r="A7631" s="14">
        <v>1304</v>
      </c>
      <c r="B7631" s="14">
        <v>989</v>
      </c>
      <c r="C7631" s="2" t="s">
        <v>1696</v>
      </c>
      <c r="D7631" s="2" t="s">
        <v>27672</v>
      </c>
      <c r="E7631" s="14" t="s">
        <v>20066</v>
      </c>
      <c r="F7631" s="14"/>
    </row>
    <row r="7632" spans="1:6" x14ac:dyDescent="0.35">
      <c r="A7632" s="14">
        <v>1304</v>
      </c>
      <c r="B7632" s="14">
        <v>989</v>
      </c>
      <c r="C7632" s="2" t="s">
        <v>1696</v>
      </c>
      <c r="D7632" s="2" t="s">
        <v>27673</v>
      </c>
      <c r="E7632" s="14" t="s">
        <v>20066</v>
      </c>
      <c r="F7632" s="14"/>
    </row>
    <row r="7633" spans="1:6" x14ac:dyDescent="0.35">
      <c r="A7633" s="14">
        <v>1310</v>
      </c>
      <c r="B7633" s="14">
        <v>994</v>
      </c>
      <c r="C7633" s="2" t="s">
        <v>1702</v>
      </c>
      <c r="D7633" s="2" t="s">
        <v>27674</v>
      </c>
      <c r="E7633" s="14" t="s">
        <v>20066</v>
      </c>
      <c r="F7633" s="14"/>
    </row>
    <row r="7634" spans="1:6" x14ac:dyDescent="0.35">
      <c r="A7634" s="14">
        <v>1310</v>
      </c>
      <c r="B7634" s="14">
        <v>994</v>
      </c>
      <c r="C7634" s="2" t="s">
        <v>1702</v>
      </c>
      <c r="D7634" s="2" t="s">
        <v>27675</v>
      </c>
      <c r="E7634" s="14" t="s">
        <v>20066</v>
      </c>
      <c r="F7634" s="14"/>
    </row>
    <row r="7635" spans="1:6" x14ac:dyDescent="0.35">
      <c r="A7635" s="14">
        <v>1310</v>
      </c>
      <c r="B7635" s="14">
        <v>994</v>
      </c>
      <c r="C7635" s="2" t="s">
        <v>1702</v>
      </c>
      <c r="D7635" s="2" t="s">
        <v>27676</v>
      </c>
      <c r="E7635" s="14" t="s">
        <v>20066</v>
      </c>
      <c r="F7635" s="14"/>
    </row>
    <row r="7636" spans="1:6" x14ac:dyDescent="0.35">
      <c r="A7636" s="14">
        <v>1309</v>
      </c>
      <c r="B7636" s="14">
        <v>51</v>
      </c>
      <c r="C7636" s="2" t="s">
        <v>95</v>
      </c>
      <c r="D7636" s="2" t="s">
        <v>27677</v>
      </c>
      <c r="E7636" s="14" t="s">
        <v>20066</v>
      </c>
      <c r="F7636" s="14"/>
    </row>
    <row r="7637" spans="1:6" x14ac:dyDescent="0.35">
      <c r="A7637" s="14">
        <v>1309</v>
      </c>
      <c r="B7637" s="14">
        <v>51</v>
      </c>
      <c r="C7637" s="2" t="s">
        <v>95</v>
      </c>
      <c r="D7637" s="2" t="s">
        <v>27678</v>
      </c>
      <c r="E7637" s="14" t="s">
        <v>20066</v>
      </c>
      <c r="F7637" s="14"/>
    </row>
    <row r="7638" spans="1:6" x14ac:dyDescent="0.35">
      <c r="A7638" s="14">
        <v>1297</v>
      </c>
      <c r="B7638" s="14">
        <v>978</v>
      </c>
      <c r="C7638" s="2" t="s">
        <v>1682</v>
      </c>
      <c r="D7638" s="2" t="s">
        <v>27679</v>
      </c>
      <c r="E7638" s="14" t="s">
        <v>20066</v>
      </c>
      <c r="F7638" s="14"/>
    </row>
    <row r="7639" spans="1:6" x14ac:dyDescent="0.35">
      <c r="A7639" s="14">
        <v>1297</v>
      </c>
      <c r="B7639" s="14">
        <v>978</v>
      </c>
      <c r="C7639" s="2" t="s">
        <v>1682</v>
      </c>
      <c r="D7639" s="2" t="s">
        <v>27680</v>
      </c>
      <c r="E7639" s="14" t="s">
        <v>20066</v>
      </c>
      <c r="F7639" s="14"/>
    </row>
    <row r="7640" spans="1:6" x14ac:dyDescent="0.35">
      <c r="A7640" s="14">
        <v>1300</v>
      </c>
      <c r="B7640" s="14">
        <v>983</v>
      </c>
      <c r="C7640" s="2" t="s">
        <v>1690</v>
      </c>
      <c r="D7640" s="2" t="s">
        <v>27681</v>
      </c>
      <c r="E7640" s="14" t="s">
        <v>20066</v>
      </c>
      <c r="F7640" s="14"/>
    </row>
    <row r="7641" spans="1:6" x14ac:dyDescent="0.35">
      <c r="A7641" s="14">
        <v>1300</v>
      </c>
      <c r="B7641" s="14">
        <v>983</v>
      </c>
      <c r="C7641" s="2" t="s">
        <v>1690</v>
      </c>
      <c r="D7641" s="2" t="s">
        <v>27682</v>
      </c>
      <c r="E7641" s="14" t="s">
        <v>20066</v>
      </c>
      <c r="F7641" s="14"/>
    </row>
    <row r="7642" spans="1:6" x14ac:dyDescent="0.35">
      <c r="A7642" s="14">
        <v>1300</v>
      </c>
      <c r="B7642" s="14">
        <v>983</v>
      </c>
      <c r="C7642" s="2" t="s">
        <v>1690</v>
      </c>
      <c r="D7642" s="2" t="s">
        <v>27683</v>
      </c>
      <c r="E7642" s="14" t="s">
        <v>20066</v>
      </c>
      <c r="F7642" s="14"/>
    </row>
    <row r="7643" spans="1:6" x14ac:dyDescent="0.35">
      <c r="A7643" s="14">
        <v>1300</v>
      </c>
      <c r="B7643" s="14">
        <v>983</v>
      </c>
      <c r="C7643" s="2" t="s">
        <v>1690</v>
      </c>
      <c r="D7643" s="2" t="s">
        <v>27684</v>
      </c>
      <c r="E7643" s="14" t="s">
        <v>20066</v>
      </c>
      <c r="F7643" s="14"/>
    </row>
    <row r="7644" spans="1:6" x14ac:dyDescent="0.35">
      <c r="A7644" s="14">
        <v>1290</v>
      </c>
      <c r="B7644" s="14">
        <v>970</v>
      </c>
      <c r="C7644" s="2" t="s">
        <v>1668</v>
      </c>
      <c r="D7644" s="2" t="s">
        <v>27685</v>
      </c>
      <c r="E7644" s="14" t="s">
        <v>20066</v>
      </c>
      <c r="F7644" s="14"/>
    </row>
    <row r="7645" spans="1:6" x14ac:dyDescent="0.35">
      <c r="A7645" s="14">
        <v>1290</v>
      </c>
      <c r="B7645" s="14">
        <v>970</v>
      </c>
      <c r="C7645" s="2" t="s">
        <v>1668</v>
      </c>
      <c r="D7645" s="2" t="s">
        <v>27686</v>
      </c>
      <c r="E7645" s="14" t="s">
        <v>20066</v>
      </c>
      <c r="F7645" s="14"/>
    </row>
    <row r="7646" spans="1:6" x14ac:dyDescent="0.35">
      <c r="A7646" s="14">
        <v>1290</v>
      </c>
      <c r="B7646" s="14">
        <v>970</v>
      </c>
      <c r="C7646" s="2" t="s">
        <v>1668</v>
      </c>
      <c r="D7646" s="2" t="s">
        <v>27687</v>
      </c>
      <c r="E7646" s="14" t="s">
        <v>20066</v>
      </c>
      <c r="F7646" s="14"/>
    </row>
    <row r="7647" spans="1:6" x14ac:dyDescent="0.35">
      <c r="A7647" s="14">
        <v>1290</v>
      </c>
      <c r="B7647" s="14">
        <v>970</v>
      </c>
      <c r="C7647" s="2" t="s">
        <v>1668</v>
      </c>
      <c r="D7647" s="2" t="s">
        <v>27688</v>
      </c>
      <c r="E7647" s="14" t="s">
        <v>20066</v>
      </c>
      <c r="F7647" s="14"/>
    </row>
    <row r="7648" spans="1:6" x14ac:dyDescent="0.35">
      <c r="A7648" s="14">
        <v>16847</v>
      </c>
      <c r="B7648" s="14">
        <v>139012</v>
      </c>
      <c r="C7648" s="2" t="s">
        <v>11095</v>
      </c>
      <c r="D7648" s="2" t="s">
        <v>27689</v>
      </c>
      <c r="E7648" s="14" t="s">
        <v>20066</v>
      </c>
      <c r="F7648" s="14"/>
    </row>
    <row r="7649" spans="1:6" x14ac:dyDescent="0.35">
      <c r="A7649" s="14">
        <v>1294</v>
      </c>
      <c r="B7649" s="14">
        <v>974</v>
      </c>
      <c r="C7649" s="2" t="s">
        <v>1676</v>
      </c>
      <c r="D7649" s="2" t="s">
        <v>21628</v>
      </c>
      <c r="E7649" s="14" t="s">
        <v>20066</v>
      </c>
      <c r="F7649" s="14"/>
    </row>
    <row r="7650" spans="1:6" x14ac:dyDescent="0.35">
      <c r="A7650" s="14">
        <v>1294</v>
      </c>
      <c r="B7650" s="14">
        <v>974</v>
      </c>
      <c r="C7650" s="2" t="s">
        <v>1676</v>
      </c>
      <c r="D7650" s="2" t="s">
        <v>27690</v>
      </c>
      <c r="E7650" s="14" t="s">
        <v>20066</v>
      </c>
      <c r="F7650" s="14"/>
    </row>
    <row r="7651" spans="1:6" x14ac:dyDescent="0.35">
      <c r="A7651" s="14">
        <v>1294</v>
      </c>
      <c r="B7651" s="14">
        <v>974</v>
      </c>
      <c r="C7651" s="2" t="s">
        <v>1676</v>
      </c>
      <c r="D7651" s="2" t="s">
        <v>27691</v>
      </c>
      <c r="E7651" s="14" t="s">
        <v>20066</v>
      </c>
      <c r="F7651" s="14"/>
    </row>
    <row r="7652" spans="1:6" x14ac:dyDescent="0.35">
      <c r="A7652" s="14">
        <v>1294</v>
      </c>
      <c r="B7652" s="14">
        <v>974</v>
      </c>
      <c r="C7652" s="2" t="s">
        <v>1676</v>
      </c>
      <c r="D7652" s="2" t="s">
        <v>27692</v>
      </c>
      <c r="E7652" s="14" t="s">
        <v>20066</v>
      </c>
      <c r="F7652" s="14"/>
    </row>
    <row r="7653" spans="1:6" x14ac:dyDescent="0.35">
      <c r="A7653" s="14">
        <v>1293</v>
      </c>
      <c r="B7653" s="14">
        <v>973</v>
      </c>
      <c r="C7653" s="2" t="s">
        <v>1674</v>
      </c>
      <c r="D7653" s="2" t="s">
        <v>27693</v>
      </c>
      <c r="E7653" s="14" t="s">
        <v>20066</v>
      </c>
      <c r="F7653" s="14"/>
    </row>
    <row r="7654" spans="1:6" x14ac:dyDescent="0.35">
      <c r="A7654" s="14">
        <v>1293</v>
      </c>
      <c r="B7654" s="14">
        <v>973</v>
      </c>
      <c r="C7654" s="2" t="s">
        <v>1674</v>
      </c>
      <c r="D7654" s="2" t="s">
        <v>27694</v>
      </c>
      <c r="E7654" s="14" t="s">
        <v>20066</v>
      </c>
      <c r="F7654" s="14"/>
    </row>
    <row r="7655" spans="1:6" x14ac:dyDescent="0.35">
      <c r="A7655" s="14">
        <v>1293</v>
      </c>
      <c r="B7655" s="14">
        <v>973</v>
      </c>
      <c r="C7655" s="2" t="s">
        <v>1674</v>
      </c>
      <c r="D7655" s="2" t="s">
        <v>27695</v>
      </c>
      <c r="E7655" s="14" t="s">
        <v>20066</v>
      </c>
      <c r="F7655" s="14"/>
    </row>
    <row r="7656" spans="1:6" x14ac:dyDescent="0.35">
      <c r="A7656" s="14">
        <v>1287</v>
      </c>
      <c r="B7656" s="14">
        <v>968</v>
      </c>
      <c r="C7656" s="2" t="s">
        <v>1664</v>
      </c>
      <c r="D7656" s="2" t="s">
        <v>27696</v>
      </c>
      <c r="E7656" s="14" t="s">
        <v>20066</v>
      </c>
      <c r="F7656" s="14"/>
    </row>
    <row r="7657" spans="1:6" x14ac:dyDescent="0.35">
      <c r="A7657" s="14">
        <v>1285</v>
      </c>
      <c r="B7657" s="14">
        <v>966</v>
      </c>
      <c r="C7657" s="2" t="s">
        <v>1662</v>
      </c>
      <c r="D7657" s="2" t="s">
        <v>27697</v>
      </c>
      <c r="E7657" s="14" t="s">
        <v>20066</v>
      </c>
      <c r="F7657" s="14"/>
    </row>
    <row r="7658" spans="1:6" x14ac:dyDescent="0.35">
      <c r="A7658" s="14">
        <v>1285</v>
      </c>
      <c r="B7658" s="14">
        <v>966</v>
      </c>
      <c r="C7658" s="2" t="s">
        <v>1662</v>
      </c>
      <c r="D7658" s="2" t="s">
        <v>27698</v>
      </c>
      <c r="E7658" s="14" t="s">
        <v>20066</v>
      </c>
      <c r="F7658" s="14"/>
    </row>
    <row r="7659" spans="1:6" x14ac:dyDescent="0.35">
      <c r="A7659" s="14">
        <v>1285</v>
      </c>
      <c r="B7659" s="14">
        <v>966</v>
      </c>
      <c r="C7659" s="2" t="s">
        <v>1662</v>
      </c>
      <c r="D7659" s="2" t="s">
        <v>27699</v>
      </c>
      <c r="E7659" s="14" t="s">
        <v>20066</v>
      </c>
      <c r="F7659" s="14"/>
    </row>
    <row r="7660" spans="1:6" x14ac:dyDescent="0.35">
      <c r="A7660" s="14">
        <v>16891</v>
      </c>
      <c r="B7660" s="14">
        <v>139420</v>
      </c>
      <c r="C7660" s="2" t="s">
        <v>11137</v>
      </c>
      <c r="D7660" s="2" t="s">
        <v>27700</v>
      </c>
      <c r="E7660" s="14" t="s">
        <v>20066</v>
      </c>
      <c r="F7660" s="14"/>
    </row>
    <row r="7661" spans="1:6" x14ac:dyDescent="0.35">
      <c r="A7661" s="14">
        <v>16892</v>
      </c>
      <c r="B7661" s="14">
        <v>139423</v>
      </c>
      <c r="C7661" s="2" t="s">
        <v>11139</v>
      </c>
      <c r="D7661" s="2" t="s">
        <v>27701</v>
      </c>
      <c r="E7661" s="14" t="s">
        <v>20066</v>
      </c>
      <c r="F7661" s="14"/>
    </row>
    <row r="7662" spans="1:6" x14ac:dyDescent="0.35">
      <c r="A7662" s="14">
        <v>1341</v>
      </c>
      <c r="B7662" s="14">
        <v>1034</v>
      </c>
      <c r="C7662" s="2" t="s">
        <v>27702</v>
      </c>
      <c r="D7662" s="2" t="s">
        <v>27703</v>
      </c>
      <c r="E7662" s="14" t="s">
        <v>20066</v>
      </c>
      <c r="F7662" s="14"/>
    </row>
    <row r="7663" spans="1:6" x14ac:dyDescent="0.35">
      <c r="A7663" s="14">
        <v>1341</v>
      </c>
      <c r="B7663" s="14">
        <v>1034</v>
      </c>
      <c r="C7663" s="2" t="s">
        <v>27702</v>
      </c>
      <c r="D7663" s="2" t="s">
        <v>27704</v>
      </c>
      <c r="E7663" s="14" t="s">
        <v>20066</v>
      </c>
      <c r="F7663" s="14"/>
    </row>
    <row r="7664" spans="1:6" x14ac:dyDescent="0.35">
      <c r="A7664" s="14">
        <v>1341</v>
      </c>
      <c r="B7664" s="14">
        <v>1034</v>
      </c>
      <c r="C7664" s="2" t="s">
        <v>27702</v>
      </c>
      <c r="D7664" s="2" t="s">
        <v>27705</v>
      </c>
      <c r="E7664" s="14" t="s">
        <v>20066</v>
      </c>
      <c r="F7664" s="14"/>
    </row>
    <row r="7665" spans="1:6" x14ac:dyDescent="0.35">
      <c r="A7665" s="14">
        <v>16893</v>
      </c>
      <c r="B7665" s="14">
        <v>139426</v>
      </c>
      <c r="C7665" s="2" t="s">
        <v>11141</v>
      </c>
      <c r="D7665" s="2" t="s">
        <v>27706</v>
      </c>
      <c r="E7665" s="14" t="s">
        <v>20066</v>
      </c>
      <c r="F7665" s="14"/>
    </row>
    <row r="7666" spans="1:6" x14ac:dyDescent="0.35">
      <c r="A7666" s="14">
        <v>16894</v>
      </c>
      <c r="B7666" s="14">
        <v>139431</v>
      </c>
      <c r="C7666" s="2" t="s">
        <v>11143</v>
      </c>
      <c r="D7666" s="2" t="s">
        <v>27707</v>
      </c>
      <c r="E7666" s="14" t="s">
        <v>20066</v>
      </c>
      <c r="F7666" s="14"/>
    </row>
    <row r="7667" spans="1:6" x14ac:dyDescent="0.35">
      <c r="A7667" s="14">
        <v>16894</v>
      </c>
      <c r="B7667" s="14">
        <v>139431</v>
      </c>
      <c r="C7667" s="2" t="s">
        <v>11143</v>
      </c>
      <c r="D7667" s="2" t="s">
        <v>27708</v>
      </c>
      <c r="E7667" s="14" t="s">
        <v>20066</v>
      </c>
      <c r="F7667" s="14"/>
    </row>
    <row r="7668" spans="1:6" x14ac:dyDescent="0.35">
      <c r="A7668" s="14">
        <v>16895</v>
      </c>
      <c r="B7668" s="14">
        <v>139436</v>
      </c>
      <c r="C7668" s="2" t="s">
        <v>11145</v>
      </c>
      <c r="D7668" s="2" t="s">
        <v>27709</v>
      </c>
      <c r="E7668" s="14" t="s">
        <v>20066</v>
      </c>
      <c r="F7668" s="14"/>
    </row>
    <row r="7669" spans="1:6" x14ac:dyDescent="0.35">
      <c r="A7669" s="14">
        <v>16895</v>
      </c>
      <c r="B7669" s="14">
        <v>139436</v>
      </c>
      <c r="C7669" s="2" t="s">
        <v>11145</v>
      </c>
      <c r="D7669" s="2" t="s">
        <v>27710</v>
      </c>
      <c r="E7669" s="14" t="s">
        <v>20066</v>
      </c>
      <c r="F7669" s="14"/>
    </row>
    <row r="7670" spans="1:6" x14ac:dyDescent="0.35">
      <c r="A7670" s="14">
        <v>16895</v>
      </c>
      <c r="B7670" s="14">
        <v>139436</v>
      </c>
      <c r="C7670" s="2" t="s">
        <v>11145</v>
      </c>
      <c r="D7670" s="2" t="s">
        <v>27711</v>
      </c>
      <c r="E7670" s="14" t="s">
        <v>20066</v>
      </c>
      <c r="F7670" s="14"/>
    </row>
    <row r="7671" spans="1:6" x14ac:dyDescent="0.35">
      <c r="A7671" s="14">
        <v>1331</v>
      </c>
      <c r="B7671" s="14">
        <v>1023</v>
      </c>
      <c r="C7671" s="2" t="s">
        <v>1737</v>
      </c>
      <c r="D7671" s="2" t="s">
        <v>27712</v>
      </c>
      <c r="E7671" s="14" t="s">
        <v>20066</v>
      </c>
      <c r="F7671" s="14"/>
    </row>
    <row r="7672" spans="1:6" x14ac:dyDescent="0.35">
      <c r="A7672" s="14">
        <v>16884</v>
      </c>
      <c r="B7672" s="14">
        <v>139396</v>
      </c>
      <c r="C7672" s="2" t="s">
        <v>11123</v>
      </c>
      <c r="D7672" s="2" t="s">
        <v>27713</v>
      </c>
      <c r="E7672" s="14" t="s">
        <v>20066</v>
      </c>
      <c r="F7672" s="14"/>
    </row>
    <row r="7673" spans="1:6" x14ac:dyDescent="0.35">
      <c r="A7673" s="14">
        <v>16886</v>
      </c>
      <c r="B7673" s="14">
        <v>139402</v>
      </c>
      <c r="C7673" s="2" t="s">
        <v>11127</v>
      </c>
      <c r="D7673" s="2" t="s">
        <v>27714</v>
      </c>
      <c r="E7673" s="14" t="s">
        <v>20066</v>
      </c>
      <c r="F7673" s="14"/>
    </row>
    <row r="7674" spans="1:6" x14ac:dyDescent="0.35">
      <c r="A7674" s="14">
        <v>16886</v>
      </c>
      <c r="B7674" s="14">
        <v>139402</v>
      </c>
      <c r="C7674" s="2" t="s">
        <v>11127</v>
      </c>
      <c r="D7674" s="2" t="s">
        <v>27715</v>
      </c>
      <c r="E7674" s="14" t="s">
        <v>20066</v>
      </c>
      <c r="F7674" s="14"/>
    </row>
    <row r="7675" spans="1:6" x14ac:dyDescent="0.35">
      <c r="A7675" s="14">
        <v>1320</v>
      </c>
      <c r="B7675" s="14">
        <v>1008</v>
      </c>
      <c r="C7675" s="2" t="s">
        <v>1721</v>
      </c>
      <c r="D7675" s="2" t="s">
        <v>27716</v>
      </c>
      <c r="E7675" s="14" t="s">
        <v>20066</v>
      </c>
      <c r="F7675" s="14"/>
    </row>
    <row r="7676" spans="1:6" x14ac:dyDescent="0.35">
      <c r="A7676" s="14">
        <v>1323</v>
      </c>
      <c r="B7676" s="14">
        <v>1010</v>
      </c>
      <c r="C7676" s="2" t="s">
        <v>1723</v>
      </c>
      <c r="D7676" s="2" t="s">
        <v>27717</v>
      </c>
      <c r="E7676" s="14" t="s">
        <v>20066</v>
      </c>
      <c r="F7676" s="14"/>
    </row>
    <row r="7677" spans="1:6" x14ac:dyDescent="0.35">
      <c r="A7677" s="14">
        <v>1323</v>
      </c>
      <c r="B7677" s="14">
        <v>1010</v>
      </c>
      <c r="C7677" s="2" t="s">
        <v>1723</v>
      </c>
      <c r="D7677" s="2" t="s">
        <v>27718</v>
      </c>
      <c r="E7677" s="14" t="s">
        <v>20066</v>
      </c>
      <c r="F7677" s="14"/>
    </row>
    <row r="7678" spans="1:6" x14ac:dyDescent="0.35">
      <c r="A7678" s="14">
        <v>1323</v>
      </c>
      <c r="B7678" s="14">
        <v>1010</v>
      </c>
      <c r="C7678" s="2" t="s">
        <v>1723</v>
      </c>
      <c r="D7678" s="2" t="s">
        <v>27719</v>
      </c>
      <c r="E7678" s="14" t="s">
        <v>20066</v>
      </c>
      <c r="F7678" s="14"/>
    </row>
    <row r="7679" spans="1:6" x14ac:dyDescent="0.35">
      <c r="A7679" s="14">
        <v>1324</v>
      </c>
      <c r="B7679" s="14">
        <v>1011</v>
      </c>
      <c r="C7679" s="2" t="s">
        <v>1725</v>
      </c>
      <c r="D7679" s="2" t="s">
        <v>27720</v>
      </c>
      <c r="E7679" s="14" t="s">
        <v>20066</v>
      </c>
      <c r="F7679" s="14"/>
    </row>
    <row r="7680" spans="1:6" x14ac:dyDescent="0.35">
      <c r="A7680" s="14">
        <v>1327</v>
      </c>
      <c r="B7680" s="14">
        <v>1014</v>
      </c>
      <c r="C7680" s="2" t="s">
        <v>1727</v>
      </c>
      <c r="D7680" s="2" t="s">
        <v>27721</v>
      </c>
      <c r="E7680" s="14" t="s">
        <v>20066</v>
      </c>
      <c r="F7680" s="14"/>
    </row>
    <row r="7681" spans="1:6" x14ac:dyDescent="0.35">
      <c r="A7681" s="14">
        <v>1313</v>
      </c>
      <c r="B7681" s="14">
        <v>1001</v>
      </c>
      <c r="C7681" s="2" t="s">
        <v>1712</v>
      </c>
      <c r="D7681" s="2" t="s">
        <v>27722</v>
      </c>
      <c r="E7681" s="14" t="s">
        <v>20066</v>
      </c>
      <c r="F7681" s="14"/>
    </row>
    <row r="7682" spans="1:6" x14ac:dyDescent="0.35">
      <c r="A7682" s="14">
        <v>1313</v>
      </c>
      <c r="B7682" s="14">
        <v>1001</v>
      </c>
      <c r="C7682" s="2" t="s">
        <v>1712</v>
      </c>
      <c r="D7682" s="2" t="s">
        <v>27723</v>
      </c>
      <c r="E7682" s="14" t="s">
        <v>20066</v>
      </c>
      <c r="F7682" s="14"/>
    </row>
    <row r="7683" spans="1:6" x14ac:dyDescent="0.35">
      <c r="A7683" s="14">
        <v>1313</v>
      </c>
      <c r="B7683" s="14">
        <v>1001</v>
      </c>
      <c r="C7683" s="2" t="s">
        <v>1712</v>
      </c>
      <c r="D7683" s="2" t="s">
        <v>27724</v>
      </c>
      <c r="E7683" s="14" t="s">
        <v>20066</v>
      </c>
      <c r="F7683" s="14"/>
    </row>
    <row r="7684" spans="1:6" x14ac:dyDescent="0.35">
      <c r="A7684" s="14">
        <v>1313</v>
      </c>
      <c r="B7684" s="14">
        <v>1001</v>
      </c>
      <c r="C7684" s="2" t="s">
        <v>1712</v>
      </c>
      <c r="D7684" s="2" t="s">
        <v>27725</v>
      </c>
      <c r="E7684" s="14" t="s">
        <v>20066</v>
      </c>
      <c r="F7684" s="14"/>
    </row>
    <row r="7685" spans="1:6" x14ac:dyDescent="0.35">
      <c r="A7685" s="14">
        <v>1313</v>
      </c>
      <c r="B7685" s="14">
        <v>1001</v>
      </c>
      <c r="C7685" s="2" t="s">
        <v>1712</v>
      </c>
      <c r="D7685" s="2" t="s">
        <v>27726</v>
      </c>
      <c r="E7685" s="14" t="s">
        <v>20066</v>
      </c>
      <c r="F7685" s="14"/>
    </row>
    <row r="7686" spans="1:6" x14ac:dyDescent="0.35">
      <c r="A7686" s="14">
        <v>1313</v>
      </c>
      <c r="B7686" s="14">
        <v>1001</v>
      </c>
      <c r="C7686" s="2" t="s">
        <v>1712</v>
      </c>
      <c r="D7686" s="2" t="s">
        <v>27727</v>
      </c>
      <c r="E7686" s="14" t="s">
        <v>20066</v>
      </c>
      <c r="F7686" s="14"/>
    </row>
    <row r="7687" spans="1:6" x14ac:dyDescent="0.35">
      <c r="A7687" s="14">
        <v>1313</v>
      </c>
      <c r="B7687" s="14">
        <v>1001</v>
      </c>
      <c r="C7687" s="2" t="s">
        <v>1712</v>
      </c>
      <c r="D7687" s="2" t="s">
        <v>27728</v>
      </c>
      <c r="E7687" s="14" t="s">
        <v>20066</v>
      </c>
      <c r="F7687" s="14"/>
    </row>
    <row r="7688" spans="1:6" x14ac:dyDescent="0.35">
      <c r="A7688" s="14">
        <v>1494</v>
      </c>
      <c r="B7688" s="14">
        <v>1253</v>
      </c>
      <c r="C7688" s="2" t="s">
        <v>2032</v>
      </c>
      <c r="D7688" s="2" t="s">
        <v>27729</v>
      </c>
      <c r="E7688" s="14" t="s">
        <v>20066</v>
      </c>
      <c r="F7688" s="14"/>
    </row>
    <row r="7689" spans="1:6" x14ac:dyDescent="0.35">
      <c r="A7689" s="14">
        <v>1492</v>
      </c>
      <c r="B7689" s="14">
        <v>1251</v>
      </c>
      <c r="C7689" s="2" t="s">
        <v>2028</v>
      </c>
      <c r="D7689" s="2" t="s">
        <v>27730</v>
      </c>
      <c r="E7689" s="14" t="s">
        <v>20066</v>
      </c>
      <c r="F7689" s="14"/>
    </row>
    <row r="7690" spans="1:6" x14ac:dyDescent="0.35">
      <c r="A7690" s="14">
        <v>1493</v>
      </c>
      <c r="B7690" s="14">
        <v>1252</v>
      </c>
      <c r="C7690" s="2" t="s">
        <v>2030</v>
      </c>
      <c r="D7690" s="2" t="s">
        <v>27731</v>
      </c>
      <c r="E7690" s="14" t="s">
        <v>20066</v>
      </c>
      <c r="F7690" s="14"/>
    </row>
    <row r="7691" spans="1:6" x14ac:dyDescent="0.35">
      <c r="A7691" s="14">
        <v>1493</v>
      </c>
      <c r="B7691" s="14">
        <v>1252</v>
      </c>
      <c r="C7691" s="2" t="s">
        <v>2030</v>
      </c>
      <c r="D7691" s="2" t="s">
        <v>27732</v>
      </c>
      <c r="E7691" s="14" t="s">
        <v>20066</v>
      </c>
      <c r="F7691" s="14"/>
    </row>
    <row r="7692" spans="1:6" x14ac:dyDescent="0.35">
      <c r="A7692" s="14">
        <v>1490</v>
      </c>
      <c r="B7692" s="14">
        <v>1248</v>
      </c>
      <c r="C7692" s="2" t="s">
        <v>2023</v>
      </c>
      <c r="D7692" s="2" t="s">
        <v>27733</v>
      </c>
      <c r="E7692" s="14" t="s">
        <v>20066</v>
      </c>
      <c r="F7692" s="14"/>
    </row>
    <row r="7693" spans="1:6" x14ac:dyDescent="0.35">
      <c r="A7693" s="14">
        <v>1490</v>
      </c>
      <c r="B7693" s="14">
        <v>1248</v>
      </c>
      <c r="C7693" s="2" t="s">
        <v>2023</v>
      </c>
      <c r="D7693" s="2" t="s">
        <v>27734</v>
      </c>
      <c r="E7693" s="14" t="s">
        <v>20066</v>
      </c>
      <c r="F7693" s="14"/>
    </row>
    <row r="7694" spans="1:6" x14ac:dyDescent="0.35">
      <c r="A7694" s="14">
        <v>1503</v>
      </c>
      <c r="B7694" s="14">
        <v>1264</v>
      </c>
      <c r="C7694" s="2" t="s">
        <v>2048</v>
      </c>
      <c r="D7694" s="2" t="s">
        <v>27735</v>
      </c>
      <c r="E7694" s="14" t="s">
        <v>20066</v>
      </c>
      <c r="F7694" s="14"/>
    </row>
    <row r="7695" spans="1:6" x14ac:dyDescent="0.35">
      <c r="A7695" s="14">
        <v>1503</v>
      </c>
      <c r="B7695" s="14">
        <v>1264</v>
      </c>
      <c r="C7695" s="2" t="s">
        <v>2048</v>
      </c>
      <c r="D7695" s="2" t="s">
        <v>27736</v>
      </c>
      <c r="E7695" s="14" t="s">
        <v>20066</v>
      </c>
      <c r="F7695" s="14"/>
    </row>
    <row r="7696" spans="1:6" x14ac:dyDescent="0.35">
      <c r="A7696" s="14">
        <v>1499</v>
      </c>
      <c r="B7696" s="14">
        <v>1261</v>
      </c>
      <c r="C7696" s="2" t="s">
        <v>2042</v>
      </c>
      <c r="D7696" s="2" t="s">
        <v>27737</v>
      </c>
      <c r="E7696" s="14" t="s">
        <v>20066</v>
      </c>
      <c r="F7696" s="14"/>
    </row>
    <row r="7697" spans="1:6" x14ac:dyDescent="0.35">
      <c r="A7697" s="14">
        <v>1496</v>
      </c>
      <c r="B7697" s="14">
        <v>1256</v>
      </c>
      <c r="C7697" s="2" t="s">
        <v>27738</v>
      </c>
      <c r="D7697" s="2" t="s">
        <v>27739</v>
      </c>
      <c r="E7697" s="14" t="s">
        <v>20066</v>
      </c>
      <c r="F7697" s="14"/>
    </row>
    <row r="7698" spans="1:6" x14ac:dyDescent="0.35">
      <c r="A7698" s="14">
        <v>1479</v>
      </c>
      <c r="B7698" s="14">
        <v>1235</v>
      </c>
      <c r="C7698" s="2" t="s">
        <v>27740</v>
      </c>
      <c r="D7698" s="2" t="s">
        <v>27741</v>
      </c>
      <c r="E7698" s="14" t="s">
        <v>20066</v>
      </c>
      <c r="F7698" s="14"/>
    </row>
    <row r="7699" spans="1:6" x14ac:dyDescent="0.35">
      <c r="A7699" s="14">
        <v>1478</v>
      </c>
      <c r="B7699" s="14">
        <v>1234</v>
      </c>
      <c r="C7699" s="2" t="s">
        <v>2000</v>
      </c>
      <c r="D7699" s="2" t="s">
        <v>27742</v>
      </c>
      <c r="E7699" s="14" t="s">
        <v>20066</v>
      </c>
      <c r="F7699" s="14"/>
    </row>
    <row r="7700" spans="1:6" x14ac:dyDescent="0.35">
      <c r="A7700" s="14">
        <v>1478</v>
      </c>
      <c r="B7700" s="14">
        <v>1234</v>
      </c>
      <c r="C7700" s="2" t="s">
        <v>2000</v>
      </c>
      <c r="D7700" s="2" t="s">
        <v>27743</v>
      </c>
      <c r="E7700" s="14" t="s">
        <v>20066</v>
      </c>
      <c r="F7700" s="14"/>
    </row>
    <row r="7701" spans="1:6" x14ac:dyDescent="0.35">
      <c r="A7701" s="14">
        <v>1476</v>
      </c>
      <c r="B7701" s="14">
        <v>1231</v>
      </c>
      <c r="C7701" s="2" t="s">
        <v>1997</v>
      </c>
      <c r="D7701" s="2" t="s">
        <v>27744</v>
      </c>
      <c r="E7701" s="14" t="s">
        <v>20066</v>
      </c>
      <c r="F7701" s="14"/>
    </row>
    <row r="7702" spans="1:6" x14ac:dyDescent="0.35">
      <c r="A7702" s="14">
        <v>1474</v>
      </c>
      <c r="B7702" s="14">
        <v>1229</v>
      </c>
      <c r="C7702" s="2" t="s">
        <v>1995</v>
      </c>
      <c r="D7702" s="2" t="s">
        <v>27745</v>
      </c>
      <c r="E7702" s="14" t="s">
        <v>20066</v>
      </c>
      <c r="F7702" s="14"/>
    </row>
    <row r="7703" spans="1:6" x14ac:dyDescent="0.35">
      <c r="A7703" s="14">
        <v>1474</v>
      </c>
      <c r="B7703" s="14">
        <v>1229</v>
      </c>
      <c r="C7703" s="2" t="s">
        <v>1995</v>
      </c>
      <c r="D7703" s="2" t="s">
        <v>27746</v>
      </c>
      <c r="E7703" s="14" t="s">
        <v>20066</v>
      </c>
      <c r="F7703" s="14"/>
    </row>
    <row r="7704" spans="1:6" x14ac:dyDescent="0.35">
      <c r="A7704" s="14">
        <v>1474</v>
      </c>
      <c r="B7704" s="14">
        <v>1229</v>
      </c>
      <c r="C7704" s="2" t="s">
        <v>1995</v>
      </c>
      <c r="D7704" s="2" t="s">
        <v>27747</v>
      </c>
      <c r="E7704" s="14" t="s">
        <v>20066</v>
      </c>
      <c r="F7704" s="14"/>
    </row>
    <row r="7705" spans="1:6" x14ac:dyDescent="0.35">
      <c r="A7705" s="14">
        <v>1474</v>
      </c>
      <c r="B7705" s="14">
        <v>1229</v>
      </c>
      <c r="C7705" s="2" t="s">
        <v>1995</v>
      </c>
      <c r="D7705" s="2" t="s">
        <v>27748</v>
      </c>
      <c r="E7705" s="14" t="s">
        <v>20066</v>
      </c>
      <c r="F7705" s="14"/>
    </row>
    <row r="7706" spans="1:6" x14ac:dyDescent="0.35">
      <c r="A7706" s="14">
        <v>1474</v>
      </c>
      <c r="B7706" s="14">
        <v>1229</v>
      </c>
      <c r="C7706" s="2" t="s">
        <v>1995</v>
      </c>
      <c r="D7706" s="2" t="s">
        <v>27749</v>
      </c>
      <c r="E7706" s="14" t="s">
        <v>20066</v>
      </c>
      <c r="F7706" s="14"/>
    </row>
    <row r="7707" spans="1:6" x14ac:dyDescent="0.35">
      <c r="A7707" s="14">
        <v>1474</v>
      </c>
      <c r="B7707" s="14">
        <v>1229</v>
      </c>
      <c r="C7707" s="2" t="s">
        <v>1995</v>
      </c>
      <c r="D7707" s="2" t="s">
        <v>27750</v>
      </c>
      <c r="E7707" s="14" t="s">
        <v>20066</v>
      </c>
      <c r="F7707" s="14"/>
    </row>
    <row r="7708" spans="1:6" x14ac:dyDescent="0.35">
      <c r="A7708" s="14">
        <v>1473</v>
      </c>
      <c r="B7708" s="14">
        <v>109</v>
      </c>
      <c r="C7708" s="2" t="s">
        <v>202</v>
      </c>
      <c r="D7708" s="2" t="s">
        <v>27751</v>
      </c>
      <c r="E7708" s="14" t="s">
        <v>20066</v>
      </c>
      <c r="F7708" s="14"/>
    </row>
    <row r="7709" spans="1:6" x14ac:dyDescent="0.35">
      <c r="A7709" s="14">
        <v>1473</v>
      </c>
      <c r="B7709" s="14">
        <v>109</v>
      </c>
      <c r="C7709" s="2" t="s">
        <v>202</v>
      </c>
      <c r="D7709" s="2" t="s">
        <v>27752</v>
      </c>
      <c r="E7709" s="14" t="s">
        <v>20066</v>
      </c>
      <c r="F7709" s="14"/>
    </row>
    <row r="7710" spans="1:6" x14ac:dyDescent="0.35">
      <c r="A7710" s="14">
        <v>1487</v>
      </c>
      <c r="B7710" s="14">
        <v>1241</v>
      </c>
      <c r="C7710" s="2" t="s">
        <v>2012</v>
      </c>
      <c r="D7710" s="2" t="s">
        <v>27753</v>
      </c>
      <c r="E7710" s="14" t="s">
        <v>20066</v>
      </c>
      <c r="F7710" s="14"/>
    </row>
    <row r="7711" spans="1:6" x14ac:dyDescent="0.35">
      <c r="A7711" s="14">
        <v>1486</v>
      </c>
      <c r="B7711" s="14">
        <v>1240</v>
      </c>
      <c r="C7711" s="2" t="s">
        <v>2010</v>
      </c>
      <c r="D7711" s="2" t="s">
        <v>27754</v>
      </c>
      <c r="E7711" s="14" t="s">
        <v>20066</v>
      </c>
      <c r="F7711" s="14"/>
    </row>
    <row r="7712" spans="1:6" x14ac:dyDescent="0.35">
      <c r="A7712" s="14">
        <v>1486</v>
      </c>
      <c r="B7712" s="14">
        <v>1240</v>
      </c>
      <c r="C7712" s="2" t="s">
        <v>2010</v>
      </c>
      <c r="D7712" s="2" t="s">
        <v>27755</v>
      </c>
      <c r="E7712" s="14" t="s">
        <v>20066</v>
      </c>
      <c r="F7712" s="14"/>
    </row>
    <row r="7713" spans="1:6" x14ac:dyDescent="0.35">
      <c r="A7713" s="14">
        <v>1483</v>
      </c>
      <c r="B7713" s="14">
        <v>1237</v>
      </c>
      <c r="C7713" s="2" t="s">
        <v>2006</v>
      </c>
      <c r="D7713" s="2" t="s">
        <v>27756</v>
      </c>
      <c r="E7713" s="14" t="s">
        <v>20066</v>
      </c>
      <c r="F7713" s="14"/>
    </row>
    <row r="7714" spans="1:6" x14ac:dyDescent="0.35">
      <c r="A7714" s="14">
        <v>1481</v>
      </c>
      <c r="B7714" s="14">
        <v>115</v>
      </c>
      <c r="C7714" s="2" t="s">
        <v>214</v>
      </c>
      <c r="D7714" s="2" t="s">
        <v>27757</v>
      </c>
      <c r="E7714" s="14" t="s">
        <v>20066</v>
      </c>
      <c r="F7714" s="14"/>
    </row>
    <row r="7715" spans="1:6" x14ac:dyDescent="0.35">
      <c r="A7715" s="14">
        <v>1481</v>
      </c>
      <c r="B7715" s="14">
        <v>115</v>
      </c>
      <c r="C7715" s="2" t="s">
        <v>214</v>
      </c>
      <c r="D7715" s="2" t="s">
        <v>27758</v>
      </c>
      <c r="E7715" s="14" t="s">
        <v>20066</v>
      </c>
      <c r="F7715" s="14"/>
    </row>
    <row r="7716" spans="1:6" x14ac:dyDescent="0.35">
      <c r="A7716" s="14">
        <v>1481</v>
      </c>
      <c r="B7716" s="14">
        <v>115</v>
      </c>
      <c r="C7716" s="2" t="s">
        <v>214</v>
      </c>
      <c r="D7716" s="2" t="s">
        <v>27759</v>
      </c>
      <c r="E7716" s="14" t="s">
        <v>20066</v>
      </c>
      <c r="F7716" s="14"/>
    </row>
    <row r="7717" spans="1:6" x14ac:dyDescent="0.35">
      <c r="A7717" s="14">
        <v>1481</v>
      </c>
      <c r="B7717" s="14">
        <v>115</v>
      </c>
      <c r="C7717" s="2" t="s">
        <v>214</v>
      </c>
      <c r="D7717" s="2" t="s">
        <v>27760</v>
      </c>
      <c r="E7717" s="14" t="s">
        <v>20066</v>
      </c>
      <c r="F7717" s="14"/>
    </row>
    <row r="7718" spans="1:6" x14ac:dyDescent="0.35">
      <c r="A7718" s="14">
        <v>16692</v>
      </c>
      <c r="B7718" s="14">
        <v>137617</v>
      </c>
      <c r="C7718" s="2" t="s">
        <v>10963</v>
      </c>
      <c r="D7718" s="2" t="s">
        <v>27761</v>
      </c>
      <c r="E7718" s="14" t="s">
        <v>20066</v>
      </c>
      <c r="F7718" s="14"/>
    </row>
    <row r="7719" spans="1:6" x14ac:dyDescent="0.35">
      <c r="A7719" s="14">
        <v>16692</v>
      </c>
      <c r="B7719" s="14">
        <v>137617</v>
      </c>
      <c r="C7719" s="2" t="s">
        <v>10963</v>
      </c>
      <c r="D7719" s="2" t="s">
        <v>27762</v>
      </c>
      <c r="E7719" s="14" t="s">
        <v>20066</v>
      </c>
      <c r="F7719" s="14"/>
    </row>
    <row r="7720" spans="1:6" x14ac:dyDescent="0.35">
      <c r="A7720" s="14">
        <v>16692</v>
      </c>
      <c r="B7720" s="14">
        <v>137617</v>
      </c>
      <c r="C7720" s="2" t="s">
        <v>10963</v>
      </c>
      <c r="D7720" s="2" t="s">
        <v>27763</v>
      </c>
      <c r="E7720" s="14" t="s">
        <v>20066</v>
      </c>
      <c r="F7720" s="14"/>
    </row>
    <row r="7721" spans="1:6" x14ac:dyDescent="0.35">
      <c r="A7721" s="14">
        <v>1525</v>
      </c>
      <c r="B7721" s="14">
        <v>1292</v>
      </c>
      <c r="C7721" s="2" t="s">
        <v>2068</v>
      </c>
      <c r="D7721" s="2" t="s">
        <v>27764</v>
      </c>
      <c r="E7721" s="14" t="s">
        <v>20066</v>
      </c>
      <c r="F7721" s="14"/>
    </row>
    <row r="7722" spans="1:6" x14ac:dyDescent="0.35">
      <c r="A7722" s="14">
        <v>1525</v>
      </c>
      <c r="B7722" s="14">
        <v>1292</v>
      </c>
      <c r="C7722" s="2" t="s">
        <v>2068</v>
      </c>
      <c r="D7722" s="2" t="s">
        <v>27765</v>
      </c>
      <c r="E7722" s="14" t="s">
        <v>20066</v>
      </c>
      <c r="F7722" s="14"/>
    </row>
    <row r="7723" spans="1:6" x14ac:dyDescent="0.35">
      <c r="A7723" s="14">
        <v>16690</v>
      </c>
      <c r="B7723" s="14">
        <v>137608</v>
      </c>
      <c r="C7723" s="2" t="s">
        <v>10961</v>
      </c>
      <c r="D7723" s="2" t="s">
        <v>27766</v>
      </c>
      <c r="E7723" s="14" t="s">
        <v>20066</v>
      </c>
      <c r="F7723" s="14"/>
    </row>
    <row r="7724" spans="1:6" x14ac:dyDescent="0.35">
      <c r="A7724" s="14">
        <v>16701</v>
      </c>
      <c r="B7724" s="14">
        <v>137658</v>
      </c>
      <c r="C7724" s="2" t="s">
        <v>10979</v>
      </c>
      <c r="D7724" s="2" t="s">
        <v>27767</v>
      </c>
      <c r="E7724" s="14" t="s">
        <v>20066</v>
      </c>
      <c r="F7724" s="14"/>
    </row>
    <row r="7725" spans="1:6" x14ac:dyDescent="0.35">
      <c r="A7725" s="14">
        <v>16700</v>
      </c>
      <c r="B7725" s="14">
        <v>137653</v>
      </c>
      <c r="C7725" s="2" t="s">
        <v>10977</v>
      </c>
      <c r="D7725" s="2" t="s">
        <v>27768</v>
      </c>
      <c r="E7725" s="14" t="s">
        <v>20066</v>
      </c>
      <c r="F7725" s="14"/>
    </row>
    <row r="7726" spans="1:6" x14ac:dyDescent="0.35">
      <c r="A7726" s="14">
        <v>1533</v>
      </c>
      <c r="B7726" s="14">
        <v>1299</v>
      </c>
      <c r="C7726" s="2" t="s">
        <v>2078</v>
      </c>
      <c r="D7726" s="2" t="s">
        <v>27769</v>
      </c>
      <c r="E7726" s="14" t="s">
        <v>20066</v>
      </c>
      <c r="F7726" s="14"/>
    </row>
    <row r="7727" spans="1:6" x14ac:dyDescent="0.35">
      <c r="A7727" s="14">
        <v>1534</v>
      </c>
      <c r="B7727" s="14">
        <v>1300</v>
      </c>
      <c r="C7727" s="2" t="s">
        <v>2080</v>
      </c>
      <c r="D7727" s="2" t="s">
        <v>27770</v>
      </c>
      <c r="E7727" s="14" t="s">
        <v>20066</v>
      </c>
      <c r="F7727" s="14"/>
    </row>
    <row r="7728" spans="1:6" x14ac:dyDescent="0.35">
      <c r="A7728" s="14">
        <v>1534</v>
      </c>
      <c r="B7728" s="14">
        <v>1300</v>
      </c>
      <c r="C7728" s="2" t="s">
        <v>2080</v>
      </c>
      <c r="D7728" s="2" t="s">
        <v>27771</v>
      </c>
      <c r="E7728" s="14" t="s">
        <v>20066</v>
      </c>
      <c r="F7728" s="14"/>
    </row>
    <row r="7729" spans="1:6" x14ac:dyDescent="0.35">
      <c r="A7729" s="14">
        <v>1534</v>
      </c>
      <c r="B7729" s="14">
        <v>1300</v>
      </c>
      <c r="C7729" s="2" t="s">
        <v>2080</v>
      </c>
      <c r="D7729" s="2" t="s">
        <v>27772</v>
      </c>
      <c r="E7729" s="14" t="s">
        <v>20066</v>
      </c>
      <c r="F7729" s="14"/>
    </row>
    <row r="7730" spans="1:6" x14ac:dyDescent="0.35">
      <c r="A7730" s="14">
        <v>16702</v>
      </c>
      <c r="B7730" s="14">
        <v>137667</v>
      </c>
      <c r="C7730" s="2" t="s">
        <v>10981</v>
      </c>
      <c r="D7730" s="2" t="s">
        <v>27773</v>
      </c>
      <c r="E7730" s="14" t="s">
        <v>20066</v>
      </c>
      <c r="F7730" s="14"/>
    </row>
    <row r="7731" spans="1:6" x14ac:dyDescent="0.35">
      <c r="A7731" s="14">
        <v>16697</v>
      </c>
      <c r="B7731" s="14">
        <v>137634</v>
      </c>
      <c r="C7731" s="2" t="s">
        <v>10973</v>
      </c>
      <c r="D7731" s="2" t="s">
        <v>27774</v>
      </c>
      <c r="E7731" s="14" t="s">
        <v>20066</v>
      </c>
      <c r="F7731" s="14"/>
    </row>
    <row r="7732" spans="1:6" x14ac:dyDescent="0.35">
      <c r="A7732" s="14">
        <v>1529</v>
      </c>
      <c r="B7732" s="14">
        <v>1296</v>
      </c>
      <c r="C7732" s="2" t="s">
        <v>2074</v>
      </c>
      <c r="D7732" s="2" t="s">
        <v>27775</v>
      </c>
      <c r="E7732" s="14" t="s">
        <v>20066</v>
      </c>
      <c r="F7732" s="14"/>
    </row>
    <row r="7733" spans="1:6" x14ac:dyDescent="0.35">
      <c r="A7733" s="14">
        <v>1530</v>
      </c>
      <c r="B7733" s="14">
        <v>1297</v>
      </c>
      <c r="C7733" s="2" t="s">
        <v>2076</v>
      </c>
      <c r="D7733" s="2" t="s">
        <v>27776</v>
      </c>
      <c r="E7733" s="14" t="s">
        <v>20066</v>
      </c>
      <c r="F7733" s="14"/>
    </row>
    <row r="7734" spans="1:6" x14ac:dyDescent="0.35">
      <c r="A7734" s="14">
        <v>16698</v>
      </c>
      <c r="B7734" s="14">
        <v>137639</v>
      </c>
      <c r="C7734" s="2" t="s">
        <v>10975</v>
      </c>
      <c r="D7734" s="2" t="s">
        <v>27777</v>
      </c>
      <c r="E7734" s="14" t="s">
        <v>20066</v>
      </c>
      <c r="F7734" s="14"/>
    </row>
    <row r="7735" spans="1:6" x14ac:dyDescent="0.35">
      <c r="A7735" s="14">
        <v>16677</v>
      </c>
      <c r="B7735" s="14">
        <v>137577</v>
      </c>
      <c r="C7735" s="2" t="s">
        <v>10945</v>
      </c>
      <c r="D7735" s="2" t="s">
        <v>27778</v>
      </c>
      <c r="E7735" s="14" t="s">
        <v>20066</v>
      </c>
      <c r="F7735" s="14"/>
    </row>
    <row r="7736" spans="1:6" x14ac:dyDescent="0.35">
      <c r="A7736" s="14">
        <v>16677</v>
      </c>
      <c r="B7736" s="14">
        <v>137577</v>
      </c>
      <c r="C7736" s="2" t="s">
        <v>10945</v>
      </c>
      <c r="D7736" s="2" t="s">
        <v>27779</v>
      </c>
      <c r="E7736" s="14" t="s">
        <v>20066</v>
      </c>
      <c r="F7736" s="14"/>
    </row>
    <row r="7737" spans="1:6" x14ac:dyDescent="0.35">
      <c r="A7737" s="14">
        <v>16677</v>
      </c>
      <c r="B7737" s="14">
        <v>137577</v>
      </c>
      <c r="C7737" s="2" t="s">
        <v>10945</v>
      </c>
      <c r="D7737" s="2" t="s">
        <v>27780</v>
      </c>
      <c r="E7737" s="14" t="s">
        <v>20066</v>
      </c>
      <c r="F7737" s="14"/>
    </row>
    <row r="7738" spans="1:6" x14ac:dyDescent="0.35">
      <c r="A7738" s="14">
        <v>16678</v>
      </c>
      <c r="B7738" s="14">
        <v>137583</v>
      </c>
      <c r="C7738" s="2" t="s">
        <v>10947</v>
      </c>
      <c r="D7738" s="2" t="s">
        <v>27781</v>
      </c>
      <c r="E7738" s="14" t="s">
        <v>20066</v>
      </c>
      <c r="F7738" s="14"/>
    </row>
    <row r="7739" spans="1:6" x14ac:dyDescent="0.35">
      <c r="A7739" s="14">
        <v>1511</v>
      </c>
      <c r="B7739" s="14">
        <v>1276</v>
      </c>
      <c r="C7739" s="2" t="s">
        <v>2062</v>
      </c>
      <c r="D7739" s="2" t="s">
        <v>27782</v>
      </c>
      <c r="E7739" s="14" t="s">
        <v>20066</v>
      </c>
      <c r="F7739" s="14"/>
    </row>
    <row r="7740" spans="1:6" x14ac:dyDescent="0.35">
      <c r="A7740" s="14">
        <v>1511</v>
      </c>
      <c r="B7740" s="14">
        <v>1276</v>
      </c>
      <c r="C7740" s="2" t="s">
        <v>2062</v>
      </c>
      <c r="D7740" s="2" t="s">
        <v>27783</v>
      </c>
      <c r="E7740" s="14" t="s">
        <v>20066</v>
      </c>
      <c r="F7740" s="14"/>
    </row>
    <row r="7741" spans="1:6" x14ac:dyDescent="0.35">
      <c r="A7741" s="14">
        <v>1511</v>
      </c>
      <c r="B7741" s="14">
        <v>1276</v>
      </c>
      <c r="C7741" s="2" t="s">
        <v>2062</v>
      </c>
      <c r="D7741" s="2" t="s">
        <v>27784</v>
      </c>
      <c r="E7741" s="14" t="s">
        <v>20066</v>
      </c>
      <c r="F7741" s="14"/>
    </row>
    <row r="7742" spans="1:6" x14ac:dyDescent="0.35">
      <c r="A7742" s="14">
        <v>16679</v>
      </c>
      <c r="B7742" s="14">
        <v>137586</v>
      </c>
      <c r="C7742" s="2" t="s">
        <v>10949</v>
      </c>
      <c r="D7742" s="2" t="s">
        <v>27785</v>
      </c>
      <c r="E7742" s="14" t="s">
        <v>20066</v>
      </c>
      <c r="F7742" s="14"/>
    </row>
    <row r="7743" spans="1:6" x14ac:dyDescent="0.35">
      <c r="A7743" s="14">
        <v>16679</v>
      </c>
      <c r="B7743" s="14">
        <v>137586</v>
      </c>
      <c r="C7743" s="2" t="s">
        <v>10949</v>
      </c>
      <c r="D7743" s="2" t="s">
        <v>27786</v>
      </c>
      <c r="E7743" s="14" t="s">
        <v>20066</v>
      </c>
      <c r="F7743" s="14"/>
    </row>
    <row r="7744" spans="1:6" x14ac:dyDescent="0.35">
      <c r="A7744" s="14">
        <v>1510</v>
      </c>
      <c r="B7744" s="14">
        <v>1275</v>
      </c>
      <c r="C7744" s="2" t="s">
        <v>2060</v>
      </c>
      <c r="D7744" s="2" t="s">
        <v>27787</v>
      </c>
      <c r="E7744" s="14" t="s">
        <v>20066</v>
      </c>
      <c r="F7744" s="14"/>
    </row>
    <row r="7745" spans="1:6" x14ac:dyDescent="0.35">
      <c r="A7745" s="14">
        <v>1510</v>
      </c>
      <c r="B7745" s="14">
        <v>1275</v>
      </c>
      <c r="C7745" s="2" t="s">
        <v>2060</v>
      </c>
      <c r="D7745" s="2" t="s">
        <v>27788</v>
      </c>
      <c r="E7745" s="14" t="s">
        <v>20066</v>
      </c>
      <c r="F7745" s="14"/>
    </row>
    <row r="7746" spans="1:6" x14ac:dyDescent="0.35">
      <c r="A7746" s="14">
        <v>1506</v>
      </c>
      <c r="B7746" s="14">
        <v>1270</v>
      </c>
      <c r="C7746" s="2" t="s">
        <v>2054</v>
      </c>
      <c r="D7746" s="2" t="s">
        <v>27789</v>
      </c>
      <c r="E7746" s="14" t="s">
        <v>20066</v>
      </c>
      <c r="F7746" s="14"/>
    </row>
    <row r="7747" spans="1:6" x14ac:dyDescent="0.35">
      <c r="A7747" s="14">
        <v>16684</v>
      </c>
      <c r="B7747" s="14">
        <v>137605</v>
      </c>
      <c r="C7747" s="2" t="s">
        <v>10959</v>
      </c>
      <c r="D7747" s="2" t="s">
        <v>27790</v>
      </c>
      <c r="E7747" s="14" t="s">
        <v>20066</v>
      </c>
      <c r="F7747" s="14"/>
    </row>
    <row r="7748" spans="1:6" x14ac:dyDescent="0.35">
      <c r="A7748" s="14">
        <v>16684</v>
      </c>
      <c r="B7748" s="14">
        <v>137605</v>
      </c>
      <c r="C7748" s="2" t="s">
        <v>10959</v>
      </c>
      <c r="D7748" s="2" t="s">
        <v>27791</v>
      </c>
      <c r="E7748" s="14" t="s">
        <v>20066</v>
      </c>
      <c r="F7748" s="14"/>
    </row>
    <row r="7749" spans="1:6" x14ac:dyDescent="0.35">
      <c r="A7749" s="14">
        <v>16681</v>
      </c>
      <c r="B7749" s="14">
        <v>137596</v>
      </c>
      <c r="C7749" s="2" t="s">
        <v>10953</v>
      </c>
      <c r="D7749" s="2" t="s">
        <v>27792</v>
      </c>
      <c r="E7749" s="14" t="s">
        <v>20066</v>
      </c>
      <c r="F7749" s="14"/>
    </row>
    <row r="7750" spans="1:6" x14ac:dyDescent="0.35">
      <c r="A7750" s="14">
        <v>1426</v>
      </c>
      <c r="B7750" s="14">
        <v>1166</v>
      </c>
      <c r="C7750" s="2" t="s">
        <v>1902</v>
      </c>
      <c r="D7750" s="2" t="s">
        <v>27793</v>
      </c>
      <c r="E7750" s="14" t="s">
        <v>20066</v>
      </c>
      <c r="F7750" s="14"/>
    </row>
    <row r="7751" spans="1:6" x14ac:dyDescent="0.35">
      <c r="A7751" s="14">
        <v>1427</v>
      </c>
      <c r="B7751" s="14">
        <v>1168</v>
      </c>
      <c r="C7751" s="2" t="s">
        <v>1906</v>
      </c>
      <c r="D7751" s="2" t="s">
        <v>27794</v>
      </c>
      <c r="E7751" s="14" t="s">
        <v>20066</v>
      </c>
      <c r="F7751" s="14"/>
    </row>
    <row r="7752" spans="1:6" x14ac:dyDescent="0.35">
      <c r="A7752" s="14">
        <v>16721</v>
      </c>
      <c r="B7752" s="14">
        <v>137817</v>
      </c>
      <c r="C7752" s="2" t="s">
        <v>11007</v>
      </c>
      <c r="D7752" s="2" t="s">
        <v>27795</v>
      </c>
      <c r="E7752" s="14" t="s">
        <v>20066</v>
      </c>
      <c r="F7752" s="14"/>
    </row>
    <row r="7753" spans="1:6" x14ac:dyDescent="0.35">
      <c r="A7753" s="14">
        <v>16721</v>
      </c>
      <c r="B7753" s="14">
        <v>137817</v>
      </c>
      <c r="C7753" s="2" t="s">
        <v>11007</v>
      </c>
      <c r="D7753" s="2" t="s">
        <v>27796</v>
      </c>
      <c r="E7753" s="14" t="s">
        <v>20066</v>
      </c>
      <c r="F7753" s="14"/>
    </row>
    <row r="7754" spans="1:6" x14ac:dyDescent="0.35">
      <c r="A7754" s="14">
        <v>16726</v>
      </c>
      <c r="B7754" s="14">
        <v>137839</v>
      </c>
      <c r="C7754" s="2" t="s">
        <v>11015</v>
      </c>
      <c r="D7754" s="2" t="s">
        <v>27797</v>
      </c>
      <c r="E7754" s="14" t="s">
        <v>20066</v>
      </c>
      <c r="F7754" s="14"/>
    </row>
    <row r="7755" spans="1:6" x14ac:dyDescent="0.35">
      <c r="A7755" s="14">
        <v>16726</v>
      </c>
      <c r="B7755" s="14">
        <v>137839</v>
      </c>
      <c r="C7755" s="2" t="s">
        <v>11015</v>
      </c>
      <c r="D7755" s="2" t="s">
        <v>27798</v>
      </c>
      <c r="E7755" s="14" t="s">
        <v>20066</v>
      </c>
      <c r="F7755" s="14"/>
    </row>
    <row r="7756" spans="1:6" x14ac:dyDescent="0.35">
      <c r="A7756" s="14">
        <v>16726</v>
      </c>
      <c r="B7756" s="14">
        <v>137839</v>
      </c>
      <c r="C7756" s="2" t="s">
        <v>11015</v>
      </c>
      <c r="D7756" s="2" t="s">
        <v>27799</v>
      </c>
      <c r="E7756" s="14" t="s">
        <v>20066</v>
      </c>
      <c r="F7756" s="14"/>
    </row>
    <row r="7757" spans="1:6" x14ac:dyDescent="0.35">
      <c r="A7757" s="14">
        <v>16725</v>
      </c>
      <c r="B7757" s="14">
        <v>137834</v>
      </c>
      <c r="C7757" s="2" t="s">
        <v>11013</v>
      </c>
      <c r="D7757" s="2" t="s">
        <v>27800</v>
      </c>
      <c r="E7757" s="14" t="s">
        <v>20066</v>
      </c>
      <c r="F7757" s="14"/>
    </row>
    <row r="7758" spans="1:6" x14ac:dyDescent="0.35">
      <c r="A7758" s="14">
        <v>16724</v>
      </c>
      <c r="B7758" s="14">
        <v>137831</v>
      </c>
      <c r="C7758" s="2" t="s">
        <v>11011</v>
      </c>
      <c r="D7758" s="2" t="s">
        <v>27801</v>
      </c>
      <c r="E7758" s="14" t="s">
        <v>20066</v>
      </c>
      <c r="F7758" s="14"/>
    </row>
    <row r="7759" spans="1:6" x14ac:dyDescent="0.35">
      <c r="A7759" s="14">
        <v>16724</v>
      </c>
      <c r="B7759" s="14">
        <v>137831</v>
      </c>
      <c r="C7759" s="2" t="s">
        <v>11011</v>
      </c>
      <c r="D7759" s="2" t="s">
        <v>27802</v>
      </c>
      <c r="E7759" s="14" t="s">
        <v>20066</v>
      </c>
      <c r="F7759" s="14"/>
    </row>
    <row r="7760" spans="1:6" x14ac:dyDescent="0.35">
      <c r="A7760" s="14">
        <v>1429</v>
      </c>
      <c r="B7760" s="14">
        <v>1170</v>
      </c>
      <c r="C7760" s="2" t="s">
        <v>1908</v>
      </c>
      <c r="D7760" s="2" t="s">
        <v>27803</v>
      </c>
      <c r="E7760" s="14" t="s">
        <v>20066</v>
      </c>
      <c r="F7760" s="14"/>
    </row>
    <row r="7761" spans="1:6" x14ac:dyDescent="0.35">
      <c r="A7761" s="14">
        <v>16731</v>
      </c>
      <c r="B7761" s="14">
        <v>137862</v>
      </c>
      <c r="C7761" s="2" t="s">
        <v>11017</v>
      </c>
      <c r="D7761" s="2" t="s">
        <v>27804</v>
      </c>
      <c r="E7761" s="14" t="s">
        <v>20066</v>
      </c>
      <c r="F7761" s="14"/>
    </row>
    <row r="7762" spans="1:6" x14ac:dyDescent="0.35">
      <c r="A7762" s="14">
        <v>1438</v>
      </c>
      <c r="B7762" s="14">
        <v>1180</v>
      </c>
      <c r="C7762" s="2" t="s">
        <v>1926</v>
      </c>
      <c r="D7762" s="2" t="s">
        <v>27805</v>
      </c>
      <c r="E7762" s="14" t="s">
        <v>20066</v>
      </c>
      <c r="F7762" s="14"/>
    </row>
    <row r="7763" spans="1:6" x14ac:dyDescent="0.35">
      <c r="A7763" s="14">
        <v>16733</v>
      </c>
      <c r="B7763" s="14">
        <v>137871</v>
      </c>
      <c r="C7763" s="2" t="s">
        <v>27806</v>
      </c>
      <c r="D7763" s="2" t="s">
        <v>27807</v>
      </c>
      <c r="E7763" s="14" t="s">
        <v>20066</v>
      </c>
      <c r="F7763" s="14"/>
    </row>
    <row r="7764" spans="1:6" x14ac:dyDescent="0.35">
      <c r="A7764" s="14">
        <v>1436</v>
      </c>
      <c r="B7764" s="14">
        <v>1179</v>
      </c>
      <c r="C7764" s="2" t="s">
        <v>1924</v>
      </c>
      <c r="D7764" s="2" t="s">
        <v>27808</v>
      </c>
      <c r="E7764" s="14" t="s">
        <v>20066</v>
      </c>
      <c r="F7764" s="14"/>
    </row>
    <row r="7765" spans="1:6" x14ac:dyDescent="0.35">
      <c r="A7765" s="14">
        <v>16732</v>
      </c>
      <c r="B7765" s="14">
        <v>137867</v>
      </c>
      <c r="C7765" s="2" t="s">
        <v>11019</v>
      </c>
      <c r="D7765" s="2" t="s">
        <v>27809</v>
      </c>
      <c r="E7765" s="14" t="s">
        <v>20066</v>
      </c>
      <c r="F7765" s="14"/>
    </row>
    <row r="7766" spans="1:6" x14ac:dyDescent="0.35">
      <c r="A7766" s="14">
        <v>1437</v>
      </c>
      <c r="B7766" s="14">
        <v>1173</v>
      </c>
      <c r="C7766" s="2" t="s">
        <v>1914</v>
      </c>
      <c r="D7766" s="2" t="s">
        <v>27810</v>
      </c>
      <c r="E7766" s="14" t="s">
        <v>20066</v>
      </c>
      <c r="F7766" s="14"/>
    </row>
    <row r="7767" spans="1:6" x14ac:dyDescent="0.35">
      <c r="A7767" s="14">
        <v>1437</v>
      </c>
      <c r="B7767" s="14">
        <v>1173</v>
      </c>
      <c r="C7767" s="2" t="s">
        <v>1914</v>
      </c>
      <c r="D7767" s="2" t="s">
        <v>27811</v>
      </c>
      <c r="E7767" s="14" t="s">
        <v>20066</v>
      </c>
      <c r="F7767" s="14"/>
    </row>
    <row r="7768" spans="1:6" x14ac:dyDescent="0.35">
      <c r="A7768" s="14">
        <v>16704</v>
      </c>
      <c r="B7768" s="14">
        <v>137675</v>
      </c>
      <c r="C7768" s="2" t="s">
        <v>10985</v>
      </c>
      <c r="D7768" s="2" t="s">
        <v>27812</v>
      </c>
      <c r="E7768" s="14" t="s">
        <v>20066</v>
      </c>
      <c r="F7768" s="14"/>
    </row>
    <row r="7769" spans="1:6" x14ac:dyDescent="0.35">
      <c r="A7769" s="14">
        <v>16704</v>
      </c>
      <c r="B7769" s="14">
        <v>137675</v>
      </c>
      <c r="C7769" s="2" t="s">
        <v>10985</v>
      </c>
      <c r="D7769" s="2" t="s">
        <v>27813</v>
      </c>
      <c r="E7769" s="14" t="s">
        <v>20066</v>
      </c>
      <c r="F7769" s="14"/>
    </row>
    <row r="7770" spans="1:6" x14ac:dyDescent="0.35">
      <c r="A7770" s="14">
        <v>16704</v>
      </c>
      <c r="B7770" s="14">
        <v>137675</v>
      </c>
      <c r="C7770" s="2" t="s">
        <v>10985</v>
      </c>
      <c r="D7770" s="2" t="s">
        <v>27814</v>
      </c>
      <c r="E7770" s="14" t="s">
        <v>20066</v>
      </c>
      <c r="F7770" s="14"/>
    </row>
    <row r="7771" spans="1:6" x14ac:dyDescent="0.35">
      <c r="A7771" s="14">
        <v>1409</v>
      </c>
      <c r="B7771" s="14">
        <v>1133</v>
      </c>
      <c r="C7771" s="2" t="s">
        <v>1862</v>
      </c>
      <c r="D7771" s="2" t="s">
        <v>27815</v>
      </c>
      <c r="E7771" s="14" t="s">
        <v>20066</v>
      </c>
      <c r="F7771" s="14"/>
    </row>
    <row r="7772" spans="1:6" x14ac:dyDescent="0.35">
      <c r="A7772" s="14">
        <v>1408</v>
      </c>
      <c r="B7772" s="14">
        <v>1131</v>
      </c>
      <c r="C7772" s="2" t="s">
        <v>1858</v>
      </c>
      <c r="D7772" s="2" t="s">
        <v>27816</v>
      </c>
      <c r="E7772" s="14" t="s">
        <v>20066</v>
      </c>
      <c r="F7772" s="14"/>
    </row>
    <row r="7773" spans="1:6" x14ac:dyDescent="0.35">
      <c r="A7773" s="14">
        <v>1408</v>
      </c>
      <c r="B7773" s="14">
        <v>1131</v>
      </c>
      <c r="C7773" s="2" t="s">
        <v>1858</v>
      </c>
      <c r="D7773" s="2" t="s">
        <v>27817</v>
      </c>
      <c r="E7773" s="14" t="s">
        <v>20066</v>
      </c>
      <c r="F7773" s="14"/>
    </row>
    <row r="7774" spans="1:6" x14ac:dyDescent="0.35">
      <c r="A7774" s="14">
        <v>1408</v>
      </c>
      <c r="B7774" s="14">
        <v>1131</v>
      </c>
      <c r="C7774" s="2" t="s">
        <v>1858</v>
      </c>
      <c r="D7774" s="2" t="s">
        <v>27818</v>
      </c>
      <c r="E7774" s="14" t="s">
        <v>20066</v>
      </c>
      <c r="F7774" s="14"/>
    </row>
    <row r="7775" spans="1:6" x14ac:dyDescent="0.35">
      <c r="A7775" s="14">
        <v>16710</v>
      </c>
      <c r="B7775" s="14">
        <v>137698</v>
      </c>
      <c r="C7775" s="2" t="s">
        <v>10993</v>
      </c>
      <c r="D7775" s="2" t="s">
        <v>27819</v>
      </c>
      <c r="E7775" s="14" t="s">
        <v>20066</v>
      </c>
      <c r="F7775" s="14"/>
    </row>
    <row r="7776" spans="1:6" x14ac:dyDescent="0.35">
      <c r="A7776" s="14">
        <v>1414</v>
      </c>
      <c r="B7776" s="14">
        <v>1145</v>
      </c>
      <c r="C7776" s="2" t="s">
        <v>1878</v>
      </c>
      <c r="D7776" s="2" t="s">
        <v>27820</v>
      </c>
      <c r="E7776" s="14" t="s">
        <v>20066</v>
      </c>
      <c r="F7776" s="14"/>
    </row>
    <row r="7777" spans="1:6" x14ac:dyDescent="0.35">
      <c r="A7777" s="14">
        <v>1414</v>
      </c>
      <c r="B7777" s="14">
        <v>1145</v>
      </c>
      <c r="C7777" s="2" t="s">
        <v>1878</v>
      </c>
      <c r="D7777" s="2" t="s">
        <v>27821</v>
      </c>
      <c r="E7777" s="14" t="s">
        <v>20066</v>
      </c>
      <c r="F7777" s="14"/>
    </row>
    <row r="7778" spans="1:6" x14ac:dyDescent="0.35">
      <c r="A7778" s="14">
        <v>1414</v>
      </c>
      <c r="B7778" s="14">
        <v>1145</v>
      </c>
      <c r="C7778" s="2" t="s">
        <v>1878</v>
      </c>
      <c r="D7778" s="2" t="s">
        <v>27822</v>
      </c>
      <c r="E7778" s="14" t="s">
        <v>20066</v>
      </c>
      <c r="F7778" s="14"/>
    </row>
    <row r="7779" spans="1:6" x14ac:dyDescent="0.35">
      <c r="A7779" s="14">
        <v>1414</v>
      </c>
      <c r="B7779" s="14">
        <v>1145</v>
      </c>
      <c r="C7779" s="2" t="s">
        <v>1878</v>
      </c>
      <c r="D7779" s="2" t="s">
        <v>27823</v>
      </c>
      <c r="E7779" s="14" t="s">
        <v>20066</v>
      </c>
      <c r="F7779" s="14"/>
    </row>
    <row r="7780" spans="1:6" x14ac:dyDescent="0.35">
      <c r="A7780" s="14">
        <v>1414</v>
      </c>
      <c r="B7780" s="14">
        <v>1145</v>
      </c>
      <c r="C7780" s="2" t="s">
        <v>1878</v>
      </c>
      <c r="D7780" s="2" t="s">
        <v>27824</v>
      </c>
      <c r="E7780" s="14" t="s">
        <v>20066</v>
      </c>
      <c r="F7780" s="14"/>
    </row>
    <row r="7781" spans="1:6" x14ac:dyDescent="0.35">
      <c r="A7781" s="14">
        <v>1413</v>
      </c>
      <c r="B7781" s="14">
        <v>1144</v>
      </c>
      <c r="C7781" s="2" t="s">
        <v>1876</v>
      </c>
      <c r="D7781" s="2" t="s">
        <v>27825</v>
      </c>
      <c r="E7781" s="14" t="s">
        <v>20066</v>
      </c>
      <c r="F7781" s="14"/>
    </row>
    <row r="7782" spans="1:6" x14ac:dyDescent="0.35">
      <c r="A7782" s="14">
        <v>16708</v>
      </c>
      <c r="B7782" s="14">
        <v>137686</v>
      </c>
      <c r="C7782" s="2" t="s">
        <v>10991</v>
      </c>
      <c r="D7782" s="2" t="s">
        <v>27826</v>
      </c>
      <c r="E7782" s="14" t="s">
        <v>20066</v>
      </c>
      <c r="F7782" s="14"/>
    </row>
    <row r="7783" spans="1:6" x14ac:dyDescent="0.35">
      <c r="A7783" s="14">
        <v>16708</v>
      </c>
      <c r="B7783" s="14">
        <v>137686</v>
      </c>
      <c r="C7783" s="2" t="s">
        <v>10991</v>
      </c>
      <c r="D7783" s="2" t="s">
        <v>27827</v>
      </c>
      <c r="E7783" s="14" t="s">
        <v>20066</v>
      </c>
      <c r="F7783" s="14"/>
    </row>
    <row r="7784" spans="1:6" x14ac:dyDescent="0.35">
      <c r="A7784" s="14">
        <v>16715</v>
      </c>
      <c r="B7784" s="14">
        <v>137776</v>
      </c>
      <c r="C7784" s="2" t="s">
        <v>10997</v>
      </c>
      <c r="D7784" s="2" t="s">
        <v>27828</v>
      </c>
      <c r="E7784" s="14" t="s">
        <v>20066</v>
      </c>
      <c r="F7784" s="14"/>
    </row>
    <row r="7785" spans="1:6" x14ac:dyDescent="0.35">
      <c r="A7785" s="14">
        <v>16715</v>
      </c>
      <c r="B7785" s="14">
        <v>137776</v>
      </c>
      <c r="C7785" s="2" t="s">
        <v>10997</v>
      </c>
      <c r="D7785" s="2" t="s">
        <v>27829</v>
      </c>
      <c r="E7785" s="14" t="s">
        <v>20066</v>
      </c>
      <c r="F7785" s="14"/>
    </row>
    <row r="7786" spans="1:6" x14ac:dyDescent="0.35">
      <c r="A7786" s="14">
        <v>1417</v>
      </c>
      <c r="B7786" s="14">
        <v>1150</v>
      </c>
      <c r="C7786" s="2" t="s">
        <v>1886</v>
      </c>
      <c r="D7786" s="2" t="s">
        <v>27830</v>
      </c>
      <c r="E7786" s="14" t="s">
        <v>20066</v>
      </c>
      <c r="F7786" s="14"/>
    </row>
    <row r="7787" spans="1:6" x14ac:dyDescent="0.35">
      <c r="A7787" s="14">
        <v>1416</v>
      </c>
      <c r="B7787" s="14">
        <v>1149</v>
      </c>
      <c r="C7787" s="2" t="s">
        <v>1884</v>
      </c>
      <c r="D7787" s="2" t="s">
        <v>27831</v>
      </c>
      <c r="E7787" s="14" t="s">
        <v>20066</v>
      </c>
      <c r="F7787" s="14"/>
    </row>
    <row r="7788" spans="1:6" x14ac:dyDescent="0.35">
      <c r="A7788" s="14">
        <v>1423</v>
      </c>
      <c r="B7788" s="14">
        <v>1159</v>
      </c>
      <c r="C7788" s="2" t="s">
        <v>1893</v>
      </c>
      <c r="D7788" s="2" t="s">
        <v>27832</v>
      </c>
      <c r="E7788" s="14" t="s">
        <v>20066</v>
      </c>
      <c r="F7788" s="14"/>
    </row>
    <row r="7789" spans="1:6" x14ac:dyDescent="0.35">
      <c r="A7789" s="14">
        <v>16716</v>
      </c>
      <c r="B7789" s="14">
        <v>137783</v>
      </c>
      <c r="C7789" s="2" t="s">
        <v>10999</v>
      </c>
      <c r="D7789" s="2" t="s">
        <v>27833</v>
      </c>
      <c r="E7789" s="14" t="s">
        <v>20066</v>
      </c>
      <c r="F7789" s="14"/>
    </row>
    <row r="7790" spans="1:6" x14ac:dyDescent="0.35">
      <c r="A7790" s="14">
        <v>1460</v>
      </c>
      <c r="B7790" s="14">
        <v>1214</v>
      </c>
      <c r="C7790" s="2" t="s">
        <v>1973</v>
      </c>
      <c r="D7790" s="2" t="s">
        <v>27834</v>
      </c>
      <c r="E7790" s="14" t="s">
        <v>20066</v>
      </c>
      <c r="F7790" s="14"/>
    </row>
    <row r="7791" spans="1:6" x14ac:dyDescent="0.35">
      <c r="A7791" s="14">
        <v>1460</v>
      </c>
      <c r="B7791" s="14">
        <v>1214</v>
      </c>
      <c r="C7791" s="2" t="s">
        <v>1973</v>
      </c>
      <c r="D7791" s="2" t="s">
        <v>27835</v>
      </c>
      <c r="E7791" s="14" t="s">
        <v>20066</v>
      </c>
      <c r="F7791" s="14"/>
    </row>
    <row r="7792" spans="1:6" x14ac:dyDescent="0.35">
      <c r="A7792" s="14">
        <v>1460</v>
      </c>
      <c r="B7792" s="14">
        <v>1214</v>
      </c>
      <c r="C7792" s="2" t="s">
        <v>1973</v>
      </c>
      <c r="D7792" s="2" t="s">
        <v>27836</v>
      </c>
      <c r="E7792" s="14" t="s">
        <v>20066</v>
      </c>
      <c r="F7792" s="14"/>
    </row>
    <row r="7793" spans="1:6" x14ac:dyDescent="0.35">
      <c r="A7793" s="14">
        <v>1460</v>
      </c>
      <c r="B7793" s="14">
        <v>1214</v>
      </c>
      <c r="C7793" s="2" t="s">
        <v>1973</v>
      </c>
      <c r="D7793" s="2" t="s">
        <v>27837</v>
      </c>
      <c r="E7793" s="14" t="s">
        <v>20066</v>
      </c>
      <c r="F7793" s="14"/>
    </row>
    <row r="7794" spans="1:6" x14ac:dyDescent="0.35">
      <c r="A7794" s="14">
        <v>1460</v>
      </c>
      <c r="B7794" s="14">
        <v>1214</v>
      </c>
      <c r="C7794" s="2" t="s">
        <v>1973</v>
      </c>
      <c r="D7794" s="2" t="s">
        <v>27838</v>
      </c>
      <c r="E7794" s="14" t="s">
        <v>20066</v>
      </c>
      <c r="F7794" s="14"/>
    </row>
    <row r="7795" spans="1:6" x14ac:dyDescent="0.35">
      <c r="A7795" s="14">
        <v>1461</v>
      </c>
      <c r="B7795" s="14">
        <v>1215</v>
      </c>
      <c r="C7795" s="2" t="s">
        <v>1975</v>
      </c>
      <c r="D7795" s="2" t="s">
        <v>27839</v>
      </c>
      <c r="E7795" s="14" t="s">
        <v>20066</v>
      </c>
      <c r="F7795" s="14"/>
    </row>
    <row r="7796" spans="1:6" x14ac:dyDescent="0.35">
      <c r="A7796" s="14">
        <v>1461</v>
      </c>
      <c r="B7796" s="14">
        <v>1215</v>
      </c>
      <c r="C7796" s="2" t="s">
        <v>1975</v>
      </c>
      <c r="D7796" s="2" t="s">
        <v>27840</v>
      </c>
      <c r="E7796" s="14" t="s">
        <v>20066</v>
      </c>
      <c r="F7796" s="14"/>
    </row>
    <row r="7797" spans="1:6" x14ac:dyDescent="0.35">
      <c r="A7797" s="14">
        <v>16759</v>
      </c>
      <c r="B7797" s="14">
        <v>138041</v>
      </c>
      <c r="C7797" s="2" t="s">
        <v>11052</v>
      </c>
      <c r="D7797" s="2" t="s">
        <v>27841</v>
      </c>
      <c r="E7797" s="14" t="s">
        <v>20066</v>
      </c>
      <c r="F7797" s="14"/>
    </row>
    <row r="7798" spans="1:6" x14ac:dyDescent="0.35">
      <c r="A7798" s="14">
        <v>1462</v>
      </c>
      <c r="B7798" s="14">
        <v>1216</v>
      </c>
      <c r="C7798" s="2" t="s">
        <v>1977</v>
      </c>
      <c r="D7798" s="2" t="s">
        <v>27842</v>
      </c>
      <c r="E7798" s="14" t="s">
        <v>20066</v>
      </c>
      <c r="F7798" s="14"/>
    </row>
    <row r="7799" spans="1:6" x14ac:dyDescent="0.35">
      <c r="A7799" s="14">
        <v>1462</v>
      </c>
      <c r="B7799" s="14">
        <v>1216</v>
      </c>
      <c r="C7799" s="2" t="s">
        <v>1977</v>
      </c>
      <c r="D7799" s="2" t="s">
        <v>27843</v>
      </c>
      <c r="E7799" s="14" t="s">
        <v>20066</v>
      </c>
      <c r="F7799" s="14"/>
    </row>
    <row r="7800" spans="1:6" x14ac:dyDescent="0.35">
      <c r="A7800" s="14">
        <v>1462</v>
      </c>
      <c r="B7800" s="14">
        <v>1216</v>
      </c>
      <c r="C7800" s="2" t="s">
        <v>1977</v>
      </c>
      <c r="D7800" s="2" t="s">
        <v>27844</v>
      </c>
      <c r="E7800" s="14" t="s">
        <v>20066</v>
      </c>
      <c r="F7800" s="14"/>
    </row>
    <row r="7801" spans="1:6" x14ac:dyDescent="0.35">
      <c r="A7801" s="14">
        <v>16761</v>
      </c>
      <c r="B7801" s="14">
        <v>138047</v>
      </c>
      <c r="C7801" s="2" t="s">
        <v>11056</v>
      </c>
      <c r="D7801" s="2" t="s">
        <v>27845</v>
      </c>
      <c r="E7801" s="14" t="s">
        <v>20066</v>
      </c>
      <c r="F7801" s="14"/>
    </row>
    <row r="7802" spans="1:6" x14ac:dyDescent="0.35">
      <c r="A7802" s="14">
        <v>1465</v>
      </c>
      <c r="B7802" s="14">
        <v>1219</v>
      </c>
      <c r="C7802" s="2" t="s">
        <v>1981</v>
      </c>
      <c r="D7802" s="2" t="s">
        <v>27846</v>
      </c>
      <c r="E7802" s="14" t="s">
        <v>20066</v>
      </c>
      <c r="F7802" s="14"/>
    </row>
    <row r="7803" spans="1:6" x14ac:dyDescent="0.35">
      <c r="A7803" s="14">
        <v>1465</v>
      </c>
      <c r="B7803" s="14">
        <v>1219</v>
      </c>
      <c r="C7803" s="2" t="s">
        <v>1981</v>
      </c>
      <c r="D7803" s="2" t="s">
        <v>27847</v>
      </c>
      <c r="E7803" s="14" t="s">
        <v>20066</v>
      </c>
      <c r="F7803" s="14"/>
    </row>
    <row r="7804" spans="1:6" x14ac:dyDescent="0.35">
      <c r="A7804" s="14">
        <v>16763</v>
      </c>
      <c r="B7804" s="14">
        <v>138055</v>
      </c>
      <c r="C7804" s="2" t="s">
        <v>11060</v>
      </c>
      <c r="D7804" s="2" t="s">
        <v>27848</v>
      </c>
      <c r="E7804" s="14" t="s">
        <v>20066</v>
      </c>
      <c r="F7804" s="14"/>
    </row>
    <row r="7805" spans="1:6" x14ac:dyDescent="0.35">
      <c r="A7805" s="14">
        <v>16762</v>
      </c>
      <c r="B7805" s="14">
        <v>138050</v>
      </c>
      <c r="C7805" s="2" t="s">
        <v>11058</v>
      </c>
      <c r="D7805" s="2" t="s">
        <v>27849</v>
      </c>
      <c r="E7805" s="14" t="s">
        <v>20066</v>
      </c>
      <c r="F7805" s="14"/>
    </row>
    <row r="7806" spans="1:6" x14ac:dyDescent="0.35">
      <c r="A7806" s="14">
        <v>16764</v>
      </c>
      <c r="B7806" s="14">
        <v>138059</v>
      </c>
      <c r="C7806" s="2" t="s">
        <v>11062</v>
      </c>
      <c r="D7806" s="2" t="s">
        <v>27850</v>
      </c>
      <c r="E7806" s="14" t="s">
        <v>20066</v>
      </c>
      <c r="F7806" s="14"/>
    </row>
    <row r="7807" spans="1:6" x14ac:dyDescent="0.35">
      <c r="A7807" s="14">
        <v>16764</v>
      </c>
      <c r="B7807" s="14">
        <v>138059</v>
      </c>
      <c r="C7807" s="2" t="s">
        <v>11062</v>
      </c>
      <c r="D7807" s="2" t="s">
        <v>27851</v>
      </c>
      <c r="E7807" s="14" t="s">
        <v>20066</v>
      </c>
      <c r="F7807" s="14"/>
    </row>
    <row r="7808" spans="1:6" x14ac:dyDescent="0.35">
      <c r="A7808" s="14">
        <v>16767</v>
      </c>
      <c r="B7808" s="14">
        <v>138069</v>
      </c>
      <c r="C7808" s="2" t="s">
        <v>11066</v>
      </c>
      <c r="D7808" s="2" t="s">
        <v>27852</v>
      </c>
      <c r="E7808" s="14" t="s">
        <v>20066</v>
      </c>
      <c r="F7808" s="14"/>
    </row>
    <row r="7809" spans="1:6" x14ac:dyDescent="0.35">
      <c r="A7809" s="14">
        <v>1470</v>
      </c>
      <c r="B7809" s="14">
        <v>1226</v>
      </c>
      <c r="C7809" s="2" t="s">
        <v>1989</v>
      </c>
      <c r="D7809" s="2" t="s">
        <v>27853</v>
      </c>
      <c r="E7809" s="14" t="s">
        <v>20066</v>
      </c>
      <c r="F7809" s="14"/>
    </row>
    <row r="7810" spans="1:6" x14ac:dyDescent="0.35">
      <c r="A7810" s="14">
        <v>1470</v>
      </c>
      <c r="B7810" s="14">
        <v>1226</v>
      </c>
      <c r="C7810" s="2" t="s">
        <v>1989</v>
      </c>
      <c r="D7810" s="2" t="s">
        <v>27854</v>
      </c>
      <c r="E7810" s="14" t="s">
        <v>20066</v>
      </c>
      <c r="F7810" s="14"/>
    </row>
    <row r="7811" spans="1:6" x14ac:dyDescent="0.35">
      <c r="A7811" s="14">
        <v>1470</v>
      </c>
      <c r="B7811" s="14">
        <v>1226</v>
      </c>
      <c r="C7811" s="2" t="s">
        <v>1989</v>
      </c>
      <c r="D7811" s="2" t="s">
        <v>27855</v>
      </c>
      <c r="E7811" s="14" t="s">
        <v>20066</v>
      </c>
      <c r="F7811" s="14"/>
    </row>
    <row r="7812" spans="1:6" x14ac:dyDescent="0.35">
      <c r="A7812" s="14">
        <v>1471</v>
      </c>
      <c r="B7812" s="14">
        <v>1227</v>
      </c>
      <c r="C7812" s="2" t="s">
        <v>1991</v>
      </c>
      <c r="D7812" s="2" t="s">
        <v>27856</v>
      </c>
      <c r="E7812" s="14" t="s">
        <v>20066</v>
      </c>
      <c r="F7812" s="14"/>
    </row>
    <row r="7813" spans="1:6" x14ac:dyDescent="0.35">
      <c r="A7813" s="14">
        <v>1441</v>
      </c>
      <c r="B7813" s="14">
        <v>1184</v>
      </c>
      <c r="C7813" s="2" t="s">
        <v>1932</v>
      </c>
      <c r="D7813" s="2" t="s">
        <v>27857</v>
      </c>
      <c r="E7813" s="14" t="s">
        <v>20066</v>
      </c>
      <c r="F7813" s="14"/>
    </row>
    <row r="7814" spans="1:6" x14ac:dyDescent="0.35">
      <c r="A7814" s="14">
        <v>16737</v>
      </c>
      <c r="B7814" s="14">
        <v>137888</v>
      </c>
      <c r="C7814" s="2" t="s">
        <v>11023</v>
      </c>
      <c r="D7814" s="2" t="s">
        <v>27858</v>
      </c>
      <c r="E7814" s="14" t="s">
        <v>20066</v>
      </c>
      <c r="F7814" s="14"/>
    </row>
    <row r="7815" spans="1:6" x14ac:dyDescent="0.35">
      <c r="A7815" s="14">
        <v>1443</v>
      </c>
      <c r="B7815" s="14">
        <v>1186</v>
      </c>
      <c r="C7815" s="2" t="s">
        <v>1936</v>
      </c>
      <c r="D7815" s="2" t="s">
        <v>27859</v>
      </c>
      <c r="E7815" s="14" t="s">
        <v>20066</v>
      </c>
      <c r="F7815" s="14"/>
    </row>
    <row r="7816" spans="1:6" x14ac:dyDescent="0.35">
      <c r="A7816" s="14">
        <v>1443</v>
      </c>
      <c r="B7816" s="14">
        <v>1186</v>
      </c>
      <c r="C7816" s="2" t="s">
        <v>1936</v>
      </c>
      <c r="D7816" s="2" t="s">
        <v>27860</v>
      </c>
      <c r="E7816" s="14" t="s">
        <v>20066</v>
      </c>
      <c r="F7816" s="14"/>
    </row>
    <row r="7817" spans="1:6" x14ac:dyDescent="0.35">
      <c r="A7817" s="14">
        <v>1443</v>
      </c>
      <c r="B7817" s="14">
        <v>1186</v>
      </c>
      <c r="C7817" s="2" t="s">
        <v>1936</v>
      </c>
      <c r="D7817" s="2" t="s">
        <v>27861</v>
      </c>
      <c r="E7817" s="14" t="s">
        <v>20066</v>
      </c>
      <c r="F7817" s="14"/>
    </row>
    <row r="7818" spans="1:6" x14ac:dyDescent="0.35">
      <c r="A7818" s="14">
        <v>16739</v>
      </c>
      <c r="B7818" s="14">
        <v>137898</v>
      </c>
      <c r="C7818" s="2" t="s">
        <v>11027</v>
      </c>
      <c r="D7818" s="2" t="s">
        <v>27862</v>
      </c>
      <c r="E7818" s="14" t="s">
        <v>20066</v>
      </c>
      <c r="F7818" s="14"/>
    </row>
    <row r="7819" spans="1:6" x14ac:dyDescent="0.35">
      <c r="A7819" s="14">
        <v>16739</v>
      </c>
      <c r="B7819" s="14">
        <v>137898</v>
      </c>
      <c r="C7819" s="2" t="s">
        <v>11027</v>
      </c>
      <c r="D7819" s="2" t="s">
        <v>27863</v>
      </c>
      <c r="E7819" s="14" t="s">
        <v>20066</v>
      </c>
      <c r="F7819" s="14"/>
    </row>
    <row r="7820" spans="1:6" x14ac:dyDescent="0.35">
      <c r="A7820" s="14">
        <v>1445</v>
      </c>
      <c r="B7820" s="14">
        <v>1188</v>
      </c>
      <c r="C7820" s="2" t="s">
        <v>1940</v>
      </c>
      <c r="D7820" s="2" t="s">
        <v>27864</v>
      </c>
      <c r="E7820" s="14" t="s">
        <v>20066</v>
      </c>
      <c r="F7820" s="14"/>
    </row>
    <row r="7821" spans="1:6" x14ac:dyDescent="0.35">
      <c r="A7821" s="14">
        <v>1444</v>
      </c>
      <c r="B7821" s="14">
        <v>1187</v>
      </c>
      <c r="C7821" s="2" t="s">
        <v>1938</v>
      </c>
      <c r="D7821" s="2" t="s">
        <v>27865</v>
      </c>
      <c r="E7821" s="14" t="s">
        <v>20066</v>
      </c>
      <c r="F7821" s="14"/>
    </row>
    <row r="7822" spans="1:6" x14ac:dyDescent="0.35">
      <c r="A7822" s="14">
        <v>1447</v>
      </c>
      <c r="B7822" s="14">
        <v>1190</v>
      </c>
      <c r="C7822" s="2" t="s">
        <v>1942</v>
      </c>
      <c r="D7822" s="2" t="s">
        <v>27866</v>
      </c>
      <c r="E7822" s="14" t="s">
        <v>20066</v>
      </c>
      <c r="F7822" s="14"/>
    </row>
    <row r="7823" spans="1:6" x14ac:dyDescent="0.35">
      <c r="A7823" s="14">
        <v>1447</v>
      </c>
      <c r="B7823" s="14">
        <v>1190</v>
      </c>
      <c r="C7823" s="2" t="s">
        <v>1942</v>
      </c>
      <c r="D7823" s="2" t="s">
        <v>23002</v>
      </c>
      <c r="E7823" s="14" t="s">
        <v>20066</v>
      </c>
      <c r="F7823" s="14"/>
    </row>
    <row r="7824" spans="1:6" x14ac:dyDescent="0.35">
      <c r="A7824" s="14">
        <v>1447</v>
      </c>
      <c r="B7824" s="14">
        <v>1190</v>
      </c>
      <c r="C7824" s="2" t="s">
        <v>1942</v>
      </c>
      <c r="D7824" s="2" t="s">
        <v>27867</v>
      </c>
      <c r="E7824" s="14" t="s">
        <v>20066</v>
      </c>
      <c r="F7824" s="14"/>
    </row>
    <row r="7825" spans="1:6" x14ac:dyDescent="0.35">
      <c r="A7825" s="14">
        <v>1447</v>
      </c>
      <c r="B7825" s="14">
        <v>1190</v>
      </c>
      <c r="C7825" s="2" t="s">
        <v>1942</v>
      </c>
      <c r="D7825" s="2" t="s">
        <v>27868</v>
      </c>
      <c r="E7825" s="14" t="s">
        <v>20066</v>
      </c>
      <c r="F7825" s="14"/>
    </row>
    <row r="7826" spans="1:6" x14ac:dyDescent="0.35">
      <c r="A7826" s="14">
        <v>1447</v>
      </c>
      <c r="B7826" s="14">
        <v>1190</v>
      </c>
      <c r="C7826" s="2" t="s">
        <v>1942</v>
      </c>
      <c r="D7826" s="2" t="s">
        <v>27869</v>
      </c>
      <c r="E7826" s="14" t="s">
        <v>20066</v>
      </c>
      <c r="F7826" s="14"/>
    </row>
    <row r="7827" spans="1:6" x14ac:dyDescent="0.35">
      <c r="A7827" s="14">
        <v>1449</v>
      </c>
      <c r="B7827" s="14">
        <v>1193</v>
      </c>
      <c r="C7827" s="2" t="s">
        <v>1946</v>
      </c>
      <c r="D7827" s="2" t="s">
        <v>27870</v>
      </c>
      <c r="E7827" s="14" t="s">
        <v>20066</v>
      </c>
      <c r="F7827" s="14"/>
    </row>
    <row r="7828" spans="1:6" x14ac:dyDescent="0.35">
      <c r="A7828" s="14">
        <v>1451</v>
      </c>
      <c r="B7828" s="14">
        <v>1200</v>
      </c>
      <c r="C7828" s="2" t="s">
        <v>1956</v>
      </c>
      <c r="D7828" s="2" t="s">
        <v>27871</v>
      </c>
      <c r="E7828" s="14" t="s">
        <v>20066</v>
      </c>
      <c r="F7828" s="14"/>
    </row>
    <row r="7829" spans="1:6" x14ac:dyDescent="0.35">
      <c r="A7829" s="14">
        <v>16750</v>
      </c>
      <c r="B7829" s="14">
        <v>137932</v>
      </c>
      <c r="C7829" s="2" t="s">
        <v>11048</v>
      </c>
      <c r="D7829" s="2" t="s">
        <v>27872</v>
      </c>
      <c r="E7829" s="14" t="s">
        <v>20066</v>
      </c>
      <c r="F7829" s="14"/>
    </row>
    <row r="7830" spans="1:6" x14ac:dyDescent="0.35">
      <c r="A7830" s="14">
        <v>17067</v>
      </c>
      <c r="B7830" s="14">
        <v>141242</v>
      </c>
      <c r="C7830" s="2" t="s">
        <v>11370</v>
      </c>
      <c r="D7830" s="2" t="s">
        <v>27873</v>
      </c>
      <c r="E7830" s="14" t="s">
        <v>20066</v>
      </c>
      <c r="F7830" s="14"/>
    </row>
    <row r="7831" spans="1:6" x14ac:dyDescent="0.35">
      <c r="A7831" s="14">
        <v>17067</v>
      </c>
      <c r="B7831" s="14">
        <v>141242</v>
      </c>
      <c r="C7831" s="2" t="s">
        <v>11370</v>
      </c>
      <c r="D7831" s="2" t="s">
        <v>27874</v>
      </c>
      <c r="E7831" s="14" t="s">
        <v>20066</v>
      </c>
      <c r="F7831" s="14"/>
    </row>
    <row r="7832" spans="1:6" x14ac:dyDescent="0.35">
      <c r="A7832" s="14">
        <v>1643</v>
      </c>
      <c r="B7832" s="14">
        <v>1453</v>
      </c>
      <c r="C7832" s="2" t="s">
        <v>2290</v>
      </c>
      <c r="D7832" s="2" t="s">
        <v>27875</v>
      </c>
      <c r="E7832" s="14" t="s">
        <v>20066</v>
      </c>
      <c r="F7832" s="14"/>
    </row>
    <row r="7833" spans="1:6" x14ac:dyDescent="0.35">
      <c r="A7833" s="14">
        <v>1643</v>
      </c>
      <c r="B7833" s="14">
        <v>1453</v>
      </c>
      <c r="C7833" s="2" t="s">
        <v>2290</v>
      </c>
      <c r="D7833" s="2" t="s">
        <v>27876</v>
      </c>
      <c r="E7833" s="14" t="s">
        <v>20066</v>
      </c>
      <c r="F7833" s="14"/>
    </row>
    <row r="7834" spans="1:6" x14ac:dyDescent="0.35">
      <c r="A7834" s="14">
        <v>17065</v>
      </c>
      <c r="B7834" s="14">
        <v>141234</v>
      </c>
      <c r="C7834" s="2" t="s">
        <v>11366</v>
      </c>
      <c r="D7834" s="2" t="s">
        <v>27877</v>
      </c>
      <c r="E7834" s="14" t="s">
        <v>20066</v>
      </c>
      <c r="F7834" s="14"/>
    </row>
    <row r="7835" spans="1:6" x14ac:dyDescent="0.35">
      <c r="A7835" s="14">
        <v>17065</v>
      </c>
      <c r="B7835" s="14">
        <v>141234</v>
      </c>
      <c r="C7835" s="2" t="s">
        <v>11366</v>
      </c>
      <c r="D7835" s="2" t="s">
        <v>27878</v>
      </c>
      <c r="E7835" s="14" t="s">
        <v>20066</v>
      </c>
      <c r="F7835" s="14"/>
    </row>
    <row r="7836" spans="1:6" x14ac:dyDescent="0.35">
      <c r="A7836" s="14">
        <v>17064</v>
      </c>
      <c r="B7836" s="14">
        <v>141229</v>
      </c>
      <c r="C7836" s="2" t="s">
        <v>11364</v>
      </c>
      <c r="D7836" s="2" t="s">
        <v>27879</v>
      </c>
      <c r="E7836" s="14" t="s">
        <v>20066</v>
      </c>
      <c r="F7836" s="14"/>
    </row>
    <row r="7837" spans="1:6" x14ac:dyDescent="0.35">
      <c r="A7837" s="14">
        <v>1647</v>
      </c>
      <c r="B7837" s="14">
        <v>1458</v>
      </c>
      <c r="C7837" s="2" t="s">
        <v>2300</v>
      </c>
      <c r="D7837" s="2" t="s">
        <v>27880</v>
      </c>
      <c r="E7837" s="14" t="s">
        <v>20066</v>
      </c>
      <c r="F7837" s="14"/>
    </row>
    <row r="7838" spans="1:6" x14ac:dyDescent="0.35">
      <c r="A7838" s="14">
        <v>1644</v>
      </c>
      <c r="B7838" s="14">
        <v>1454</v>
      </c>
      <c r="C7838" s="2" t="s">
        <v>2292</v>
      </c>
      <c r="D7838" s="2" t="s">
        <v>27881</v>
      </c>
      <c r="E7838" s="14" t="s">
        <v>20066</v>
      </c>
      <c r="F7838" s="14"/>
    </row>
    <row r="7839" spans="1:6" x14ac:dyDescent="0.35">
      <c r="A7839" s="14">
        <v>1644</v>
      </c>
      <c r="B7839" s="14">
        <v>1454</v>
      </c>
      <c r="C7839" s="2" t="s">
        <v>2292</v>
      </c>
      <c r="D7839" s="2" t="s">
        <v>27882</v>
      </c>
      <c r="E7839" s="14" t="s">
        <v>20066</v>
      </c>
      <c r="F7839" s="14"/>
    </row>
    <row r="7840" spans="1:6" x14ac:dyDescent="0.35">
      <c r="A7840" s="14">
        <v>1644</v>
      </c>
      <c r="B7840" s="14">
        <v>1454</v>
      </c>
      <c r="C7840" s="2" t="s">
        <v>2292</v>
      </c>
      <c r="D7840" s="2" t="s">
        <v>27883</v>
      </c>
      <c r="E7840" s="14" t="s">
        <v>20066</v>
      </c>
      <c r="F7840" s="14"/>
    </row>
    <row r="7841" spans="1:6" x14ac:dyDescent="0.35">
      <c r="A7841" s="14">
        <v>1644</v>
      </c>
      <c r="B7841" s="14">
        <v>1454</v>
      </c>
      <c r="C7841" s="2" t="s">
        <v>2292</v>
      </c>
      <c r="D7841" s="2" t="s">
        <v>27884</v>
      </c>
      <c r="E7841" s="14" t="s">
        <v>20066</v>
      </c>
      <c r="F7841" s="14"/>
    </row>
    <row r="7842" spans="1:6" x14ac:dyDescent="0.35">
      <c r="A7842" s="14">
        <v>1644</v>
      </c>
      <c r="B7842" s="14">
        <v>1454</v>
      </c>
      <c r="C7842" s="2" t="s">
        <v>2292</v>
      </c>
      <c r="D7842" s="2" t="s">
        <v>27885</v>
      </c>
      <c r="E7842" s="14" t="s">
        <v>20066</v>
      </c>
      <c r="F7842" s="14"/>
    </row>
    <row r="7843" spans="1:6" x14ac:dyDescent="0.35">
      <c r="A7843" s="14">
        <v>17069</v>
      </c>
      <c r="B7843" s="14">
        <v>141253</v>
      </c>
      <c r="C7843" s="2" t="s">
        <v>11372</v>
      </c>
      <c r="D7843" s="2" t="s">
        <v>27886</v>
      </c>
      <c r="E7843" s="14" t="s">
        <v>20066</v>
      </c>
      <c r="F7843" s="14"/>
    </row>
    <row r="7844" spans="1:6" x14ac:dyDescent="0.35">
      <c r="A7844" s="14">
        <v>1645</v>
      </c>
      <c r="B7844" s="14">
        <v>190</v>
      </c>
      <c r="C7844" s="2" t="s">
        <v>350</v>
      </c>
      <c r="D7844" s="2" t="s">
        <v>27887</v>
      </c>
      <c r="E7844" s="14" t="s">
        <v>20066</v>
      </c>
      <c r="F7844" s="14"/>
    </row>
    <row r="7845" spans="1:6" x14ac:dyDescent="0.35">
      <c r="A7845" s="14">
        <v>1645</v>
      </c>
      <c r="B7845" s="14">
        <v>190</v>
      </c>
      <c r="C7845" s="2" t="s">
        <v>350</v>
      </c>
      <c r="D7845" s="2" t="s">
        <v>27888</v>
      </c>
      <c r="E7845" s="14" t="s">
        <v>20066</v>
      </c>
      <c r="F7845" s="14"/>
    </row>
    <row r="7846" spans="1:6" x14ac:dyDescent="0.35">
      <c r="A7846" s="14">
        <v>1634</v>
      </c>
      <c r="B7846" s="14">
        <v>1429</v>
      </c>
      <c r="C7846" s="2" t="s">
        <v>2244</v>
      </c>
      <c r="D7846" s="2" t="s">
        <v>27889</v>
      </c>
      <c r="E7846" s="14" t="s">
        <v>20066</v>
      </c>
      <c r="F7846" s="14"/>
    </row>
    <row r="7847" spans="1:6" x14ac:dyDescent="0.35">
      <c r="A7847" s="14">
        <v>17059</v>
      </c>
      <c r="B7847" s="14">
        <v>141199</v>
      </c>
      <c r="C7847" s="2" t="s">
        <v>11356</v>
      </c>
      <c r="D7847" s="2" t="s">
        <v>27890</v>
      </c>
      <c r="E7847" s="14" t="s">
        <v>20066</v>
      </c>
      <c r="F7847" s="14"/>
    </row>
    <row r="7848" spans="1:6" x14ac:dyDescent="0.35">
      <c r="A7848" s="14">
        <v>17058</v>
      </c>
      <c r="B7848" s="14">
        <v>141194</v>
      </c>
      <c r="C7848" s="2" t="s">
        <v>11354</v>
      </c>
      <c r="D7848" s="2" t="s">
        <v>27891</v>
      </c>
      <c r="E7848" s="14" t="s">
        <v>20066</v>
      </c>
      <c r="F7848" s="14"/>
    </row>
    <row r="7849" spans="1:6" x14ac:dyDescent="0.35">
      <c r="A7849" s="14">
        <v>1632</v>
      </c>
      <c r="B7849" s="14">
        <v>1426</v>
      </c>
      <c r="C7849" s="2" t="s">
        <v>2238</v>
      </c>
      <c r="D7849" s="2" t="s">
        <v>27892</v>
      </c>
      <c r="E7849" s="14" t="s">
        <v>20066</v>
      </c>
      <c r="F7849" s="14"/>
    </row>
    <row r="7850" spans="1:6" x14ac:dyDescent="0.35">
      <c r="A7850" s="14">
        <v>1632</v>
      </c>
      <c r="B7850" s="14">
        <v>1426</v>
      </c>
      <c r="C7850" s="2" t="s">
        <v>2238</v>
      </c>
      <c r="D7850" s="2" t="s">
        <v>27893</v>
      </c>
      <c r="E7850" s="14" t="s">
        <v>20066</v>
      </c>
      <c r="F7850" s="14"/>
    </row>
    <row r="7851" spans="1:6" x14ac:dyDescent="0.35">
      <c r="A7851" s="14">
        <v>17057</v>
      </c>
      <c r="B7851" s="14">
        <v>141189</v>
      </c>
      <c r="C7851" s="2" t="s">
        <v>11352</v>
      </c>
      <c r="D7851" s="2" t="s">
        <v>27894</v>
      </c>
      <c r="E7851" s="14" t="s">
        <v>20066</v>
      </c>
      <c r="F7851" s="14"/>
    </row>
    <row r="7852" spans="1:6" x14ac:dyDescent="0.35">
      <c r="A7852" s="14">
        <v>17056</v>
      </c>
      <c r="B7852" s="14">
        <v>141184</v>
      </c>
      <c r="C7852" s="2" t="s">
        <v>11350</v>
      </c>
      <c r="D7852" s="2" t="s">
        <v>27895</v>
      </c>
      <c r="E7852" s="14" t="s">
        <v>20066</v>
      </c>
      <c r="F7852" s="14"/>
    </row>
    <row r="7853" spans="1:6" x14ac:dyDescent="0.35">
      <c r="A7853" s="14">
        <v>1633</v>
      </c>
      <c r="B7853" s="14">
        <v>1427</v>
      </c>
      <c r="C7853" s="2" t="s">
        <v>2240</v>
      </c>
      <c r="D7853" s="2" t="s">
        <v>27896</v>
      </c>
      <c r="E7853" s="14" t="s">
        <v>20066</v>
      </c>
      <c r="F7853" s="14"/>
    </row>
    <row r="7854" spans="1:6" x14ac:dyDescent="0.35">
      <c r="A7854" s="14">
        <v>1638</v>
      </c>
      <c r="B7854" s="14">
        <v>1435</v>
      </c>
      <c r="C7854" s="2" t="s">
        <v>2254</v>
      </c>
      <c r="D7854" s="2" t="s">
        <v>27897</v>
      </c>
      <c r="E7854" s="14" t="s">
        <v>20066</v>
      </c>
      <c r="F7854" s="14"/>
    </row>
    <row r="7855" spans="1:6" x14ac:dyDescent="0.35">
      <c r="A7855" s="14">
        <v>1639</v>
      </c>
      <c r="B7855" s="14">
        <v>1436</v>
      </c>
      <c r="C7855" s="2" t="s">
        <v>2256</v>
      </c>
      <c r="D7855" s="2" t="s">
        <v>27898</v>
      </c>
      <c r="E7855" s="14" t="s">
        <v>20066</v>
      </c>
      <c r="F7855" s="14"/>
    </row>
    <row r="7856" spans="1:6" x14ac:dyDescent="0.35">
      <c r="A7856" s="14">
        <v>17062</v>
      </c>
      <c r="B7856" s="14">
        <v>141214</v>
      </c>
      <c r="C7856" s="2" t="s">
        <v>11360</v>
      </c>
      <c r="D7856" s="2" t="s">
        <v>27899</v>
      </c>
      <c r="E7856" s="14" t="s">
        <v>20066</v>
      </c>
      <c r="F7856" s="14"/>
    </row>
    <row r="7857" spans="1:6" x14ac:dyDescent="0.35">
      <c r="A7857" s="14">
        <v>17061</v>
      </c>
      <c r="B7857" s="14">
        <v>141209</v>
      </c>
      <c r="C7857" s="2" t="s">
        <v>11358</v>
      </c>
      <c r="D7857" s="2" t="s">
        <v>27900</v>
      </c>
      <c r="E7857" s="14" t="s">
        <v>20066</v>
      </c>
      <c r="F7857" s="14"/>
    </row>
    <row r="7858" spans="1:6" x14ac:dyDescent="0.35">
      <c r="A7858" s="14">
        <v>17061</v>
      </c>
      <c r="B7858" s="14">
        <v>141209</v>
      </c>
      <c r="C7858" s="2" t="s">
        <v>11358</v>
      </c>
      <c r="D7858" s="2" t="s">
        <v>27901</v>
      </c>
      <c r="E7858" s="14" t="s">
        <v>20066</v>
      </c>
      <c r="F7858" s="14"/>
    </row>
    <row r="7859" spans="1:6" x14ac:dyDescent="0.35">
      <c r="A7859" s="14">
        <v>17061</v>
      </c>
      <c r="B7859" s="14">
        <v>141209</v>
      </c>
      <c r="C7859" s="2" t="s">
        <v>11358</v>
      </c>
      <c r="D7859" s="2" t="s">
        <v>27902</v>
      </c>
      <c r="E7859" s="14" t="s">
        <v>20066</v>
      </c>
      <c r="F7859" s="14"/>
    </row>
    <row r="7860" spans="1:6" x14ac:dyDescent="0.35">
      <c r="A7860" s="14">
        <v>17061</v>
      </c>
      <c r="B7860" s="14">
        <v>141209</v>
      </c>
      <c r="C7860" s="2" t="s">
        <v>11358</v>
      </c>
      <c r="D7860" s="2" t="s">
        <v>27903</v>
      </c>
      <c r="E7860" s="14" t="s">
        <v>20066</v>
      </c>
      <c r="F7860" s="14"/>
    </row>
    <row r="7861" spans="1:6" x14ac:dyDescent="0.35">
      <c r="A7861" s="14">
        <v>17061</v>
      </c>
      <c r="B7861" s="14">
        <v>141209</v>
      </c>
      <c r="C7861" s="2" t="s">
        <v>11358</v>
      </c>
      <c r="D7861" s="2" t="s">
        <v>27904</v>
      </c>
      <c r="E7861" s="14" t="s">
        <v>20066</v>
      </c>
      <c r="F7861" s="14"/>
    </row>
    <row r="7862" spans="1:6" x14ac:dyDescent="0.35">
      <c r="A7862" s="14">
        <v>17061</v>
      </c>
      <c r="B7862" s="14">
        <v>141209</v>
      </c>
      <c r="C7862" s="2" t="s">
        <v>11358</v>
      </c>
      <c r="D7862" s="2" t="s">
        <v>27905</v>
      </c>
      <c r="E7862" s="14" t="s">
        <v>20066</v>
      </c>
      <c r="F7862" s="14"/>
    </row>
    <row r="7863" spans="1:6" x14ac:dyDescent="0.35">
      <c r="A7863" s="14">
        <v>17061</v>
      </c>
      <c r="B7863" s="14">
        <v>141209</v>
      </c>
      <c r="C7863" s="2" t="s">
        <v>11358</v>
      </c>
      <c r="D7863" s="2" t="s">
        <v>27906</v>
      </c>
      <c r="E7863" s="14" t="s">
        <v>20066</v>
      </c>
      <c r="F7863" s="14"/>
    </row>
    <row r="7864" spans="1:6" x14ac:dyDescent="0.35">
      <c r="A7864" s="14">
        <v>1637</v>
      </c>
      <c r="B7864" s="14">
        <v>1433</v>
      </c>
      <c r="C7864" s="2" t="s">
        <v>2250</v>
      </c>
      <c r="D7864" s="2" t="s">
        <v>27907</v>
      </c>
      <c r="E7864" s="14" t="s">
        <v>20066</v>
      </c>
      <c r="F7864" s="14"/>
    </row>
    <row r="7865" spans="1:6" x14ac:dyDescent="0.35">
      <c r="A7865" s="14">
        <v>1637</v>
      </c>
      <c r="B7865" s="14">
        <v>1433</v>
      </c>
      <c r="C7865" s="2" t="s">
        <v>2250</v>
      </c>
      <c r="D7865" s="2" t="s">
        <v>27908</v>
      </c>
      <c r="E7865" s="14" t="s">
        <v>20066</v>
      </c>
      <c r="F7865" s="14"/>
    </row>
    <row r="7866" spans="1:6" x14ac:dyDescent="0.35">
      <c r="A7866" s="14">
        <v>1659</v>
      </c>
      <c r="B7866" s="14">
        <v>1484</v>
      </c>
      <c r="C7866" s="2" t="s">
        <v>2334</v>
      </c>
      <c r="D7866" s="2" t="s">
        <v>27909</v>
      </c>
      <c r="E7866" s="14" t="s">
        <v>20066</v>
      </c>
      <c r="F7866" s="14"/>
    </row>
    <row r="7867" spans="1:6" x14ac:dyDescent="0.35">
      <c r="A7867" s="14">
        <v>17080</v>
      </c>
      <c r="B7867" s="14">
        <v>141333</v>
      </c>
      <c r="C7867" s="2" t="s">
        <v>11391</v>
      </c>
      <c r="D7867" s="2" t="s">
        <v>27910</v>
      </c>
      <c r="E7867" s="14" t="s">
        <v>20066</v>
      </c>
      <c r="F7867" s="14"/>
    </row>
    <row r="7868" spans="1:6" x14ac:dyDescent="0.35">
      <c r="A7868" s="14">
        <v>1663</v>
      </c>
      <c r="B7868" s="14">
        <v>1490</v>
      </c>
      <c r="C7868" s="2" t="s">
        <v>2346</v>
      </c>
      <c r="D7868" s="2" t="s">
        <v>27911</v>
      </c>
      <c r="E7868" s="14" t="s">
        <v>20066</v>
      </c>
      <c r="F7868" s="14"/>
    </row>
    <row r="7869" spans="1:6" x14ac:dyDescent="0.35">
      <c r="A7869" s="14">
        <v>1663</v>
      </c>
      <c r="B7869" s="14">
        <v>1490</v>
      </c>
      <c r="C7869" s="2" t="s">
        <v>2346</v>
      </c>
      <c r="D7869" s="2" t="s">
        <v>27912</v>
      </c>
      <c r="E7869" s="14" t="s">
        <v>20066</v>
      </c>
      <c r="F7869" s="14"/>
    </row>
    <row r="7870" spans="1:6" x14ac:dyDescent="0.35">
      <c r="A7870" s="14">
        <v>1663</v>
      </c>
      <c r="B7870" s="14">
        <v>1490</v>
      </c>
      <c r="C7870" s="2" t="s">
        <v>2346</v>
      </c>
      <c r="D7870" s="2" t="s">
        <v>27913</v>
      </c>
      <c r="E7870" s="14" t="s">
        <v>20066</v>
      </c>
      <c r="F7870" s="14"/>
    </row>
    <row r="7871" spans="1:6" x14ac:dyDescent="0.35">
      <c r="A7871" s="14">
        <v>1662</v>
      </c>
      <c r="B7871" s="14">
        <v>1487</v>
      </c>
      <c r="C7871" s="2" t="s">
        <v>2340</v>
      </c>
      <c r="D7871" s="2" t="s">
        <v>27914</v>
      </c>
      <c r="E7871" s="14" t="s">
        <v>20066</v>
      </c>
      <c r="F7871" s="14"/>
    </row>
    <row r="7872" spans="1:6" x14ac:dyDescent="0.35">
      <c r="A7872" s="14">
        <v>1662</v>
      </c>
      <c r="B7872" s="14">
        <v>1487</v>
      </c>
      <c r="C7872" s="2" t="s">
        <v>2340</v>
      </c>
      <c r="D7872" s="2" t="s">
        <v>27915</v>
      </c>
      <c r="E7872" s="14" t="s">
        <v>20066</v>
      </c>
      <c r="F7872" s="14"/>
    </row>
    <row r="7873" spans="1:6" x14ac:dyDescent="0.35">
      <c r="A7873" s="14">
        <v>17085</v>
      </c>
      <c r="B7873" s="14">
        <v>155867</v>
      </c>
      <c r="C7873" s="2" t="s">
        <v>11401</v>
      </c>
      <c r="D7873" s="2" t="s">
        <v>27916</v>
      </c>
      <c r="E7873" s="14" t="s">
        <v>20066</v>
      </c>
      <c r="F7873" s="14"/>
    </row>
    <row r="7874" spans="1:6" x14ac:dyDescent="0.35">
      <c r="A7874" s="14">
        <v>1660</v>
      </c>
      <c r="B7874" s="14">
        <v>1486</v>
      </c>
      <c r="C7874" s="2" t="s">
        <v>2338</v>
      </c>
      <c r="D7874" s="2" t="s">
        <v>27917</v>
      </c>
      <c r="E7874" s="14" t="s">
        <v>20066</v>
      </c>
      <c r="F7874" s="14"/>
    </row>
    <row r="7875" spans="1:6" x14ac:dyDescent="0.35">
      <c r="A7875" s="14">
        <v>1660</v>
      </c>
      <c r="B7875" s="14">
        <v>1486</v>
      </c>
      <c r="C7875" s="2" t="s">
        <v>2338</v>
      </c>
      <c r="D7875" s="2" t="s">
        <v>27918</v>
      </c>
      <c r="E7875" s="14" t="s">
        <v>20066</v>
      </c>
      <c r="F7875" s="14"/>
    </row>
    <row r="7876" spans="1:6" x14ac:dyDescent="0.35">
      <c r="A7876" s="14">
        <v>1660</v>
      </c>
      <c r="B7876" s="14">
        <v>1486</v>
      </c>
      <c r="C7876" s="2" t="s">
        <v>2338</v>
      </c>
      <c r="D7876" s="2" t="s">
        <v>27919</v>
      </c>
      <c r="E7876" s="14" t="s">
        <v>20066</v>
      </c>
      <c r="F7876" s="14"/>
    </row>
    <row r="7877" spans="1:6" x14ac:dyDescent="0.35">
      <c r="A7877" s="14">
        <v>17074</v>
      </c>
      <c r="B7877" s="14">
        <v>141276</v>
      </c>
      <c r="C7877" s="2" t="s">
        <v>11382</v>
      </c>
      <c r="D7877" s="2" t="s">
        <v>27920</v>
      </c>
      <c r="E7877" s="14" t="s">
        <v>20066</v>
      </c>
      <c r="F7877" s="14"/>
    </row>
    <row r="7878" spans="1:6" x14ac:dyDescent="0.35">
      <c r="A7878" s="14">
        <v>1649</v>
      </c>
      <c r="B7878" s="14">
        <v>1466</v>
      </c>
      <c r="C7878" s="2" t="s">
        <v>2314</v>
      </c>
      <c r="D7878" s="2" t="s">
        <v>27921</v>
      </c>
      <c r="E7878" s="14" t="s">
        <v>20066</v>
      </c>
      <c r="F7878" s="14"/>
    </row>
    <row r="7879" spans="1:6" x14ac:dyDescent="0.35">
      <c r="A7879" s="14">
        <v>1649</v>
      </c>
      <c r="B7879" s="14">
        <v>1466</v>
      </c>
      <c r="C7879" s="2" t="s">
        <v>2314</v>
      </c>
      <c r="D7879" s="2" t="s">
        <v>27922</v>
      </c>
      <c r="E7879" s="14" t="s">
        <v>20066</v>
      </c>
      <c r="F7879" s="14"/>
    </row>
    <row r="7880" spans="1:6" x14ac:dyDescent="0.35">
      <c r="A7880" s="14">
        <v>17073</v>
      </c>
      <c r="B7880" s="14">
        <v>141269</v>
      </c>
      <c r="C7880" s="2" t="s">
        <v>11380</v>
      </c>
      <c r="D7880" s="2" t="s">
        <v>27923</v>
      </c>
      <c r="E7880" s="14" t="s">
        <v>20066</v>
      </c>
      <c r="F7880" s="14"/>
    </row>
    <row r="7881" spans="1:6" x14ac:dyDescent="0.35">
      <c r="A7881" s="14">
        <v>17073</v>
      </c>
      <c r="B7881" s="14">
        <v>141269</v>
      </c>
      <c r="C7881" s="2" t="s">
        <v>11380</v>
      </c>
      <c r="D7881" s="2" t="s">
        <v>27924</v>
      </c>
      <c r="E7881" s="14" t="s">
        <v>20066</v>
      </c>
      <c r="F7881" s="14"/>
    </row>
    <row r="7882" spans="1:6" x14ac:dyDescent="0.35">
      <c r="A7882" s="14">
        <v>17078</v>
      </c>
      <c r="B7882" s="14">
        <v>141327</v>
      </c>
      <c r="C7882" s="2" t="s">
        <v>11387</v>
      </c>
      <c r="D7882" s="2" t="s">
        <v>27925</v>
      </c>
      <c r="E7882" s="14" t="s">
        <v>20066</v>
      </c>
      <c r="F7882" s="14"/>
    </row>
    <row r="7883" spans="1:6" x14ac:dyDescent="0.35">
      <c r="A7883" s="14">
        <v>17078</v>
      </c>
      <c r="B7883" s="14">
        <v>141327</v>
      </c>
      <c r="C7883" s="2" t="s">
        <v>11387</v>
      </c>
      <c r="D7883" s="2" t="s">
        <v>27926</v>
      </c>
      <c r="E7883" s="14" t="s">
        <v>20066</v>
      </c>
      <c r="F7883" s="14"/>
    </row>
    <row r="7884" spans="1:6" x14ac:dyDescent="0.35">
      <c r="A7884" s="14">
        <v>1654</v>
      </c>
      <c r="B7884" s="14">
        <v>1471</v>
      </c>
      <c r="C7884" s="2" t="s">
        <v>2318</v>
      </c>
      <c r="D7884" s="2" t="s">
        <v>27927</v>
      </c>
      <c r="E7884" s="14" t="s">
        <v>20066</v>
      </c>
      <c r="F7884" s="14"/>
    </row>
    <row r="7885" spans="1:6" x14ac:dyDescent="0.35">
      <c r="A7885" s="14">
        <v>17079</v>
      </c>
      <c r="B7885" s="14">
        <v>141330</v>
      </c>
      <c r="C7885" s="2" t="s">
        <v>11389</v>
      </c>
      <c r="D7885" s="2" t="s">
        <v>27928</v>
      </c>
      <c r="E7885" s="14" t="s">
        <v>20066</v>
      </c>
      <c r="F7885" s="14"/>
    </row>
    <row r="7886" spans="1:6" x14ac:dyDescent="0.35">
      <c r="A7886" s="14">
        <v>17079</v>
      </c>
      <c r="B7886" s="14">
        <v>141330</v>
      </c>
      <c r="C7886" s="2" t="s">
        <v>11389</v>
      </c>
      <c r="D7886" s="2" t="s">
        <v>27929</v>
      </c>
      <c r="E7886" s="14" t="s">
        <v>20066</v>
      </c>
      <c r="F7886" s="14"/>
    </row>
    <row r="7887" spans="1:6" x14ac:dyDescent="0.35">
      <c r="A7887" s="14">
        <v>1608</v>
      </c>
      <c r="B7887" s="14">
        <v>1408</v>
      </c>
      <c r="C7887" s="2" t="s">
        <v>2213</v>
      </c>
      <c r="D7887" s="2" t="s">
        <v>27930</v>
      </c>
      <c r="E7887" s="14" t="s">
        <v>20066</v>
      </c>
      <c r="F7887" s="14"/>
    </row>
    <row r="7888" spans="1:6" x14ac:dyDescent="0.35">
      <c r="A7888" s="14">
        <v>17033</v>
      </c>
      <c r="B7888" s="14">
        <v>141091</v>
      </c>
      <c r="C7888" s="2" t="s">
        <v>11308</v>
      </c>
      <c r="D7888" s="2" t="s">
        <v>27931</v>
      </c>
      <c r="E7888" s="14" t="s">
        <v>20066</v>
      </c>
      <c r="F7888" s="14"/>
    </row>
    <row r="7889" spans="1:6" x14ac:dyDescent="0.35">
      <c r="A7889" s="14">
        <v>17032</v>
      </c>
      <c r="B7889" s="14">
        <v>141083</v>
      </c>
      <c r="C7889" s="2" t="s">
        <v>11306</v>
      </c>
      <c r="D7889" s="2" t="s">
        <v>27932</v>
      </c>
      <c r="E7889" s="14" t="s">
        <v>20066</v>
      </c>
      <c r="F7889" s="14"/>
    </row>
    <row r="7890" spans="1:6" x14ac:dyDescent="0.35">
      <c r="A7890" s="14">
        <v>17032</v>
      </c>
      <c r="B7890" s="14">
        <v>141083</v>
      </c>
      <c r="C7890" s="2" t="s">
        <v>11306</v>
      </c>
      <c r="D7890" s="2" t="s">
        <v>27933</v>
      </c>
      <c r="E7890" s="14" t="s">
        <v>20066</v>
      </c>
      <c r="F7890" s="14"/>
    </row>
    <row r="7891" spans="1:6" x14ac:dyDescent="0.35">
      <c r="A7891" s="14">
        <v>17032</v>
      </c>
      <c r="B7891" s="14">
        <v>141083</v>
      </c>
      <c r="C7891" s="2" t="s">
        <v>11306</v>
      </c>
      <c r="D7891" s="2" t="s">
        <v>27934</v>
      </c>
      <c r="E7891" s="14" t="s">
        <v>20066</v>
      </c>
      <c r="F7891" s="14"/>
    </row>
    <row r="7892" spans="1:6" x14ac:dyDescent="0.35">
      <c r="A7892" s="14">
        <v>1609</v>
      </c>
      <c r="B7892" s="14">
        <v>1409</v>
      </c>
      <c r="C7892" s="2" t="s">
        <v>2215</v>
      </c>
      <c r="D7892" s="2" t="s">
        <v>27935</v>
      </c>
      <c r="E7892" s="14" t="s">
        <v>20066</v>
      </c>
      <c r="F7892" s="14"/>
    </row>
    <row r="7893" spans="1:6" x14ac:dyDescent="0.35">
      <c r="A7893" s="14">
        <v>1610</v>
      </c>
      <c r="B7893" s="14">
        <v>1410</v>
      </c>
      <c r="C7893" s="2" t="s">
        <v>2217</v>
      </c>
      <c r="D7893" s="2" t="s">
        <v>27936</v>
      </c>
      <c r="E7893" s="14" t="s">
        <v>20066</v>
      </c>
      <c r="F7893" s="14"/>
    </row>
    <row r="7894" spans="1:6" x14ac:dyDescent="0.35">
      <c r="A7894" s="14">
        <v>17035</v>
      </c>
      <c r="B7894" s="14">
        <v>141099</v>
      </c>
      <c r="C7894" s="2" t="s">
        <v>11312</v>
      </c>
      <c r="D7894" s="2" t="s">
        <v>27937</v>
      </c>
      <c r="E7894" s="14" t="s">
        <v>20066</v>
      </c>
      <c r="F7894" s="14"/>
    </row>
    <row r="7895" spans="1:6" x14ac:dyDescent="0.35">
      <c r="A7895" s="14">
        <v>17034</v>
      </c>
      <c r="B7895" s="14">
        <v>141096</v>
      </c>
      <c r="C7895" s="2" t="s">
        <v>11310</v>
      </c>
      <c r="D7895" s="2" t="s">
        <v>27938</v>
      </c>
      <c r="E7895" s="14" t="s">
        <v>20066</v>
      </c>
      <c r="F7895" s="14"/>
    </row>
    <row r="7896" spans="1:6" x14ac:dyDescent="0.35">
      <c r="A7896" s="14">
        <v>17037</v>
      </c>
      <c r="B7896" s="14">
        <v>141107</v>
      </c>
      <c r="C7896" s="2" t="s">
        <v>11316</v>
      </c>
      <c r="D7896" s="2" t="s">
        <v>27939</v>
      </c>
      <c r="E7896" s="14" t="s">
        <v>20066</v>
      </c>
      <c r="F7896" s="14"/>
    </row>
    <row r="7897" spans="1:6" x14ac:dyDescent="0.35">
      <c r="A7897" s="14">
        <v>17036</v>
      </c>
      <c r="B7897" s="14">
        <v>141103</v>
      </c>
      <c r="C7897" s="2" t="s">
        <v>11314</v>
      </c>
      <c r="D7897" s="2" t="s">
        <v>27940</v>
      </c>
      <c r="E7897" s="14" t="s">
        <v>20066</v>
      </c>
      <c r="F7897" s="14"/>
    </row>
    <row r="7898" spans="1:6" x14ac:dyDescent="0.35">
      <c r="A7898" s="14">
        <v>1614</v>
      </c>
      <c r="B7898" s="14">
        <v>1416</v>
      </c>
      <c r="C7898" s="2" t="s">
        <v>2225</v>
      </c>
      <c r="D7898" s="2" t="s">
        <v>27941</v>
      </c>
      <c r="E7898" s="14" t="s">
        <v>20066</v>
      </c>
      <c r="F7898" s="14"/>
    </row>
    <row r="7899" spans="1:6" x14ac:dyDescent="0.35">
      <c r="A7899" s="14">
        <v>1614</v>
      </c>
      <c r="B7899" s="14">
        <v>1416</v>
      </c>
      <c r="C7899" s="2" t="s">
        <v>2225</v>
      </c>
      <c r="D7899" s="2" t="s">
        <v>27942</v>
      </c>
      <c r="E7899" s="14" t="s">
        <v>20066</v>
      </c>
      <c r="F7899" s="14"/>
    </row>
    <row r="7900" spans="1:6" x14ac:dyDescent="0.35">
      <c r="A7900" s="14">
        <v>1614</v>
      </c>
      <c r="B7900" s="14">
        <v>1416</v>
      </c>
      <c r="C7900" s="2" t="s">
        <v>2225</v>
      </c>
      <c r="D7900" s="2" t="s">
        <v>27943</v>
      </c>
      <c r="E7900" s="14" t="s">
        <v>20066</v>
      </c>
      <c r="F7900" s="14"/>
    </row>
    <row r="7901" spans="1:6" x14ac:dyDescent="0.35">
      <c r="A7901" s="14">
        <v>1614</v>
      </c>
      <c r="B7901" s="14">
        <v>1416</v>
      </c>
      <c r="C7901" s="2" t="s">
        <v>2225</v>
      </c>
      <c r="D7901" s="2" t="s">
        <v>27944</v>
      </c>
      <c r="E7901" s="14" t="s">
        <v>20066</v>
      </c>
      <c r="F7901" s="14"/>
    </row>
    <row r="7902" spans="1:6" x14ac:dyDescent="0.35">
      <c r="A7902" s="14">
        <v>1614</v>
      </c>
      <c r="B7902" s="14">
        <v>1416</v>
      </c>
      <c r="C7902" s="2" t="s">
        <v>2225</v>
      </c>
      <c r="D7902" s="2" t="s">
        <v>27945</v>
      </c>
      <c r="E7902" s="14" t="s">
        <v>20066</v>
      </c>
      <c r="F7902" s="14"/>
    </row>
    <row r="7903" spans="1:6" x14ac:dyDescent="0.35">
      <c r="A7903" s="14">
        <v>1614</v>
      </c>
      <c r="B7903" s="14">
        <v>1416</v>
      </c>
      <c r="C7903" s="2" t="s">
        <v>2225</v>
      </c>
      <c r="D7903" s="2" t="s">
        <v>27946</v>
      </c>
      <c r="E7903" s="14" t="s">
        <v>20066</v>
      </c>
      <c r="F7903" s="14"/>
    </row>
    <row r="7904" spans="1:6" x14ac:dyDescent="0.35">
      <c r="A7904" s="14">
        <v>1614</v>
      </c>
      <c r="B7904" s="14">
        <v>1416</v>
      </c>
      <c r="C7904" s="2" t="s">
        <v>2225</v>
      </c>
      <c r="D7904" s="2" t="s">
        <v>27947</v>
      </c>
      <c r="E7904" s="14" t="s">
        <v>20066</v>
      </c>
      <c r="F7904" s="14"/>
    </row>
    <row r="7905" spans="1:6" x14ac:dyDescent="0.35">
      <c r="A7905" s="14">
        <v>17038</v>
      </c>
      <c r="B7905" s="14">
        <v>141112</v>
      </c>
      <c r="C7905" s="2" t="s">
        <v>11318</v>
      </c>
      <c r="D7905" s="2" t="s">
        <v>27948</v>
      </c>
      <c r="E7905" s="14" t="s">
        <v>20066</v>
      </c>
      <c r="F7905" s="14"/>
    </row>
    <row r="7906" spans="1:6" x14ac:dyDescent="0.35">
      <c r="A7906" s="14">
        <v>1600</v>
      </c>
      <c r="B7906" s="14">
        <v>1394</v>
      </c>
      <c r="C7906" s="2" t="s">
        <v>2199</v>
      </c>
      <c r="D7906" s="2" t="s">
        <v>27949</v>
      </c>
      <c r="E7906" s="14" t="s">
        <v>20066</v>
      </c>
      <c r="F7906" s="14"/>
    </row>
    <row r="7907" spans="1:6" x14ac:dyDescent="0.35">
      <c r="A7907" s="14">
        <v>17024</v>
      </c>
      <c r="B7907" s="14">
        <v>141051</v>
      </c>
      <c r="C7907" s="2" t="s">
        <v>11292</v>
      </c>
      <c r="D7907" s="2" t="s">
        <v>27950</v>
      </c>
      <c r="E7907" s="14" t="s">
        <v>20066</v>
      </c>
      <c r="F7907" s="14"/>
    </row>
    <row r="7908" spans="1:6" x14ac:dyDescent="0.35">
      <c r="A7908" s="14">
        <v>17029</v>
      </c>
      <c r="B7908" s="14">
        <v>141071</v>
      </c>
      <c r="C7908" s="2" t="s">
        <v>11300</v>
      </c>
      <c r="D7908" s="2" t="s">
        <v>27951</v>
      </c>
      <c r="E7908" s="14" t="s">
        <v>20066</v>
      </c>
      <c r="F7908" s="14"/>
    </row>
    <row r="7909" spans="1:6" x14ac:dyDescent="0.35">
      <c r="A7909" s="14">
        <v>17029</v>
      </c>
      <c r="B7909" s="14">
        <v>141071</v>
      </c>
      <c r="C7909" s="2" t="s">
        <v>11300</v>
      </c>
      <c r="D7909" s="2" t="s">
        <v>27952</v>
      </c>
      <c r="E7909" s="14" t="s">
        <v>20066</v>
      </c>
      <c r="F7909" s="14"/>
    </row>
    <row r="7910" spans="1:6" x14ac:dyDescent="0.35">
      <c r="A7910" s="14">
        <v>17029</v>
      </c>
      <c r="B7910" s="14">
        <v>141071</v>
      </c>
      <c r="C7910" s="2" t="s">
        <v>11300</v>
      </c>
      <c r="D7910" s="2" t="s">
        <v>27953</v>
      </c>
      <c r="E7910" s="14" t="s">
        <v>20066</v>
      </c>
      <c r="F7910" s="14"/>
    </row>
    <row r="7911" spans="1:6" x14ac:dyDescent="0.35">
      <c r="A7911" s="14">
        <v>17028</v>
      </c>
      <c r="B7911" s="14">
        <v>141067</v>
      </c>
      <c r="C7911" s="2" t="s">
        <v>11298</v>
      </c>
      <c r="D7911" s="2" t="s">
        <v>27954</v>
      </c>
      <c r="E7911" s="14" t="s">
        <v>20066</v>
      </c>
      <c r="F7911" s="14"/>
    </row>
    <row r="7912" spans="1:6" x14ac:dyDescent="0.35">
      <c r="A7912" s="14">
        <v>1606</v>
      </c>
      <c r="B7912" s="14">
        <v>1399</v>
      </c>
      <c r="C7912" s="2" t="s">
        <v>2207</v>
      </c>
      <c r="D7912" s="2" t="s">
        <v>27955</v>
      </c>
      <c r="E7912" s="14" t="s">
        <v>20066</v>
      </c>
      <c r="F7912" s="14"/>
    </row>
    <row r="7913" spans="1:6" x14ac:dyDescent="0.35">
      <c r="A7913" s="14">
        <v>17031</v>
      </c>
      <c r="B7913" s="14">
        <v>141077</v>
      </c>
      <c r="C7913" s="2" t="s">
        <v>11304</v>
      </c>
      <c r="D7913" s="2" t="s">
        <v>27956</v>
      </c>
      <c r="E7913" s="14" t="s">
        <v>20066</v>
      </c>
      <c r="F7913" s="14"/>
    </row>
    <row r="7914" spans="1:6" x14ac:dyDescent="0.35">
      <c r="A7914" s="14">
        <v>1607</v>
      </c>
      <c r="B7914" s="14">
        <v>1401</v>
      </c>
      <c r="C7914" s="2" t="s">
        <v>2209</v>
      </c>
      <c r="D7914" s="2" t="s">
        <v>27957</v>
      </c>
      <c r="E7914" s="14" t="s">
        <v>20066</v>
      </c>
      <c r="F7914" s="14"/>
    </row>
    <row r="7915" spans="1:6" x14ac:dyDescent="0.35">
      <c r="A7915" s="14">
        <v>1607</v>
      </c>
      <c r="B7915" s="14">
        <v>1401</v>
      </c>
      <c r="C7915" s="2" t="s">
        <v>2209</v>
      </c>
      <c r="D7915" s="2" t="s">
        <v>27958</v>
      </c>
      <c r="E7915" s="14" t="s">
        <v>20066</v>
      </c>
      <c r="F7915" s="14"/>
    </row>
    <row r="7916" spans="1:6" x14ac:dyDescent="0.35">
      <c r="A7916" s="14">
        <v>1607</v>
      </c>
      <c r="B7916" s="14">
        <v>1401</v>
      </c>
      <c r="C7916" s="2" t="s">
        <v>2209</v>
      </c>
      <c r="D7916" s="2" t="s">
        <v>27959</v>
      </c>
      <c r="E7916" s="14" t="s">
        <v>20066</v>
      </c>
      <c r="F7916" s="14"/>
    </row>
    <row r="7917" spans="1:6" x14ac:dyDescent="0.35">
      <c r="A7917" s="14">
        <v>17030</v>
      </c>
      <c r="B7917" s="14">
        <v>141074</v>
      </c>
      <c r="C7917" s="2" t="s">
        <v>11302</v>
      </c>
      <c r="D7917" s="2" t="s">
        <v>27960</v>
      </c>
      <c r="E7917" s="14" t="s">
        <v>20066</v>
      </c>
      <c r="F7917" s="14"/>
    </row>
    <row r="7918" spans="1:6" x14ac:dyDescent="0.35">
      <c r="A7918" s="14">
        <v>17051</v>
      </c>
      <c r="B7918" s="14">
        <v>141163</v>
      </c>
      <c r="C7918" s="2" t="s">
        <v>11340</v>
      </c>
      <c r="D7918" s="2" t="s">
        <v>27961</v>
      </c>
      <c r="E7918" s="14" t="s">
        <v>20066</v>
      </c>
      <c r="F7918" s="14"/>
    </row>
    <row r="7919" spans="1:6" x14ac:dyDescent="0.35">
      <c r="A7919" s="14">
        <v>1631</v>
      </c>
      <c r="B7919" s="14">
        <v>1425</v>
      </c>
      <c r="C7919" s="2" t="s">
        <v>2236</v>
      </c>
      <c r="D7919" s="2" t="s">
        <v>27962</v>
      </c>
      <c r="E7919" s="14" t="s">
        <v>20066</v>
      </c>
      <c r="F7919" s="14"/>
    </row>
    <row r="7920" spans="1:6" x14ac:dyDescent="0.35">
      <c r="A7920" s="14">
        <v>17055</v>
      </c>
      <c r="B7920" s="14">
        <v>141179</v>
      </c>
      <c r="C7920" s="2" t="s">
        <v>11348</v>
      </c>
      <c r="D7920" s="2" t="s">
        <v>27963</v>
      </c>
      <c r="E7920" s="14" t="s">
        <v>20066</v>
      </c>
      <c r="F7920" s="14"/>
    </row>
    <row r="7921" spans="1:6" x14ac:dyDescent="0.35">
      <c r="A7921" s="14">
        <v>1617</v>
      </c>
      <c r="B7921" s="14">
        <v>1420</v>
      </c>
      <c r="C7921" s="2" t="s">
        <v>27964</v>
      </c>
      <c r="D7921" s="2" t="s">
        <v>27965</v>
      </c>
      <c r="E7921" s="14" t="s">
        <v>20066</v>
      </c>
      <c r="F7921" s="14"/>
    </row>
    <row r="7922" spans="1:6" x14ac:dyDescent="0.35">
      <c r="A7922" s="14">
        <v>17044</v>
      </c>
      <c r="B7922" s="14">
        <v>141132</v>
      </c>
      <c r="C7922" s="2" t="s">
        <v>11330</v>
      </c>
      <c r="D7922" s="2" t="s">
        <v>27966</v>
      </c>
      <c r="E7922" s="14" t="s">
        <v>20066</v>
      </c>
      <c r="F7922" s="14"/>
    </row>
    <row r="7923" spans="1:6" x14ac:dyDescent="0.35">
      <c r="A7923" s="14">
        <v>17044</v>
      </c>
      <c r="B7923" s="14">
        <v>141132</v>
      </c>
      <c r="C7923" s="2" t="s">
        <v>11330</v>
      </c>
      <c r="D7923" s="2" t="s">
        <v>27967</v>
      </c>
      <c r="E7923" s="14" t="s">
        <v>20066</v>
      </c>
      <c r="F7923" s="14"/>
    </row>
    <row r="7924" spans="1:6" x14ac:dyDescent="0.35">
      <c r="A7924" s="14">
        <v>17045</v>
      </c>
      <c r="B7924" s="14">
        <v>141136</v>
      </c>
      <c r="C7924" s="2" t="s">
        <v>11332</v>
      </c>
      <c r="D7924" s="2" t="s">
        <v>27968</v>
      </c>
      <c r="E7924" s="14" t="s">
        <v>20066</v>
      </c>
      <c r="F7924" s="14"/>
    </row>
    <row r="7925" spans="1:6" x14ac:dyDescent="0.35">
      <c r="A7925" s="14">
        <v>17045</v>
      </c>
      <c r="B7925" s="14">
        <v>141136</v>
      </c>
      <c r="C7925" s="2" t="s">
        <v>11332</v>
      </c>
      <c r="D7925" s="2" t="s">
        <v>27969</v>
      </c>
      <c r="E7925" s="14" t="s">
        <v>20066</v>
      </c>
      <c r="F7925" s="14"/>
    </row>
    <row r="7926" spans="1:6" x14ac:dyDescent="0.35">
      <c r="A7926" s="14">
        <v>17045</v>
      </c>
      <c r="B7926" s="14">
        <v>141136</v>
      </c>
      <c r="C7926" s="2" t="s">
        <v>11332</v>
      </c>
      <c r="D7926" s="2" t="s">
        <v>27970</v>
      </c>
      <c r="E7926" s="14" t="s">
        <v>20066</v>
      </c>
      <c r="F7926" s="14"/>
    </row>
    <row r="7927" spans="1:6" x14ac:dyDescent="0.35">
      <c r="A7927" s="14">
        <v>17045</v>
      </c>
      <c r="B7927" s="14">
        <v>141136</v>
      </c>
      <c r="C7927" s="2" t="s">
        <v>11332</v>
      </c>
      <c r="D7927" s="2" t="s">
        <v>27971</v>
      </c>
      <c r="E7927" s="14" t="s">
        <v>20066</v>
      </c>
      <c r="F7927" s="14"/>
    </row>
    <row r="7928" spans="1:6" x14ac:dyDescent="0.35">
      <c r="A7928" s="14">
        <v>17135</v>
      </c>
      <c r="B7928" s="14">
        <v>156728</v>
      </c>
      <c r="C7928" s="2" t="s">
        <v>11491</v>
      </c>
      <c r="D7928" s="2" t="s">
        <v>27972</v>
      </c>
      <c r="E7928" s="14" t="s">
        <v>20066</v>
      </c>
      <c r="F7928" s="14"/>
    </row>
    <row r="7929" spans="1:6" x14ac:dyDescent="0.35">
      <c r="A7929" s="14">
        <v>17135</v>
      </c>
      <c r="B7929" s="14">
        <v>156728</v>
      </c>
      <c r="C7929" s="2" t="s">
        <v>11491</v>
      </c>
      <c r="D7929" s="2" t="s">
        <v>27973</v>
      </c>
      <c r="E7929" s="14" t="s">
        <v>20066</v>
      </c>
      <c r="F7929" s="14"/>
    </row>
    <row r="7930" spans="1:6" x14ac:dyDescent="0.35">
      <c r="A7930" s="14">
        <v>1582</v>
      </c>
      <c r="B7930" s="14">
        <v>1375</v>
      </c>
      <c r="C7930" s="2" t="s">
        <v>2177</v>
      </c>
      <c r="D7930" s="2" t="s">
        <v>27974</v>
      </c>
      <c r="E7930" s="14" t="s">
        <v>20066</v>
      </c>
      <c r="F7930" s="14"/>
    </row>
    <row r="7931" spans="1:6" x14ac:dyDescent="0.35">
      <c r="A7931" s="14">
        <v>17134</v>
      </c>
      <c r="B7931" s="14">
        <v>156723</v>
      </c>
      <c r="C7931" s="2" t="s">
        <v>11489</v>
      </c>
      <c r="D7931" s="2" t="s">
        <v>27975</v>
      </c>
      <c r="E7931" s="14" t="s">
        <v>20066</v>
      </c>
      <c r="F7931" s="14"/>
    </row>
    <row r="7932" spans="1:6" x14ac:dyDescent="0.35">
      <c r="A7932" s="14">
        <v>1579</v>
      </c>
      <c r="B7932" s="14">
        <v>1373</v>
      </c>
      <c r="C7932" s="2" t="s">
        <v>2175</v>
      </c>
      <c r="D7932" s="2" t="s">
        <v>27976</v>
      </c>
      <c r="E7932" s="14" t="s">
        <v>20066</v>
      </c>
      <c r="F7932" s="14"/>
    </row>
    <row r="7933" spans="1:6" x14ac:dyDescent="0.35">
      <c r="A7933" s="14">
        <v>1573</v>
      </c>
      <c r="B7933" s="14">
        <v>1366</v>
      </c>
      <c r="C7933" s="2" t="s">
        <v>2169</v>
      </c>
      <c r="D7933" s="2" t="s">
        <v>27977</v>
      </c>
      <c r="E7933" s="14" t="s">
        <v>20066</v>
      </c>
      <c r="F7933" s="14"/>
    </row>
    <row r="7934" spans="1:6" x14ac:dyDescent="0.35">
      <c r="A7934" s="14">
        <v>1573</v>
      </c>
      <c r="B7934" s="14">
        <v>1366</v>
      </c>
      <c r="C7934" s="2" t="s">
        <v>2169</v>
      </c>
      <c r="D7934" s="2" t="s">
        <v>27978</v>
      </c>
      <c r="E7934" s="14" t="s">
        <v>20066</v>
      </c>
      <c r="F7934" s="14"/>
    </row>
    <row r="7935" spans="1:6" x14ac:dyDescent="0.35">
      <c r="A7935" s="14">
        <v>1573</v>
      </c>
      <c r="B7935" s="14">
        <v>1366</v>
      </c>
      <c r="C7935" s="2" t="s">
        <v>2169</v>
      </c>
      <c r="D7935" s="2" t="s">
        <v>27979</v>
      </c>
      <c r="E7935" s="14" t="s">
        <v>20066</v>
      </c>
      <c r="F7935" s="14"/>
    </row>
    <row r="7936" spans="1:6" x14ac:dyDescent="0.35">
      <c r="A7936" s="14">
        <v>1573</v>
      </c>
      <c r="B7936" s="14">
        <v>1366</v>
      </c>
      <c r="C7936" s="2" t="s">
        <v>2169</v>
      </c>
      <c r="D7936" s="2" t="s">
        <v>27980</v>
      </c>
      <c r="E7936" s="14" t="s">
        <v>20066</v>
      </c>
      <c r="F7936" s="14"/>
    </row>
    <row r="7937" spans="1:6" x14ac:dyDescent="0.35">
      <c r="A7937" s="14">
        <v>17151</v>
      </c>
      <c r="B7937" s="14">
        <v>157826</v>
      </c>
      <c r="C7937" s="2" t="s">
        <v>11521</v>
      </c>
      <c r="D7937" s="2" t="s">
        <v>27981</v>
      </c>
      <c r="E7937" s="14" t="s">
        <v>20066</v>
      </c>
      <c r="F7937" s="14"/>
    </row>
    <row r="7938" spans="1:6" x14ac:dyDescent="0.35">
      <c r="A7938" s="14">
        <v>17151</v>
      </c>
      <c r="B7938" s="14">
        <v>157826</v>
      </c>
      <c r="C7938" s="2" t="s">
        <v>11521</v>
      </c>
      <c r="D7938" s="2" t="s">
        <v>27982</v>
      </c>
      <c r="E7938" s="14" t="s">
        <v>20066</v>
      </c>
      <c r="F7938" s="14"/>
    </row>
    <row r="7939" spans="1:6" x14ac:dyDescent="0.35">
      <c r="A7939" s="14">
        <v>1596</v>
      </c>
      <c r="B7939" s="14">
        <v>1390</v>
      </c>
      <c r="C7939" s="2" t="s">
        <v>2195</v>
      </c>
      <c r="D7939" s="2" t="s">
        <v>27983</v>
      </c>
      <c r="E7939" s="14" t="s">
        <v>20066</v>
      </c>
      <c r="F7939" s="14"/>
    </row>
    <row r="7940" spans="1:6" x14ac:dyDescent="0.35">
      <c r="A7940" s="14">
        <v>17149</v>
      </c>
      <c r="B7940" s="14">
        <v>157820</v>
      </c>
      <c r="C7940" s="2" t="s">
        <v>11517</v>
      </c>
      <c r="D7940" s="2" t="s">
        <v>27984</v>
      </c>
      <c r="E7940" s="14" t="s">
        <v>20066</v>
      </c>
      <c r="F7940" s="14"/>
    </row>
    <row r="7941" spans="1:6" x14ac:dyDescent="0.35">
      <c r="A7941" s="14">
        <v>17146</v>
      </c>
      <c r="B7941" s="14">
        <v>157798</v>
      </c>
      <c r="C7941" s="2" t="s">
        <v>11511</v>
      </c>
      <c r="D7941" s="2" t="s">
        <v>27985</v>
      </c>
      <c r="E7941" s="14" t="s">
        <v>20066</v>
      </c>
      <c r="F7941" s="14"/>
    </row>
    <row r="7942" spans="1:6" x14ac:dyDescent="0.35">
      <c r="A7942" s="14">
        <v>17147</v>
      </c>
      <c r="B7942" s="14">
        <v>157801</v>
      </c>
      <c r="C7942" s="2" t="s">
        <v>11513</v>
      </c>
      <c r="D7942" s="2" t="s">
        <v>27986</v>
      </c>
      <c r="E7942" s="14" t="s">
        <v>20066</v>
      </c>
      <c r="F7942" s="14"/>
    </row>
    <row r="7943" spans="1:6" x14ac:dyDescent="0.35">
      <c r="A7943" s="14">
        <v>17147</v>
      </c>
      <c r="B7943" s="14">
        <v>157801</v>
      </c>
      <c r="C7943" s="2" t="s">
        <v>11513</v>
      </c>
      <c r="D7943" s="2" t="s">
        <v>27987</v>
      </c>
      <c r="E7943" s="14" t="s">
        <v>20066</v>
      </c>
      <c r="F7943" s="14"/>
    </row>
    <row r="7944" spans="1:6" x14ac:dyDescent="0.35">
      <c r="A7944" s="14">
        <v>17147</v>
      </c>
      <c r="B7944" s="14">
        <v>157801</v>
      </c>
      <c r="C7944" s="2" t="s">
        <v>11513</v>
      </c>
      <c r="D7944" s="2" t="s">
        <v>27988</v>
      </c>
      <c r="E7944" s="14" t="s">
        <v>20066</v>
      </c>
      <c r="F7944" s="14"/>
    </row>
    <row r="7945" spans="1:6" x14ac:dyDescent="0.35">
      <c r="A7945" s="14">
        <v>1594</v>
      </c>
      <c r="B7945" s="14">
        <v>1388</v>
      </c>
      <c r="C7945" s="2" t="s">
        <v>2191</v>
      </c>
      <c r="D7945" s="2" t="s">
        <v>27989</v>
      </c>
      <c r="E7945" s="14" t="s">
        <v>20066</v>
      </c>
      <c r="F7945" s="14"/>
    </row>
    <row r="7946" spans="1:6" x14ac:dyDescent="0.35">
      <c r="A7946" s="14">
        <v>1594</v>
      </c>
      <c r="B7946" s="14">
        <v>1388</v>
      </c>
      <c r="C7946" s="2" t="s">
        <v>2191</v>
      </c>
      <c r="D7946" s="2" t="s">
        <v>27990</v>
      </c>
      <c r="E7946" s="14" t="s">
        <v>20066</v>
      </c>
      <c r="F7946" s="14"/>
    </row>
    <row r="7947" spans="1:6" x14ac:dyDescent="0.35">
      <c r="A7947" s="14">
        <v>1594</v>
      </c>
      <c r="B7947" s="14">
        <v>1388</v>
      </c>
      <c r="C7947" s="2" t="s">
        <v>2191</v>
      </c>
      <c r="D7947" s="2" t="s">
        <v>27991</v>
      </c>
      <c r="E7947" s="14" t="s">
        <v>20066</v>
      </c>
      <c r="F7947" s="14"/>
    </row>
    <row r="7948" spans="1:6" x14ac:dyDescent="0.35">
      <c r="A7948" s="14">
        <v>1594</v>
      </c>
      <c r="B7948" s="14">
        <v>1388</v>
      </c>
      <c r="C7948" s="2" t="s">
        <v>2191</v>
      </c>
      <c r="D7948" s="2" t="s">
        <v>27992</v>
      </c>
      <c r="E7948" s="14" t="s">
        <v>20066</v>
      </c>
      <c r="F7948" s="14"/>
    </row>
    <row r="7949" spans="1:6" x14ac:dyDescent="0.35">
      <c r="A7949" s="14">
        <v>1594</v>
      </c>
      <c r="B7949" s="14">
        <v>1388</v>
      </c>
      <c r="C7949" s="2" t="s">
        <v>2191</v>
      </c>
      <c r="D7949" s="2" t="s">
        <v>27993</v>
      </c>
      <c r="E7949" s="14" t="s">
        <v>20066</v>
      </c>
      <c r="F7949" s="14"/>
    </row>
    <row r="7950" spans="1:6" x14ac:dyDescent="0.35">
      <c r="A7950" s="14">
        <v>1594</v>
      </c>
      <c r="B7950" s="14">
        <v>1388</v>
      </c>
      <c r="C7950" s="2" t="s">
        <v>2191</v>
      </c>
      <c r="D7950" s="2" t="s">
        <v>27994</v>
      </c>
      <c r="E7950" s="14" t="s">
        <v>20066</v>
      </c>
      <c r="F7950" s="14"/>
    </row>
    <row r="7951" spans="1:6" x14ac:dyDescent="0.35">
      <c r="A7951" s="14">
        <v>1593</v>
      </c>
      <c r="B7951" s="14">
        <v>1387</v>
      </c>
      <c r="C7951" s="2" t="s">
        <v>2189</v>
      </c>
      <c r="D7951" s="2" t="s">
        <v>27995</v>
      </c>
      <c r="E7951" s="14" t="s">
        <v>20066</v>
      </c>
      <c r="F7951" s="14"/>
    </row>
    <row r="7952" spans="1:6" x14ac:dyDescent="0.35">
      <c r="A7952" s="14">
        <v>17145</v>
      </c>
      <c r="B7952" s="14">
        <v>157794</v>
      </c>
      <c r="C7952" s="2" t="s">
        <v>11509</v>
      </c>
      <c r="D7952" s="2" t="s">
        <v>27996</v>
      </c>
      <c r="E7952" s="14" t="s">
        <v>20066</v>
      </c>
      <c r="F7952" s="14"/>
    </row>
    <row r="7953" spans="1:6" x14ac:dyDescent="0.35">
      <c r="A7953" s="14">
        <v>17142</v>
      </c>
      <c r="B7953" s="14">
        <v>157769</v>
      </c>
      <c r="C7953" s="2" t="s">
        <v>11503</v>
      </c>
      <c r="D7953" s="2" t="s">
        <v>27997</v>
      </c>
      <c r="E7953" s="14" t="s">
        <v>20066</v>
      </c>
      <c r="F7953" s="14"/>
    </row>
    <row r="7954" spans="1:6" x14ac:dyDescent="0.35">
      <c r="A7954" s="14">
        <v>17142</v>
      </c>
      <c r="B7954" s="14">
        <v>157769</v>
      </c>
      <c r="C7954" s="2" t="s">
        <v>11503</v>
      </c>
      <c r="D7954" s="2" t="s">
        <v>27998</v>
      </c>
      <c r="E7954" s="14" t="s">
        <v>20066</v>
      </c>
      <c r="F7954" s="14"/>
    </row>
    <row r="7955" spans="1:6" x14ac:dyDescent="0.35">
      <c r="A7955" s="14">
        <v>17142</v>
      </c>
      <c r="B7955" s="14">
        <v>157769</v>
      </c>
      <c r="C7955" s="2" t="s">
        <v>11503</v>
      </c>
      <c r="D7955" s="2" t="s">
        <v>27999</v>
      </c>
      <c r="E7955" s="14" t="s">
        <v>20066</v>
      </c>
      <c r="F7955" s="14"/>
    </row>
    <row r="7956" spans="1:6" x14ac:dyDescent="0.35">
      <c r="A7956" s="14">
        <v>1588</v>
      </c>
      <c r="B7956" s="14">
        <v>1381</v>
      </c>
      <c r="C7956" s="2" t="s">
        <v>2185</v>
      </c>
      <c r="D7956" s="2" t="s">
        <v>28000</v>
      </c>
      <c r="E7956" s="14" t="s">
        <v>20066</v>
      </c>
      <c r="F7956" s="14"/>
    </row>
    <row r="7957" spans="1:6" x14ac:dyDescent="0.35">
      <c r="A7957" s="14">
        <v>1587</v>
      </c>
      <c r="B7957" s="14">
        <v>1380</v>
      </c>
      <c r="C7957" s="2" t="s">
        <v>2183</v>
      </c>
      <c r="D7957" s="2" t="s">
        <v>28001</v>
      </c>
      <c r="E7957" s="14" t="s">
        <v>20066</v>
      </c>
      <c r="F7957" s="14"/>
    </row>
    <row r="7958" spans="1:6" x14ac:dyDescent="0.35">
      <c r="A7958" s="14">
        <v>17101</v>
      </c>
      <c r="B7958" s="14">
        <v>156159</v>
      </c>
      <c r="C7958" s="2" t="s">
        <v>11429</v>
      </c>
      <c r="D7958" s="2" t="s">
        <v>28002</v>
      </c>
      <c r="E7958" s="14" t="s">
        <v>20066</v>
      </c>
      <c r="F7958" s="14"/>
    </row>
    <row r="7959" spans="1:6" x14ac:dyDescent="0.35">
      <c r="A7959" s="14">
        <v>1548</v>
      </c>
      <c r="B7959" s="14">
        <v>1325</v>
      </c>
      <c r="C7959" s="2" t="s">
        <v>2118</v>
      </c>
      <c r="D7959" s="2" t="s">
        <v>28003</v>
      </c>
      <c r="E7959" s="14" t="s">
        <v>20066</v>
      </c>
      <c r="F7959" s="14"/>
    </row>
    <row r="7960" spans="1:6" x14ac:dyDescent="0.35">
      <c r="A7960" s="14">
        <v>1551</v>
      </c>
      <c r="B7960" s="14">
        <v>1328</v>
      </c>
      <c r="C7960" s="2" t="s">
        <v>2124</v>
      </c>
      <c r="D7960" s="2" t="s">
        <v>28004</v>
      </c>
      <c r="E7960" s="14" t="s">
        <v>20066</v>
      </c>
      <c r="F7960" s="14"/>
    </row>
    <row r="7961" spans="1:6" x14ac:dyDescent="0.35">
      <c r="A7961" s="14">
        <v>1544</v>
      </c>
      <c r="B7961" s="14">
        <v>1321</v>
      </c>
      <c r="C7961" s="2" t="s">
        <v>2114</v>
      </c>
      <c r="D7961" s="2" t="s">
        <v>28005</v>
      </c>
      <c r="E7961" s="14" t="s">
        <v>20066</v>
      </c>
      <c r="F7961" s="14"/>
    </row>
    <row r="7962" spans="1:6" x14ac:dyDescent="0.35">
      <c r="A7962" s="14">
        <v>1546</v>
      </c>
      <c r="B7962" s="14">
        <v>1323</v>
      </c>
      <c r="C7962" s="2" t="s">
        <v>2116</v>
      </c>
      <c r="D7962" s="2" t="s">
        <v>28006</v>
      </c>
      <c r="E7962" s="14" t="s">
        <v>20066</v>
      </c>
      <c r="F7962" s="14"/>
    </row>
    <row r="7963" spans="1:6" x14ac:dyDescent="0.35">
      <c r="A7963" s="14">
        <v>1546</v>
      </c>
      <c r="B7963" s="14">
        <v>1323</v>
      </c>
      <c r="C7963" s="2" t="s">
        <v>2116</v>
      </c>
      <c r="D7963" s="2" t="s">
        <v>28007</v>
      </c>
      <c r="E7963" s="14" t="s">
        <v>20066</v>
      </c>
      <c r="F7963" s="14"/>
    </row>
    <row r="7964" spans="1:6" x14ac:dyDescent="0.35">
      <c r="A7964" s="14">
        <v>17099</v>
      </c>
      <c r="B7964" s="14">
        <v>156152</v>
      </c>
      <c r="C7964" s="2" t="s">
        <v>11425</v>
      </c>
      <c r="D7964" s="2" t="s">
        <v>28008</v>
      </c>
      <c r="E7964" s="14" t="s">
        <v>20066</v>
      </c>
      <c r="F7964" s="14"/>
    </row>
    <row r="7965" spans="1:6" x14ac:dyDescent="0.35">
      <c r="A7965" s="14">
        <v>17099</v>
      </c>
      <c r="B7965" s="14">
        <v>156152</v>
      </c>
      <c r="C7965" s="2" t="s">
        <v>11425</v>
      </c>
      <c r="D7965" s="2" t="s">
        <v>28009</v>
      </c>
      <c r="E7965" s="14" t="s">
        <v>20066</v>
      </c>
      <c r="F7965" s="14"/>
    </row>
    <row r="7966" spans="1:6" x14ac:dyDescent="0.35">
      <c r="A7966" s="14">
        <v>17099</v>
      </c>
      <c r="B7966" s="14">
        <v>156152</v>
      </c>
      <c r="C7966" s="2" t="s">
        <v>11425</v>
      </c>
      <c r="D7966" s="2" t="s">
        <v>28010</v>
      </c>
      <c r="E7966" s="14" t="s">
        <v>20066</v>
      </c>
      <c r="F7966" s="14"/>
    </row>
    <row r="7967" spans="1:6" x14ac:dyDescent="0.35">
      <c r="A7967" s="14">
        <v>1541</v>
      </c>
      <c r="B7967" s="14">
        <v>1317</v>
      </c>
      <c r="C7967" s="2" t="s">
        <v>2106</v>
      </c>
      <c r="D7967" s="2" t="s">
        <v>28011</v>
      </c>
      <c r="E7967" s="14" t="s">
        <v>20066</v>
      </c>
      <c r="F7967" s="14"/>
    </row>
    <row r="7968" spans="1:6" x14ac:dyDescent="0.35">
      <c r="A7968" s="14">
        <v>1541</v>
      </c>
      <c r="B7968" s="14">
        <v>1317</v>
      </c>
      <c r="C7968" s="2" t="s">
        <v>2106</v>
      </c>
      <c r="D7968" s="2" t="s">
        <v>28012</v>
      </c>
      <c r="E7968" s="14" t="s">
        <v>20066</v>
      </c>
      <c r="F7968" s="14"/>
    </row>
    <row r="7969" spans="1:6" x14ac:dyDescent="0.35">
      <c r="A7969" s="14">
        <v>1541</v>
      </c>
      <c r="B7969" s="14">
        <v>1317</v>
      </c>
      <c r="C7969" s="2" t="s">
        <v>2106</v>
      </c>
      <c r="D7969" s="2" t="s">
        <v>28013</v>
      </c>
      <c r="E7969" s="14" t="s">
        <v>20066</v>
      </c>
      <c r="F7969" s="14"/>
    </row>
    <row r="7970" spans="1:6" x14ac:dyDescent="0.35">
      <c r="A7970" s="14">
        <v>17089</v>
      </c>
      <c r="B7970" s="14">
        <v>155889</v>
      </c>
      <c r="C7970" s="2" t="s">
        <v>11407</v>
      </c>
      <c r="D7970" s="2" t="s">
        <v>28014</v>
      </c>
      <c r="E7970" s="14" t="s">
        <v>20066</v>
      </c>
      <c r="F7970" s="14"/>
    </row>
    <row r="7971" spans="1:6" x14ac:dyDescent="0.35">
      <c r="A7971" s="14">
        <v>17089</v>
      </c>
      <c r="B7971" s="14">
        <v>155889</v>
      </c>
      <c r="C7971" s="2" t="s">
        <v>11407</v>
      </c>
      <c r="D7971" s="2" t="s">
        <v>28015</v>
      </c>
      <c r="E7971" s="14" t="s">
        <v>20066</v>
      </c>
      <c r="F7971" s="14"/>
    </row>
    <row r="7972" spans="1:6" x14ac:dyDescent="0.35">
      <c r="A7972" s="14">
        <v>1536</v>
      </c>
      <c r="B7972" s="14">
        <v>1305</v>
      </c>
      <c r="C7972" s="2" t="s">
        <v>2090</v>
      </c>
      <c r="D7972" s="2" t="s">
        <v>28016</v>
      </c>
      <c r="E7972" s="14" t="s">
        <v>20066</v>
      </c>
      <c r="F7972" s="14"/>
    </row>
    <row r="7973" spans="1:6" x14ac:dyDescent="0.35">
      <c r="A7973" s="14">
        <v>1536</v>
      </c>
      <c r="B7973" s="14">
        <v>1305</v>
      </c>
      <c r="C7973" s="2" t="s">
        <v>2090</v>
      </c>
      <c r="D7973" s="2" t="s">
        <v>28017</v>
      </c>
      <c r="E7973" s="14" t="s">
        <v>20066</v>
      </c>
      <c r="F7973" s="14"/>
    </row>
    <row r="7974" spans="1:6" x14ac:dyDescent="0.35">
      <c r="A7974" s="14">
        <v>1536</v>
      </c>
      <c r="B7974" s="14">
        <v>1305</v>
      </c>
      <c r="C7974" s="2" t="s">
        <v>2090</v>
      </c>
      <c r="D7974" s="2" t="s">
        <v>28018</v>
      </c>
      <c r="E7974" s="14" t="s">
        <v>20066</v>
      </c>
      <c r="F7974" s="14"/>
    </row>
    <row r="7975" spans="1:6" x14ac:dyDescent="0.35">
      <c r="A7975" s="14">
        <v>1536</v>
      </c>
      <c r="B7975" s="14">
        <v>1305</v>
      </c>
      <c r="C7975" s="2" t="s">
        <v>2090</v>
      </c>
      <c r="D7975" s="2" t="s">
        <v>28019</v>
      </c>
      <c r="E7975" s="14" t="s">
        <v>20066</v>
      </c>
      <c r="F7975" s="14"/>
    </row>
    <row r="7976" spans="1:6" x14ac:dyDescent="0.35">
      <c r="A7976" s="14">
        <v>1536</v>
      </c>
      <c r="B7976" s="14">
        <v>1305</v>
      </c>
      <c r="C7976" s="2" t="s">
        <v>2090</v>
      </c>
      <c r="D7976" s="2" t="s">
        <v>28020</v>
      </c>
      <c r="E7976" s="14" t="s">
        <v>20066</v>
      </c>
      <c r="F7976" s="14"/>
    </row>
    <row r="7977" spans="1:6" x14ac:dyDescent="0.35">
      <c r="A7977" s="14">
        <v>1536</v>
      </c>
      <c r="B7977" s="14">
        <v>1305</v>
      </c>
      <c r="C7977" s="2" t="s">
        <v>2090</v>
      </c>
      <c r="D7977" s="2" t="s">
        <v>28021</v>
      </c>
      <c r="E7977" s="14" t="s">
        <v>20066</v>
      </c>
      <c r="F7977" s="14"/>
    </row>
    <row r="7978" spans="1:6" x14ac:dyDescent="0.35">
      <c r="A7978" s="14">
        <v>1536</v>
      </c>
      <c r="B7978" s="14">
        <v>1305</v>
      </c>
      <c r="C7978" s="2" t="s">
        <v>2090</v>
      </c>
      <c r="D7978" s="2" t="s">
        <v>28022</v>
      </c>
      <c r="E7978" s="14" t="s">
        <v>20066</v>
      </c>
      <c r="F7978" s="14"/>
    </row>
    <row r="7979" spans="1:6" x14ac:dyDescent="0.35">
      <c r="A7979" s="14">
        <v>1536</v>
      </c>
      <c r="B7979" s="14">
        <v>1305</v>
      </c>
      <c r="C7979" s="2" t="s">
        <v>2090</v>
      </c>
      <c r="D7979" s="2" t="s">
        <v>28023</v>
      </c>
      <c r="E7979" s="14" t="s">
        <v>20066</v>
      </c>
      <c r="F7979" s="14"/>
    </row>
    <row r="7980" spans="1:6" x14ac:dyDescent="0.35">
      <c r="A7980" s="14">
        <v>1536</v>
      </c>
      <c r="B7980" s="14">
        <v>1305</v>
      </c>
      <c r="C7980" s="2" t="s">
        <v>2090</v>
      </c>
      <c r="D7980" s="2" t="s">
        <v>28024</v>
      </c>
      <c r="E7980" s="14" t="s">
        <v>20066</v>
      </c>
      <c r="F7980" s="14"/>
    </row>
    <row r="7981" spans="1:6" x14ac:dyDescent="0.35">
      <c r="A7981" s="14">
        <v>1536</v>
      </c>
      <c r="B7981" s="14">
        <v>1305</v>
      </c>
      <c r="C7981" s="2" t="s">
        <v>2090</v>
      </c>
      <c r="D7981" s="2" t="s">
        <v>28025</v>
      </c>
      <c r="E7981" s="14" t="s">
        <v>20066</v>
      </c>
      <c r="F7981" s="14"/>
    </row>
    <row r="7982" spans="1:6" x14ac:dyDescent="0.35">
      <c r="A7982" s="14">
        <v>1536</v>
      </c>
      <c r="B7982" s="14">
        <v>1305</v>
      </c>
      <c r="C7982" s="2" t="s">
        <v>2090</v>
      </c>
      <c r="D7982" s="2" t="s">
        <v>28026</v>
      </c>
      <c r="E7982" s="14" t="s">
        <v>20066</v>
      </c>
      <c r="F7982" s="14"/>
    </row>
    <row r="7983" spans="1:6" x14ac:dyDescent="0.35">
      <c r="A7983" s="14">
        <v>1537</v>
      </c>
      <c r="B7983" s="14">
        <v>1307</v>
      </c>
      <c r="C7983" s="2" t="s">
        <v>2094</v>
      </c>
      <c r="D7983" s="2" t="s">
        <v>28027</v>
      </c>
      <c r="E7983" s="14" t="s">
        <v>20066</v>
      </c>
      <c r="F7983" s="14"/>
    </row>
    <row r="7984" spans="1:6" x14ac:dyDescent="0.35">
      <c r="A7984" s="14">
        <v>1537</v>
      </c>
      <c r="B7984" s="14">
        <v>1307</v>
      </c>
      <c r="C7984" s="2" t="s">
        <v>2094</v>
      </c>
      <c r="D7984" s="2" t="s">
        <v>28028</v>
      </c>
      <c r="E7984" s="14" t="s">
        <v>20066</v>
      </c>
      <c r="F7984" s="14"/>
    </row>
    <row r="7985" spans="1:6" x14ac:dyDescent="0.35">
      <c r="A7985" s="14">
        <v>17088</v>
      </c>
      <c r="B7985" s="14">
        <v>155884</v>
      </c>
      <c r="C7985" s="2" t="s">
        <v>11405</v>
      </c>
      <c r="D7985" s="2" t="s">
        <v>28029</v>
      </c>
      <c r="E7985" s="14" t="s">
        <v>20066</v>
      </c>
      <c r="F7985" s="14"/>
    </row>
    <row r="7986" spans="1:6" x14ac:dyDescent="0.35">
      <c r="A7986" s="14">
        <v>17088</v>
      </c>
      <c r="B7986" s="14">
        <v>155884</v>
      </c>
      <c r="C7986" s="2" t="s">
        <v>11405</v>
      </c>
      <c r="D7986" s="2" t="s">
        <v>28030</v>
      </c>
      <c r="E7986" s="14" t="s">
        <v>20066</v>
      </c>
      <c r="F7986" s="14"/>
    </row>
    <row r="7987" spans="1:6" x14ac:dyDescent="0.35">
      <c r="A7987" s="14">
        <v>17091</v>
      </c>
      <c r="B7987" s="14">
        <v>155899</v>
      </c>
      <c r="C7987" s="2" t="s">
        <v>11411</v>
      </c>
      <c r="D7987" s="2" t="s">
        <v>28031</v>
      </c>
      <c r="E7987" s="14" t="s">
        <v>20066</v>
      </c>
      <c r="F7987" s="14"/>
    </row>
    <row r="7988" spans="1:6" x14ac:dyDescent="0.35">
      <c r="A7988" s="14">
        <v>1565</v>
      </c>
      <c r="B7988" s="14">
        <v>1350</v>
      </c>
      <c r="C7988" s="2" t="s">
        <v>2155</v>
      </c>
      <c r="D7988" s="2" t="s">
        <v>28032</v>
      </c>
      <c r="E7988" s="14" t="s">
        <v>20066</v>
      </c>
      <c r="F7988" s="14"/>
    </row>
    <row r="7989" spans="1:6" x14ac:dyDescent="0.35">
      <c r="A7989" s="14">
        <v>1565</v>
      </c>
      <c r="B7989" s="14">
        <v>1350</v>
      </c>
      <c r="C7989" s="2" t="s">
        <v>2155</v>
      </c>
      <c r="D7989" s="2" t="s">
        <v>28033</v>
      </c>
      <c r="E7989" s="14" t="s">
        <v>20066</v>
      </c>
      <c r="F7989" s="14"/>
    </row>
    <row r="7990" spans="1:6" x14ac:dyDescent="0.35">
      <c r="A7990" s="14">
        <v>1567</v>
      </c>
      <c r="B7990" s="14">
        <v>1355</v>
      </c>
      <c r="C7990" s="2" t="s">
        <v>2161</v>
      </c>
      <c r="D7990" s="2" t="s">
        <v>28034</v>
      </c>
      <c r="E7990" s="14" t="s">
        <v>20066</v>
      </c>
      <c r="F7990" s="14"/>
    </row>
    <row r="7991" spans="1:6" x14ac:dyDescent="0.35">
      <c r="A7991" s="14">
        <v>1566</v>
      </c>
      <c r="B7991" s="14">
        <v>1352</v>
      </c>
      <c r="C7991" s="2" t="s">
        <v>2157</v>
      </c>
      <c r="D7991" s="2" t="s">
        <v>28035</v>
      </c>
      <c r="E7991" s="14" t="s">
        <v>20066</v>
      </c>
      <c r="F7991" s="14"/>
    </row>
    <row r="7992" spans="1:6" x14ac:dyDescent="0.35">
      <c r="A7992" s="14">
        <v>1561</v>
      </c>
      <c r="B7992" s="14">
        <v>1342</v>
      </c>
      <c r="C7992" s="2" t="s">
        <v>2147</v>
      </c>
      <c r="D7992" s="2" t="s">
        <v>28036</v>
      </c>
      <c r="E7992" s="14" t="s">
        <v>20066</v>
      </c>
      <c r="F7992" s="14"/>
    </row>
    <row r="7993" spans="1:6" x14ac:dyDescent="0.35">
      <c r="A7993" s="14">
        <v>1561</v>
      </c>
      <c r="B7993" s="14">
        <v>1342</v>
      </c>
      <c r="C7993" s="2" t="s">
        <v>2147</v>
      </c>
      <c r="D7993" s="2" t="s">
        <v>28037</v>
      </c>
      <c r="E7993" s="14" t="s">
        <v>20066</v>
      </c>
      <c r="F7993" s="14"/>
    </row>
    <row r="7994" spans="1:6" x14ac:dyDescent="0.35">
      <c r="A7994" s="14">
        <v>1561</v>
      </c>
      <c r="B7994" s="14">
        <v>1342</v>
      </c>
      <c r="C7994" s="2" t="s">
        <v>2147</v>
      </c>
      <c r="D7994" s="2" t="s">
        <v>28038</v>
      </c>
      <c r="E7994" s="14" t="s">
        <v>20066</v>
      </c>
      <c r="F7994" s="14"/>
    </row>
    <row r="7995" spans="1:6" x14ac:dyDescent="0.35">
      <c r="A7995" s="14">
        <v>1561</v>
      </c>
      <c r="B7995" s="14">
        <v>1342</v>
      </c>
      <c r="C7995" s="2" t="s">
        <v>2147</v>
      </c>
      <c r="D7995" s="2" t="s">
        <v>28039</v>
      </c>
      <c r="E7995" s="14" t="s">
        <v>20066</v>
      </c>
      <c r="F7995" s="14"/>
    </row>
    <row r="7996" spans="1:6" x14ac:dyDescent="0.35">
      <c r="A7996" s="14">
        <v>1563</v>
      </c>
      <c r="B7996" s="14">
        <v>1345</v>
      </c>
      <c r="C7996" s="2" t="s">
        <v>2151</v>
      </c>
      <c r="D7996" s="2" t="s">
        <v>28040</v>
      </c>
      <c r="E7996" s="14" t="s">
        <v>20066</v>
      </c>
      <c r="F7996" s="14"/>
    </row>
    <row r="7997" spans="1:6" x14ac:dyDescent="0.35">
      <c r="A7997" s="14">
        <v>1557</v>
      </c>
      <c r="B7997" s="14">
        <v>1338</v>
      </c>
      <c r="C7997" s="2" t="s">
        <v>2142</v>
      </c>
      <c r="D7997" s="2" t="s">
        <v>28041</v>
      </c>
      <c r="E7997" s="14" t="s">
        <v>20066</v>
      </c>
      <c r="F7997" s="14"/>
    </row>
    <row r="7998" spans="1:6" x14ac:dyDescent="0.35">
      <c r="A7998" s="14">
        <v>1559</v>
      </c>
      <c r="B7998" s="14">
        <v>1340</v>
      </c>
      <c r="C7998" s="2" t="s">
        <v>2145</v>
      </c>
      <c r="D7998" s="2" t="s">
        <v>28042</v>
      </c>
      <c r="E7998" s="14" t="s">
        <v>20066</v>
      </c>
      <c r="F7998" s="14"/>
    </row>
    <row r="7999" spans="1:6" x14ac:dyDescent="0.35">
      <c r="A7999" s="14">
        <v>1553</v>
      </c>
      <c r="B7999" s="14">
        <v>2856</v>
      </c>
      <c r="C7999" s="2" t="s">
        <v>4174</v>
      </c>
      <c r="D7999" s="2" t="s">
        <v>28043</v>
      </c>
      <c r="E7999" s="14" t="s">
        <v>20066</v>
      </c>
      <c r="F7999" s="14"/>
    </row>
    <row r="8000" spans="1:6" x14ac:dyDescent="0.35">
      <c r="A8000" s="14">
        <v>1553</v>
      </c>
      <c r="B8000" s="14">
        <v>2856</v>
      </c>
      <c r="C8000" s="2" t="s">
        <v>4174</v>
      </c>
      <c r="D8000" s="2" t="s">
        <v>28044</v>
      </c>
      <c r="E8000" s="14" t="s">
        <v>20066</v>
      </c>
      <c r="F8000" s="14"/>
    </row>
    <row r="8001" spans="1:6" x14ac:dyDescent="0.35">
      <c r="A8001" s="14">
        <v>17104</v>
      </c>
      <c r="B8001" s="14">
        <v>156168</v>
      </c>
      <c r="C8001" s="2" t="s">
        <v>11435</v>
      </c>
      <c r="D8001" s="2" t="s">
        <v>28045</v>
      </c>
      <c r="E8001" s="14" t="s">
        <v>20066</v>
      </c>
      <c r="F8001" s="14"/>
    </row>
    <row r="8002" spans="1:6" x14ac:dyDescent="0.35">
      <c r="A8002" s="14">
        <v>1554</v>
      </c>
      <c r="B8002" s="14">
        <v>1335</v>
      </c>
      <c r="C8002" s="2" t="s">
        <v>2138</v>
      </c>
      <c r="D8002" s="2" t="s">
        <v>28046</v>
      </c>
      <c r="E8002" s="14" t="s">
        <v>20066</v>
      </c>
      <c r="F8002" s="14"/>
    </row>
    <row r="8003" spans="1:6" x14ac:dyDescent="0.35">
      <c r="A8003" s="14">
        <v>1554</v>
      </c>
      <c r="B8003" s="14">
        <v>1335</v>
      </c>
      <c r="C8003" s="2" t="s">
        <v>2138</v>
      </c>
      <c r="D8003" s="2" t="s">
        <v>28047</v>
      </c>
      <c r="E8003" s="14" t="s">
        <v>20066</v>
      </c>
      <c r="F8003" s="14"/>
    </row>
    <row r="8004" spans="1:6" x14ac:dyDescent="0.35">
      <c r="A8004" s="14">
        <v>1554</v>
      </c>
      <c r="B8004" s="14">
        <v>1335</v>
      </c>
      <c r="C8004" s="2" t="s">
        <v>2138</v>
      </c>
      <c r="D8004" s="2" t="s">
        <v>28048</v>
      </c>
      <c r="E8004" s="14" t="s">
        <v>20066</v>
      </c>
      <c r="F8004" s="14"/>
    </row>
    <row r="8005" spans="1:6" x14ac:dyDescent="0.35">
      <c r="A8005" s="14">
        <v>1761</v>
      </c>
      <c r="B8005" s="14">
        <v>1680</v>
      </c>
      <c r="C8005" s="2" t="s">
        <v>28049</v>
      </c>
      <c r="D8005" s="2" t="s">
        <v>28050</v>
      </c>
      <c r="E8005" s="14" t="s">
        <v>20066</v>
      </c>
      <c r="F8005" s="14"/>
    </row>
    <row r="8006" spans="1:6" x14ac:dyDescent="0.35">
      <c r="A8006" s="14">
        <v>1760</v>
      </c>
      <c r="B8006" s="14">
        <v>1678</v>
      </c>
      <c r="C8006" s="2" t="s">
        <v>2561</v>
      </c>
      <c r="D8006" s="2" t="s">
        <v>28051</v>
      </c>
      <c r="E8006" s="14" t="s">
        <v>20066</v>
      </c>
      <c r="F8006" s="14"/>
    </row>
    <row r="8007" spans="1:6" x14ac:dyDescent="0.35">
      <c r="A8007" s="14">
        <v>1773</v>
      </c>
      <c r="B8007" s="14">
        <v>1757</v>
      </c>
      <c r="C8007" s="2" t="s">
        <v>2626</v>
      </c>
      <c r="D8007" s="2" t="s">
        <v>28052</v>
      </c>
      <c r="E8007" s="14" t="s">
        <v>20066</v>
      </c>
      <c r="F8007" s="14"/>
    </row>
    <row r="8008" spans="1:6" x14ac:dyDescent="0.35">
      <c r="A8008" s="14">
        <v>1772</v>
      </c>
      <c r="B8008" s="14">
        <v>1756</v>
      </c>
      <c r="C8008" s="2" t="s">
        <v>2624</v>
      </c>
      <c r="D8008" s="2" t="s">
        <v>28053</v>
      </c>
      <c r="E8008" s="14" t="s">
        <v>20066</v>
      </c>
      <c r="F8008" s="14"/>
    </row>
    <row r="8009" spans="1:6" x14ac:dyDescent="0.35">
      <c r="A8009" s="14">
        <v>1772</v>
      </c>
      <c r="B8009" s="14">
        <v>1756</v>
      </c>
      <c r="C8009" s="2" t="s">
        <v>2624</v>
      </c>
      <c r="D8009" s="2" t="s">
        <v>28054</v>
      </c>
      <c r="E8009" s="14" t="s">
        <v>20066</v>
      </c>
      <c r="F8009" s="14"/>
    </row>
    <row r="8010" spans="1:6" x14ac:dyDescent="0.35">
      <c r="A8010" s="14">
        <v>1777</v>
      </c>
      <c r="B8010" s="14">
        <v>1766</v>
      </c>
      <c r="C8010" s="2" t="s">
        <v>2636</v>
      </c>
      <c r="D8010" s="2" t="s">
        <v>28055</v>
      </c>
      <c r="E8010" s="14" t="s">
        <v>20066</v>
      </c>
      <c r="F8010" s="14"/>
    </row>
    <row r="8011" spans="1:6" x14ac:dyDescent="0.35">
      <c r="A8011" s="14">
        <v>1777</v>
      </c>
      <c r="B8011" s="14">
        <v>1766</v>
      </c>
      <c r="C8011" s="2" t="s">
        <v>2636</v>
      </c>
      <c r="D8011" s="2" t="s">
        <v>28056</v>
      </c>
      <c r="E8011" s="14" t="s">
        <v>20066</v>
      </c>
      <c r="F8011" s="14"/>
    </row>
    <row r="8012" spans="1:6" x14ac:dyDescent="0.35">
      <c r="A8012" s="14">
        <v>1777</v>
      </c>
      <c r="B8012" s="14">
        <v>1766</v>
      </c>
      <c r="C8012" s="2" t="s">
        <v>2636</v>
      </c>
      <c r="D8012" s="2" t="s">
        <v>28057</v>
      </c>
      <c r="E8012" s="14" t="s">
        <v>20066</v>
      </c>
      <c r="F8012" s="14"/>
    </row>
    <row r="8013" spans="1:6" x14ac:dyDescent="0.35">
      <c r="A8013" s="14">
        <v>1782</v>
      </c>
      <c r="B8013" s="14">
        <v>1777</v>
      </c>
      <c r="C8013" s="2" t="s">
        <v>2650</v>
      </c>
      <c r="D8013" s="2" t="s">
        <v>28058</v>
      </c>
      <c r="E8013" s="14" t="s">
        <v>20066</v>
      </c>
      <c r="F8013" s="14"/>
    </row>
    <row r="8014" spans="1:6" x14ac:dyDescent="0.35">
      <c r="A8014" s="14">
        <v>1782</v>
      </c>
      <c r="B8014" s="14">
        <v>1777</v>
      </c>
      <c r="C8014" s="2" t="s">
        <v>2650</v>
      </c>
      <c r="D8014" s="2" t="s">
        <v>28059</v>
      </c>
      <c r="E8014" s="14" t="s">
        <v>20066</v>
      </c>
      <c r="F8014" s="14"/>
    </row>
    <row r="8015" spans="1:6" x14ac:dyDescent="0.35">
      <c r="A8015" s="14">
        <v>1783</v>
      </c>
      <c r="B8015" s="14">
        <v>1780</v>
      </c>
      <c r="C8015" s="2" t="s">
        <v>2656</v>
      </c>
      <c r="D8015" s="2" t="s">
        <v>28060</v>
      </c>
      <c r="E8015" s="14" t="s">
        <v>20066</v>
      </c>
      <c r="F8015" s="14"/>
    </row>
    <row r="8016" spans="1:6" x14ac:dyDescent="0.35">
      <c r="A8016" s="14">
        <v>1780</v>
      </c>
      <c r="B8016" s="14">
        <v>1772</v>
      </c>
      <c r="C8016" s="2" t="s">
        <v>2644</v>
      </c>
      <c r="D8016" s="2" t="s">
        <v>28061</v>
      </c>
      <c r="E8016" s="14" t="s">
        <v>20066</v>
      </c>
      <c r="F8016" s="14"/>
    </row>
    <row r="8017" spans="1:6" x14ac:dyDescent="0.35">
      <c r="A8017" s="14">
        <v>1780</v>
      </c>
      <c r="B8017" s="14">
        <v>1772</v>
      </c>
      <c r="C8017" s="2" t="s">
        <v>2644</v>
      </c>
      <c r="D8017" s="2" t="s">
        <v>28062</v>
      </c>
      <c r="E8017" s="14" t="s">
        <v>20066</v>
      </c>
      <c r="F8017" s="14"/>
    </row>
    <row r="8018" spans="1:6" x14ac:dyDescent="0.35">
      <c r="A8018" s="14">
        <v>1780</v>
      </c>
      <c r="B8018" s="14">
        <v>1772</v>
      </c>
      <c r="C8018" s="2" t="s">
        <v>2644</v>
      </c>
      <c r="D8018" s="2" t="s">
        <v>28063</v>
      </c>
      <c r="E8018" s="14" t="s">
        <v>20066</v>
      </c>
      <c r="F8018" s="14"/>
    </row>
    <row r="8019" spans="1:6" x14ac:dyDescent="0.35">
      <c r="A8019" s="14">
        <v>1786</v>
      </c>
      <c r="B8019" s="14">
        <v>1784</v>
      </c>
      <c r="C8019" s="2" t="s">
        <v>2660</v>
      </c>
      <c r="D8019" s="2" t="s">
        <v>28064</v>
      </c>
      <c r="E8019" s="14" t="s">
        <v>20066</v>
      </c>
      <c r="F8019" s="14"/>
    </row>
    <row r="8020" spans="1:6" x14ac:dyDescent="0.35">
      <c r="A8020" s="14">
        <v>1788</v>
      </c>
      <c r="B8020" s="14">
        <v>1786</v>
      </c>
      <c r="C8020" s="2" t="s">
        <v>2662</v>
      </c>
      <c r="D8020" s="2" t="s">
        <v>28065</v>
      </c>
      <c r="E8020" s="14" t="s">
        <v>20066</v>
      </c>
      <c r="F8020" s="14"/>
    </row>
    <row r="8021" spans="1:6" x14ac:dyDescent="0.35">
      <c r="A8021" s="14">
        <v>16896</v>
      </c>
      <c r="B8021" s="14">
        <v>139441</v>
      </c>
      <c r="C8021" s="2" t="s">
        <v>11147</v>
      </c>
      <c r="D8021" s="2" t="s">
        <v>28066</v>
      </c>
      <c r="E8021" s="14" t="s">
        <v>20066</v>
      </c>
      <c r="F8021" s="14"/>
    </row>
    <row r="8022" spans="1:6" x14ac:dyDescent="0.35">
      <c r="A8022" s="14">
        <v>1731</v>
      </c>
      <c r="B8022" s="14">
        <v>1573</v>
      </c>
      <c r="C8022" s="2" t="s">
        <v>2465</v>
      </c>
      <c r="D8022" s="2" t="s">
        <v>28067</v>
      </c>
      <c r="E8022" s="14" t="s">
        <v>20066</v>
      </c>
      <c r="F8022" s="14"/>
    </row>
    <row r="8023" spans="1:6" x14ac:dyDescent="0.35">
      <c r="A8023" s="14">
        <v>1731</v>
      </c>
      <c r="B8023" s="14">
        <v>1573</v>
      </c>
      <c r="C8023" s="2" t="s">
        <v>2465</v>
      </c>
      <c r="D8023" s="2" t="s">
        <v>28068</v>
      </c>
      <c r="E8023" s="14" t="s">
        <v>20066</v>
      </c>
      <c r="F8023" s="14"/>
    </row>
    <row r="8024" spans="1:6" x14ac:dyDescent="0.35">
      <c r="A8024" s="14">
        <v>16899</v>
      </c>
      <c r="B8024" s="14">
        <v>139450</v>
      </c>
      <c r="C8024" s="2" t="s">
        <v>11153</v>
      </c>
      <c r="D8024" s="2" t="s">
        <v>28069</v>
      </c>
      <c r="E8024" s="14" t="s">
        <v>20066</v>
      </c>
      <c r="F8024" s="14"/>
    </row>
    <row r="8025" spans="1:6" x14ac:dyDescent="0.35">
      <c r="A8025" s="14">
        <v>1730</v>
      </c>
      <c r="B8025" s="14">
        <v>726</v>
      </c>
      <c r="C8025" s="2" t="s">
        <v>1267</v>
      </c>
      <c r="D8025" s="2" t="s">
        <v>28070</v>
      </c>
      <c r="E8025" s="14" t="s">
        <v>20066</v>
      </c>
      <c r="F8025" s="14"/>
    </row>
    <row r="8026" spans="1:6" x14ac:dyDescent="0.35">
      <c r="A8026" s="14">
        <v>1730</v>
      </c>
      <c r="B8026" s="14">
        <v>726</v>
      </c>
      <c r="C8026" s="2" t="s">
        <v>1267</v>
      </c>
      <c r="D8026" s="2" t="s">
        <v>28071</v>
      </c>
      <c r="E8026" s="14" t="s">
        <v>20066</v>
      </c>
      <c r="F8026" s="14"/>
    </row>
    <row r="8027" spans="1:6" x14ac:dyDescent="0.35">
      <c r="A8027" s="14">
        <v>1730</v>
      </c>
      <c r="B8027" s="14">
        <v>726</v>
      </c>
      <c r="C8027" s="2" t="s">
        <v>1267</v>
      </c>
      <c r="D8027" s="2" t="s">
        <v>28072</v>
      </c>
      <c r="E8027" s="14" t="s">
        <v>20066</v>
      </c>
      <c r="F8027" s="14"/>
    </row>
    <row r="8028" spans="1:6" x14ac:dyDescent="0.35">
      <c r="A8028" s="14">
        <v>16900</v>
      </c>
      <c r="B8028" s="14">
        <v>139455</v>
      </c>
      <c r="C8028" s="2" t="s">
        <v>11155</v>
      </c>
      <c r="D8028" s="2" t="s">
        <v>28073</v>
      </c>
      <c r="E8028" s="14" t="s">
        <v>20066</v>
      </c>
      <c r="F8028" s="14"/>
    </row>
    <row r="8029" spans="1:6" x14ac:dyDescent="0.35">
      <c r="A8029" s="14">
        <v>1732</v>
      </c>
      <c r="B8029" s="14">
        <v>1574</v>
      </c>
      <c r="C8029" s="2" t="s">
        <v>2467</v>
      </c>
      <c r="D8029" s="2" t="s">
        <v>28074</v>
      </c>
      <c r="E8029" s="14" t="s">
        <v>20066</v>
      </c>
      <c r="F8029" s="14"/>
    </row>
    <row r="8030" spans="1:6" x14ac:dyDescent="0.35">
      <c r="A8030" s="14">
        <v>16903</v>
      </c>
      <c r="B8030" s="14">
        <v>139466</v>
      </c>
      <c r="C8030" s="2" t="s">
        <v>11157</v>
      </c>
      <c r="D8030" s="2" t="s">
        <v>28075</v>
      </c>
      <c r="E8030" s="14" t="s">
        <v>20066</v>
      </c>
      <c r="F8030" s="14"/>
    </row>
    <row r="8031" spans="1:6" x14ac:dyDescent="0.35">
      <c r="A8031" s="14">
        <v>1737</v>
      </c>
      <c r="B8031" s="14">
        <v>1596</v>
      </c>
      <c r="C8031" s="2" t="s">
        <v>2485</v>
      </c>
      <c r="D8031" s="2" t="s">
        <v>28076</v>
      </c>
      <c r="E8031" s="14" t="s">
        <v>20066</v>
      </c>
      <c r="F8031" s="14"/>
    </row>
    <row r="8032" spans="1:6" x14ac:dyDescent="0.35">
      <c r="A8032" s="14">
        <v>1737</v>
      </c>
      <c r="B8032" s="14">
        <v>1596</v>
      </c>
      <c r="C8032" s="2" t="s">
        <v>2485</v>
      </c>
      <c r="D8032" s="2" t="s">
        <v>28077</v>
      </c>
      <c r="E8032" s="14" t="s">
        <v>20066</v>
      </c>
      <c r="F8032" s="14"/>
    </row>
    <row r="8033" spans="1:6" x14ac:dyDescent="0.35">
      <c r="A8033" s="14">
        <v>1737</v>
      </c>
      <c r="B8033" s="14">
        <v>1596</v>
      </c>
      <c r="C8033" s="2" t="s">
        <v>2485</v>
      </c>
      <c r="D8033" s="2" t="s">
        <v>28078</v>
      </c>
      <c r="E8033" s="14" t="s">
        <v>20066</v>
      </c>
      <c r="F8033" s="14"/>
    </row>
    <row r="8034" spans="1:6" x14ac:dyDescent="0.35">
      <c r="A8034" s="14">
        <v>1737</v>
      </c>
      <c r="B8034" s="14">
        <v>1596</v>
      </c>
      <c r="C8034" s="2" t="s">
        <v>2485</v>
      </c>
      <c r="D8034" s="2" t="s">
        <v>28079</v>
      </c>
      <c r="E8034" s="14" t="s">
        <v>20066</v>
      </c>
      <c r="F8034" s="14"/>
    </row>
    <row r="8035" spans="1:6" x14ac:dyDescent="0.35">
      <c r="A8035" s="14">
        <v>16904</v>
      </c>
      <c r="B8035" s="14">
        <v>139471</v>
      </c>
      <c r="C8035" s="2" t="s">
        <v>11159</v>
      </c>
      <c r="D8035" s="2" t="s">
        <v>28080</v>
      </c>
      <c r="E8035" s="14" t="s">
        <v>20066</v>
      </c>
      <c r="F8035" s="14"/>
    </row>
    <row r="8036" spans="1:6" x14ac:dyDescent="0.35">
      <c r="A8036" s="14">
        <v>16904</v>
      </c>
      <c r="B8036" s="14">
        <v>139471</v>
      </c>
      <c r="C8036" s="2" t="s">
        <v>11159</v>
      </c>
      <c r="D8036" s="2" t="s">
        <v>28081</v>
      </c>
      <c r="E8036" s="14" t="s">
        <v>20066</v>
      </c>
      <c r="F8036" s="14"/>
    </row>
    <row r="8037" spans="1:6" x14ac:dyDescent="0.35">
      <c r="A8037" s="14">
        <v>16904</v>
      </c>
      <c r="B8037" s="14">
        <v>139471</v>
      </c>
      <c r="C8037" s="2" t="s">
        <v>11159</v>
      </c>
      <c r="D8037" s="2" t="s">
        <v>28082</v>
      </c>
      <c r="E8037" s="14" t="s">
        <v>20066</v>
      </c>
      <c r="F8037" s="14"/>
    </row>
    <row r="8038" spans="1:6" x14ac:dyDescent="0.35">
      <c r="A8038" s="14">
        <v>16905</v>
      </c>
      <c r="B8038" s="14">
        <v>139474</v>
      </c>
      <c r="C8038" s="2" t="s">
        <v>11161</v>
      </c>
      <c r="D8038" s="2" t="s">
        <v>28083</v>
      </c>
      <c r="E8038" s="14" t="s">
        <v>20066</v>
      </c>
      <c r="F8038" s="14"/>
    </row>
    <row r="8039" spans="1:6" x14ac:dyDescent="0.35">
      <c r="A8039" s="14">
        <v>16905</v>
      </c>
      <c r="B8039" s="14">
        <v>139474</v>
      </c>
      <c r="C8039" s="2" t="s">
        <v>11161</v>
      </c>
      <c r="D8039" s="2" t="s">
        <v>28084</v>
      </c>
      <c r="E8039" s="14" t="s">
        <v>20066</v>
      </c>
      <c r="F8039" s="14"/>
    </row>
    <row r="8040" spans="1:6" x14ac:dyDescent="0.35">
      <c r="A8040" s="14">
        <v>16905</v>
      </c>
      <c r="B8040" s="14">
        <v>139474</v>
      </c>
      <c r="C8040" s="2" t="s">
        <v>11161</v>
      </c>
      <c r="D8040" s="2" t="s">
        <v>28085</v>
      </c>
      <c r="E8040" s="14" t="s">
        <v>20066</v>
      </c>
      <c r="F8040" s="14"/>
    </row>
    <row r="8041" spans="1:6" x14ac:dyDescent="0.35">
      <c r="A8041" s="14">
        <v>1739</v>
      </c>
      <c r="B8041" s="14">
        <v>1617</v>
      </c>
      <c r="C8041" s="2" t="s">
        <v>2496</v>
      </c>
      <c r="D8041" s="2" t="s">
        <v>28086</v>
      </c>
      <c r="E8041" s="14" t="s">
        <v>20066</v>
      </c>
      <c r="F8041" s="14"/>
    </row>
    <row r="8042" spans="1:6" x14ac:dyDescent="0.35">
      <c r="A8042" s="14">
        <v>1739</v>
      </c>
      <c r="B8042" s="14">
        <v>1617</v>
      </c>
      <c r="C8042" s="2" t="s">
        <v>2496</v>
      </c>
      <c r="D8042" s="2" t="s">
        <v>28087</v>
      </c>
      <c r="E8042" s="14" t="s">
        <v>20066</v>
      </c>
      <c r="F8042" s="14"/>
    </row>
    <row r="8043" spans="1:6" x14ac:dyDescent="0.35">
      <c r="A8043" s="14">
        <v>16907</v>
      </c>
      <c r="B8043" s="14">
        <v>139480</v>
      </c>
      <c r="C8043" s="2" t="s">
        <v>11165</v>
      </c>
      <c r="D8043" s="2" t="s">
        <v>28088</v>
      </c>
      <c r="E8043" s="14" t="s">
        <v>20066</v>
      </c>
      <c r="F8043" s="14"/>
    </row>
    <row r="8044" spans="1:6" x14ac:dyDescent="0.35">
      <c r="A8044" s="14">
        <v>16907</v>
      </c>
      <c r="B8044" s="14">
        <v>139480</v>
      </c>
      <c r="C8044" s="2" t="s">
        <v>11165</v>
      </c>
      <c r="D8044" s="2" t="s">
        <v>28089</v>
      </c>
      <c r="E8044" s="14" t="s">
        <v>20066</v>
      </c>
      <c r="F8044" s="14"/>
    </row>
    <row r="8045" spans="1:6" x14ac:dyDescent="0.35">
      <c r="A8045" s="14">
        <v>16907</v>
      </c>
      <c r="B8045" s="14">
        <v>139480</v>
      </c>
      <c r="C8045" s="2" t="s">
        <v>11165</v>
      </c>
      <c r="D8045" s="2" t="s">
        <v>28090</v>
      </c>
      <c r="E8045" s="14" t="s">
        <v>20066</v>
      </c>
      <c r="F8045" s="14"/>
    </row>
    <row r="8046" spans="1:6" x14ac:dyDescent="0.35">
      <c r="A8046" s="14">
        <v>1738</v>
      </c>
      <c r="B8046" s="14">
        <v>1606</v>
      </c>
      <c r="C8046" s="2" t="s">
        <v>2493</v>
      </c>
      <c r="D8046" s="2" t="s">
        <v>28091</v>
      </c>
      <c r="E8046" s="14" t="s">
        <v>20066</v>
      </c>
      <c r="F8046" s="14"/>
    </row>
    <row r="8047" spans="1:6" x14ac:dyDescent="0.35">
      <c r="A8047" s="14">
        <v>1738</v>
      </c>
      <c r="B8047" s="14">
        <v>1606</v>
      </c>
      <c r="C8047" s="2" t="s">
        <v>2493</v>
      </c>
      <c r="D8047" s="2" t="s">
        <v>28092</v>
      </c>
      <c r="E8047" s="14" t="s">
        <v>20066</v>
      </c>
      <c r="F8047" s="14"/>
    </row>
    <row r="8048" spans="1:6" x14ac:dyDescent="0.35">
      <c r="A8048" s="14">
        <v>1738</v>
      </c>
      <c r="B8048" s="14">
        <v>1606</v>
      </c>
      <c r="C8048" s="2" t="s">
        <v>2493</v>
      </c>
      <c r="D8048" s="2" t="s">
        <v>28093</v>
      </c>
      <c r="E8048" s="14" t="s">
        <v>20066</v>
      </c>
      <c r="F8048" s="14"/>
    </row>
    <row r="8049" spans="1:6" x14ac:dyDescent="0.35">
      <c r="A8049" s="14">
        <v>1738</v>
      </c>
      <c r="B8049" s="14">
        <v>1606</v>
      </c>
      <c r="C8049" s="2" t="s">
        <v>2493</v>
      </c>
      <c r="D8049" s="2" t="s">
        <v>28094</v>
      </c>
      <c r="E8049" s="14" t="s">
        <v>20066</v>
      </c>
      <c r="F8049" s="14"/>
    </row>
    <row r="8050" spans="1:6" x14ac:dyDescent="0.35">
      <c r="A8050" s="14">
        <v>1738</v>
      </c>
      <c r="B8050" s="14">
        <v>1606</v>
      </c>
      <c r="C8050" s="2" t="s">
        <v>2493</v>
      </c>
      <c r="D8050" s="2" t="s">
        <v>28095</v>
      </c>
      <c r="E8050" s="14" t="s">
        <v>20066</v>
      </c>
      <c r="F8050" s="14"/>
    </row>
    <row r="8051" spans="1:6" x14ac:dyDescent="0.35">
      <c r="A8051" s="14">
        <v>1738</v>
      </c>
      <c r="B8051" s="14">
        <v>1606</v>
      </c>
      <c r="C8051" s="2" t="s">
        <v>2493</v>
      </c>
      <c r="D8051" s="2" t="s">
        <v>28096</v>
      </c>
      <c r="E8051" s="14" t="s">
        <v>20066</v>
      </c>
      <c r="F8051" s="14"/>
    </row>
    <row r="8052" spans="1:6" x14ac:dyDescent="0.35">
      <c r="A8052" s="14">
        <v>1741</v>
      </c>
      <c r="B8052" s="14">
        <v>1647</v>
      </c>
      <c r="C8052" s="2" t="s">
        <v>2513</v>
      </c>
      <c r="D8052" s="2" t="s">
        <v>28097</v>
      </c>
      <c r="E8052" s="14" t="s">
        <v>20066</v>
      </c>
      <c r="F8052" s="14"/>
    </row>
    <row r="8053" spans="1:6" x14ac:dyDescent="0.35">
      <c r="A8053" s="14">
        <v>1741</v>
      </c>
      <c r="B8053" s="14">
        <v>1647</v>
      </c>
      <c r="C8053" s="2" t="s">
        <v>2513</v>
      </c>
      <c r="D8053" s="2" t="s">
        <v>28098</v>
      </c>
      <c r="E8053" s="14" t="s">
        <v>20066</v>
      </c>
      <c r="F8053" s="14"/>
    </row>
    <row r="8054" spans="1:6" x14ac:dyDescent="0.35">
      <c r="A8054" s="14">
        <v>1741</v>
      </c>
      <c r="B8054" s="14">
        <v>1647</v>
      </c>
      <c r="C8054" s="2" t="s">
        <v>2513</v>
      </c>
      <c r="D8054" s="2" t="s">
        <v>28099</v>
      </c>
      <c r="E8054" s="14" t="s">
        <v>20066</v>
      </c>
      <c r="F8054" s="14"/>
    </row>
    <row r="8055" spans="1:6" x14ac:dyDescent="0.35">
      <c r="A8055" s="14">
        <v>1741</v>
      </c>
      <c r="B8055" s="14">
        <v>1647</v>
      </c>
      <c r="C8055" s="2" t="s">
        <v>2513</v>
      </c>
      <c r="D8055" s="2" t="s">
        <v>28100</v>
      </c>
      <c r="E8055" s="14" t="s">
        <v>20066</v>
      </c>
      <c r="F8055" s="14"/>
    </row>
    <row r="8056" spans="1:6" x14ac:dyDescent="0.35">
      <c r="A8056" s="14">
        <v>1741</v>
      </c>
      <c r="B8056" s="14">
        <v>1647</v>
      </c>
      <c r="C8056" s="2" t="s">
        <v>2513</v>
      </c>
      <c r="D8056" s="2" t="s">
        <v>28101</v>
      </c>
      <c r="E8056" s="14" t="s">
        <v>20066</v>
      </c>
      <c r="F8056" s="14"/>
    </row>
    <row r="8057" spans="1:6" x14ac:dyDescent="0.35">
      <c r="A8057" s="14">
        <v>16908</v>
      </c>
      <c r="B8057" s="14">
        <v>139485</v>
      </c>
      <c r="C8057" s="2" t="s">
        <v>11167</v>
      </c>
      <c r="D8057" s="2" t="s">
        <v>28102</v>
      </c>
      <c r="E8057" s="14" t="s">
        <v>20066</v>
      </c>
      <c r="F8057" s="14"/>
    </row>
    <row r="8058" spans="1:6" x14ac:dyDescent="0.35">
      <c r="A8058" s="14">
        <v>16908</v>
      </c>
      <c r="B8058" s="14">
        <v>139485</v>
      </c>
      <c r="C8058" s="2" t="s">
        <v>11167</v>
      </c>
      <c r="D8058" s="2" t="s">
        <v>28103</v>
      </c>
      <c r="E8058" s="14" t="s">
        <v>20066</v>
      </c>
      <c r="F8058" s="14"/>
    </row>
    <row r="8059" spans="1:6" x14ac:dyDescent="0.35">
      <c r="A8059" s="14">
        <v>16908</v>
      </c>
      <c r="B8059" s="14">
        <v>139485</v>
      </c>
      <c r="C8059" s="2" t="s">
        <v>11167</v>
      </c>
      <c r="D8059" s="2" t="s">
        <v>28104</v>
      </c>
      <c r="E8059" s="14" t="s">
        <v>20066</v>
      </c>
      <c r="F8059" s="14"/>
    </row>
    <row r="8060" spans="1:6" x14ac:dyDescent="0.35">
      <c r="A8060" s="14">
        <v>16908</v>
      </c>
      <c r="B8060" s="14">
        <v>139485</v>
      </c>
      <c r="C8060" s="2" t="s">
        <v>11167</v>
      </c>
      <c r="D8060" s="2" t="s">
        <v>28105</v>
      </c>
      <c r="E8060" s="14" t="s">
        <v>20066</v>
      </c>
      <c r="F8060" s="14"/>
    </row>
    <row r="8061" spans="1:6" x14ac:dyDescent="0.35">
      <c r="A8061" s="14">
        <v>16908</v>
      </c>
      <c r="B8061" s="14">
        <v>139485</v>
      </c>
      <c r="C8061" s="2" t="s">
        <v>11167</v>
      </c>
      <c r="D8061" s="2" t="s">
        <v>28106</v>
      </c>
      <c r="E8061" s="14" t="s">
        <v>20066</v>
      </c>
      <c r="F8061" s="14"/>
    </row>
    <row r="8062" spans="1:6" x14ac:dyDescent="0.35">
      <c r="A8062" s="14">
        <v>16913</v>
      </c>
      <c r="B8062" s="14">
        <v>139515</v>
      </c>
      <c r="C8062" s="2" t="s">
        <v>11176</v>
      </c>
      <c r="D8062" s="2" t="s">
        <v>28107</v>
      </c>
      <c r="E8062" s="14" t="s">
        <v>20066</v>
      </c>
      <c r="F8062" s="14"/>
    </row>
    <row r="8063" spans="1:6" x14ac:dyDescent="0.35">
      <c r="A8063" s="14">
        <v>16915</v>
      </c>
      <c r="B8063" s="14">
        <v>139525</v>
      </c>
      <c r="C8063" s="2" t="s">
        <v>11180</v>
      </c>
      <c r="D8063" s="2" t="s">
        <v>28108</v>
      </c>
      <c r="E8063" s="14" t="s">
        <v>20066</v>
      </c>
      <c r="F8063" s="14"/>
    </row>
    <row r="8064" spans="1:6" x14ac:dyDescent="0.35">
      <c r="A8064" s="14">
        <v>16915</v>
      </c>
      <c r="B8064" s="14">
        <v>139525</v>
      </c>
      <c r="C8064" s="2" t="s">
        <v>11180</v>
      </c>
      <c r="D8064" s="2" t="s">
        <v>28109</v>
      </c>
      <c r="E8064" s="14" t="s">
        <v>20066</v>
      </c>
      <c r="F8064" s="14"/>
    </row>
    <row r="8065" spans="1:6" x14ac:dyDescent="0.35">
      <c r="A8065" s="14">
        <v>16915</v>
      </c>
      <c r="B8065" s="14">
        <v>139525</v>
      </c>
      <c r="C8065" s="2" t="s">
        <v>11180</v>
      </c>
      <c r="D8065" s="2" t="s">
        <v>28110</v>
      </c>
      <c r="E8065" s="14" t="s">
        <v>20066</v>
      </c>
      <c r="F8065" s="14"/>
    </row>
    <row r="8066" spans="1:6" x14ac:dyDescent="0.35">
      <c r="A8066" s="14">
        <v>1746</v>
      </c>
      <c r="B8066" s="14">
        <v>1658</v>
      </c>
      <c r="C8066" s="2" t="s">
        <v>2529</v>
      </c>
      <c r="D8066" s="2" t="s">
        <v>28111</v>
      </c>
      <c r="E8066" s="14" t="s">
        <v>20066</v>
      </c>
      <c r="F8066" s="14"/>
    </row>
    <row r="8067" spans="1:6" x14ac:dyDescent="0.35">
      <c r="A8067" s="14">
        <v>1746</v>
      </c>
      <c r="B8067" s="14">
        <v>1658</v>
      </c>
      <c r="C8067" s="2" t="s">
        <v>2529</v>
      </c>
      <c r="D8067" s="2" t="s">
        <v>28112</v>
      </c>
      <c r="E8067" s="14" t="s">
        <v>20066</v>
      </c>
      <c r="F8067" s="14"/>
    </row>
    <row r="8068" spans="1:6" x14ac:dyDescent="0.35">
      <c r="A8068" s="14">
        <v>16914</v>
      </c>
      <c r="B8068" s="14">
        <v>139518</v>
      </c>
      <c r="C8068" s="2" t="s">
        <v>11178</v>
      </c>
      <c r="D8068" s="2" t="s">
        <v>28113</v>
      </c>
      <c r="E8068" s="14" t="s">
        <v>20066</v>
      </c>
      <c r="F8068" s="14"/>
    </row>
    <row r="8069" spans="1:6" x14ac:dyDescent="0.35">
      <c r="A8069" s="14">
        <v>16914</v>
      </c>
      <c r="B8069" s="14">
        <v>139518</v>
      </c>
      <c r="C8069" s="2" t="s">
        <v>11178</v>
      </c>
      <c r="D8069" s="2" t="s">
        <v>28114</v>
      </c>
      <c r="E8069" s="14" t="s">
        <v>20066</v>
      </c>
      <c r="F8069" s="14"/>
    </row>
    <row r="8070" spans="1:6" x14ac:dyDescent="0.35">
      <c r="A8070" s="14">
        <v>16917</v>
      </c>
      <c r="B8070" s="14">
        <v>139547</v>
      </c>
      <c r="C8070" s="2" t="s">
        <v>11184</v>
      </c>
      <c r="D8070" s="2" t="s">
        <v>28115</v>
      </c>
      <c r="E8070" s="14" t="s">
        <v>20066</v>
      </c>
      <c r="F8070" s="14"/>
    </row>
    <row r="8071" spans="1:6" x14ac:dyDescent="0.35">
      <c r="A8071" s="14">
        <v>16917</v>
      </c>
      <c r="B8071" s="14">
        <v>139547</v>
      </c>
      <c r="C8071" s="2" t="s">
        <v>11184</v>
      </c>
      <c r="D8071" s="2" t="s">
        <v>28116</v>
      </c>
      <c r="E8071" s="14" t="s">
        <v>20066</v>
      </c>
      <c r="F8071" s="14"/>
    </row>
    <row r="8072" spans="1:6" x14ac:dyDescent="0.35">
      <c r="A8072" s="14">
        <v>16917</v>
      </c>
      <c r="B8072" s="14">
        <v>139547</v>
      </c>
      <c r="C8072" s="2" t="s">
        <v>11184</v>
      </c>
      <c r="D8072" s="2" t="s">
        <v>28117</v>
      </c>
      <c r="E8072" s="14" t="s">
        <v>20066</v>
      </c>
      <c r="F8072" s="14"/>
    </row>
    <row r="8073" spans="1:6" x14ac:dyDescent="0.35">
      <c r="A8073" s="14">
        <v>16917</v>
      </c>
      <c r="B8073" s="14">
        <v>139547</v>
      </c>
      <c r="C8073" s="2" t="s">
        <v>11184</v>
      </c>
      <c r="D8073" s="2" t="s">
        <v>28118</v>
      </c>
      <c r="E8073" s="14" t="s">
        <v>20066</v>
      </c>
      <c r="F8073" s="14"/>
    </row>
    <row r="8074" spans="1:6" x14ac:dyDescent="0.35">
      <c r="A8074" s="14">
        <v>16916</v>
      </c>
      <c r="B8074" s="14">
        <v>139536</v>
      </c>
      <c r="C8074" s="2" t="s">
        <v>11182</v>
      </c>
      <c r="D8074" s="2" t="s">
        <v>28119</v>
      </c>
      <c r="E8074" s="14" t="s">
        <v>20066</v>
      </c>
      <c r="F8074" s="14"/>
    </row>
    <row r="8075" spans="1:6" x14ac:dyDescent="0.35">
      <c r="A8075" s="14">
        <v>16916</v>
      </c>
      <c r="B8075" s="14">
        <v>139536</v>
      </c>
      <c r="C8075" s="2" t="s">
        <v>11182</v>
      </c>
      <c r="D8075" s="2" t="s">
        <v>28120</v>
      </c>
      <c r="E8075" s="14" t="s">
        <v>20066</v>
      </c>
      <c r="F8075" s="14"/>
    </row>
    <row r="8076" spans="1:6" x14ac:dyDescent="0.35">
      <c r="A8076" s="14">
        <v>16919</v>
      </c>
      <c r="B8076" s="14">
        <v>139557</v>
      </c>
      <c r="C8076" s="2" t="s">
        <v>11188</v>
      </c>
      <c r="D8076" s="2" t="s">
        <v>28121</v>
      </c>
      <c r="E8076" s="14" t="s">
        <v>20066</v>
      </c>
      <c r="F8076" s="14"/>
    </row>
    <row r="8077" spans="1:6" x14ac:dyDescent="0.35">
      <c r="A8077" s="14">
        <v>16919</v>
      </c>
      <c r="B8077" s="14">
        <v>139557</v>
      </c>
      <c r="C8077" s="2" t="s">
        <v>11188</v>
      </c>
      <c r="D8077" s="2" t="s">
        <v>28122</v>
      </c>
      <c r="E8077" s="14" t="s">
        <v>20066</v>
      </c>
      <c r="F8077" s="14"/>
    </row>
    <row r="8078" spans="1:6" x14ac:dyDescent="0.35">
      <c r="A8078" s="14">
        <v>16919</v>
      </c>
      <c r="B8078" s="14">
        <v>139557</v>
      </c>
      <c r="C8078" s="2" t="s">
        <v>11188</v>
      </c>
      <c r="D8078" s="2" t="s">
        <v>28123</v>
      </c>
      <c r="E8078" s="14" t="s">
        <v>20066</v>
      </c>
      <c r="F8078" s="14"/>
    </row>
    <row r="8079" spans="1:6" x14ac:dyDescent="0.35">
      <c r="A8079" s="14">
        <v>16919</v>
      </c>
      <c r="B8079" s="14">
        <v>139557</v>
      </c>
      <c r="C8079" s="2" t="s">
        <v>11188</v>
      </c>
      <c r="D8079" s="2" t="s">
        <v>28124</v>
      </c>
      <c r="E8079" s="14" t="s">
        <v>20066</v>
      </c>
      <c r="F8079" s="14"/>
    </row>
    <row r="8080" spans="1:6" x14ac:dyDescent="0.35">
      <c r="A8080" s="14">
        <v>1750</v>
      </c>
      <c r="B8080" s="14">
        <v>1661</v>
      </c>
      <c r="C8080" s="2" t="s">
        <v>2535</v>
      </c>
      <c r="D8080" s="2" t="s">
        <v>28125</v>
      </c>
      <c r="E8080" s="14" t="s">
        <v>20066</v>
      </c>
      <c r="F8080" s="14"/>
    </row>
    <row r="8081" spans="1:6" x14ac:dyDescent="0.35">
      <c r="A8081" s="14">
        <v>1750</v>
      </c>
      <c r="B8081" s="14">
        <v>1661</v>
      </c>
      <c r="C8081" s="2" t="s">
        <v>2535</v>
      </c>
      <c r="D8081" s="2" t="s">
        <v>28126</v>
      </c>
      <c r="E8081" s="14" t="s">
        <v>20066</v>
      </c>
      <c r="F8081" s="14"/>
    </row>
    <row r="8082" spans="1:6" x14ac:dyDescent="0.35">
      <c r="A8082" s="14">
        <v>1751</v>
      </c>
      <c r="B8082" s="14">
        <v>1662</v>
      </c>
      <c r="C8082" s="2" t="s">
        <v>2537</v>
      </c>
      <c r="D8082" s="2" t="s">
        <v>28127</v>
      </c>
      <c r="E8082" s="14" t="s">
        <v>20066</v>
      </c>
      <c r="F8082" s="14"/>
    </row>
    <row r="8083" spans="1:6" x14ac:dyDescent="0.35">
      <c r="A8083" s="14">
        <v>1751</v>
      </c>
      <c r="B8083" s="14">
        <v>1662</v>
      </c>
      <c r="C8083" s="2" t="s">
        <v>2537</v>
      </c>
      <c r="D8083" s="2" t="s">
        <v>28128</v>
      </c>
      <c r="E8083" s="14" t="s">
        <v>20066</v>
      </c>
      <c r="F8083" s="14"/>
    </row>
    <row r="8084" spans="1:6" x14ac:dyDescent="0.35">
      <c r="A8084" s="14">
        <v>1751</v>
      </c>
      <c r="B8084" s="14">
        <v>1662</v>
      </c>
      <c r="C8084" s="2" t="s">
        <v>2537</v>
      </c>
      <c r="D8084" s="2" t="s">
        <v>28129</v>
      </c>
      <c r="E8084" s="14" t="s">
        <v>20066</v>
      </c>
      <c r="F8084" s="14"/>
    </row>
    <row r="8085" spans="1:6" x14ac:dyDescent="0.35">
      <c r="A8085" s="14">
        <v>16918</v>
      </c>
      <c r="B8085" s="14">
        <v>139552</v>
      </c>
      <c r="C8085" s="2" t="s">
        <v>11186</v>
      </c>
      <c r="D8085" s="2" t="s">
        <v>28130</v>
      </c>
      <c r="E8085" s="14" t="s">
        <v>20066</v>
      </c>
      <c r="F8085" s="14"/>
    </row>
    <row r="8086" spans="1:6" x14ac:dyDescent="0.35">
      <c r="A8086" s="14">
        <v>16918</v>
      </c>
      <c r="B8086" s="14">
        <v>139552</v>
      </c>
      <c r="C8086" s="2" t="s">
        <v>11186</v>
      </c>
      <c r="D8086" s="2" t="s">
        <v>28131</v>
      </c>
      <c r="E8086" s="14" t="s">
        <v>20066</v>
      </c>
      <c r="F8086" s="14"/>
    </row>
    <row r="8087" spans="1:6" x14ac:dyDescent="0.35">
      <c r="A8087" s="14">
        <v>16921</v>
      </c>
      <c r="B8087" s="14">
        <v>139573</v>
      </c>
      <c r="C8087" s="2" t="s">
        <v>11192</v>
      </c>
      <c r="D8087" s="2" t="s">
        <v>28132</v>
      </c>
      <c r="E8087" s="14" t="s">
        <v>20066</v>
      </c>
      <c r="F8087" s="14"/>
    </row>
    <row r="8088" spans="1:6" x14ac:dyDescent="0.35">
      <c r="A8088" s="14">
        <v>16920</v>
      </c>
      <c r="B8088" s="14">
        <v>139564</v>
      </c>
      <c r="C8088" s="2" t="s">
        <v>11190</v>
      </c>
      <c r="D8088" s="2" t="s">
        <v>28133</v>
      </c>
      <c r="E8088" s="14" t="s">
        <v>20066</v>
      </c>
      <c r="F8088" s="14"/>
    </row>
    <row r="8089" spans="1:6" x14ac:dyDescent="0.35">
      <c r="A8089" s="14">
        <v>16920</v>
      </c>
      <c r="B8089" s="14">
        <v>139564</v>
      </c>
      <c r="C8089" s="2" t="s">
        <v>11190</v>
      </c>
      <c r="D8089" s="2" t="s">
        <v>28134</v>
      </c>
      <c r="E8089" s="14" t="s">
        <v>20066</v>
      </c>
      <c r="F8089" s="14"/>
    </row>
    <row r="8090" spans="1:6" x14ac:dyDescent="0.35">
      <c r="A8090" s="14">
        <v>16920</v>
      </c>
      <c r="B8090" s="14">
        <v>139564</v>
      </c>
      <c r="C8090" s="2" t="s">
        <v>11190</v>
      </c>
      <c r="D8090" s="2" t="s">
        <v>28135</v>
      </c>
      <c r="E8090" s="14" t="s">
        <v>20066</v>
      </c>
      <c r="F8090" s="14"/>
    </row>
    <row r="8091" spans="1:6" x14ac:dyDescent="0.35">
      <c r="A8091" s="14">
        <v>16923</v>
      </c>
      <c r="B8091" s="14">
        <v>139583</v>
      </c>
      <c r="C8091" s="2" t="s">
        <v>11196</v>
      </c>
      <c r="D8091" s="2" t="s">
        <v>28136</v>
      </c>
      <c r="E8091" s="14" t="s">
        <v>20066</v>
      </c>
      <c r="F8091" s="14"/>
    </row>
    <row r="8092" spans="1:6" x14ac:dyDescent="0.35">
      <c r="A8092" s="14">
        <v>16923</v>
      </c>
      <c r="B8092" s="14">
        <v>139583</v>
      </c>
      <c r="C8092" s="2" t="s">
        <v>11196</v>
      </c>
      <c r="D8092" s="2" t="s">
        <v>28137</v>
      </c>
      <c r="E8092" s="14" t="s">
        <v>20066</v>
      </c>
      <c r="F8092" s="14"/>
    </row>
    <row r="8093" spans="1:6" x14ac:dyDescent="0.35">
      <c r="A8093" s="14">
        <v>1754</v>
      </c>
      <c r="B8093" s="14">
        <v>1667</v>
      </c>
      <c r="C8093" s="2" t="s">
        <v>2545</v>
      </c>
      <c r="D8093" s="2" t="s">
        <v>28138</v>
      </c>
      <c r="E8093" s="14" t="s">
        <v>20066</v>
      </c>
      <c r="F8093" s="14"/>
    </row>
    <row r="8094" spans="1:6" x14ac:dyDescent="0.35">
      <c r="A8094" s="14">
        <v>1754</v>
      </c>
      <c r="B8094" s="14">
        <v>1667</v>
      </c>
      <c r="C8094" s="2" t="s">
        <v>2545</v>
      </c>
      <c r="D8094" s="2" t="s">
        <v>28139</v>
      </c>
      <c r="E8094" s="14" t="s">
        <v>20066</v>
      </c>
      <c r="F8094" s="14"/>
    </row>
    <row r="8095" spans="1:6" x14ac:dyDescent="0.35">
      <c r="A8095" s="14">
        <v>16922</v>
      </c>
      <c r="B8095" s="14">
        <v>139578</v>
      </c>
      <c r="C8095" s="2" t="s">
        <v>11194</v>
      </c>
      <c r="D8095" s="2" t="s">
        <v>28140</v>
      </c>
      <c r="E8095" s="14" t="s">
        <v>20066</v>
      </c>
      <c r="F8095" s="14"/>
    </row>
    <row r="8096" spans="1:6" x14ac:dyDescent="0.35">
      <c r="A8096" s="14">
        <v>16924</v>
      </c>
      <c r="B8096" s="14">
        <v>139589</v>
      </c>
      <c r="C8096" s="2" t="s">
        <v>11198</v>
      </c>
      <c r="D8096" s="2" t="s">
        <v>28141</v>
      </c>
      <c r="E8096" s="14" t="s">
        <v>20066</v>
      </c>
      <c r="F8096" s="14"/>
    </row>
    <row r="8097" spans="1:6" x14ac:dyDescent="0.35">
      <c r="A8097" s="14">
        <v>16924</v>
      </c>
      <c r="B8097" s="14">
        <v>139589</v>
      </c>
      <c r="C8097" s="2" t="s">
        <v>11198</v>
      </c>
      <c r="D8097" s="2" t="s">
        <v>28142</v>
      </c>
      <c r="E8097" s="14" t="s">
        <v>20066</v>
      </c>
      <c r="F8097" s="14"/>
    </row>
    <row r="8098" spans="1:6" x14ac:dyDescent="0.35">
      <c r="A8098" s="14">
        <v>1759</v>
      </c>
      <c r="B8098" s="14">
        <v>1674</v>
      </c>
      <c r="C8098" s="2" t="s">
        <v>2553</v>
      </c>
      <c r="D8098" s="2" t="s">
        <v>28143</v>
      </c>
      <c r="E8098" s="14" t="s">
        <v>20066</v>
      </c>
      <c r="F8098" s="14"/>
    </row>
    <row r="8099" spans="1:6" x14ac:dyDescent="0.35">
      <c r="A8099" s="14">
        <v>1759</v>
      </c>
      <c r="B8099" s="14">
        <v>1674</v>
      </c>
      <c r="C8099" s="2" t="s">
        <v>2553</v>
      </c>
      <c r="D8099" s="2" t="s">
        <v>28144</v>
      </c>
      <c r="E8099" s="14" t="s">
        <v>20066</v>
      </c>
      <c r="F8099" s="14"/>
    </row>
    <row r="8100" spans="1:6" x14ac:dyDescent="0.35">
      <c r="A8100" s="14">
        <v>1703</v>
      </c>
      <c r="B8100" s="14">
        <v>1548</v>
      </c>
      <c r="C8100" s="2" t="s">
        <v>2427</v>
      </c>
      <c r="D8100" s="2" t="s">
        <v>28145</v>
      </c>
      <c r="E8100" s="14" t="s">
        <v>20066</v>
      </c>
      <c r="F8100" s="14"/>
    </row>
    <row r="8101" spans="1:6" x14ac:dyDescent="0.35">
      <c r="A8101" s="14">
        <v>16998</v>
      </c>
      <c r="B8101" s="14">
        <v>140917</v>
      </c>
      <c r="C8101" s="2" t="s">
        <v>11246</v>
      </c>
      <c r="D8101" s="2" t="s">
        <v>28146</v>
      </c>
      <c r="E8101" s="14" t="s">
        <v>20066</v>
      </c>
      <c r="F8101" s="14"/>
    </row>
    <row r="8102" spans="1:6" x14ac:dyDescent="0.35">
      <c r="A8102" s="14">
        <v>16999</v>
      </c>
      <c r="B8102" s="14">
        <v>140922</v>
      </c>
      <c r="C8102" s="2" t="s">
        <v>11248</v>
      </c>
      <c r="D8102" s="2" t="s">
        <v>28147</v>
      </c>
      <c r="E8102" s="14" t="s">
        <v>20066</v>
      </c>
      <c r="F8102" s="14"/>
    </row>
    <row r="8103" spans="1:6" x14ac:dyDescent="0.35">
      <c r="A8103" s="14">
        <v>1702</v>
      </c>
      <c r="B8103" s="14">
        <v>1547</v>
      </c>
      <c r="C8103" s="2" t="s">
        <v>2425</v>
      </c>
      <c r="D8103" s="2" t="s">
        <v>28148</v>
      </c>
      <c r="E8103" s="14" t="s">
        <v>20066</v>
      </c>
      <c r="F8103" s="14"/>
    </row>
    <row r="8104" spans="1:6" x14ac:dyDescent="0.35">
      <c r="A8104" s="14">
        <v>1702</v>
      </c>
      <c r="B8104" s="14">
        <v>1547</v>
      </c>
      <c r="C8104" s="2" t="s">
        <v>2425</v>
      </c>
      <c r="D8104" s="2" t="s">
        <v>28149</v>
      </c>
      <c r="E8104" s="14" t="s">
        <v>20066</v>
      </c>
      <c r="F8104" s="14"/>
    </row>
    <row r="8105" spans="1:6" x14ac:dyDescent="0.35">
      <c r="A8105" s="14">
        <v>1699</v>
      </c>
      <c r="B8105" s="14">
        <v>1540</v>
      </c>
      <c r="C8105" s="2" t="s">
        <v>2415</v>
      </c>
      <c r="D8105" s="2" t="s">
        <v>28150</v>
      </c>
      <c r="E8105" s="14" t="s">
        <v>20066</v>
      </c>
      <c r="F8105" s="14"/>
    </row>
    <row r="8106" spans="1:6" x14ac:dyDescent="0.35">
      <c r="A8106" s="14">
        <v>1699</v>
      </c>
      <c r="B8106" s="14">
        <v>1540</v>
      </c>
      <c r="C8106" s="2" t="s">
        <v>2415</v>
      </c>
      <c r="D8106" s="2" t="s">
        <v>28151</v>
      </c>
      <c r="E8106" s="14" t="s">
        <v>20066</v>
      </c>
      <c r="F8106" s="14"/>
    </row>
    <row r="8107" spans="1:6" x14ac:dyDescent="0.35">
      <c r="A8107" s="14">
        <v>1698</v>
      </c>
      <c r="B8107" s="14">
        <v>1535</v>
      </c>
      <c r="C8107" s="2" t="s">
        <v>2411</v>
      </c>
      <c r="D8107" s="2" t="s">
        <v>28152</v>
      </c>
      <c r="E8107" s="14" t="s">
        <v>20066</v>
      </c>
      <c r="F8107" s="14"/>
    </row>
    <row r="8108" spans="1:6" x14ac:dyDescent="0.35">
      <c r="A8108" s="14">
        <v>16992</v>
      </c>
      <c r="B8108" s="14">
        <v>140874</v>
      </c>
      <c r="C8108" s="2" t="s">
        <v>11238</v>
      </c>
      <c r="D8108" s="2" t="s">
        <v>28153</v>
      </c>
      <c r="E8108" s="14" t="s">
        <v>20066</v>
      </c>
      <c r="F8108" s="14"/>
    </row>
    <row r="8109" spans="1:6" x14ac:dyDescent="0.35">
      <c r="A8109" s="14">
        <v>1697</v>
      </c>
      <c r="B8109" s="14">
        <v>1533</v>
      </c>
      <c r="C8109" s="2" t="s">
        <v>2408</v>
      </c>
      <c r="D8109" s="2" t="s">
        <v>28154</v>
      </c>
      <c r="E8109" s="14" t="s">
        <v>20066</v>
      </c>
      <c r="F8109" s="14"/>
    </row>
    <row r="8110" spans="1:6" x14ac:dyDescent="0.35">
      <c r="A8110" s="14">
        <v>1696</v>
      </c>
      <c r="B8110" s="14">
        <v>1532</v>
      </c>
      <c r="C8110" s="2" t="s">
        <v>2406</v>
      </c>
      <c r="D8110" s="2" t="s">
        <v>28155</v>
      </c>
      <c r="E8110" s="14" t="s">
        <v>20066</v>
      </c>
      <c r="F8110" s="14"/>
    </row>
    <row r="8111" spans="1:6" x14ac:dyDescent="0.35">
      <c r="A8111" s="14">
        <v>1696</v>
      </c>
      <c r="B8111" s="14">
        <v>1532</v>
      </c>
      <c r="C8111" s="2" t="s">
        <v>2406</v>
      </c>
      <c r="D8111" s="2" t="s">
        <v>28156</v>
      </c>
      <c r="E8111" s="14" t="s">
        <v>20066</v>
      </c>
      <c r="F8111" s="14"/>
    </row>
    <row r="8112" spans="1:6" x14ac:dyDescent="0.35">
      <c r="A8112" s="14">
        <v>17006</v>
      </c>
      <c r="B8112" s="14">
        <v>140952</v>
      </c>
      <c r="C8112" s="2" t="s">
        <v>11262</v>
      </c>
      <c r="D8112" s="2" t="s">
        <v>28157</v>
      </c>
      <c r="E8112" s="14" t="s">
        <v>20066</v>
      </c>
      <c r="F8112" s="14"/>
    </row>
    <row r="8113" spans="1:6" x14ac:dyDescent="0.35">
      <c r="A8113" s="14">
        <v>17004</v>
      </c>
      <c r="B8113" s="14">
        <v>140944</v>
      </c>
      <c r="C8113" s="2" t="s">
        <v>11258</v>
      </c>
      <c r="D8113" s="2" t="s">
        <v>28158</v>
      </c>
      <c r="E8113" s="14" t="s">
        <v>20066</v>
      </c>
      <c r="F8113" s="14"/>
    </row>
    <row r="8114" spans="1:6" x14ac:dyDescent="0.35">
      <c r="A8114" s="14">
        <v>17004</v>
      </c>
      <c r="B8114" s="14">
        <v>140944</v>
      </c>
      <c r="C8114" s="2" t="s">
        <v>11258</v>
      </c>
      <c r="D8114" s="2" t="s">
        <v>28159</v>
      </c>
      <c r="E8114" s="14" t="s">
        <v>20066</v>
      </c>
      <c r="F8114" s="14"/>
    </row>
    <row r="8115" spans="1:6" x14ac:dyDescent="0.35">
      <c r="A8115" s="14">
        <v>1707</v>
      </c>
      <c r="B8115" s="14">
        <v>1555</v>
      </c>
      <c r="C8115" s="2" t="s">
        <v>2437</v>
      </c>
      <c r="D8115" s="2" t="s">
        <v>28160</v>
      </c>
      <c r="E8115" s="14" t="s">
        <v>20066</v>
      </c>
      <c r="F8115" s="14"/>
    </row>
    <row r="8116" spans="1:6" x14ac:dyDescent="0.35">
      <c r="A8116" s="14">
        <v>17002</v>
      </c>
      <c r="B8116" s="14">
        <v>140936</v>
      </c>
      <c r="C8116" s="2" t="s">
        <v>11254</v>
      </c>
      <c r="D8116" s="2" t="s">
        <v>28161</v>
      </c>
      <c r="E8116" s="14" t="s">
        <v>20066</v>
      </c>
      <c r="F8116" s="14"/>
    </row>
    <row r="8117" spans="1:6" x14ac:dyDescent="0.35">
      <c r="A8117" s="14">
        <v>17000</v>
      </c>
      <c r="B8117" s="14">
        <v>140927</v>
      </c>
      <c r="C8117" s="2" t="s">
        <v>11250</v>
      </c>
      <c r="D8117" s="2" t="s">
        <v>28162</v>
      </c>
      <c r="E8117" s="14" t="s">
        <v>20066</v>
      </c>
      <c r="F8117" s="14"/>
    </row>
    <row r="8118" spans="1:6" x14ac:dyDescent="0.35">
      <c r="A8118" s="14">
        <v>17000</v>
      </c>
      <c r="B8118" s="14">
        <v>140927</v>
      </c>
      <c r="C8118" s="2" t="s">
        <v>11250</v>
      </c>
      <c r="D8118" s="2" t="s">
        <v>28163</v>
      </c>
      <c r="E8118" s="14" t="s">
        <v>20066</v>
      </c>
      <c r="F8118" s="14"/>
    </row>
    <row r="8119" spans="1:6" x14ac:dyDescent="0.35">
      <c r="A8119" s="14">
        <v>1705</v>
      </c>
      <c r="B8119" s="14">
        <v>1553</v>
      </c>
      <c r="C8119" s="2" t="s">
        <v>2435</v>
      </c>
      <c r="D8119" s="2" t="s">
        <v>28164</v>
      </c>
      <c r="E8119" s="14" t="s">
        <v>20066</v>
      </c>
      <c r="F8119" s="14"/>
    </row>
    <row r="8120" spans="1:6" x14ac:dyDescent="0.35">
      <c r="A8120" s="14">
        <v>17015</v>
      </c>
      <c r="B8120" s="14">
        <v>140989</v>
      </c>
      <c r="C8120" s="2" t="s">
        <v>11274</v>
      </c>
      <c r="D8120" s="2" t="s">
        <v>28165</v>
      </c>
      <c r="E8120" s="14" t="s">
        <v>20066</v>
      </c>
      <c r="F8120" s="14"/>
    </row>
    <row r="8121" spans="1:6" x14ac:dyDescent="0.35">
      <c r="A8121" s="14">
        <v>17015</v>
      </c>
      <c r="B8121" s="14">
        <v>140989</v>
      </c>
      <c r="C8121" s="2" t="s">
        <v>11274</v>
      </c>
      <c r="D8121" s="2" t="s">
        <v>28166</v>
      </c>
      <c r="E8121" s="14" t="s">
        <v>20066</v>
      </c>
      <c r="F8121" s="14"/>
    </row>
    <row r="8122" spans="1:6" x14ac:dyDescent="0.35">
      <c r="A8122" s="14">
        <v>17015</v>
      </c>
      <c r="B8122" s="14">
        <v>140989</v>
      </c>
      <c r="C8122" s="2" t="s">
        <v>11274</v>
      </c>
      <c r="D8122" s="2" t="s">
        <v>28167</v>
      </c>
      <c r="E8122" s="14" t="s">
        <v>20066</v>
      </c>
      <c r="F8122" s="14"/>
    </row>
    <row r="8123" spans="1:6" x14ac:dyDescent="0.35">
      <c r="A8123" s="14">
        <v>17015</v>
      </c>
      <c r="B8123" s="14">
        <v>140989</v>
      </c>
      <c r="C8123" s="2" t="s">
        <v>11274</v>
      </c>
      <c r="D8123" s="2" t="s">
        <v>28168</v>
      </c>
      <c r="E8123" s="14" t="s">
        <v>20066</v>
      </c>
      <c r="F8123" s="14"/>
    </row>
    <row r="8124" spans="1:6" x14ac:dyDescent="0.35">
      <c r="A8124" s="14">
        <v>17015</v>
      </c>
      <c r="B8124" s="14">
        <v>140989</v>
      </c>
      <c r="C8124" s="2" t="s">
        <v>11274</v>
      </c>
      <c r="D8124" s="2" t="s">
        <v>28169</v>
      </c>
      <c r="E8124" s="14" t="s">
        <v>20066</v>
      </c>
      <c r="F8124" s="14"/>
    </row>
    <row r="8125" spans="1:6" x14ac:dyDescent="0.35">
      <c r="A8125" s="14">
        <v>1718</v>
      </c>
      <c r="B8125" s="14">
        <v>1566</v>
      </c>
      <c r="C8125" s="2" t="s">
        <v>2453</v>
      </c>
      <c r="D8125" s="2" t="s">
        <v>28170</v>
      </c>
      <c r="E8125" s="14" t="s">
        <v>20066</v>
      </c>
      <c r="F8125" s="14"/>
    </row>
    <row r="8126" spans="1:6" x14ac:dyDescent="0.35">
      <c r="A8126" s="14">
        <v>1718</v>
      </c>
      <c r="B8126" s="14">
        <v>1566</v>
      </c>
      <c r="C8126" s="2" t="s">
        <v>2453</v>
      </c>
      <c r="D8126" s="2" t="s">
        <v>28171</v>
      </c>
      <c r="E8126" s="14" t="s">
        <v>20066</v>
      </c>
      <c r="F8126" s="14"/>
    </row>
    <row r="8127" spans="1:6" x14ac:dyDescent="0.35">
      <c r="A8127" s="14">
        <v>17013</v>
      </c>
      <c r="B8127" s="14">
        <v>140976</v>
      </c>
      <c r="C8127" s="2" t="s">
        <v>11272</v>
      </c>
      <c r="D8127" s="2" t="s">
        <v>28172</v>
      </c>
      <c r="E8127" s="14" t="s">
        <v>20066</v>
      </c>
      <c r="F8127" s="14"/>
    </row>
    <row r="8128" spans="1:6" x14ac:dyDescent="0.35">
      <c r="A8128" s="14">
        <v>1716</v>
      </c>
      <c r="B8128" s="14">
        <v>1563</v>
      </c>
      <c r="C8128" s="2" t="s">
        <v>2449</v>
      </c>
      <c r="D8128" s="2" t="s">
        <v>28173</v>
      </c>
      <c r="E8128" s="14" t="s">
        <v>20066</v>
      </c>
      <c r="F8128" s="14"/>
    </row>
    <row r="8129" spans="1:6" x14ac:dyDescent="0.35">
      <c r="A8129" s="14">
        <v>1716</v>
      </c>
      <c r="B8129" s="14">
        <v>1563</v>
      </c>
      <c r="C8129" s="2" t="s">
        <v>2449</v>
      </c>
      <c r="D8129" s="2" t="s">
        <v>28174</v>
      </c>
      <c r="E8129" s="14" t="s">
        <v>20066</v>
      </c>
      <c r="F8129" s="14"/>
    </row>
    <row r="8130" spans="1:6" x14ac:dyDescent="0.35">
      <c r="A8130" s="14">
        <v>17012</v>
      </c>
      <c r="B8130" s="14">
        <v>140969</v>
      </c>
      <c r="C8130" s="2" t="s">
        <v>11270</v>
      </c>
      <c r="D8130" s="2" t="s">
        <v>28175</v>
      </c>
      <c r="E8130" s="14" t="s">
        <v>20066</v>
      </c>
      <c r="F8130" s="14"/>
    </row>
    <row r="8131" spans="1:6" x14ac:dyDescent="0.35">
      <c r="A8131" s="14">
        <v>17012</v>
      </c>
      <c r="B8131" s="14">
        <v>140969</v>
      </c>
      <c r="C8131" s="2" t="s">
        <v>11270</v>
      </c>
      <c r="D8131" s="2" t="s">
        <v>28176</v>
      </c>
      <c r="E8131" s="14" t="s">
        <v>20066</v>
      </c>
      <c r="F8131" s="14"/>
    </row>
    <row r="8132" spans="1:6" x14ac:dyDescent="0.35">
      <c r="A8132" s="14">
        <v>17011</v>
      </c>
      <c r="B8132" s="14">
        <v>140966</v>
      </c>
      <c r="C8132" s="2" t="s">
        <v>11268</v>
      </c>
      <c r="D8132" s="2" t="s">
        <v>28177</v>
      </c>
      <c r="E8132" s="14" t="s">
        <v>20066</v>
      </c>
      <c r="F8132" s="14"/>
    </row>
    <row r="8133" spans="1:6" x14ac:dyDescent="0.35">
      <c r="A8133" s="14">
        <v>17011</v>
      </c>
      <c r="B8133" s="14">
        <v>140966</v>
      </c>
      <c r="C8133" s="2" t="s">
        <v>11268</v>
      </c>
      <c r="D8133" s="2" t="s">
        <v>28178</v>
      </c>
      <c r="E8133" s="14" t="s">
        <v>20066</v>
      </c>
      <c r="F8133" s="14"/>
    </row>
    <row r="8134" spans="1:6" x14ac:dyDescent="0.35">
      <c r="A8134" s="14">
        <v>1715</v>
      </c>
      <c r="B8134" s="14">
        <v>1562</v>
      </c>
      <c r="C8134" s="2" t="s">
        <v>2447</v>
      </c>
      <c r="D8134" s="2" t="s">
        <v>28179</v>
      </c>
      <c r="E8134" s="14" t="s">
        <v>20066</v>
      </c>
      <c r="F8134" s="14"/>
    </row>
    <row r="8135" spans="1:6" x14ac:dyDescent="0.35">
      <c r="A8135" s="14">
        <v>1712</v>
      </c>
      <c r="B8135" s="14">
        <v>1557</v>
      </c>
      <c r="C8135" s="2" t="s">
        <v>2441</v>
      </c>
      <c r="D8135" s="2" t="s">
        <v>28180</v>
      </c>
      <c r="E8135" s="14" t="s">
        <v>20066</v>
      </c>
      <c r="F8135" s="14"/>
    </row>
    <row r="8136" spans="1:6" x14ac:dyDescent="0.35">
      <c r="A8136" s="14">
        <v>1726</v>
      </c>
      <c r="B8136" s="14">
        <v>382</v>
      </c>
      <c r="C8136" s="2" t="s">
        <v>696</v>
      </c>
      <c r="D8136" s="2" t="s">
        <v>28181</v>
      </c>
      <c r="E8136" s="14" t="s">
        <v>20066</v>
      </c>
      <c r="F8136" s="14"/>
    </row>
    <row r="8137" spans="1:6" x14ac:dyDescent="0.35">
      <c r="A8137" s="14">
        <v>17023</v>
      </c>
      <c r="B8137" s="14">
        <v>141046</v>
      </c>
      <c r="C8137" s="2" t="s">
        <v>11290</v>
      </c>
      <c r="D8137" s="2" t="s">
        <v>28182</v>
      </c>
      <c r="E8137" s="14" t="s">
        <v>20066</v>
      </c>
      <c r="F8137" s="14"/>
    </row>
    <row r="8138" spans="1:6" x14ac:dyDescent="0.35">
      <c r="A8138" s="14">
        <v>17022</v>
      </c>
      <c r="B8138" s="14">
        <v>141037</v>
      </c>
      <c r="C8138" s="2" t="s">
        <v>11288</v>
      </c>
      <c r="D8138" s="2" t="s">
        <v>28183</v>
      </c>
      <c r="E8138" s="14" t="s">
        <v>20066</v>
      </c>
      <c r="F8138" s="14"/>
    </row>
    <row r="8139" spans="1:6" x14ac:dyDescent="0.35">
      <c r="A8139" s="14">
        <v>17022</v>
      </c>
      <c r="B8139" s="14">
        <v>141037</v>
      </c>
      <c r="C8139" s="2" t="s">
        <v>11288</v>
      </c>
      <c r="D8139" s="2" t="s">
        <v>28184</v>
      </c>
      <c r="E8139" s="14" t="s">
        <v>20066</v>
      </c>
      <c r="F8139" s="14"/>
    </row>
    <row r="8140" spans="1:6" x14ac:dyDescent="0.35">
      <c r="A8140" s="14">
        <v>17021</v>
      </c>
      <c r="B8140" s="14">
        <v>141030</v>
      </c>
      <c r="C8140" s="2" t="s">
        <v>11286</v>
      </c>
      <c r="D8140" s="2" t="s">
        <v>28185</v>
      </c>
      <c r="E8140" s="14" t="s">
        <v>20066</v>
      </c>
      <c r="F8140" s="14"/>
    </row>
    <row r="8141" spans="1:6" x14ac:dyDescent="0.35">
      <c r="A8141" s="14">
        <v>17021</v>
      </c>
      <c r="B8141" s="14">
        <v>141030</v>
      </c>
      <c r="C8141" s="2" t="s">
        <v>11286</v>
      </c>
      <c r="D8141" s="2" t="s">
        <v>28186</v>
      </c>
      <c r="E8141" s="14" t="s">
        <v>20066</v>
      </c>
      <c r="F8141" s="14"/>
    </row>
    <row r="8142" spans="1:6" x14ac:dyDescent="0.35">
      <c r="A8142" s="14">
        <v>17020</v>
      </c>
      <c r="B8142" s="14">
        <v>141022</v>
      </c>
      <c r="C8142" s="2" t="s">
        <v>11284</v>
      </c>
      <c r="D8142" s="2" t="s">
        <v>28187</v>
      </c>
      <c r="E8142" s="14" t="s">
        <v>20066</v>
      </c>
      <c r="F8142" s="14"/>
    </row>
    <row r="8143" spans="1:6" x14ac:dyDescent="0.35">
      <c r="A8143" s="14">
        <v>17020</v>
      </c>
      <c r="B8143" s="14">
        <v>141022</v>
      </c>
      <c r="C8143" s="2" t="s">
        <v>11284</v>
      </c>
      <c r="D8143" s="2" t="s">
        <v>28188</v>
      </c>
      <c r="E8143" s="14" t="s">
        <v>20066</v>
      </c>
      <c r="F8143" s="14"/>
    </row>
    <row r="8144" spans="1:6" x14ac:dyDescent="0.35">
      <c r="A8144" s="14">
        <v>1722</v>
      </c>
      <c r="B8144" s="14">
        <v>1571</v>
      </c>
      <c r="C8144" s="2" t="s">
        <v>2461</v>
      </c>
      <c r="D8144" s="2" t="s">
        <v>28189</v>
      </c>
      <c r="E8144" s="14" t="s">
        <v>20066</v>
      </c>
      <c r="F8144" s="14"/>
    </row>
    <row r="8145" spans="1:6" x14ac:dyDescent="0.35">
      <c r="A8145" s="14">
        <v>1722</v>
      </c>
      <c r="B8145" s="14">
        <v>1571</v>
      </c>
      <c r="C8145" s="2" t="s">
        <v>2461</v>
      </c>
      <c r="D8145" s="2" t="s">
        <v>28190</v>
      </c>
      <c r="E8145" s="14" t="s">
        <v>20066</v>
      </c>
      <c r="F8145" s="14"/>
    </row>
    <row r="8146" spans="1:6" x14ac:dyDescent="0.35">
      <c r="A8146" s="14">
        <v>17019</v>
      </c>
      <c r="B8146" s="14">
        <v>141013</v>
      </c>
      <c r="C8146" s="2" t="s">
        <v>11282</v>
      </c>
      <c r="D8146" s="2" t="s">
        <v>28191</v>
      </c>
      <c r="E8146" s="14" t="s">
        <v>20066</v>
      </c>
      <c r="F8146" s="14"/>
    </row>
    <row r="8147" spans="1:6" x14ac:dyDescent="0.35">
      <c r="A8147" s="14">
        <v>17019</v>
      </c>
      <c r="B8147" s="14">
        <v>141013</v>
      </c>
      <c r="C8147" s="2" t="s">
        <v>11282</v>
      </c>
      <c r="D8147" s="2" t="s">
        <v>28192</v>
      </c>
      <c r="E8147" s="14" t="s">
        <v>20066</v>
      </c>
      <c r="F8147" s="14"/>
    </row>
    <row r="8148" spans="1:6" x14ac:dyDescent="0.35">
      <c r="A8148" s="14">
        <v>17018</v>
      </c>
      <c r="B8148" s="14">
        <v>141007</v>
      </c>
      <c r="C8148" s="2" t="s">
        <v>11280</v>
      </c>
      <c r="D8148" s="2" t="s">
        <v>28193</v>
      </c>
      <c r="E8148" s="14" t="s">
        <v>20066</v>
      </c>
      <c r="F8148" s="14"/>
    </row>
    <row r="8149" spans="1:6" x14ac:dyDescent="0.35">
      <c r="A8149" s="14">
        <v>17018</v>
      </c>
      <c r="B8149" s="14">
        <v>141007</v>
      </c>
      <c r="C8149" s="2" t="s">
        <v>11280</v>
      </c>
      <c r="D8149" s="2" t="s">
        <v>28194</v>
      </c>
      <c r="E8149" s="14" t="s">
        <v>20066</v>
      </c>
      <c r="F8149" s="14"/>
    </row>
    <row r="8150" spans="1:6" x14ac:dyDescent="0.35">
      <c r="A8150" s="14">
        <v>17018</v>
      </c>
      <c r="B8150" s="14">
        <v>141007</v>
      </c>
      <c r="C8150" s="2" t="s">
        <v>11280</v>
      </c>
      <c r="D8150" s="2" t="s">
        <v>28195</v>
      </c>
      <c r="E8150" s="14" t="s">
        <v>20066</v>
      </c>
      <c r="F8150" s="14"/>
    </row>
    <row r="8151" spans="1:6" x14ac:dyDescent="0.35">
      <c r="A8151" s="14">
        <v>17018</v>
      </c>
      <c r="B8151" s="14">
        <v>141007</v>
      </c>
      <c r="C8151" s="2" t="s">
        <v>11280</v>
      </c>
      <c r="D8151" s="2" t="s">
        <v>28196</v>
      </c>
      <c r="E8151" s="14" t="s">
        <v>20066</v>
      </c>
      <c r="F8151" s="14"/>
    </row>
    <row r="8152" spans="1:6" x14ac:dyDescent="0.35">
      <c r="A8152" s="14">
        <v>17017</v>
      </c>
      <c r="B8152" s="14">
        <v>141000</v>
      </c>
      <c r="C8152" s="2" t="s">
        <v>11278</v>
      </c>
      <c r="D8152" s="2" t="s">
        <v>28197</v>
      </c>
      <c r="E8152" s="14" t="s">
        <v>20066</v>
      </c>
      <c r="F8152" s="14"/>
    </row>
    <row r="8153" spans="1:6" x14ac:dyDescent="0.35">
      <c r="A8153" s="14">
        <v>17017</v>
      </c>
      <c r="B8153" s="14">
        <v>141000</v>
      </c>
      <c r="C8153" s="2" t="s">
        <v>11278</v>
      </c>
      <c r="D8153" s="2" t="s">
        <v>28198</v>
      </c>
      <c r="E8153" s="14" t="s">
        <v>20066</v>
      </c>
      <c r="F8153" s="14"/>
    </row>
    <row r="8154" spans="1:6" x14ac:dyDescent="0.35">
      <c r="A8154" s="14">
        <v>17017</v>
      </c>
      <c r="B8154" s="14">
        <v>141000</v>
      </c>
      <c r="C8154" s="2" t="s">
        <v>11278</v>
      </c>
      <c r="D8154" s="2" t="s">
        <v>28199</v>
      </c>
      <c r="E8154" s="14" t="s">
        <v>20066</v>
      </c>
      <c r="F8154" s="14"/>
    </row>
    <row r="8155" spans="1:6" x14ac:dyDescent="0.35">
      <c r="A8155" s="14">
        <v>17017</v>
      </c>
      <c r="B8155" s="14">
        <v>141000</v>
      </c>
      <c r="C8155" s="2" t="s">
        <v>11278</v>
      </c>
      <c r="D8155" s="2" t="s">
        <v>28200</v>
      </c>
      <c r="E8155" s="14" t="s">
        <v>20066</v>
      </c>
      <c r="F8155" s="14"/>
    </row>
    <row r="8156" spans="1:6" x14ac:dyDescent="0.35">
      <c r="A8156" s="14">
        <v>1721</v>
      </c>
      <c r="B8156" s="14">
        <v>1569</v>
      </c>
      <c r="C8156" s="2" t="s">
        <v>2457</v>
      </c>
      <c r="D8156" s="2" t="s">
        <v>28201</v>
      </c>
      <c r="E8156" s="14" t="s">
        <v>20066</v>
      </c>
      <c r="F8156" s="14"/>
    </row>
    <row r="8157" spans="1:6" x14ac:dyDescent="0.35">
      <c r="A8157" s="14">
        <v>17016</v>
      </c>
      <c r="B8157" s="14">
        <v>140997</v>
      </c>
      <c r="C8157" s="2" t="s">
        <v>11276</v>
      </c>
      <c r="D8157" s="2" t="s">
        <v>28202</v>
      </c>
      <c r="E8157" s="14" t="s">
        <v>20066</v>
      </c>
      <c r="F8157" s="14"/>
    </row>
    <row r="8158" spans="1:6" x14ac:dyDescent="0.35">
      <c r="A8158" s="14">
        <v>16965</v>
      </c>
      <c r="B8158" s="14">
        <v>140436</v>
      </c>
      <c r="C8158" s="2" t="s">
        <v>11208</v>
      </c>
      <c r="D8158" s="2" t="s">
        <v>28203</v>
      </c>
      <c r="E8158" s="14" t="s">
        <v>20066</v>
      </c>
      <c r="F8158" s="14"/>
    </row>
    <row r="8159" spans="1:6" x14ac:dyDescent="0.35">
      <c r="A8159" s="14">
        <v>16965</v>
      </c>
      <c r="B8159" s="14">
        <v>140436</v>
      </c>
      <c r="C8159" s="2" t="s">
        <v>11208</v>
      </c>
      <c r="D8159" s="2" t="s">
        <v>28204</v>
      </c>
      <c r="E8159" s="14" t="s">
        <v>20066</v>
      </c>
      <c r="F8159" s="14"/>
    </row>
    <row r="8160" spans="1:6" x14ac:dyDescent="0.35">
      <c r="A8160" s="14">
        <v>1665</v>
      </c>
      <c r="B8160" s="14">
        <v>1493</v>
      </c>
      <c r="C8160" s="2" t="s">
        <v>2350</v>
      </c>
      <c r="D8160" s="2" t="s">
        <v>28205</v>
      </c>
      <c r="E8160" s="14" t="s">
        <v>20066</v>
      </c>
      <c r="F8160" s="14"/>
    </row>
    <row r="8161" spans="1:6" x14ac:dyDescent="0.35">
      <c r="A8161" s="14">
        <v>1667</v>
      </c>
      <c r="B8161" s="14">
        <v>1495</v>
      </c>
      <c r="C8161" s="2" t="s">
        <v>2352</v>
      </c>
      <c r="D8161" s="2" t="s">
        <v>28206</v>
      </c>
      <c r="E8161" s="14" t="s">
        <v>20066</v>
      </c>
      <c r="F8161" s="14"/>
    </row>
    <row r="8162" spans="1:6" x14ac:dyDescent="0.35">
      <c r="A8162" s="14">
        <v>16972</v>
      </c>
      <c r="B8162" s="14">
        <v>140468</v>
      </c>
      <c r="C8162" s="2" t="s">
        <v>11222</v>
      </c>
      <c r="D8162" s="2" t="s">
        <v>28207</v>
      </c>
      <c r="E8162" s="14" t="s">
        <v>20066</v>
      </c>
      <c r="F8162" s="14"/>
    </row>
    <row r="8163" spans="1:6" x14ac:dyDescent="0.35">
      <c r="A8163" s="14">
        <v>16972</v>
      </c>
      <c r="B8163" s="14">
        <v>140468</v>
      </c>
      <c r="C8163" s="2" t="s">
        <v>11222</v>
      </c>
      <c r="D8163" s="2" t="s">
        <v>28208</v>
      </c>
      <c r="E8163" s="14" t="s">
        <v>20066</v>
      </c>
      <c r="F8163" s="14"/>
    </row>
    <row r="8164" spans="1:6" x14ac:dyDescent="0.35">
      <c r="A8164" s="14">
        <v>16972</v>
      </c>
      <c r="B8164" s="14">
        <v>140468</v>
      </c>
      <c r="C8164" s="2" t="s">
        <v>11222</v>
      </c>
      <c r="D8164" s="2" t="s">
        <v>28209</v>
      </c>
      <c r="E8164" s="14" t="s">
        <v>20066</v>
      </c>
      <c r="F8164" s="14"/>
    </row>
    <row r="8165" spans="1:6" x14ac:dyDescent="0.35">
      <c r="A8165" s="14">
        <v>1676</v>
      </c>
      <c r="B8165" s="14">
        <v>1509</v>
      </c>
      <c r="C8165" s="2" t="s">
        <v>2369</v>
      </c>
      <c r="D8165" s="2" t="s">
        <v>28210</v>
      </c>
      <c r="E8165" s="14" t="s">
        <v>20066</v>
      </c>
      <c r="F8165" s="14"/>
    </row>
    <row r="8166" spans="1:6" x14ac:dyDescent="0.35">
      <c r="A8166" s="14">
        <v>1676</v>
      </c>
      <c r="B8166" s="14">
        <v>1509</v>
      </c>
      <c r="C8166" s="2" t="s">
        <v>2369</v>
      </c>
      <c r="D8166" s="2" t="s">
        <v>27280</v>
      </c>
      <c r="E8166" s="14" t="s">
        <v>20066</v>
      </c>
      <c r="F8166" s="14"/>
    </row>
    <row r="8167" spans="1:6" x14ac:dyDescent="0.35">
      <c r="A8167" s="14">
        <v>1676</v>
      </c>
      <c r="B8167" s="14">
        <v>1509</v>
      </c>
      <c r="C8167" s="2" t="s">
        <v>2369</v>
      </c>
      <c r="D8167" s="2" t="s">
        <v>28211</v>
      </c>
      <c r="E8167" s="14" t="s">
        <v>20066</v>
      </c>
      <c r="F8167" s="14"/>
    </row>
    <row r="8168" spans="1:6" x14ac:dyDescent="0.35">
      <c r="A8168" s="14">
        <v>1676</v>
      </c>
      <c r="B8168" s="14">
        <v>1509</v>
      </c>
      <c r="C8168" s="2" t="s">
        <v>2369</v>
      </c>
      <c r="D8168" s="2" t="s">
        <v>28212</v>
      </c>
      <c r="E8168" s="14" t="s">
        <v>20066</v>
      </c>
      <c r="F8168" s="14"/>
    </row>
    <row r="8169" spans="1:6" x14ac:dyDescent="0.35">
      <c r="A8169" s="14">
        <v>1673</v>
      </c>
      <c r="B8169" s="14">
        <v>1506</v>
      </c>
      <c r="C8169" s="2" t="s">
        <v>2363</v>
      </c>
      <c r="D8169" s="2" t="s">
        <v>28213</v>
      </c>
      <c r="E8169" s="14" t="s">
        <v>20066</v>
      </c>
      <c r="F8169" s="14"/>
    </row>
    <row r="8170" spans="1:6" x14ac:dyDescent="0.35">
      <c r="A8170" s="14">
        <v>1674</v>
      </c>
      <c r="B8170" s="14">
        <v>1507</v>
      </c>
      <c r="C8170" s="2" t="s">
        <v>2365</v>
      </c>
      <c r="D8170" s="2" t="s">
        <v>28214</v>
      </c>
      <c r="E8170" s="14" t="s">
        <v>20066</v>
      </c>
      <c r="F8170" s="14"/>
    </row>
    <row r="8171" spans="1:6" x14ac:dyDescent="0.35">
      <c r="A8171" s="14">
        <v>1674</v>
      </c>
      <c r="B8171" s="14">
        <v>1507</v>
      </c>
      <c r="C8171" s="2" t="s">
        <v>2365</v>
      </c>
      <c r="D8171" s="2" t="s">
        <v>28215</v>
      </c>
      <c r="E8171" s="14" t="s">
        <v>20066</v>
      </c>
      <c r="F8171" s="14"/>
    </row>
    <row r="8172" spans="1:6" x14ac:dyDescent="0.35">
      <c r="A8172" s="14">
        <v>1674</v>
      </c>
      <c r="B8172" s="14">
        <v>1507</v>
      </c>
      <c r="C8172" s="2" t="s">
        <v>2365</v>
      </c>
      <c r="D8172" s="2" t="s">
        <v>28216</v>
      </c>
      <c r="E8172" s="14" t="s">
        <v>20066</v>
      </c>
      <c r="F8172" s="14"/>
    </row>
    <row r="8173" spans="1:6" x14ac:dyDescent="0.35">
      <c r="A8173" s="14">
        <v>16971</v>
      </c>
      <c r="B8173" s="14">
        <v>140465</v>
      </c>
      <c r="C8173" s="2" t="s">
        <v>11220</v>
      </c>
      <c r="D8173" s="2" t="s">
        <v>28217</v>
      </c>
      <c r="E8173" s="14" t="s">
        <v>20066</v>
      </c>
      <c r="F8173" s="14"/>
    </row>
    <row r="8174" spans="1:6" x14ac:dyDescent="0.35">
      <c r="A8174" s="14">
        <v>16971</v>
      </c>
      <c r="B8174" s="14">
        <v>140465</v>
      </c>
      <c r="C8174" s="2" t="s">
        <v>11220</v>
      </c>
      <c r="D8174" s="2" t="s">
        <v>28218</v>
      </c>
      <c r="E8174" s="14" t="s">
        <v>20066</v>
      </c>
      <c r="F8174" s="14"/>
    </row>
    <row r="8175" spans="1:6" x14ac:dyDescent="0.35">
      <c r="A8175" s="14">
        <v>1686</v>
      </c>
      <c r="B8175" s="14">
        <v>1519</v>
      </c>
      <c r="C8175" s="2" t="s">
        <v>2383</v>
      </c>
      <c r="D8175" s="2" t="s">
        <v>28219</v>
      </c>
      <c r="E8175" s="14" t="s">
        <v>20066</v>
      </c>
      <c r="F8175" s="14"/>
    </row>
    <row r="8176" spans="1:6" x14ac:dyDescent="0.35">
      <c r="A8176" s="14">
        <v>1686</v>
      </c>
      <c r="B8176" s="14">
        <v>1519</v>
      </c>
      <c r="C8176" s="2" t="s">
        <v>2383</v>
      </c>
      <c r="D8176" s="2" t="s">
        <v>28220</v>
      </c>
      <c r="E8176" s="14" t="s">
        <v>20066</v>
      </c>
      <c r="F8176" s="14"/>
    </row>
    <row r="8177" spans="1:6" x14ac:dyDescent="0.35">
      <c r="A8177" s="14">
        <v>1686</v>
      </c>
      <c r="B8177" s="14">
        <v>1519</v>
      </c>
      <c r="C8177" s="2" t="s">
        <v>2383</v>
      </c>
      <c r="D8177" s="2" t="s">
        <v>28221</v>
      </c>
      <c r="E8177" s="14" t="s">
        <v>20066</v>
      </c>
      <c r="F8177" s="14"/>
    </row>
    <row r="8178" spans="1:6" x14ac:dyDescent="0.35">
      <c r="A8178" s="14">
        <v>1686</v>
      </c>
      <c r="B8178" s="14">
        <v>1519</v>
      </c>
      <c r="C8178" s="2" t="s">
        <v>2383</v>
      </c>
      <c r="D8178" s="2" t="s">
        <v>28222</v>
      </c>
      <c r="E8178" s="14" t="s">
        <v>20066</v>
      </c>
      <c r="F8178" s="14"/>
    </row>
    <row r="8179" spans="1:6" x14ac:dyDescent="0.35">
      <c r="A8179" s="14">
        <v>1687</v>
      </c>
      <c r="B8179" s="14">
        <v>1520</v>
      </c>
      <c r="C8179" s="2" t="s">
        <v>2385</v>
      </c>
      <c r="D8179" s="2" t="s">
        <v>28223</v>
      </c>
      <c r="E8179" s="14" t="s">
        <v>20066</v>
      </c>
      <c r="F8179" s="14"/>
    </row>
    <row r="8180" spans="1:6" x14ac:dyDescent="0.35">
      <c r="A8180" s="14">
        <v>1687</v>
      </c>
      <c r="B8180" s="14">
        <v>1520</v>
      </c>
      <c r="C8180" s="2" t="s">
        <v>2385</v>
      </c>
      <c r="D8180" s="2" t="s">
        <v>28224</v>
      </c>
      <c r="E8180" s="14" t="s">
        <v>20066</v>
      </c>
      <c r="F8180" s="14"/>
    </row>
    <row r="8181" spans="1:6" x14ac:dyDescent="0.35">
      <c r="A8181" s="14">
        <v>1687</v>
      </c>
      <c r="B8181" s="14">
        <v>1520</v>
      </c>
      <c r="C8181" s="2" t="s">
        <v>2385</v>
      </c>
      <c r="D8181" s="2" t="s">
        <v>28225</v>
      </c>
      <c r="E8181" s="14" t="s">
        <v>20066</v>
      </c>
      <c r="F8181" s="14"/>
    </row>
    <row r="8182" spans="1:6" x14ac:dyDescent="0.35">
      <c r="A8182" s="14">
        <v>1681</v>
      </c>
      <c r="B8182" s="14">
        <v>1514</v>
      </c>
      <c r="C8182" s="2" t="s">
        <v>2375</v>
      </c>
      <c r="D8182" s="2" t="s">
        <v>28226</v>
      </c>
      <c r="E8182" s="14" t="s">
        <v>20066</v>
      </c>
      <c r="F8182" s="14"/>
    </row>
    <row r="8183" spans="1:6" x14ac:dyDescent="0.35">
      <c r="A8183" s="14">
        <v>1681</v>
      </c>
      <c r="B8183" s="14">
        <v>1514</v>
      </c>
      <c r="C8183" s="2" t="s">
        <v>2375</v>
      </c>
      <c r="D8183" s="2" t="s">
        <v>28227</v>
      </c>
      <c r="E8183" s="14" t="s">
        <v>20066</v>
      </c>
      <c r="F8183" s="14"/>
    </row>
    <row r="8184" spans="1:6" x14ac:dyDescent="0.35">
      <c r="A8184" s="14">
        <v>1682</v>
      </c>
      <c r="B8184" s="14">
        <v>1515</v>
      </c>
      <c r="C8184" s="2" t="s">
        <v>2377</v>
      </c>
      <c r="D8184" s="2" t="s">
        <v>28228</v>
      </c>
      <c r="E8184" s="14" t="s">
        <v>20066</v>
      </c>
      <c r="F8184" s="14"/>
    </row>
    <row r="8185" spans="1:6" x14ac:dyDescent="0.35">
      <c r="A8185" s="14">
        <v>1682</v>
      </c>
      <c r="B8185" s="14">
        <v>1515</v>
      </c>
      <c r="C8185" s="2" t="s">
        <v>2377</v>
      </c>
      <c r="D8185" s="2" t="s">
        <v>28229</v>
      </c>
      <c r="E8185" s="14" t="s">
        <v>20066</v>
      </c>
      <c r="F8185" s="14"/>
    </row>
    <row r="8186" spans="1:6" x14ac:dyDescent="0.35">
      <c r="A8186" s="14">
        <v>1695</v>
      </c>
      <c r="B8186" s="14">
        <v>1529</v>
      </c>
      <c r="C8186" s="2" t="s">
        <v>2400</v>
      </c>
      <c r="D8186" s="2" t="s">
        <v>28230</v>
      </c>
      <c r="E8186" s="14" t="s">
        <v>20066</v>
      </c>
      <c r="F8186" s="14"/>
    </row>
    <row r="8187" spans="1:6" x14ac:dyDescent="0.35">
      <c r="A8187" s="14">
        <v>1695</v>
      </c>
      <c r="B8187" s="14">
        <v>1529</v>
      </c>
      <c r="C8187" s="2" t="s">
        <v>2400</v>
      </c>
      <c r="D8187" s="2" t="s">
        <v>28231</v>
      </c>
      <c r="E8187" s="14" t="s">
        <v>20066</v>
      </c>
      <c r="F8187" s="14"/>
    </row>
    <row r="8188" spans="1:6" x14ac:dyDescent="0.35">
      <c r="A8188" s="14">
        <v>1688</v>
      </c>
      <c r="B8188" s="14">
        <v>1521</v>
      </c>
      <c r="C8188" s="2" t="s">
        <v>2387</v>
      </c>
      <c r="D8188" s="2" t="s">
        <v>28232</v>
      </c>
      <c r="E8188" s="14" t="s">
        <v>20066</v>
      </c>
      <c r="F8188" s="14"/>
    </row>
    <row r="8189" spans="1:6" x14ac:dyDescent="0.35">
      <c r="A8189" s="14">
        <v>1691</v>
      </c>
      <c r="B8189" s="14">
        <v>1525</v>
      </c>
      <c r="C8189" s="2" t="s">
        <v>2393</v>
      </c>
      <c r="D8189" s="2" t="s">
        <v>28233</v>
      </c>
      <c r="E8189" s="14" t="s">
        <v>20066</v>
      </c>
      <c r="F8189" s="14"/>
    </row>
    <row r="8190" spans="1:6" x14ac:dyDescent="0.35">
      <c r="A8190" s="14">
        <v>1691</v>
      </c>
      <c r="B8190" s="14">
        <v>1525</v>
      </c>
      <c r="C8190" s="2" t="s">
        <v>2393</v>
      </c>
      <c r="D8190" s="2" t="s">
        <v>28234</v>
      </c>
      <c r="E8190" s="14" t="s">
        <v>20066</v>
      </c>
      <c r="F8190" s="14"/>
    </row>
    <row r="8191" spans="1:6" x14ac:dyDescent="0.35">
      <c r="A8191" s="14">
        <v>1691</v>
      </c>
      <c r="B8191" s="14">
        <v>1525</v>
      </c>
      <c r="C8191" s="2" t="s">
        <v>2393</v>
      </c>
      <c r="D8191" s="2" t="s">
        <v>28235</v>
      </c>
      <c r="E8191" s="14" t="s">
        <v>20066</v>
      </c>
      <c r="F8191" s="14"/>
    </row>
    <row r="8192" spans="1:6" x14ac:dyDescent="0.35">
      <c r="A8192" s="14">
        <v>1913</v>
      </c>
      <c r="B8192" s="14">
        <v>1969</v>
      </c>
      <c r="C8192" s="2" t="s">
        <v>2914</v>
      </c>
      <c r="D8192" s="2" t="s">
        <v>28236</v>
      </c>
      <c r="E8192" s="14" t="s">
        <v>20066</v>
      </c>
      <c r="F8192" s="14"/>
    </row>
    <row r="8193" spans="1:6" x14ac:dyDescent="0.35">
      <c r="A8193" s="14">
        <v>1913</v>
      </c>
      <c r="B8193" s="14">
        <v>1969</v>
      </c>
      <c r="C8193" s="2" t="s">
        <v>2914</v>
      </c>
      <c r="D8193" s="2" t="s">
        <v>28237</v>
      </c>
      <c r="E8193" s="14" t="s">
        <v>20066</v>
      </c>
      <c r="F8193" s="14"/>
    </row>
    <row r="8194" spans="1:6" x14ac:dyDescent="0.35">
      <c r="A8194" s="14">
        <v>1912</v>
      </c>
      <c r="B8194" s="14">
        <v>1968</v>
      </c>
      <c r="C8194" s="2" t="s">
        <v>2912</v>
      </c>
      <c r="D8194" s="2" t="s">
        <v>28238</v>
      </c>
      <c r="E8194" s="14" t="s">
        <v>20066</v>
      </c>
      <c r="F8194" s="14"/>
    </row>
    <row r="8195" spans="1:6" x14ac:dyDescent="0.35">
      <c r="A8195" s="14">
        <v>1912</v>
      </c>
      <c r="B8195" s="14">
        <v>1968</v>
      </c>
      <c r="C8195" s="2" t="s">
        <v>2912</v>
      </c>
      <c r="D8195" s="2" t="s">
        <v>28239</v>
      </c>
      <c r="E8195" s="14" t="s">
        <v>20066</v>
      </c>
      <c r="F8195" s="14"/>
    </row>
    <row r="8196" spans="1:6" x14ac:dyDescent="0.35">
      <c r="A8196" s="14">
        <v>1917</v>
      </c>
      <c r="B8196" s="14">
        <v>1973</v>
      </c>
      <c r="C8196" s="2" t="s">
        <v>2920</v>
      </c>
      <c r="D8196" s="2" t="s">
        <v>28240</v>
      </c>
      <c r="E8196" s="14" t="s">
        <v>20066</v>
      </c>
      <c r="F8196" s="14"/>
    </row>
    <row r="8197" spans="1:6" x14ac:dyDescent="0.35">
      <c r="A8197" s="14">
        <v>1918</v>
      </c>
      <c r="B8197" s="14">
        <v>1974</v>
      </c>
      <c r="C8197" s="2" t="s">
        <v>2922</v>
      </c>
      <c r="D8197" s="2" t="s">
        <v>28241</v>
      </c>
      <c r="E8197" s="14" t="s">
        <v>20066</v>
      </c>
      <c r="F8197" s="14"/>
    </row>
    <row r="8198" spans="1:6" x14ac:dyDescent="0.35">
      <c r="A8198" s="14">
        <v>1918</v>
      </c>
      <c r="B8198" s="14">
        <v>1974</v>
      </c>
      <c r="C8198" s="2" t="s">
        <v>2922</v>
      </c>
      <c r="D8198" s="2" t="s">
        <v>28242</v>
      </c>
      <c r="E8198" s="14" t="s">
        <v>20066</v>
      </c>
      <c r="F8198" s="14"/>
    </row>
    <row r="8199" spans="1:6" x14ac:dyDescent="0.35">
      <c r="A8199" s="14">
        <v>1918</v>
      </c>
      <c r="B8199" s="14">
        <v>1974</v>
      </c>
      <c r="C8199" s="2" t="s">
        <v>2922</v>
      </c>
      <c r="D8199" s="2" t="s">
        <v>28243</v>
      </c>
      <c r="E8199" s="14" t="s">
        <v>20066</v>
      </c>
      <c r="F8199" s="14"/>
    </row>
    <row r="8200" spans="1:6" x14ac:dyDescent="0.35">
      <c r="A8200" s="14">
        <v>1908</v>
      </c>
      <c r="B8200" s="14">
        <v>1964</v>
      </c>
      <c r="C8200" s="2" t="s">
        <v>2910</v>
      </c>
      <c r="D8200" s="2" t="s">
        <v>28244</v>
      </c>
      <c r="E8200" s="14" t="s">
        <v>20066</v>
      </c>
      <c r="F8200" s="14"/>
    </row>
    <row r="8201" spans="1:6" x14ac:dyDescent="0.35">
      <c r="A8201" s="14">
        <v>1896</v>
      </c>
      <c r="B8201" s="14">
        <v>1822</v>
      </c>
      <c r="C8201" s="2" t="s">
        <v>2714</v>
      </c>
      <c r="D8201" s="2" t="s">
        <v>28245</v>
      </c>
      <c r="E8201" s="14" t="s">
        <v>20066</v>
      </c>
      <c r="F8201" s="14"/>
    </row>
    <row r="8202" spans="1:6" x14ac:dyDescent="0.35">
      <c r="A8202" s="14">
        <v>1897</v>
      </c>
      <c r="B8202" s="14">
        <v>1824</v>
      </c>
      <c r="C8202" s="2" t="s">
        <v>2717</v>
      </c>
      <c r="D8202" s="2" t="s">
        <v>28246</v>
      </c>
      <c r="E8202" s="14" t="s">
        <v>20066</v>
      </c>
      <c r="F8202" s="14"/>
    </row>
    <row r="8203" spans="1:6" x14ac:dyDescent="0.35">
      <c r="A8203" s="14">
        <v>1899</v>
      </c>
      <c r="B8203" s="14">
        <v>1952</v>
      </c>
      <c r="C8203" s="2" t="s">
        <v>2896</v>
      </c>
      <c r="D8203" s="2" t="s">
        <v>28247</v>
      </c>
      <c r="E8203" s="14" t="s">
        <v>20066</v>
      </c>
      <c r="F8203" s="14"/>
    </row>
    <row r="8204" spans="1:6" x14ac:dyDescent="0.35">
      <c r="A8204" s="14">
        <v>1902</v>
      </c>
      <c r="B8204" s="14">
        <v>1955</v>
      </c>
      <c r="C8204" s="2" t="s">
        <v>2900</v>
      </c>
      <c r="D8204" s="2" t="s">
        <v>28248</v>
      </c>
      <c r="E8204" s="14" t="s">
        <v>20066</v>
      </c>
      <c r="F8204" s="14"/>
    </row>
    <row r="8205" spans="1:6" x14ac:dyDescent="0.35">
      <c r="A8205" s="14">
        <v>1902</v>
      </c>
      <c r="B8205" s="14">
        <v>1955</v>
      </c>
      <c r="C8205" s="2" t="s">
        <v>2900</v>
      </c>
      <c r="D8205" s="2" t="s">
        <v>28249</v>
      </c>
      <c r="E8205" s="14" t="s">
        <v>20066</v>
      </c>
      <c r="F8205" s="14"/>
    </row>
    <row r="8206" spans="1:6" x14ac:dyDescent="0.35">
      <c r="A8206" s="14">
        <v>1902</v>
      </c>
      <c r="B8206" s="14">
        <v>1955</v>
      </c>
      <c r="C8206" s="2" t="s">
        <v>2900</v>
      </c>
      <c r="D8206" s="2" t="s">
        <v>28250</v>
      </c>
      <c r="E8206" s="14" t="s">
        <v>20066</v>
      </c>
      <c r="F8206" s="14"/>
    </row>
    <row r="8207" spans="1:6" x14ac:dyDescent="0.35">
      <c r="A8207" s="14">
        <v>1890</v>
      </c>
      <c r="B8207" s="14">
        <v>1927</v>
      </c>
      <c r="C8207" s="2" t="s">
        <v>2857</v>
      </c>
      <c r="D8207" s="2" t="s">
        <v>28251</v>
      </c>
      <c r="E8207" s="14" t="s">
        <v>20066</v>
      </c>
      <c r="F8207" s="14"/>
    </row>
    <row r="8208" spans="1:6" x14ac:dyDescent="0.35">
      <c r="A8208" s="14">
        <v>1891</v>
      </c>
      <c r="B8208" s="14">
        <v>1937</v>
      </c>
      <c r="C8208" s="2" t="s">
        <v>2873</v>
      </c>
      <c r="D8208" s="2" t="s">
        <v>28252</v>
      </c>
      <c r="E8208" s="14" t="s">
        <v>20066</v>
      </c>
      <c r="F8208" s="14"/>
    </row>
    <row r="8209" spans="1:6" x14ac:dyDescent="0.35">
      <c r="A8209" s="14">
        <v>1880</v>
      </c>
      <c r="B8209" s="14">
        <v>1917</v>
      </c>
      <c r="C8209" s="2" t="s">
        <v>2845</v>
      </c>
      <c r="D8209" s="2" t="s">
        <v>28253</v>
      </c>
      <c r="E8209" s="14" t="s">
        <v>20066</v>
      </c>
      <c r="F8209" s="14"/>
    </row>
    <row r="8210" spans="1:6" x14ac:dyDescent="0.35">
      <c r="A8210" s="14">
        <v>1885</v>
      </c>
      <c r="B8210" s="14">
        <v>1923</v>
      </c>
      <c r="C8210" s="2" t="s">
        <v>2853</v>
      </c>
      <c r="D8210" s="2" t="s">
        <v>28254</v>
      </c>
      <c r="E8210" s="14" t="s">
        <v>20066</v>
      </c>
      <c r="F8210" s="14"/>
    </row>
    <row r="8211" spans="1:6" x14ac:dyDescent="0.35">
      <c r="A8211" s="14">
        <v>1875</v>
      </c>
      <c r="B8211" s="14">
        <v>1912</v>
      </c>
      <c r="C8211" s="2" t="s">
        <v>2835</v>
      </c>
      <c r="D8211" s="2" t="s">
        <v>28255</v>
      </c>
      <c r="E8211" s="14" t="s">
        <v>20066</v>
      </c>
      <c r="F8211" s="14"/>
    </row>
    <row r="8212" spans="1:6" x14ac:dyDescent="0.35">
      <c r="A8212" s="14">
        <v>1875</v>
      </c>
      <c r="B8212" s="14">
        <v>1912</v>
      </c>
      <c r="C8212" s="2" t="s">
        <v>2835</v>
      </c>
      <c r="D8212" s="2" t="s">
        <v>28256</v>
      </c>
      <c r="E8212" s="14" t="s">
        <v>20066</v>
      </c>
      <c r="F8212" s="14"/>
    </row>
    <row r="8213" spans="1:6" x14ac:dyDescent="0.35">
      <c r="A8213" s="14">
        <v>1873</v>
      </c>
      <c r="B8213" s="14">
        <v>1911</v>
      </c>
      <c r="C8213" s="2" t="s">
        <v>2833</v>
      </c>
      <c r="D8213" s="2" t="s">
        <v>28257</v>
      </c>
      <c r="E8213" s="14" t="s">
        <v>20066</v>
      </c>
      <c r="F8213" s="14"/>
    </row>
    <row r="8214" spans="1:6" x14ac:dyDescent="0.35">
      <c r="A8214" s="14">
        <v>1879</v>
      </c>
      <c r="B8214" s="14">
        <v>1916</v>
      </c>
      <c r="C8214" s="2" t="s">
        <v>2843</v>
      </c>
      <c r="D8214" s="2" t="s">
        <v>28258</v>
      </c>
      <c r="E8214" s="14" t="s">
        <v>20066</v>
      </c>
      <c r="F8214" s="14"/>
    </row>
    <row r="8215" spans="1:6" x14ac:dyDescent="0.35">
      <c r="A8215" s="14">
        <v>1879</v>
      </c>
      <c r="B8215" s="14">
        <v>1916</v>
      </c>
      <c r="C8215" s="2" t="s">
        <v>2843</v>
      </c>
      <c r="D8215" s="2" t="s">
        <v>28259</v>
      </c>
      <c r="E8215" s="14" t="s">
        <v>20066</v>
      </c>
      <c r="F8215" s="14"/>
    </row>
    <row r="8216" spans="1:6" x14ac:dyDescent="0.35">
      <c r="A8216" s="14">
        <v>1879</v>
      </c>
      <c r="B8216" s="14">
        <v>1916</v>
      </c>
      <c r="C8216" s="2" t="s">
        <v>2843</v>
      </c>
      <c r="D8216" s="2" t="s">
        <v>28260</v>
      </c>
      <c r="E8216" s="14" t="s">
        <v>20066</v>
      </c>
      <c r="F8216" s="14"/>
    </row>
    <row r="8217" spans="1:6" x14ac:dyDescent="0.35">
      <c r="A8217" s="14">
        <v>1879</v>
      </c>
      <c r="B8217" s="14">
        <v>1916</v>
      </c>
      <c r="C8217" s="2" t="s">
        <v>2843</v>
      </c>
      <c r="D8217" s="2" t="s">
        <v>28261</v>
      </c>
      <c r="E8217" s="14" t="s">
        <v>20066</v>
      </c>
      <c r="F8217" s="14"/>
    </row>
    <row r="8218" spans="1:6" x14ac:dyDescent="0.35">
      <c r="A8218" s="14">
        <v>1878</v>
      </c>
      <c r="B8218" s="14">
        <v>294</v>
      </c>
      <c r="C8218" s="2" t="s">
        <v>537</v>
      </c>
      <c r="D8218" s="2" t="s">
        <v>28262</v>
      </c>
      <c r="E8218" s="14" t="s">
        <v>20066</v>
      </c>
      <c r="F8218" s="14"/>
    </row>
    <row r="8219" spans="1:6" x14ac:dyDescent="0.35">
      <c r="A8219" s="14">
        <v>1878</v>
      </c>
      <c r="B8219" s="14">
        <v>294</v>
      </c>
      <c r="C8219" s="2" t="s">
        <v>537</v>
      </c>
      <c r="D8219" s="2" t="s">
        <v>28263</v>
      </c>
      <c r="E8219" s="14" t="s">
        <v>20066</v>
      </c>
      <c r="F8219" s="14"/>
    </row>
    <row r="8220" spans="1:6" x14ac:dyDescent="0.35">
      <c r="A8220" s="14">
        <v>1877</v>
      </c>
      <c r="B8220" s="14">
        <v>1914</v>
      </c>
      <c r="C8220" s="2" t="s">
        <v>2839</v>
      </c>
      <c r="D8220" s="2" t="s">
        <v>28264</v>
      </c>
      <c r="E8220" s="14" t="s">
        <v>20066</v>
      </c>
      <c r="F8220" s="14"/>
    </row>
    <row r="8221" spans="1:6" x14ac:dyDescent="0.35">
      <c r="A8221" s="14">
        <v>1877</v>
      </c>
      <c r="B8221" s="14">
        <v>1914</v>
      </c>
      <c r="C8221" s="2" t="s">
        <v>2839</v>
      </c>
      <c r="D8221" s="2" t="s">
        <v>28265</v>
      </c>
      <c r="E8221" s="14" t="s">
        <v>20066</v>
      </c>
      <c r="F8221" s="14"/>
    </row>
    <row r="8222" spans="1:6" x14ac:dyDescent="0.35">
      <c r="A8222" s="14">
        <v>1877</v>
      </c>
      <c r="B8222" s="14">
        <v>1914</v>
      </c>
      <c r="C8222" s="2" t="s">
        <v>2839</v>
      </c>
      <c r="D8222" s="2" t="s">
        <v>28266</v>
      </c>
      <c r="E8222" s="14" t="s">
        <v>20066</v>
      </c>
      <c r="F8222" s="14"/>
    </row>
    <row r="8223" spans="1:6" x14ac:dyDescent="0.35">
      <c r="A8223" s="14">
        <v>1864</v>
      </c>
      <c r="B8223" s="14">
        <v>1896</v>
      </c>
      <c r="C8223" s="2" t="s">
        <v>2813</v>
      </c>
      <c r="D8223" s="2" t="s">
        <v>28267</v>
      </c>
      <c r="E8223" s="14" t="s">
        <v>20066</v>
      </c>
      <c r="F8223" s="14"/>
    </row>
    <row r="8224" spans="1:6" x14ac:dyDescent="0.35">
      <c r="A8224" s="14">
        <v>1865</v>
      </c>
      <c r="B8224" s="14">
        <v>1897</v>
      </c>
      <c r="C8224" s="2" t="s">
        <v>2815</v>
      </c>
      <c r="D8224" s="2" t="s">
        <v>28268</v>
      </c>
      <c r="E8224" s="14" t="s">
        <v>20066</v>
      </c>
      <c r="F8224" s="14"/>
    </row>
    <row r="8225" spans="1:6" x14ac:dyDescent="0.35">
      <c r="A8225" s="14">
        <v>1870</v>
      </c>
      <c r="B8225" s="14">
        <v>1908</v>
      </c>
      <c r="C8225" s="2" t="s">
        <v>2827</v>
      </c>
      <c r="D8225" s="2" t="s">
        <v>28269</v>
      </c>
      <c r="E8225" s="14" t="s">
        <v>20066</v>
      </c>
      <c r="F8225" s="14"/>
    </row>
    <row r="8226" spans="1:6" x14ac:dyDescent="0.35">
      <c r="A8226" s="14">
        <v>1870</v>
      </c>
      <c r="B8226" s="14">
        <v>1908</v>
      </c>
      <c r="C8226" s="2" t="s">
        <v>2827</v>
      </c>
      <c r="D8226" s="2" t="s">
        <v>28270</v>
      </c>
      <c r="E8226" s="14" t="s">
        <v>20066</v>
      </c>
      <c r="F8226" s="14"/>
    </row>
    <row r="8227" spans="1:6" x14ac:dyDescent="0.35">
      <c r="A8227" s="14">
        <v>1871</v>
      </c>
      <c r="B8227" s="14">
        <v>1909</v>
      </c>
      <c r="C8227" s="2" t="s">
        <v>2829</v>
      </c>
      <c r="D8227" s="2" t="s">
        <v>28271</v>
      </c>
      <c r="E8227" s="14" t="s">
        <v>20066</v>
      </c>
      <c r="F8227" s="14"/>
    </row>
    <row r="8228" spans="1:6" x14ac:dyDescent="0.35">
      <c r="A8228" s="14">
        <v>1868</v>
      </c>
      <c r="B8228" s="14">
        <v>1906</v>
      </c>
      <c r="C8228" s="2" t="s">
        <v>2825</v>
      </c>
      <c r="D8228" s="2" t="s">
        <v>28272</v>
      </c>
      <c r="E8228" s="14" t="s">
        <v>20066</v>
      </c>
      <c r="F8228" s="14"/>
    </row>
    <row r="8229" spans="1:6" x14ac:dyDescent="0.35">
      <c r="A8229" s="14">
        <v>1858</v>
      </c>
      <c r="B8229" s="14">
        <v>1888</v>
      </c>
      <c r="C8229" s="2" t="s">
        <v>2801</v>
      </c>
      <c r="D8229" s="2" t="s">
        <v>28273</v>
      </c>
      <c r="E8229" s="14" t="s">
        <v>20066</v>
      </c>
      <c r="F8229" s="14"/>
    </row>
    <row r="8230" spans="1:6" x14ac:dyDescent="0.35">
      <c r="A8230" s="14">
        <v>1859</v>
      </c>
      <c r="B8230" s="14">
        <v>1889</v>
      </c>
      <c r="C8230" s="2" t="s">
        <v>2803</v>
      </c>
      <c r="D8230" s="2" t="s">
        <v>28274</v>
      </c>
      <c r="E8230" s="14" t="s">
        <v>20066</v>
      </c>
      <c r="F8230" s="14"/>
    </row>
    <row r="8231" spans="1:6" x14ac:dyDescent="0.35">
      <c r="A8231" s="14">
        <v>1863</v>
      </c>
      <c r="B8231" s="14">
        <v>1895</v>
      </c>
      <c r="C8231" s="2" t="s">
        <v>2811</v>
      </c>
      <c r="D8231" s="2" t="s">
        <v>28275</v>
      </c>
      <c r="E8231" s="14" t="s">
        <v>20066</v>
      </c>
      <c r="F8231" s="14"/>
    </row>
    <row r="8232" spans="1:6" x14ac:dyDescent="0.35">
      <c r="A8232" s="14">
        <v>1860</v>
      </c>
      <c r="B8232" s="14">
        <v>1891</v>
      </c>
      <c r="C8232" s="2" t="s">
        <v>2805</v>
      </c>
      <c r="D8232" s="2" t="s">
        <v>28276</v>
      </c>
      <c r="E8232" s="14" t="s">
        <v>20066</v>
      </c>
      <c r="F8232" s="14"/>
    </row>
    <row r="8233" spans="1:6" x14ac:dyDescent="0.35">
      <c r="A8233" s="14">
        <v>1853</v>
      </c>
      <c r="B8233" s="14">
        <v>1816</v>
      </c>
      <c r="C8233" s="2" t="s">
        <v>2708</v>
      </c>
      <c r="D8233" s="2" t="s">
        <v>28277</v>
      </c>
      <c r="E8233" s="14" t="s">
        <v>20066</v>
      </c>
      <c r="F8233" s="14"/>
    </row>
    <row r="8234" spans="1:6" x14ac:dyDescent="0.35">
      <c r="A8234" s="14">
        <v>1855</v>
      </c>
      <c r="B8234" s="14">
        <v>1807</v>
      </c>
      <c r="C8234" s="2" t="s">
        <v>2696</v>
      </c>
      <c r="D8234" s="2" t="s">
        <v>28278</v>
      </c>
      <c r="E8234" s="14" t="s">
        <v>20066</v>
      </c>
      <c r="F8234" s="14"/>
    </row>
    <row r="8235" spans="1:6" x14ac:dyDescent="0.35">
      <c r="A8235" s="14">
        <v>1855</v>
      </c>
      <c r="B8235" s="14">
        <v>1807</v>
      </c>
      <c r="C8235" s="2" t="s">
        <v>2696</v>
      </c>
      <c r="D8235" s="2" t="s">
        <v>28279</v>
      </c>
      <c r="E8235" s="14" t="s">
        <v>20066</v>
      </c>
      <c r="F8235" s="14"/>
    </row>
    <row r="8236" spans="1:6" x14ac:dyDescent="0.35">
      <c r="A8236" s="14">
        <v>1855</v>
      </c>
      <c r="B8236" s="14">
        <v>1807</v>
      </c>
      <c r="C8236" s="2" t="s">
        <v>2696</v>
      </c>
      <c r="D8236" s="2" t="s">
        <v>28280</v>
      </c>
      <c r="E8236" s="14" t="s">
        <v>20066</v>
      </c>
      <c r="F8236" s="14"/>
    </row>
    <row r="8237" spans="1:6" x14ac:dyDescent="0.35">
      <c r="A8237" s="14">
        <v>1855</v>
      </c>
      <c r="B8237" s="14">
        <v>1807</v>
      </c>
      <c r="C8237" s="2" t="s">
        <v>2696</v>
      </c>
      <c r="D8237" s="2" t="s">
        <v>28281</v>
      </c>
      <c r="E8237" s="14" t="s">
        <v>20066</v>
      </c>
      <c r="F8237" s="14"/>
    </row>
    <row r="8238" spans="1:6" x14ac:dyDescent="0.35">
      <c r="A8238" s="14">
        <v>1850</v>
      </c>
      <c r="B8238" s="14">
        <v>1882</v>
      </c>
      <c r="C8238" s="2" t="s">
        <v>2793</v>
      </c>
      <c r="D8238" s="2" t="s">
        <v>28282</v>
      </c>
      <c r="E8238" s="14" t="s">
        <v>20066</v>
      </c>
      <c r="F8238" s="14"/>
    </row>
    <row r="8239" spans="1:6" x14ac:dyDescent="0.35">
      <c r="A8239" s="14">
        <v>1845</v>
      </c>
      <c r="B8239" s="14">
        <v>1875</v>
      </c>
      <c r="C8239" s="2" t="s">
        <v>2781</v>
      </c>
      <c r="D8239" s="2" t="s">
        <v>28283</v>
      </c>
      <c r="E8239" s="14" t="s">
        <v>20066</v>
      </c>
      <c r="F8239" s="14"/>
    </row>
    <row r="8240" spans="1:6" x14ac:dyDescent="0.35">
      <c r="A8240" s="14">
        <v>1844</v>
      </c>
      <c r="B8240" s="14">
        <v>1873</v>
      </c>
      <c r="C8240" s="2" t="s">
        <v>2779</v>
      </c>
      <c r="D8240" s="2" t="s">
        <v>28284</v>
      </c>
      <c r="E8240" s="14" t="s">
        <v>20066</v>
      </c>
      <c r="F8240" s="14"/>
    </row>
    <row r="8241" spans="1:6" x14ac:dyDescent="0.35">
      <c r="A8241" s="14">
        <v>1847</v>
      </c>
      <c r="B8241" s="14">
        <v>1879</v>
      </c>
      <c r="C8241" s="2" t="s">
        <v>2789</v>
      </c>
      <c r="D8241" s="2" t="s">
        <v>28285</v>
      </c>
      <c r="E8241" s="14" t="s">
        <v>20066</v>
      </c>
      <c r="F8241" s="14"/>
    </row>
    <row r="8242" spans="1:6" x14ac:dyDescent="0.35">
      <c r="A8242" s="14">
        <v>1847</v>
      </c>
      <c r="B8242" s="14">
        <v>1879</v>
      </c>
      <c r="C8242" s="2" t="s">
        <v>2789</v>
      </c>
      <c r="D8242" s="2" t="s">
        <v>28286</v>
      </c>
      <c r="E8242" s="14" t="s">
        <v>20066</v>
      </c>
      <c r="F8242" s="14"/>
    </row>
    <row r="8243" spans="1:6" x14ac:dyDescent="0.35">
      <c r="A8243" s="14">
        <v>1842</v>
      </c>
      <c r="B8243" s="14">
        <v>1871</v>
      </c>
      <c r="C8243" s="2" t="s">
        <v>2775</v>
      </c>
      <c r="D8243" s="2" t="s">
        <v>28287</v>
      </c>
      <c r="E8243" s="14" t="s">
        <v>20066</v>
      </c>
      <c r="F8243" s="14"/>
    </row>
    <row r="8244" spans="1:6" x14ac:dyDescent="0.35">
      <c r="A8244" s="14">
        <v>1837</v>
      </c>
      <c r="B8244" s="14">
        <v>1860</v>
      </c>
      <c r="C8244" s="2" t="s">
        <v>2761</v>
      </c>
      <c r="D8244" s="2" t="s">
        <v>28288</v>
      </c>
      <c r="E8244" s="14" t="s">
        <v>20066</v>
      </c>
      <c r="F8244" s="14"/>
    </row>
    <row r="8245" spans="1:6" x14ac:dyDescent="0.35">
      <c r="A8245" s="14">
        <v>1837</v>
      </c>
      <c r="B8245" s="14">
        <v>1860</v>
      </c>
      <c r="C8245" s="2" t="s">
        <v>2761</v>
      </c>
      <c r="D8245" s="2" t="s">
        <v>28289</v>
      </c>
      <c r="E8245" s="14" t="s">
        <v>20066</v>
      </c>
      <c r="F8245" s="14"/>
    </row>
    <row r="8246" spans="1:6" x14ac:dyDescent="0.35">
      <c r="A8246" s="14">
        <v>1835</v>
      </c>
      <c r="B8246" s="14">
        <v>1858</v>
      </c>
      <c r="C8246" s="2" t="s">
        <v>2759</v>
      </c>
      <c r="D8246" s="2" t="s">
        <v>28290</v>
      </c>
      <c r="E8246" s="14" t="s">
        <v>20066</v>
      </c>
      <c r="F8246" s="14"/>
    </row>
    <row r="8247" spans="1:6" x14ac:dyDescent="0.35">
      <c r="A8247" s="14">
        <v>1825</v>
      </c>
      <c r="B8247" s="14">
        <v>1850</v>
      </c>
      <c r="C8247" s="2" t="s">
        <v>2749</v>
      </c>
      <c r="D8247" s="2" t="s">
        <v>28291</v>
      </c>
      <c r="E8247" s="14" t="s">
        <v>20066</v>
      </c>
      <c r="F8247" s="14"/>
    </row>
    <row r="8248" spans="1:6" x14ac:dyDescent="0.35">
      <c r="A8248" s="14">
        <v>1821</v>
      </c>
      <c r="B8248" s="14">
        <v>1842</v>
      </c>
      <c r="C8248" s="2" t="s">
        <v>2741</v>
      </c>
      <c r="D8248" s="2" t="s">
        <v>28292</v>
      </c>
      <c r="E8248" s="14" t="s">
        <v>20066</v>
      </c>
      <c r="F8248" s="14"/>
    </row>
    <row r="8249" spans="1:6" x14ac:dyDescent="0.35">
      <c r="A8249" s="14">
        <v>1818</v>
      </c>
      <c r="B8249" s="14">
        <v>1839</v>
      </c>
      <c r="C8249" s="2" t="s">
        <v>2739</v>
      </c>
      <c r="D8249" s="2" t="s">
        <v>28293</v>
      </c>
      <c r="E8249" s="14" t="s">
        <v>20066</v>
      </c>
      <c r="F8249" s="14"/>
    </row>
    <row r="8250" spans="1:6" x14ac:dyDescent="0.35">
      <c r="A8250" s="14">
        <v>1817</v>
      </c>
      <c r="B8250" s="14">
        <v>1838</v>
      </c>
      <c r="C8250" s="2" t="s">
        <v>2737</v>
      </c>
      <c r="D8250" s="2" t="s">
        <v>28294</v>
      </c>
      <c r="E8250" s="14" t="s">
        <v>20066</v>
      </c>
      <c r="F8250" s="14"/>
    </row>
    <row r="8251" spans="1:6" x14ac:dyDescent="0.35">
      <c r="A8251" s="14">
        <v>1816</v>
      </c>
      <c r="B8251" s="14">
        <v>1837</v>
      </c>
      <c r="C8251" s="2" t="s">
        <v>2735</v>
      </c>
      <c r="D8251" s="2" t="s">
        <v>28295</v>
      </c>
      <c r="E8251" s="14" t="s">
        <v>20066</v>
      </c>
      <c r="F8251" s="14"/>
    </row>
    <row r="8252" spans="1:6" x14ac:dyDescent="0.35">
      <c r="A8252" s="14">
        <v>1815</v>
      </c>
      <c r="B8252" s="14">
        <v>1836</v>
      </c>
      <c r="C8252" s="2" t="s">
        <v>2733</v>
      </c>
      <c r="D8252" s="2" t="s">
        <v>28296</v>
      </c>
      <c r="E8252" s="14" t="s">
        <v>20066</v>
      </c>
      <c r="F8252" s="14"/>
    </row>
    <row r="8253" spans="1:6" x14ac:dyDescent="0.35">
      <c r="A8253" s="14">
        <v>1815</v>
      </c>
      <c r="B8253" s="14">
        <v>1836</v>
      </c>
      <c r="C8253" s="2" t="s">
        <v>2733</v>
      </c>
      <c r="D8253" s="2" t="s">
        <v>28297</v>
      </c>
      <c r="E8253" s="14" t="s">
        <v>20066</v>
      </c>
      <c r="F8253" s="14"/>
    </row>
    <row r="8254" spans="1:6" x14ac:dyDescent="0.35">
      <c r="A8254" s="14">
        <v>1815</v>
      </c>
      <c r="B8254" s="14">
        <v>1836</v>
      </c>
      <c r="C8254" s="2" t="s">
        <v>2733</v>
      </c>
      <c r="D8254" s="2" t="s">
        <v>28298</v>
      </c>
      <c r="E8254" s="14" t="s">
        <v>20066</v>
      </c>
      <c r="F8254" s="14"/>
    </row>
    <row r="8255" spans="1:6" x14ac:dyDescent="0.35">
      <c r="A8255" s="14">
        <v>1814</v>
      </c>
      <c r="B8255" s="14">
        <v>1834</v>
      </c>
      <c r="C8255" s="2" t="s">
        <v>2731</v>
      </c>
      <c r="D8255" s="2" t="s">
        <v>28299</v>
      </c>
      <c r="E8255" s="14" t="s">
        <v>20066</v>
      </c>
      <c r="F8255" s="14"/>
    </row>
    <row r="8256" spans="1:6" x14ac:dyDescent="0.35">
      <c r="A8256" s="14">
        <v>1814</v>
      </c>
      <c r="B8256" s="14">
        <v>1834</v>
      </c>
      <c r="C8256" s="2" t="s">
        <v>2731</v>
      </c>
      <c r="D8256" s="2" t="s">
        <v>28300</v>
      </c>
      <c r="E8256" s="14" t="s">
        <v>20066</v>
      </c>
      <c r="F8256" s="14"/>
    </row>
    <row r="8257" spans="1:6" x14ac:dyDescent="0.35">
      <c r="A8257" s="14">
        <v>1813</v>
      </c>
      <c r="B8257" s="14">
        <v>1831</v>
      </c>
      <c r="C8257" s="2" t="s">
        <v>2727</v>
      </c>
      <c r="D8257" s="2" t="s">
        <v>28301</v>
      </c>
      <c r="E8257" s="14" t="s">
        <v>20066</v>
      </c>
      <c r="F8257" s="14"/>
    </row>
    <row r="8258" spans="1:6" x14ac:dyDescent="0.35">
      <c r="A8258" s="14">
        <v>1813</v>
      </c>
      <c r="B8258" s="14">
        <v>1831</v>
      </c>
      <c r="C8258" s="2" t="s">
        <v>2727</v>
      </c>
      <c r="D8258" s="2" t="s">
        <v>28302</v>
      </c>
      <c r="E8258" s="14" t="s">
        <v>20066</v>
      </c>
      <c r="F8258" s="14"/>
    </row>
    <row r="8259" spans="1:6" x14ac:dyDescent="0.35">
      <c r="A8259" s="14">
        <v>1812</v>
      </c>
      <c r="B8259" s="14">
        <v>1830</v>
      </c>
      <c r="C8259" s="2" t="s">
        <v>2725</v>
      </c>
      <c r="D8259" s="2" t="s">
        <v>28303</v>
      </c>
      <c r="E8259" s="14" t="s">
        <v>20066</v>
      </c>
      <c r="F8259" s="14"/>
    </row>
    <row r="8260" spans="1:6" x14ac:dyDescent="0.35">
      <c r="A8260" s="14">
        <v>1812</v>
      </c>
      <c r="B8260" s="14">
        <v>1830</v>
      </c>
      <c r="C8260" s="2" t="s">
        <v>2725</v>
      </c>
      <c r="D8260" s="2" t="s">
        <v>28304</v>
      </c>
      <c r="E8260" s="14" t="s">
        <v>20066</v>
      </c>
      <c r="F8260" s="14"/>
    </row>
    <row r="8261" spans="1:6" x14ac:dyDescent="0.35">
      <c r="A8261" s="14">
        <v>1811</v>
      </c>
      <c r="B8261" s="14">
        <v>1825</v>
      </c>
      <c r="C8261" s="2" t="s">
        <v>2719</v>
      </c>
      <c r="D8261" s="2" t="s">
        <v>28305</v>
      </c>
      <c r="E8261" s="14" t="s">
        <v>20066</v>
      </c>
      <c r="F8261" s="14"/>
    </row>
    <row r="8262" spans="1:6" x14ac:dyDescent="0.35">
      <c r="A8262" s="14">
        <v>1809</v>
      </c>
      <c r="B8262" s="14">
        <v>251</v>
      </c>
      <c r="C8262" s="2" t="s">
        <v>460</v>
      </c>
      <c r="D8262" s="2" t="s">
        <v>28306</v>
      </c>
      <c r="E8262" s="14" t="s">
        <v>20066</v>
      </c>
      <c r="F8262" s="14"/>
    </row>
    <row r="8263" spans="1:6" x14ac:dyDescent="0.35">
      <c r="A8263" s="14">
        <v>1802</v>
      </c>
      <c r="B8263" s="14">
        <v>1808</v>
      </c>
      <c r="C8263" s="2" t="s">
        <v>2698</v>
      </c>
      <c r="D8263" s="2" t="s">
        <v>28307</v>
      </c>
      <c r="E8263" s="14" t="s">
        <v>20066</v>
      </c>
      <c r="F8263" s="14"/>
    </row>
    <row r="8264" spans="1:6" x14ac:dyDescent="0.35">
      <c r="A8264" s="14">
        <v>1803</v>
      </c>
      <c r="B8264" s="14">
        <v>1809</v>
      </c>
      <c r="C8264" s="2" t="s">
        <v>2700</v>
      </c>
      <c r="D8264" s="2" t="s">
        <v>28308</v>
      </c>
      <c r="E8264" s="14" t="s">
        <v>20066</v>
      </c>
      <c r="F8264" s="14"/>
    </row>
    <row r="8265" spans="1:6" x14ac:dyDescent="0.35">
      <c r="A8265" s="14">
        <v>1803</v>
      </c>
      <c r="B8265" s="14">
        <v>1809</v>
      </c>
      <c r="C8265" s="2" t="s">
        <v>2700</v>
      </c>
      <c r="D8265" s="2" t="s">
        <v>28309</v>
      </c>
      <c r="E8265" s="14" t="s">
        <v>20066</v>
      </c>
      <c r="F8265" s="14"/>
    </row>
    <row r="8266" spans="1:6" x14ac:dyDescent="0.35">
      <c r="A8266" s="14">
        <v>1798</v>
      </c>
      <c r="B8266" s="14">
        <v>1802</v>
      </c>
      <c r="C8266" s="2" t="s">
        <v>2688</v>
      </c>
      <c r="D8266" s="2" t="s">
        <v>28310</v>
      </c>
      <c r="E8266" s="14" t="s">
        <v>20066</v>
      </c>
      <c r="F8266" s="14"/>
    </row>
    <row r="8267" spans="1:6" x14ac:dyDescent="0.35">
      <c r="A8267" s="14">
        <v>1798</v>
      </c>
      <c r="B8267" s="14">
        <v>1802</v>
      </c>
      <c r="C8267" s="2" t="s">
        <v>2688</v>
      </c>
      <c r="D8267" s="2" t="s">
        <v>28311</v>
      </c>
      <c r="E8267" s="14" t="s">
        <v>20066</v>
      </c>
      <c r="F8267" s="14"/>
    </row>
    <row r="8268" spans="1:6" x14ac:dyDescent="0.35">
      <c r="A8268" s="14">
        <v>1799</v>
      </c>
      <c r="B8268" s="14">
        <v>1803</v>
      </c>
      <c r="C8268" s="2" t="s">
        <v>2690</v>
      </c>
      <c r="D8268" s="2" t="s">
        <v>28312</v>
      </c>
      <c r="E8268" s="14" t="s">
        <v>20066</v>
      </c>
      <c r="F8268" s="14"/>
    </row>
    <row r="8269" spans="1:6" x14ac:dyDescent="0.35">
      <c r="A8269" s="14">
        <v>1794</v>
      </c>
      <c r="B8269" s="14">
        <v>1798</v>
      </c>
      <c r="C8269" s="2" t="s">
        <v>2681</v>
      </c>
      <c r="D8269" s="2" t="s">
        <v>28313</v>
      </c>
      <c r="E8269" s="14" t="s">
        <v>20066</v>
      </c>
      <c r="F8269" s="14"/>
    </row>
    <row r="8270" spans="1:6" x14ac:dyDescent="0.35">
      <c r="A8270" s="14">
        <v>1794</v>
      </c>
      <c r="B8270" s="14">
        <v>1798</v>
      </c>
      <c r="C8270" s="2" t="s">
        <v>2681</v>
      </c>
      <c r="D8270" s="2" t="s">
        <v>28314</v>
      </c>
      <c r="E8270" s="14" t="s">
        <v>20066</v>
      </c>
      <c r="F8270" s="14"/>
    </row>
    <row r="8271" spans="1:6" x14ac:dyDescent="0.35">
      <c r="A8271" s="14">
        <v>1794</v>
      </c>
      <c r="B8271" s="14">
        <v>1798</v>
      </c>
      <c r="C8271" s="2" t="s">
        <v>2681</v>
      </c>
      <c r="D8271" s="2" t="s">
        <v>28315</v>
      </c>
      <c r="E8271" s="14" t="s">
        <v>20066</v>
      </c>
      <c r="F8271" s="14"/>
    </row>
    <row r="8272" spans="1:6" x14ac:dyDescent="0.35">
      <c r="A8272" s="14">
        <v>1795</v>
      </c>
      <c r="B8272" s="14">
        <v>1799</v>
      </c>
      <c r="C8272" s="2" t="s">
        <v>2683</v>
      </c>
      <c r="D8272" s="2" t="s">
        <v>28316</v>
      </c>
      <c r="E8272" s="14" t="s">
        <v>20066</v>
      </c>
      <c r="F8272" s="14"/>
    </row>
    <row r="8273" spans="1:6" x14ac:dyDescent="0.35">
      <c r="A8273" s="14">
        <v>1795</v>
      </c>
      <c r="B8273" s="14">
        <v>1799</v>
      </c>
      <c r="C8273" s="2" t="s">
        <v>2683</v>
      </c>
      <c r="D8273" s="2" t="s">
        <v>28317</v>
      </c>
      <c r="E8273" s="14" t="s">
        <v>20066</v>
      </c>
      <c r="F8273" s="14"/>
    </row>
    <row r="8274" spans="1:6" x14ac:dyDescent="0.35">
      <c r="A8274" s="14">
        <v>1793</v>
      </c>
      <c r="B8274" s="14">
        <v>1794</v>
      </c>
      <c r="C8274" s="2" t="s">
        <v>2675</v>
      </c>
      <c r="D8274" s="2" t="s">
        <v>28318</v>
      </c>
      <c r="E8274" s="14" t="s">
        <v>20066</v>
      </c>
      <c r="F8274" s="14"/>
    </row>
    <row r="8275" spans="1:6" x14ac:dyDescent="0.35">
      <c r="A8275" s="14">
        <v>2033</v>
      </c>
      <c r="B8275" s="14">
        <v>2128</v>
      </c>
      <c r="C8275" s="2" t="s">
        <v>3155</v>
      </c>
      <c r="D8275" s="2" t="s">
        <v>28319</v>
      </c>
      <c r="E8275" s="14" t="s">
        <v>20066</v>
      </c>
      <c r="F8275" s="14"/>
    </row>
    <row r="8276" spans="1:6" x14ac:dyDescent="0.35">
      <c r="A8276" s="14">
        <v>2033</v>
      </c>
      <c r="B8276" s="14">
        <v>2128</v>
      </c>
      <c r="C8276" s="2" t="s">
        <v>3155</v>
      </c>
      <c r="D8276" s="2" t="s">
        <v>28320</v>
      </c>
      <c r="E8276" s="14" t="s">
        <v>20066</v>
      </c>
      <c r="F8276" s="14"/>
    </row>
    <row r="8277" spans="1:6" x14ac:dyDescent="0.35">
      <c r="A8277" s="14">
        <v>2033</v>
      </c>
      <c r="B8277" s="14">
        <v>2128</v>
      </c>
      <c r="C8277" s="2" t="s">
        <v>3155</v>
      </c>
      <c r="D8277" s="2" t="s">
        <v>28321</v>
      </c>
      <c r="E8277" s="14" t="s">
        <v>20066</v>
      </c>
      <c r="F8277" s="14"/>
    </row>
    <row r="8278" spans="1:6" x14ac:dyDescent="0.35">
      <c r="A8278" s="14">
        <v>2035</v>
      </c>
      <c r="B8278" s="14">
        <v>2130</v>
      </c>
      <c r="C8278" s="2" t="s">
        <v>3158</v>
      </c>
      <c r="D8278" s="2" t="s">
        <v>28322</v>
      </c>
      <c r="E8278" s="14" t="s">
        <v>20066</v>
      </c>
      <c r="F8278" s="14"/>
    </row>
    <row r="8279" spans="1:6" x14ac:dyDescent="0.35">
      <c r="A8279" s="14">
        <v>2036</v>
      </c>
      <c r="B8279" s="14">
        <v>2136</v>
      </c>
      <c r="C8279" s="2" t="s">
        <v>3170</v>
      </c>
      <c r="D8279" s="2" t="s">
        <v>28323</v>
      </c>
      <c r="E8279" s="14" t="s">
        <v>20066</v>
      </c>
      <c r="F8279" s="14"/>
    </row>
    <row r="8280" spans="1:6" x14ac:dyDescent="0.35">
      <c r="A8280" s="14">
        <v>2037</v>
      </c>
      <c r="B8280" s="14">
        <v>2138</v>
      </c>
      <c r="C8280" s="2" t="s">
        <v>3174</v>
      </c>
      <c r="D8280" s="2" t="s">
        <v>28324</v>
      </c>
      <c r="E8280" s="14" t="s">
        <v>20066</v>
      </c>
      <c r="F8280" s="14"/>
    </row>
    <row r="8281" spans="1:6" x14ac:dyDescent="0.35">
      <c r="A8281" s="14">
        <v>2037</v>
      </c>
      <c r="B8281" s="14">
        <v>2138</v>
      </c>
      <c r="C8281" s="2" t="s">
        <v>3174</v>
      </c>
      <c r="D8281" s="2" t="s">
        <v>28325</v>
      </c>
      <c r="E8281" s="14" t="s">
        <v>20066</v>
      </c>
      <c r="F8281" s="14"/>
    </row>
    <row r="8282" spans="1:6" x14ac:dyDescent="0.35">
      <c r="A8282" s="14">
        <v>2038</v>
      </c>
      <c r="B8282" s="14">
        <v>2139</v>
      </c>
      <c r="C8282" s="2" t="s">
        <v>3176</v>
      </c>
      <c r="D8282" s="2" t="s">
        <v>28326</v>
      </c>
      <c r="E8282" s="14" t="s">
        <v>20066</v>
      </c>
      <c r="F8282" s="14"/>
    </row>
    <row r="8283" spans="1:6" x14ac:dyDescent="0.35">
      <c r="A8283" s="14">
        <v>2040</v>
      </c>
      <c r="B8283" s="14">
        <v>2141</v>
      </c>
      <c r="C8283" s="2" t="s">
        <v>3180</v>
      </c>
      <c r="D8283" s="2" t="s">
        <v>28327</v>
      </c>
      <c r="E8283" s="14" t="s">
        <v>20066</v>
      </c>
      <c r="F8283" s="14"/>
    </row>
    <row r="8284" spans="1:6" x14ac:dyDescent="0.35">
      <c r="A8284" s="14">
        <v>2043</v>
      </c>
      <c r="B8284" s="14">
        <v>2143</v>
      </c>
      <c r="C8284" s="2" t="s">
        <v>3182</v>
      </c>
      <c r="D8284" s="2" t="s">
        <v>28328</v>
      </c>
      <c r="E8284" s="14" t="s">
        <v>20066</v>
      </c>
      <c r="F8284" s="14"/>
    </row>
    <row r="8285" spans="1:6" x14ac:dyDescent="0.35">
      <c r="A8285" s="14">
        <v>2043</v>
      </c>
      <c r="B8285" s="14">
        <v>2143</v>
      </c>
      <c r="C8285" s="2" t="s">
        <v>3182</v>
      </c>
      <c r="D8285" s="2" t="s">
        <v>28329</v>
      </c>
      <c r="E8285" s="14" t="s">
        <v>20066</v>
      </c>
      <c r="F8285" s="14"/>
    </row>
    <row r="8286" spans="1:6" x14ac:dyDescent="0.35">
      <c r="A8286" s="14">
        <v>2043</v>
      </c>
      <c r="B8286" s="14">
        <v>2143</v>
      </c>
      <c r="C8286" s="2" t="s">
        <v>3182</v>
      </c>
      <c r="D8286" s="2" t="s">
        <v>28330</v>
      </c>
      <c r="E8286" s="14" t="s">
        <v>20066</v>
      </c>
      <c r="F8286" s="14"/>
    </row>
    <row r="8287" spans="1:6" x14ac:dyDescent="0.35">
      <c r="A8287" s="14">
        <v>2043</v>
      </c>
      <c r="B8287" s="14">
        <v>2143</v>
      </c>
      <c r="C8287" s="2" t="s">
        <v>3182</v>
      </c>
      <c r="D8287" s="2" t="s">
        <v>28331</v>
      </c>
      <c r="E8287" s="14" t="s">
        <v>20066</v>
      </c>
      <c r="F8287" s="14"/>
    </row>
    <row r="8288" spans="1:6" x14ac:dyDescent="0.35">
      <c r="A8288" s="14">
        <v>2043</v>
      </c>
      <c r="B8288" s="14">
        <v>2143</v>
      </c>
      <c r="C8288" s="2" t="s">
        <v>3182</v>
      </c>
      <c r="D8288" s="2" t="s">
        <v>28332</v>
      </c>
      <c r="E8288" s="14" t="s">
        <v>20066</v>
      </c>
      <c r="F8288" s="14"/>
    </row>
    <row r="8289" spans="1:6" x14ac:dyDescent="0.35">
      <c r="A8289" s="14">
        <v>2043</v>
      </c>
      <c r="B8289" s="14">
        <v>2143</v>
      </c>
      <c r="C8289" s="2" t="s">
        <v>3182</v>
      </c>
      <c r="D8289" s="2" t="s">
        <v>28333</v>
      </c>
      <c r="E8289" s="14" t="s">
        <v>20066</v>
      </c>
      <c r="F8289" s="14"/>
    </row>
    <row r="8290" spans="1:6" x14ac:dyDescent="0.35">
      <c r="A8290" s="14">
        <v>2043</v>
      </c>
      <c r="B8290" s="14">
        <v>2143</v>
      </c>
      <c r="C8290" s="2" t="s">
        <v>3182</v>
      </c>
      <c r="D8290" s="2" t="s">
        <v>28334</v>
      </c>
      <c r="E8290" s="14" t="s">
        <v>20066</v>
      </c>
      <c r="F8290" s="14"/>
    </row>
    <row r="8291" spans="1:6" x14ac:dyDescent="0.35">
      <c r="A8291" s="14">
        <v>2047</v>
      </c>
      <c r="B8291" s="14">
        <v>2148</v>
      </c>
      <c r="C8291" s="2" t="s">
        <v>3186</v>
      </c>
      <c r="D8291" s="2" t="s">
        <v>28335</v>
      </c>
      <c r="E8291" s="14" t="s">
        <v>20066</v>
      </c>
      <c r="F8291" s="14"/>
    </row>
    <row r="8292" spans="1:6" x14ac:dyDescent="0.35">
      <c r="A8292" s="14">
        <v>17184</v>
      </c>
      <c r="B8292" s="14">
        <v>158048</v>
      </c>
      <c r="C8292" s="2" t="s">
        <v>11581</v>
      </c>
      <c r="D8292" s="2" t="s">
        <v>28336</v>
      </c>
      <c r="E8292" s="14" t="s">
        <v>20066</v>
      </c>
      <c r="F8292" s="14"/>
    </row>
    <row r="8293" spans="1:6" x14ac:dyDescent="0.35">
      <c r="A8293" s="14">
        <v>17184</v>
      </c>
      <c r="B8293" s="14">
        <v>158048</v>
      </c>
      <c r="C8293" s="2" t="s">
        <v>11581</v>
      </c>
      <c r="D8293" s="2" t="s">
        <v>28337</v>
      </c>
      <c r="E8293" s="14" t="s">
        <v>20066</v>
      </c>
      <c r="F8293" s="14"/>
    </row>
    <row r="8294" spans="1:6" x14ac:dyDescent="0.35">
      <c r="A8294" s="14">
        <v>17184</v>
      </c>
      <c r="B8294" s="14">
        <v>158048</v>
      </c>
      <c r="C8294" s="2" t="s">
        <v>11581</v>
      </c>
      <c r="D8294" s="2" t="s">
        <v>28338</v>
      </c>
      <c r="E8294" s="14" t="s">
        <v>20066</v>
      </c>
      <c r="F8294" s="14"/>
    </row>
    <row r="8295" spans="1:6" x14ac:dyDescent="0.35">
      <c r="A8295" s="14">
        <v>2019</v>
      </c>
      <c r="B8295" s="14">
        <v>2108</v>
      </c>
      <c r="C8295" s="2" t="s">
        <v>3120</v>
      </c>
      <c r="D8295" s="2" t="s">
        <v>28339</v>
      </c>
      <c r="E8295" s="14" t="s">
        <v>20066</v>
      </c>
      <c r="F8295" s="14"/>
    </row>
    <row r="8296" spans="1:6" x14ac:dyDescent="0.35">
      <c r="A8296" s="14">
        <v>2019</v>
      </c>
      <c r="B8296" s="14">
        <v>2108</v>
      </c>
      <c r="C8296" s="2" t="s">
        <v>3120</v>
      </c>
      <c r="D8296" s="2" t="s">
        <v>28340</v>
      </c>
      <c r="E8296" s="14" t="s">
        <v>20066</v>
      </c>
      <c r="F8296" s="14"/>
    </row>
    <row r="8297" spans="1:6" x14ac:dyDescent="0.35">
      <c r="A8297" s="14">
        <v>2021</v>
      </c>
      <c r="B8297" s="14">
        <v>2110</v>
      </c>
      <c r="C8297" s="2" t="s">
        <v>3124</v>
      </c>
      <c r="D8297" s="2" t="s">
        <v>28341</v>
      </c>
      <c r="E8297" s="14" t="s">
        <v>20066</v>
      </c>
      <c r="F8297" s="14"/>
    </row>
    <row r="8298" spans="1:6" x14ac:dyDescent="0.35">
      <c r="A8298" s="14">
        <v>2020</v>
      </c>
      <c r="B8298" s="14">
        <v>2109</v>
      </c>
      <c r="C8298" s="2" t="s">
        <v>3122</v>
      </c>
      <c r="D8298" s="2" t="s">
        <v>28342</v>
      </c>
      <c r="E8298" s="14" t="s">
        <v>20066</v>
      </c>
      <c r="F8298" s="14"/>
    </row>
    <row r="8299" spans="1:6" x14ac:dyDescent="0.35">
      <c r="A8299" s="14">
        <v>2020</v>
      </c>
      <c r="B8299" s="14">
        <v>2109</v>
      </c>
      <c r="C8299" s="2" t="s">
        <v>3122</v>
      </c>
      <c r="D8299" s="2" t="s">
        <v>28343</v>
      </c>
      <c r="E8299" s="14" t="s">
        <v>20066</v>
      </c>
      <c r="F8299" s="14"/>
    </row>
    <row r="8300" spans="1:6" x14ac:dyDescent="0.35">
      <c r="A8300" s="14">
        <v>2020</v>
      </c>
      <c r="B8300" s="14">
        <v>2109</v>
      </c>
      <c r="C8300" s="2" t="s">
        <v>3122</v>
      </c>
      <c r="D8300" s="2" t="s">
        <v>28344</v>
      </c>
      <c r="E8300" s="14" t="s">
        <v>20066</v>
      </c>
      <c r="F8300" s="14"/>
    </row>
    <row r="8301" spans="1:6" x14ac:dyDescent="0.35">
      <c r="A8301" s="14">
        <v>2022</v>
      </c>
      <c r="B8301" s="14">
        <v>2111</v>
      </c>
      <c r="C8301" s="2" t="s">
        <v>3126</v>
      </c>
      <c r="D8301" s="2" t="s">
        <v>28345</v>
      </c>
      <c r="E8301" s="14" t="s">
        <v>20066</v>
      </c>
      <c r="F8301" s="14"/>
    </row>
    <row r="8302" spans="1:6" x14ac:dyDescent="0.35">
      <c r="A8302" s="14">
        <v>17192</v>
      </c>
      <c r="B8302" s="14">
        <v>158266</v>
      </c>
      <c r="C8302" s="2" t="s">
        <v>11589</v>
      </c>
      <c r="D8302" s="2" t="s">
        <v>28346</v>
      </c>
      <c r="E8302" s="14" t="s">
        <v>20066</v>
      </c>
      <c r="F8302" s="14"/>
    </row>
    <row r="8303" spans="1:6" x14ac:dyDescent="0.35">
      <c r="A8303" s="14">
        <v>2025</v>
      </c>
      <c r="B8303" s="14">
        <v>2115</v>
      </c>
      <c r="C8303" s="2" t="s">
        <v>3134</v>
      </c>
      <c r="D8303" s="2" t="s">
        <v>28347</v>
      </c>
      <c r="E8303" s="14" t="s">
        <v>20066</v>
      </c>
      <c r="F8303" s="14"/>
    </row>
    <row r="8304" spans="1:6" x14ac:dyDescent="0.35">
      <c r="A8304" s="14">
        <v>2024</v>
      </c>
      <c r="B8304" s="14">
        <v>2114</v>
      </c>
      <c r="C8304" s="2" t="s">
        <v>3132</v>
      </c>
      <c r="D8304" s="2" t="s">
        <v>28348</v>
      </c>
      <c r="E8304" s="14" t="s">
        <v>20066</v>
      </c>
      <c r="F8304" s="14"/>
    </row>
    <row r="8305" spans="1:6" x14ac:dyDescent="0.35">
      <c r="A8305" s="14">
        <v>2024</v>
      </c>
      <c r="B8305" s="14">
        <v>2114</v>
      </c>
      <c r="C8305" s="2" t="s">
        <v>3132</v>
      </c>
      <c r="D8305" s="2" t="s">
        <v>28349</v>
      </c>
      <c r="E8305" s="14" t="s">
        <v>20066</v>
      </c>
      <c r="F8305" s="14"/>
    </row>
    <row r="8306" spans="1:6" x14ac:dyDescent="0.35">
      <c r="A8306" s="14">
        <v>2024</v>
      </c>
      <c r="B8306" s="14">
        <v>2114</v>
      </c>
      <c r="C8306" s="2" t="s">
        <v>3132</v>
      </c>
      <c r="D8306" s="2" t="s">
        <v>28350</v>
      </c>
      <c r="E8306" s="14" t="s">
        <v>20066</v>
      </c>
      <c r="F8306" s="14"/>
    </row>
    <row r="8307" spans="1:6" x14ac:dyDescent="0.35">
      <c r="A8307" s="14">
        <v>2024</v>
      </c>
      <c r="B8307" s="14">
        <v>2114</v>
      </c>
      <c r="C8307" s="2" t="s">
        <v>3132</v>
      </c>
      <c r="D8307" s="2" t="s">
        <v>28351</v>
      </c>
      <c r="E8307" s="14" t="s">
        <v>20066</v>
      </c>
      <c r="F8307" s="14"/>
    </row>
    <row r="8308" spans="1:6" x14ac:dyDescent="0.35">
      <c r="A8308" s="14">
        <v>2027</v>
      </c>
      <c r="B8308" s="14">
        <v>2994</v>
      </c>
      <c r="C8308" s="2" t="s">
        <v>4364</v>
      </c>
      <c r="D8308" s="2" t="s">
        <v>28352</v>
      </c>
      <c r="E8308" s="14" t="s">
        <v>20066</v>
      </c>
      <c r="F8308" s="14"/>
    </row>
    <row r="8309" spans="1:6" x14ac:dyDescent="0.35">
      <c r="A8309" s="14">
        <v>2026</v>
      </c>
      <c r="B8309" s="14">
        <v>2117</v>
      </c>
      <c r="C8309" s="2" t="s">
        <v>3138</v>
      </c>
      <c r="D8309" s="2" t="s">
        <v>28353</v>
      </c>
      <c r="E8309" s="14" t="s">
        <v>20066</v>
      </c>
      <c r="F8309" s="14"/>
    </row>
    <row r="8310" spans="1:6" x14ac:dyDescent="0.35">
      <c r="A8310" s="14">
        <v>2028</v>
      </c>
      <c r="B8310" s="14">
        <v>2119</v>
      </c>
      <c r="C8310" s="2" t="s">
        <v>3142</v>
      </c>
      <c r="D8310" s="2" t="s">
        <v>28354</v>
      </c>
      <c r="E8310" s="14" t="s">
        <v>20066</v>
      </c>
      <c r="F8310" s="14"/>
    </row>
    <row r="8311" spans="1:6" x14ac:dyDescent="0.35">
      <c r="A8311" s="14">
        <v>2002</v>
      </c>
      <c r="B8311" s="14">
        <v>2090</v>
      </c>
      <c r="C8311" s="2" t="s">
        <v>3096</v>
      </c>
      <c r="D8311" s="2" t="s">
        <v>28355</v>
      </c>
      <c r="E8311" s="14" t="s">
        <v>20066</v>
      </c>
      <c r="F8311" s="14"/>
    </row>
    <row r="8312" spans="1:6" x14ac:dyDescent="0.35">
      <c r="A8312" s="14">
        <v>2003</v>
      </c>
      <c r="B8312" s="14">
        <v>2091</v>
      </c>
      <c r="C8312" s="2" t="s">
        <v>3098</v>
      </c>
      <c r="D8312" s="2" t="s">
        <v>28356</v>
      </c>
      <c r="E8312" s="14" t="s">
        <v>20066</v>
      </c>
      <c r="F8312" s="14"/>
    </row>
    <row r="8313" spans="1:6" x14ac:dyDescent="0.35">
      <c r="A8313" s="14">
        <v>2003</v>
      </c>
      <c r="B8313" s="14">
        <v>2091</v>
      </c>
      <c r="C8313" s="2" t="s">
        <v>3098</v>
      </c>
      <c r="D8313" s="2" t="s">
        <v>28357</v>
      </c>
      <c r="E8313" s="14" t="s">
        <v>20066</v>
      </c>
      <c r="F8313" s="14"/>
    </row>
    <row r="8314" spans="1:6" x14ac:dyDescent="0.35">
      <c r="A8314" s="14">
        <v>17170</v>
      </c>
      <c r="B8314" s="14">
        <v>157991</v>
      </c>
      <c r="C8314" s="2" t="s">
        <v>11553</v>
      </c>
      <c r="D8314" s="2" t="s">
        <v>28358</v>
      </c>
      <c r="E8314" s="14" t="s">
        <v>20066</v>
      </c>
      <c r="F8314" s="14"/>
    </row>
    <row r="8315" spans="1:6" x14ac:dyDescent="0.35">
      <c r="A8315" s="14">
        <v>2007</v>
      </c>
      <c r="B8315" s="14">
        <v>376</v>
      </c>
      <c r="C8315" s="2" t="s">
        <v>685</v>
      </c>
      <c r="D8315" s="2" t="s">
        <v>28359</v>
      </c>
      <c r="E8315" s="14" t="s">
        <v>20066</v>
      </c>
      <c r="F8315" s="14"/>
    </row>
    <row r="8316" spans="1:6" x14ac:dyDescent="0.35">
      <c r="A8316" s="14">
        <v>2007</v>
      </c>
      <c r="B8316" s="14">
        <v>376</v>
      </c>
      <c r="C8316" s="2" t="s">
        <v>685</v>
      </c>
      <c r="D8316" s="2" t="s">
        <v>28360</v>
      </c>
      <c r="E8316" s="14" t="s">
        <v>20066</v>
      </c>
      <c r="F8316" s="14"/>
    </row>
    <row r="8317" spans="1:6" x14ac:dyDescent="0.35">
      <c r="A8317" s="14">
        <v>2007</v>
      </c>
      <c r="B8317" s="14">
        <v>376</v>
      </c>
      <c r="C8317" s="2" t="s">
        <v>685</v>
      </c>
      <c r="D8317" s="2" t="s">
        <v>28361</v>
      </c>
      <c r="E8317" s="14" t="s">
        <v>20066</v>
      </c>
      <c r="F8317" s="14"/>
    </row>
    <row r="8318" spans="1:6" x14ac:dyDescent="0.35">
      <c r="A8318" s="14">
        <v>2004</v>
      </c>
      <c r="B8318" s="14">
        <v>2092</v>
      </c>
      <c r="C8318" s="2" t="s">
        <v>3100</v>
      </c>
      <c r="D8318" s="2" t="s">
        <v>28362</v>
      </c>
      <c r="E8318" s="14" t="s">
        <v>20066</v>
      </c>
      <c r="F8318" s="14"/>
    </row>
    <row r="8319" spans="1:6" x14ac:dyDescent="0.35">
      <c r="A8319" s="14">
        <v>2004</v>
      </c>
      <c r="B8319" s="14">
        <v>2092</v>
      </c>
      <c r="C8319" s="2" t="s">
        <v>3100</v>
      </c>
      <c r="D8319" s="2" t="s">
        <v>28363</v>
      </c>
      <c r="E8319" s="14" t="s">
        <v>20066</v>
      </c>
      <c r="F8319" s="14"/>
    </row>
    <row r="8320" spans="1:6" x14ac:dyDescent="0.35">
      <c r="A8320" s="14">
        <v>17173</v>
      </c>
      <c r="B8320" s="14">
        <v>158003</v>
      </c>
      <c r="C8320" s="2" t="s">
        <v>11559</v>
      </c>
      <c r="D8320" s="2" t="s">
        <v>28364</v>
      </c>
      <c r="E8320" s="14" t="s">
        <v>20066</v>
      </c>
      <c r="F8320" s="14"/>
    </row>
    <row r="8321" spans="1:6" x14ac:dyDescent="0.35">
      <c r="A8321" s="14">
        <v>2010</v>
      </c>
      <c r="B8321" s="14">
        <v>2098</v>
      </c>
      <c r="C8321" s="2" t="s">
        <v>3106</v>
      </c>
      <c r="D8321" s="2" t="s">
        <v>28365</v>
      </c>
      <c r="E8321" s="14" t="s">
        <v>20066</v>
      </c>
      <c r="F8321" s="14"/>
    </row>
    <row r="8322" spans="1:6" x14ac:dyDescent="0.35">
      <c r="A8322" s="14">
        <v>2011</v>
      </c>
      <c r="B8322" s="14">
        <v>380</v>
      </c>
      <c r="C8322" s="2" t="s">
        <v>692</v>
      </c>
      <c r="D8322" s="2" t="s">
        <v>28366</v>
      </c>
      <c r="E8322" s="14" t="s">
        <v>20066</v>
      </c>
      <c r="F8322" s="14"/>
    </row>
    <row r="8323" spans="1:6" x14ac:dyDescent="0.35">
      <c r="A8323" s="14">
        <v>2008</v>
      </c>
      <c r="B8323" s="14">
        <v>2095</v>
      </c>
      <c r="C8323" s="2" t="s">
        <v>3102</v>
      </c>
      <c r="D8323" s="2" t="s">
        <v>28367</v>
      </c>
      <c r="E8323" s="14" t="s">
        <v>20066</v>
      </c>
      <c r="F8323" s="14"/>
    </row>
    <row r="8324" spans="1:6" x14ac:dyDescent="0.35">
      <c r="A8324" s="14">
        <v>2008</v>
      </c>
      <c r="B8324" s="14">
        <v>2095</v>
      </c>
      <c r="C8324" s="2" t="s">
        <v>3102</v>
      </c>
      <c r="D8324" s="2" t="s">
        <v>28368</v>
      </c>
      <c r="E8324" s="14" t="s">
        <v>20066</v>
      </c>
      <c r="F8324" s="14"/>
    </row>
    <row r="8325" spans="1:6" x14ac:dyDescent="0.35">
      <c r="A8325" s="14">
        <v>2008</v>
      </c>
      <c r="B8325" s="14">
        <v>2095</v>
      </c>
      <c r="C8325" s="2" t="s">
        <v>3102</v>
      </c>
      <c r="D8325" s="2" t="s">
        <v>28369</v>
      </c>
      <c r="E8325" s="14" t="s">
        <v>20066</v>
      </c>
      <c r="F8325" s="14"/>
    </row>
    <row r="8326" spans="1:6" x14ac:dyDescent="0.35">
      <c r="A8326" s="14">
        <v>2008</v>
      </c>
      <c r="B8326" s="14">
        <v>2095</v>
      </c>
      <c r="C8326" s="2" t="s">
        <v>3102</v>
      </c>
      <c r="D8326" s="2" t="s">
        <v>28370</v>
      </c>
      <c r="E8326" s="14" t="s">
        <v>20066</v>
      </c>
      <c r="F8326" s="14"/>
    </row>
    <row r="8327" spans="1:6" x14ac:dyDescent="0.35">
      <c r="A8327" s="14">
        <v>17176</v>
      </c>
      <c r="B8327" s="14">
        <v>158014</v>
      </c>
      <c r="C8327" s="2" t="s">
        <v>11565</v>
      </c>
      <c r="D8327" s="2" t="s">
        <v>28371</v>
      </c>
      <c r="E8327" s="14" t="s">
        <v>20066</v>
      </c>
      <c r="F8327" s="14"/>
    </row>
    <row r="8328" spans="1:6" x14ac:dyDescent="0.35">
      <c r="A8328" s="14">
        <v>17176</v>
      </c>
      <c r="B8328" s="14">
        <v>158014</v>
      </c>
      <c r="C8328" s="2" t="s">
        <v>11565</v>
      </c>
      <c r="D8328" s="2" t="s">
        <v>28372</v>
      </c>
      <c r="E8328" s="14" t="s">
        <v>20066</v>
      </c>
      <c r="F8328" s="14"/>
    </row>
    <row r="8329" spans="1:6" x14ac:dyDescent="0.35">
      <c r="A8329" s="14">
        <v>17176</v>
      </c>
      <c r="B8329" s="14">
        <v>158014</v>
      </c>
      <c r="C8329" s="2" t="s">
        <v>11565</v>
      </c>
      <c r="D8329" s="2" t="s">
        <v>28373</v>
      </c>
      <c r="E8329" s="14" t="s">
        <v>20066</v>
      </c>
      <c r="F8329" s="14"/>
    </row>
    <row r="8330" spans="1:6" x14ac:dyDescent="0.35">
      <c r="A8330" s="14">
        <v>17176</v>
      </c>
      <c r="B8330" s="14">
        <v>158014</v>
      </c>
      <c r="C8330" s="2" t="s">
        <v>11565</v>
      </c>
      <c r="D8330" s="2" t="s">
        <v>28374</v>
      </c>
      <c r="E8330" s="14" t="s">
        <v>20066</v>
      </c>
      <c r="F8330" s="14"/>
    </row>
    <row r="8331" spans="1:6" x14ac:dyDescent="0.35">
      <c r="A8331" s="14">
        <v>17183</v>
      </c>
      <c r="B8331" s="14">
        <v>158041</v>
      </c>
      <c r="C8331" s="2" t="s">
        <v>11579</v>
      </c>
      <c r="D8331" s="2" t="s">
        <v>28375</v>
      </c>
      <c r="E8331" s="14" t="s">
        <v>20066</v>
      </c>
      <c r="F8331" s="14"/>
    </row>
    <row r="8332" spans="1:6" x14ac:dyDescent="0.35">
      <c r="A8332" s="14">
        <v>17183</v>
      </c>
      <c r="B8332" s="14">
        <v>158041</v>
      </c>
      <c r="C8332" s="2" t="s">
        <v>11579</v>
      </c>
      <c r="D8332" s="2" t="s">
        <v>28376</v>
      </c>
      <c r="E8332" s="14" t="s">
        <v>20066</v>
      </c>
      <c r="F8332" s="14"/>
    </row>
    <row r="8333" spans="1:6" x14ac:dyDescent="0.35">
      <c r="A8333" s="14">
        <v>2014</v>
      </c>
      <c r="B8333" s="14">
        <v>2101</v>
      </c>
      <c r="C8333" s="2" t="s">
        <v>3110</v>
      </c>
      <c r="D8333" s="2" t="s">
        <v>28377</v>
      </c>
      <c r="E8333" s="14" t="s">
        <v>20066</v>
      </c>
      <c r="F8333" s="14"/>
    </row>
    <row r="8334" spans="1:6" x14ac:dyDescent="0.35">
      <c r="A8334" s="14">
        <v>17182</v>
      </c>
      <c r="B8334" s="14">
        <v>158038</v>
      </c>
      <c r="C8334" s="2" t="s">
        <v>11577</v>
      </c>
      <c r="D8334" s="2" t="s">
        <v>28378</v>
      </c>
      <c r="E8334" s="14" t="s">
        <v>20066</v>
      </c>
      <c r="F8334" s="14"/>
    </row>
    <row r="8335" spans="1:6" x14ac:dyDescent="0.35">
      <c r="A8335" s="14">
        <v>2015</v>
      </c>
      <c r="B8335" s="14">
        <v>2104</v>
      </c>
      <c r="C8335" s="2" t="s">
        <v>3116</v>
      </c>
      <c r="D8335" s="2" t="s">
        <v>28379</v>
      </c>
      <c r="E8335" s="14" t="s">
        <v>20066</v>
      </c>
      <c r="F8335" s="14"/>
    </row>
    <row r="8336" spans="1:6" x14ac:dyDescent="0.35">
      <c r="A8336" s="14">
        <v>2012</v>
      </c>
      <c r="B8336" s="14">
        <v>2099</v>
      </c>
      <c r="C8336" s="2" t="s">
        <v>28380</v>
      </c>
      <c r="D8336" s="2" t="s">
        <v>28381</v>
      </c>
      <c r="E8336" s="14" t="s">
        <v>20066</v>
      </c>
      <c r="F8336" s="14"/>
    </row>
    <row r="8337" spans="1:6" x14ac:dyDescent="0.35">
      <c r="A8337" s="14">
        <v>17181</v>
      </c>
      <c r="B8337" s="14">
        <v>158032</v>
      </c>
      <c r="C8337" s="2" t="s">
        <v>11575</v>
      </c>
      <c r="D8337" s="2" t="s">
        <v>28382</v>
      </c>
      <c r="E8337" s="14" t="s">
        <v>20066</v>
      </c>
      <c r="F8337" s="14"/>
    </row>
    <row r="8338" spans="1:6" x14ac:dyDescent="0.35">
      <c r="A8338" s="14">
        <v>17181</v>
      </c>
      <c r="B8338" s="14">
        <v>158032</v>
      </c>
      <c r="C8338" s="2" t="s">
        <v>11575</v>
      </c>
      <c r="D8338" s="2" t="s">
        <v>28383</v>
      </c>
      <c r="E8338" s="14" t="s">
        <v>20066</v>
      </c>
      <c r="F8338" s="14"/>
    </row>
    <row r="8339" spans="1:6" x14ac:dyDescent="0.35">
      <c r="A8339" s="14">
        <v>17155</v>
      </c>
      <c r="B8339" s="14">
        <v>157846</v>
      </c>
      <c r="C8339" s="2" t="s">
        <v>11529</v>
      </c>
      <c r="D8339" s="2" t="s">
        <v>28384</v>
      </c>
      <c r="E8339" s="14" t="s">
        <v>20066</v>
      </c>
      <c r="F8339" s="14"/>
    </row>
    <row r="8340" spans="1:6" x14ac:dyDescent="0.35">
      <c r="A8340" s="14">
        <v>17155</v>
      </c>
      <c r="B8340" s="14">
        <v>157846</v>
      </c>
      <c r="C8340" s="2" t="s">
        <v>11529</v>
      </c>
      <c r="D8340" s="2" t="s">
        <v>28385</v>
      </c>
      <c r="E8340" s="14" t="s">
        <v>20066</v>
      </c>
      <c r="F8340" s="14"/>
    </row>
    <row r="8341" spans="1:6" x14ac:dyDescent="0.35">
      <c r="A8341" s="14">
        <v>17155</v>
      </c>
      <c r="B8341" s="14">
        <v>157846</v>
      </c>
      <c r="C8341" s="2" t="s">
        <v>11529</v>
      </c>
      <c r="D8341" s="2" t="s">
        <v>28386</v>
      </c>
      <c r="E8341" s="14" t="s">
        <v>20066</v>
      </c>
      <c r="F8341" s="14"/>
    </row>
    <row r="8342" spans="1:6" x14ac:dyDescent="0.35">
      <c r="A8342" s="14">
        <v>1985</v>
      </c>
      <c r="B8342" s="14">
        <v>2067</v>
      </c>
      <c r="C8342" s="2" t="s">
        <v>3060</v>
      </c>
      <c r="D8342" s="2" t="s">
        <v>28387</v>
      </c>
      <c r="E8342" s="14" t="s">
        <v>20066</v>
      </c>
      <c r="F8342" s="14"/>
    </row>
    <row r="8343" spans="1:6" x14ac:dyDescent="0.35">
      <c r="A8343" s="14">
        <v>1984</v>
      </c>
      <c r="B8343" s="14">
        <v>2065</v>
      </c>
      <c r="C8343" s="2" t="s">
        <v>3056</v>
      </c>
      <c r="D8343" s="2" t="s">
        <v>28388</v>
      </c>
      <c r="E8343" s="14" t="s">
        <v>20066</v>
      </c>
      <c r="F8343" s="14"/>
    </row>
    <row r="8344" spans="1:6" x14ac:dyDescent="0.35">
      <c r="A8344" s="14">
        <v>1984</v>
      </c>
      <c r="B8344" s="14">
        <v>2065</v>
      </c>
      <c r="C8344" s="2" t="s">
        <v>3056</v>
      </c>
      <c r="D8344" s="2" t="s">
        <v>28389</v>
      </c>
      <c r="E8344" s="14" t="s">
        <v>20066</v>
      </c>
      <c r="F8344" s="14"/>
    </row>
    <row r="8345" spans="1:6" x14ac:dyDescent="0.35">
      <c r="A8345" s="14">
        <v>1984</v>
      </c>
      <c r="B8345" s="14">
        <v>2065</v>
      </c>
      <c r="C8345" s="2" t="s">
        <v>3056</v>
      </c>
      <c r="D8345" s="2" t="s">
        <v>28390</v>
      </c>
      <c r="E8345" s="14" t="s">
        <v>20066</v>
      </c>
      <c r="F8345" s="14"/>
    </row>
    <row r="8346" spans="1:6" x14ac:dyDescent="0.35">
      <c r="A8346" s="14">
        <v>1991</v>
      </c>
      <c r="B8346" s="14">
        <v>2075</v>
      </c>
      <c r="C8346" s="2" t="s">
        <v>3072</v>
      </c>
      <c r="D8346" s="2" t="s">
        <v>28391</v>
      </c>
      <c r="E8346" s="14" t="s">
        <v>20066</v>
      </c>
      <c r="F8346" s="14"/>
    </row>
    <row r="8347" spans="1:6" x14ac:dyDescent="0.35">
      <c r="A8347" s="14">
        <v>17159</v>
      </c>
      <c r="B8347" s="14">
        <v>157941</v>
      </c>
      <c r="C8347" s="2" t="s">
        <v>11536</v>
      </c>
      <c r="D8347" s="2" t="s">
        <v>28392</v>
      </c>
      <c r="E8347" s="14" t="s">
        <v>20066</v>
      </c>
      <c r="F8347" s="14"/>
    </row>
    <row r="8348" spans="1:6" x14ac:dyDescent="0.35">
      <c r="A8348" s="14">
        <v>17159</v>
      </c>
      <c r="B8348" s="14">
        <v>157941</v>
      </c>
      <c r="C8348" s="2" t="s">
        <v>11536</v>
      </c>
      <c r="D8348" s="2" t="s">
        <v>28393</v>
      </c>
      <c r="E8348" s="14" t="s">
        <v>20066</v>
      </c>
      <c r="F8348" s="14"/>
    </row>
    <row r="8349" spans="1:6" x14ac:dyDescent="0.35">
      <c r="A8349" s="14">
        <v>1990</v>
      </c>
      <c r="B8349" s="14">
        <v>2074</v>
      </c>
      <c r="C8349" s="2" t="s">
        <v>3070</v>
      </c>
      <c r="D8349" s="2" t="s">
        <v>28394</v>
      </c>
      <c r="E8349" s="14" t="s">
        <v>20066</v>
      </c>
      <c r="F8349" s="14"/>
    </row>
    <row r="8350" spans="1:6" x14ac:dyDescent="0.35">
      <c r="A8350" s="14">
        <v>17156</v>
      </c>
      <c r="B8350" s="14">
        <v>157850</v>
      </c>
      <c r="C8350" s="2" t="s">
        <v>11531</v>
      </c>
      <c r="D8350" s="2" t="s">
        <v>28395</v>
      </c>
      <c r="E8350" s="14" t="s">
        <v>20066</v>
      </c>
      <c r="F8350" s="14"/>
    </row>
    <row r="8351" spans="1:6" x14ac:dyDescent="0.35">
      <c r="A8351" s="14">
        <v>17156</v>
      </c>
      <c r="B8351" s="14">
        <v>157850</v>
      </c>
      <c r="C8351" s="2" t="s">
        <v>11531</v>
      </c>
      <c r="D8351" s="2" t="s">
        <v>28396</v>
      </c>
      <c r="E8351" s="14" t="s">
        <v>20066</v>
      </c>
      <c r="F8351" s="14"/>
    </row>
    <row r="8352" spans="1:6" x14ac:dyDescent="0.35">
      <c r="A8352" s="14">
        <v>17156</v>
      </c>
      <c r="B8352" s="14">
        <v>157850</v>
      </c>
      <c r="C8352" s="2" t="s">
        <v>11531</v>
      </c>
      <c r="D8352" s="2" t="s">
        <v>28397</v>
      </c>
      <c r="E8352" s="14" t="s">
        <v>20066</v>
      </c>
      <c r="F8352" s="14"/>
    </row>
    <row r="8353" spans="1:6" x14ac:dyDescent="0.35">
      <c r="A8353" s="14">
        <v>17156</v>
      </c>
      <c r="B8353" s="14">
        <v>157850</v>
      </c>
      <c r="C8353" s="2" t="s">
        <v>11531</v>
      </c>
      <c r="D8353" s="2" t="s">
        <v>28398</v>
      </c>
      <c r="E8353" s="14" t="s">
        <v>20066</v>
      </c>
      <c r="F8353" s="14"/>
    </row>
    <row r="8354" spans="1:6" x14ac:dyDescent="0.35">
      <c r="A8354" s="14">
        <v>17157</v>
      </c>
      <c r="B8354" s="14">
        <v>157855</v>
      </c>
      <c r="C8354" s="2" t="s">
        <v>11533</v>
      </c>
      <c r="D8354" s="2" t="s">
        <v>28399</v>
      </c>
      <c r="E8354" s="14" t="s">
        <v>20066</v>
      </c>
      <c r="F8354" s="14"/>
    </row>
    <row r="8355" spans="1:6" x14ac:dyDescent="0.35">
      <c r="A8355" s="14">
        <v>17162</v>
      </c>
      <c r="B8355" s="14">
        <v>157954</v>
      </c>
      <c r="C8355" s="2" t="s">
        <v>11542</v>
      </c>
      <c r="D8355" s="2" t="s">
        <v>28400</v>
      </c>
      <c r="E8355" s="14" t="s">
        <v>20066</v>
      </c>
      <c r="F8355" s="14"/>
    </row>
    <row r="8356" spans="1:6" x14ac:dyDescent="0.35">
      <c r="A8356" s="14">
        <v>1993</v>
      </c>
      <c r="B8356" s="14">
        <v>2078</v>
      </c>
      <c r="C8356" s="2" t="s">
        <v>3078</v>
      </c>
      <c r="D8356" s="2" t="s">
        <v>28401</v>
      </c>
      <c r="E8356" s="14" t="s">
        <v>20066</v>
      </c>
      <c r="F8356" s="14"/>
    </row>
    <row r="8357" spans="1:6" x14ac:dyDescent="0.35">
      <c r="A8357" s="14">
        <v>17160</v>
      </c>
      <c r="B8357" s="14">
        <v>157946</v>
      </c>
      <c r="C8357" s="2" t="s">
        <v>11538</v>
      </c>
      <c r="D8357" s="2" t="s">
        <v>28402</v>
      </c>
      <c r="E8357" s="14" t="s">
        <v>20066</v>
      </c>
      <c r="F8357" s="14"/>
    </row>
    <row r="8358" spans="1:6" x14ac:dyDescent="0.35">
      <c r="A8358" s="14">
        <v>17161</v>
      </c>
      <c r="B8358" s="14">
        <v>157949</v>
      </c>
      <c r="C8358" s="2" t="s">
        <v>11540</v>
      </c>
      <c r="D8358" s="2" t="s">
        <v>28403</v>
      </c>
      <c r="E8358" s="14" t="s">
        <v>20066</v>
      </c>
      <c r="F8358" s="14"/>
    </row>
    <row r="8359" spans="1:6" x14ac:dyDescent="0.35">
      <c r="A8359" s="14">
        <v>17161</v>
      </c>
      <c r="B8359" s="14">
        <v>157949</v>
      </c>
      <c r="C8359" s="2" t="s">
        <v>11540</v>
      </c>
      <c r="D8359" s="2" t="s">
        <v>28404</v>
      </c>
      <c r="E8359" s="14" t="s">
        <v>20066</v>
      </c>
      <c r="F8359" s="14"/>
    </row>
    <row r="8360" spans="1:6" x14ac:dyDescent="0.35">
      <c r="A8360" s="14">
        <v>17161</v>
      </c>
      <c r="B8360" s="14">
        <v>157949</v>
      </c>
      <c r="C8360" s="2" t="s">
        <v>11540</v>
      </c>
      <c r="D8360" s="2" t="s">
        <v>28405</v>
      </c>
      <c r="E8360" s="14" t="s">
        <v>20066</v>
      </c>
      <c r="F8360" s="14"/>
    </row>
    <row r="8361" spans="1:6" x14ac:dyDescent="0.35">
      <c r="A8361" s="14">
        <v>17166</v>
      </c>
      <c r="B8361" s="14">
        <v>157973</v>
      </c>
      <c r="C8361" s="2" t="s">
        <v>11548</v>
      </c>
      <c r="D8361" s="2" t="s">
        <v>28406</v>
      </c>
      <c r="E8361" s="14" t="s">
        <v>20066</v>
      </c>
      <c r="F8361" s="14"/>
    </row>
    <row r="8362" spans="1:6" x14ac:dyDescent="0.35">
      <c r="A8362" s="14">
        <v>17166</v>
      </c>
      <c r="B8362" s="14">
        <v>157973</v>
      </c>
      <c r="C8362" s="2" t="s">
        <v>11548</v>
      </c>
      <c r="D8362" s="2" t="s">
        <v>28407</v>
      </c>
      <c r="E8362" s="14" t="s">
        <v>20066</v>
      </c>
      <c r="F8362" s="14"/>
    </row>
    <row r="8363" spans="1:6" x14ac:dyDescent="0.35">
      <c r="A8363" s="14">
        <v>1998</v>
      </c>
      <c r="B8363" s="14">
        <v>2084</v>
      </c>
      <c r="C8363" s="2" t="s">
        <v>3084</v>
      </c>
      <c r="D8363" s="2" t="s">
        <v>28408</v>
      </c>
      <c r="E8363" s="14" t="s">
        <v>20066</v>
      </c>
      <c r="F8363" s="14"/>
    </row>
    <row r="8364" spans="1:6" x14ac:dyDescent="0.35">
      <c r="A8364" s="14">
        <v>17164</v>
      </c>
      <c r="B8364" s="14">
        <v>157965</v>
      </c>
      <c r="C8364" s="2" t="s">
        <v>11546</v>
      </c>
      <c r="D8364" s="2" t="s">
        <v>28409</v>
      </c>
      <c r="E8364" s="14" t="s">
        <v>20066</v>
      </c>
      <c r="F8364" s="14"/>
    </row>
    <row r="8365" spans="1:6" x14ac:dyDescent="0.35">
      <c r="A8365" s="14">
        <v>1997</v>
      </c>
      <c r="B8365" s="14">
        <v>2083</v>
      </c>
      <c r="C8365" s="2" t="s">
        <v>3082</v>
      </c>
      <c r="D8365" s="2" t="s">
        <v>28410</v>
      </c>
      <c r="E8365" s="14" t="s">
        <v>20066</v>
      </c>
      <c r="F8365" s="14"/>
    </row>
    <row r="8366" spans="1:6" x14ac:dyDescent="0.35">
      <c r="A8366" s="14">
        <v>1996</v>
      </c>
      <c r="B8366" s="14">
        <v>2081</v>
      </c>
      <c r="C8366" s="2" t="s">
        <v>3080</v>
      </c>
      <c r="D8366" s="2" t="s">
        <v>28411</v>
      </c>
      <c r="E8366" s="14" t="s">
        <v>20066</v>
      </c>
      <c r="F8366" s="14"/>
    </row>
    <row r="8367" spans="1:6" x14ac:dyDescent="0.35">
      <c r="A8367" s="14">
        <v>1973</v>
      </c>
      <c r="B8367" s="14">
        <v>2055</v>
      </c>
      <c r="C8367" s="2" t="s">
        <v>3038</v>
      </c>
      <c r="D8367" s="2" t="s">
        <v>28412</v>
      </c>
      <c r="E8367" s="14" t="s">
        <v>20066</v>
      </c>
      <c r="F8367" s="14"/>
    </row>
    <row r="8368" spans="1:6" x14ac:dyDescent="0.35">
      <c r="A8368" s="14">
        <v>1974</v>
      </c>
      <c r="B8368" s="14">
        <v>1791</v>
      </c>
      <c r="C8368" s="2" t="s">
        <v>2671</v>
      </c>
      <c r="D8368" s="2" t="s">
        <v>28413</v>
      </c>
      <c r="E8368" s="14" t="s">
        <v>20066</v>
      </c>
      <c r="F8368" s="14"/>
    </row>
    <row r="8369" spans="1:6" x14ac:dyDescent="0.35">
      <c r="A8369" s="14">
        <v>1969</v>
      </c>
      <c r="B8369" s="14">
        <v>2048</v>
      </c>
      <c r="C8369" s="2" t="s">
        <v>3026</v>
      </c>
      <c r="D8369" s="2" t="s">
        <v>28414</v>
      </c>
      <c r="E8369" s="14" t="s">
        <v>20066</v>
      </c>
      <c r="F8369" s="14"/>
    </row>
    <row r="8370" spans="1:6" x14ac:dyDescent="0.35">
      <c r="A8370" s="14">
        <v>1969</v>
      </c>
      <c r="B8370" s="14">
        <v>2048</v>
      </c>
      <c r="C8370" s="2" t="s">
        <v>3026</v>
      </c>
      <c r="D8370" s="2" t="s">
        <v>28415</v>
      </c>
      <c r="E8370" s="14" t="s">
        <v>20066</v>
      </c>
      <c r="F8370" s="14"/>
    </row>
    <row r="8371" spans="1:6" x14ac:dyDescent="0.35">
      <c r="A8371" s="14">
        <v>1971</v>
      </c>
      <c r="B8371" s="14">
        <v>2050</v>
      </c>
      <c r="C8371" s="2" t="s">
        <v>3028</v>
      </c>
      <c r="D8371" s="2" t="s">
        <v>28416</v>
      </c>
      <c r="E8371" s="14" t="s">
        <v>20066</v>
      </c>
      <c r="F8371" s="14"/>
    </row>
    <row r="8372" spans="1:6" x14ac:dyDescent="0.35">
      <c r="A8372" s="14">
        <v>1982</v>
      </c>
      <c r="B8372" s="14">
        <v>2063</v>
      </c>
      <c r="C8372" s="2" t="s">
        <v>3052</v>
      </c>
      <c r="D8372" s="2" t="s">
        <v>28417</v>
      </c>
      <c r="E8372" s="14" t="s">
        <v>20066</v>
      </c>
      <c r="F8372" s="14"/>
    </row>
    <row r="8373" spans="1:6" x14ac:dyDescent="0.35">
      <c r="A8373" s="14">
        <v>1983</v>
      </c>
      <c r="B8373" s="14">
        <v>2064</v>
      </c>
      <c r="C8373" s="2" t="s">
        <v>3054</v>
      </c>
      <c r="D8373" s="2" t="s">
        <v>28418</v>
      </c>
      <c r="E8373" s="14" t="s">
        <v>20066</v>
      </c>
      <c r="F8373" s="14"/>
    </row>
    <row r="8374" spans="1:6" x14ac:dyDescent="0.35">
      <c r="A8374" s="14">
        <v>1976</v>
      </c>
      <c r="B8374" s="14">
        <v>250</v>
      </c>
      <c r="C8374" s="2" t="s">
        <v>458</v>
      </c>
      <c r="D8374" s="2" t="s">
        <v>28419</v>
      </c>
      <c r="E8374" s="14" t="s">
        <v>20066</v>
      </c>
      <c r="F8374" s="14"/>
    </row>
    <row r="8375" spans="1:6" x14ac:dyDescent="0.35">
      <c r="A8375" s="14">
        <v>1978</v>
      </c>
      <c r="B8375" s="14">
        <v>2057</v>
      </c>
      <c r="C8375" s="2" t="s">
        <v>3042</v>
      </c>
      <c r="D8375" s="2" t="s">
        <v>28420</v>
      </c>
      <c r="E8375" s="14" t="s">
        <v>20066</v>
      </c>
      <c r="F8375" s="14"/>
    </row>
    <row r="8376" spans="1:6" x14ac:dyDescent="0.35">
      <c r="A8376" s="14">
        <v>1979</v>
      </c>
      <c r="B8376" s="14">
        <v>2059</v>
      </c>
      <c r="C8376" s="2" t="s">
        <v>3046</v>
      </c>
      <c r="D8376" s="2" t="s">
        <v>28421</v>
      </c>
      <c r="E8376" s="14" t="s">
        <v>20066</v>
      </c>
      <c r="F8376" s="14"/>
    </row>
    <row r="8377" spans="1:6" x14ac:dyDescent="0.35">
      <c r="A8377" s="14">
        <v>1957</v>
      </c>
      <c r="B8377" s="14">
        <v>2026</v>
      </c>
      <c r="C8377" s="2" t="s">
        <v>2986</v>
      </c>
      <c r="D8377" s="2" t="s">
        <v>28422</v>
      </c>
      <c r="E8377" s="14" t="s">
        <v>20066</v>
      </c>
      <c r="F8377" s="14"/>
    </row>
    <row r="8378" spans="1:6" x14ac:dyDescent="0.35">
      <c r="A8378" s="14">
        <v>1957</v>
      </c>
      <c r="B8378" s="14">
        <v>2026</v>
      </c>
      <c r="C8378" s="2" t="s">
        <v>2986</v>
      </c>
      <c r="D8378" s="2" t="s">
        <v>28423</v>
      </c>
      <c r="E8378" s="14" t="s">
        <v>20066</v>
      </c>
      <c r="F8378" s="14"/>
    </row>
    <row r="8379" spans="1:6" x14ac:dyDescent="0.35">
      <c r="A8379" s="14">
        <v>1957</v>
      </c>
      <c r="B8379" s="14">
        <v>2026</v>
      </c>
      <c r="C8379" s="2" t="s">
        <v>2986</v>
      </c>
      <c r="D8379" s="2" t="s">
        <v>28424</v>
      </c>
      <c r="E8379" s="14" t="s">
        <v>20066</v>
      </c>
      <c r="F8379" s="14"/>
    </row>
    <row r="8380" spans="1:6" x14ac:dyDescent="0.35">
      <c r="A8380" s="14">
        <v>1957</v>
      </c>
      <c r="B8380" s="14">
        <v>2026</v>
      </c>
      <c r="C8380" s="2" t="s">
        <v>2986</v>
      </c>
      <c r="D8380" s="2" t="s">
        <v>28425</v>
      </c>
      <c r="E8380" s="14" t="s">
        <v>20066</v>
      </c>
      <c r="F8380" s="14"/>
    </row>
    <row r="8381" spans="1:6" x14ac:dyDescent="0.35">
      <c r="A8381" s="14">
        <v>1959</v>
      </c>
      <c r="B8381" s="14">
        <v>2028</v>
      </c>
      <c r="C8381" s="2" t="s">
        <v>2990</v>
      </c>
      <c r="D8381" s="2" t="s">
        <v>28426</v>
      </c>
      <c r="E8381" s="14" t="s">
        <v>20066</v>
      </c>
      <c r="F8381" s="14"/>
    </row>
    <row r="8382" spans="1:6" x14ac:dyDescent="0.35">
      <c r="A8382" s="14">
        <v>1959</v>
      </c>
      <c r="B8382" s="14">
        <v>2028</v>
      </c>
      <c r="C8382" s="2" t="s">
        <v>2990</v>
      </c>
      <c r="D8382" s="2" t="s">
        <v>28427</v>
      </c>
      <c r="E8382" s="14" t="s">
        <v>20066</v>
      </c>
      <c r="F8382" s="14"/>
    </row>
    <row r="8383" spans="1:6" x14ac:dyDescent="0.35">
      <c r="A8383" s="14">
        <v>1958</v>
      </c>
      <c r="B8383" s="14">
        <v>2027</v>
      </c>
      <c r="C8383" s="2" t="s">
        <v>2988</v>
      </c>
      <c r="D8383" s="2" t="s">
        <v>28428</v>
      </c>
      <c r="E8383" s="14" t="s">
        <v>20066</v>
      </c>
      <c r="F8383" s="14"/>
    </row>
    <row r="8384" spans="1:6" x14ac:dyDescent="0.35">
      <c r="A8384" s="14">
        <v>1952</v>
      </c>
      <c r="B8384" s="14">
        <v>2019</v>
      </c>
      <c r="C8384" s="2" t="s">
        <v>2972</v>
      </c>
      <c r="D8384" s="2" t="s">
        <v>28429</v>
      </c>
      <c r="E8384" s="14" t="s">
        <v>20066</v>
      </c>
      <c r="F8384" s="14"/>
    </row>
    <row r="8385" spans="1:6" x14ac:dyDescent="0.35">
      <c r="A8385" s="14">
        <v>1952</v>
      </c>
      <c r="B8385" s="14">
        <v>2019</v>
      </c>
      <c r="C8385" s="2" t="s">
        <v>2972</v>
      </c>
      <c r="D8385" s="2" t="s">
        <v>28430</v>
      </c>
      <c r="E8385" s="14" t="s">
        <v>20066</v>
      </c>
      <c r="F8385" s="14"/>
    </row>
    <row r="8386" spans="1:6" x14ac:dyDescent="0.35">
      <c r="A8386" s="14">
        <v>1952</v>
      </c>
      <c r="B8386" s="14">
        <v>2019</v>
      </c>
      <c r="C8386" s="2" t="s">
        <v>2972</v>
      </c>
      <c r="D8386" s="2" t="s">
        <v>28431</v>
      </c>
      <c r="E8386" s="14" t="s">
        <v>20066</v>
      </c>
      <c r="F8386" s="14"/>
    </row>
    <row r="8387" spans="1:6" x14ac:dyDescent="0.35">
      <c r="A8387" s="14">
        <v>1952</v>
      </c>
      <c r="B8387" s="14">
        <v>2019</v>
      </c>
      <c r="C8387" s="2" t="s">
        <v>2972</v>
      </c>
      <c r="D8387" s="2" t="s">
        <v>28432</v>
      </c>
      <c r="E8387" s="14" t="s">
        <v>20066</v>
      </c>
      <c r="F8387" s="14"/>
    </row>
    <row r="8388" spans="1:6" x14ac:dyDescent="0.35">
      <c r="A8388" s="14">
        <v>1955</v>
      </c>
      <c r="B8388" s="14">
        <v>2024</v>
      </c>
      <c r="C8388" s="2" t="s">
        <v>2982</v>
      </c>
      <c r="D8388" s="2" t="s">
        <v>28433</v>
      </c>
      <c r="E8388" s="14" t="s">
        <v>20066</v>
      </c>
      <c r="F8388" s="14"/>
    </row>
    <row r="8389" spans="1:6" x14ac:dyDescent="0.35">
      <c r="A8389" s="14">
        <v>1955</v>
      </c>
      <c r="B8389" s="14">
        <v>2024</v>
      </c>
      <c r="C8389" s="2" t="s">
        <v>2982</v>
      </c>
      <c r="D8389" s="2" t="s">
        <v>28434</v>
      </c>
      <c r="E8389" s="14" t="s">
        <v>20066</v>
      </c>
      <c r="F8389" s="14"/>
    </row>
    <row r="8390" spans="1:6" x14ac:dyDescent="0.35">
      <c r="A8390" s="14">
        <v>1955</v>
      </c>
      <c r="B8390" s="14">
        <v>2024</v>
      </c>
      <c r="C8390" s="2" t="s">
        <v>2982</v>
      </c>
      <c r="D8390" s="2" t="s">
        <v>28435</v>
      </c>
      <c r="E8390" s="14" t="s">
        <v>20066</v>
      </c>
      <c r="F8390" s="14"/>
    </row>
    <row r="8391" spans="1:6" x14ac:dyDescent="0.35">
      <c r="A8391" s="14">
        <v>1965</v>
      </c>
      <c r="B8391" s="14">
        <v>2824</v>
      </c>
      <c r="C8391" s="2" t="s">
        <v>4122</v>
      </c>
      <c r="D8391" s="2" t="s">
        <v>28436</v>
      </c>
      <c r="E8391" s="14" t="s">
        <v>20066</v>
      </c>
      <c r="F8391" s="14"/>
    </row>
    <row r="8392" spans="1:6" x14ac:dyDescent="0.35">
      <c r="A8392" s="14">
        <v>1967</v>
      </c>
      <c r="B8392" s="14">
        <v>2045</v>
      </c>
      <c r="C8392" s="2" t="s">
        <v>3022</v>
      </c>
      <c r="D8392" s="2" t="s">
        <v>28437</v>
      </c>
      <c r="E8392" s="14" t="s">
        <v>20066</v>
      </c>
      <c r="F8392" s="14"/>
    </row>
    <row r="8393" spans="1:6" x14ac:dyDescent="0.35">
      <c r="A8393" s="14">
        <v>1961</v>
      </c>
      <c r="B8393" s="14">
        <v>2031</v>
      </c>
      <c r="C8393" s="2" t="s">
        <v>2996</v>
      </c>
      <c r="D8393" s="2" t="s">
        <v>28438</v>
      </c>
      <c r="E8393" s="14" t="s">
        <v>20066</v>
      </c>
      <c r="F8393" s="14"/>
    </row>
    <row r="8394" spans="1:6" x14ac:dyDescent="0.35">
      <c r="A8394" s="14">
        <v>1960</v>
      </c>
      <c r="B8394" s="14">
        <v>2029</v>
      </c>
      <c r="C8394" s="2" t="s">
        <v>2992</v>
      </c>
      <c r="D8394" s="2" t="s">
        <v>28439</v>
      </c>
      <c r="E8394" s="14" t="s">
        <v>20066</v>
      </c>
      <c r="F8394" s="14"/>
    </row>
    <row r="8395" spans="1:6" x14ac:dyDescent="0.35">
      <c r="A8395" s="14">
        <v>1962</v>
      </c>
      <c r="B8395" s="14">
        <v>2036</v>
      </c>
      <c r="C8395" s="2" t="s">
        <v>3006</v>
      </c>
      <c r="D8395" s="2" t="s">
        <v>28440</v>
      </c>
      <c r="E8395" s="14" t="s">
        <v>20066</v>
      </c>
      <c r="F8395" s="14"/>
    </row>
    <row r="8396" spans="1:6" x14ac:dyDescent="0.35">
      <c r="A8396" s="14">
        <v>1942</v>
      </c>
      <c r="B8396" s="14">
        <v>2006</v>
      </c>
      <c r="C8396" s="2" t="s">
        <v>2954</v>
      </c>
      <c r="D8396" s="2" t="s">
        <v>28441</v>
      </c>
      <c r="E8396" s="14" t="s">
        <v>20066</v>
      </c>
      <c r="F8396" s="14"/>
    </row>
    <row r="8397" spans="1:6" x14ac:dyDescent="0.35">
      <c r="A8397" s="14">
        <v>1940</v>
      </c>
      <c r="B8397" s="14">
        <v>2003</v>
      </c>
      <c r="C8397" s="2" t="s">
        <v>2948</v>
      </c>
      <c r="D8397" s="2" t="s">
        <v>28442</v>
      </c>
      <c r="E8397" s="14" t="s">
        <v>20066</v>
      </c>
      <c r="F8397" s="14"/>
    </row>
    <row r="8398" spans="1:6" x14ac:dyDescent="0.35">
      <c r="A8398" s="14">
        <v>17237</v>
      </c>
      <c r="B8398" s="14">
        <v>158687</v>
      </c>
      <c r="C8398" s="2" t="s">
        <v>11607</v>
      </c>
      <c r="D8398" s="2" t="s">
        <v>28443</v>
      </c>
      <c r="E8398" s="14" t="s">
        <v>20066</v>
      </c>
      <c r="F8398" s="14"/>
    </row>
    <row r="8399" spans="1:6" x14ac:dyDescent="0.35">
      <c r="A8399" s="14">
        <v>1941</v>
      </c>
      <c r="B8399" s="14">
        <v>2004</v>
      </c>
      <c r="C8399" s="2" t="s">
        <v>2950</v>
      </c>
      <c r="D8399" s="2" t="s">
        <v>28444</v>
      </c>
      <c r="E8399" s="14" t="s">
        <v>20066</v>
      </c>
      <c r="F8399" s="14"/>
    </row>
    <row r="8400" spans="1:6" x14ac:dyDescent="0.35">
      <c r="A8400" s="14">
        <v>1941</v>
      </c>
      <c r="B8400" s="14">
        <v>2004</v>
      </c>
      <c r="C8400" s="2" t="s">
        <v>2950</v>
      </c>
      <c r="D8400" s="2" t="s">
        <v>28445</v>
      </c>
      <c r="E8400" s="14" t="s">
        <v>20066</v>
      </c>
      <c r="F8400" s="14"/>
    </row>
    <row r="8401" spans="1:6" x14ac:dyDescent="0.35">
      <c r="A8401" s="14">
        <v>1941</v>
      </c>
      <c r="B8401" s="14">
        <v>2004</v>
      </c>
      <c r="C8401" s="2" t="s">
        <v>2950</v>
      </c>
      <c r="D8401" s="2" t="s">
        <v>28446</v>
      </c>
      <c r="E8401" s="14" t="s">
        <v>20066</v>
      </c>
      <c r="F8401" s="14"/>
    </row>
    <row r="8402" spans="1:6" x14ac:dyDescent="0.35">
      <c r="A8402" s="14">
        <v>17236</v>
      </c>
      <c r="B8402" s="14">
        <v>158684</v>
      </c>
      <c r="C8402" s="2" t="s">
        <v>11605</v>
      </c>
      <c r="D8402" s="2" t="s">
        <v>28447</v>
      </c>
      <c r="E8402" s="14" t="s">
        <v>20066</v>
      </c>
      <c r="F8402" s="14"/>
    </row>
    <row r="8403" spans="1:6" x14ac:dyDescent="0.35">
      <c r="A8403" s="14">
        <v>1938</v>
      </c>
      <c r="B8403" s="14">
        <v>2001</v>
      </c>
      <c r="C8403" s="2" t="s">
        <v>2946</v>
      </c>
      <c r="D8403" s="2" t="s">
        <v>28448</v>
      </c>
      <c r="E8403" s="14" t="s">
        <v>20066</v>
      </c>
      <c r="F8403" s="14"/>
    </row>
    <row r="8404" spans="1:6" x14ac:dyDescent="0.35">
      <c r="A8404" s="14">
        <v>17235</v>
      </c>
      <c r="B8404" s="14">
        <v>158681</v>
      </c>
      <c r="C8404" s="2" t="s">
        <v>11603</v>
      </c>
      <c r="D8404" s="2" t="s">
        <v>28449</v>
      </c>
      <c r="E8404" s="14" t="s">
        <v>20066</v>
      </c>
      <c r="F8404" s="14"/>
    </row>
    <row r="8405" spans="1:6" x14ac:dyDescent="0.35">
      <c r="A8405" s="14">
        <v>17234</v>
      </c>
      <c r="B8405" s="14">
        <v>158676</v>
      </c>
      <c r="C8405" s="2" t="s">
        <v>11601</v>
      </c>
      <c r="D8405" s="2" t="s">
        <v>28450</v>
      </c>
      <c r="E8405" s="14" t="s">
        <v>20066</v>
      </c>
      <c r="F8405" s="14"/>
    </row>
    <row r="8406" spans="1:6" x14ac:dyDescent="0.35">
      <c r="A8406" s="14">
        <v>17234</v>
      </c>
      <c r="B8406" s="14">
        <v>158676</v>
      </c>
      <c r="C8406" s="2" t="s">
        <v>11601</v>
      </c>
      <c r="D8406" s="2" t="s">
        <v>28451</v>
      </c>
      <c r="E8406" s="14" t="s">
        <v>20066</v>
      </c>
      <c r="F8406" s="14"/>
    </row>
    <row r="8407" spans="1:6" x14ac:dyDescent="0.35">
      <c r="A8407" s="14">
        <v>17233</v>
      </c>
      <c r="B8407" s="14">
        <v>158673</v>
      </c>
      <c r="C8407" s="2" t="s">
        <v>11599</v>
      </c>
      <c r="D8407" s="2" t="s">
        <v>28452</v>
      </c>
      <c r="E8407" s="14" t="s">
        <v>20066</v>
      </c>
      <c r="F8407" s="14"/>
    </row>
    <row r="8408" spans="1:6" x14ac:dyDescent="0.35">
      <c r="A8408" s="14">
        <v>17233</v>
      </c>
      <c r="B8408" s="14">
        <v>158673</v>
      </c>
      <c r="C8408" s="2" t="s">
        <v>11599</v>
      </c>
      <c r="D8408" s="2" t="s">
        <v>28453</v>
      </c>
      <c r="E8408" s="14" t="s">
        <v>20066</v>
      </c>
      <c r="F8408" s="14"/>
    </row>
    <row r="8409" spans="1:6" x14ac:dyDescent="0.35">
      <c r="A8409" s="14">
        <v>17232</v>
      </c>
      <c r="B8409" s="14">
        <v>158668</v>
      </c>
      <c r="C8409" s="2" t="s">
        <v>11597</v>
      </c>
      <c r="D8409" s="2" t="s">
        <v>28454</v>
      </c>
      <c r="E8409" s="14" t="s">
        <v>20066</v>
      </c>
      <c r="F8409" s="14"/>
    </row>
    <row r="8410" spans="1:6" x14ac:dyDescent="0.35">
      <c r="A8410" s="14">
        <v>17232</v>
      </c>
      <c r="B8410" s="14">
        <v>158668</v>
      </c>
      <c r="C8410" s="2" t="s">
        <v>11597</v>
      </c>
      <c r="D8410" s="2" t="s">
        <v>28455</v>
      </c>
      <c r="E8410" s="14" t="s">
        <v>20066</v>
      </c>
      <c r="F8410" s="14"/>
    </row>
    <row r="8411" spans="1:6" x14ac:dyDescent="0.35">
      <c r="A8411" s="14">
        <v>1950</v>
      </c>
      <c r="B8411" s="14">
        <v>2016</v>
      </c>
      <c r="C8411" s="2" t="s">
        <v>2968</v>
      </c>
      <c r="D8411" s="2" t="s">
        <v>28456</v>
      </c>
      <c r="E8411" s="14" t="s">
        <v>20066</v>
      </c>
      <c r="F8411" s="14"/>
    </row>
    <row r="8412" spans="1:6" x14ac:dyDescent="0.35">
      <c r="A8412" s="14">
        <v>1951</v>
      </c>
      <c r="B8412" s="14">
        <v>2017</v>
      </c>
      <c r="C8412" s="2" t="s">
        <v>2970</v>
      </c>
      <c r="D8412" s="2" t="s">
        <v>28457</v>
      </c>
      <c r="E8412" s="14" t="s">
        <v>20066</v>
      </c>
      <c r="F8412" s="14"/>
    </row>
    <row r="8413" spans="1:6" x14ac:dyDescent="0.35">
      <c r="A8413" s="14">
        <v>1951</v>
      </c>
      <c r="B8413" s="14">
        <v>2017</v>
      </c>
      <c r="C8413" s="2" t="s">
        <v>2970</v>
      </c>
      <c r="D8413" s="2" t="s">
        <v>28458</v>
      </c>
      <c r="E8413" s="14" t="s">
        <v>20066</v>
      </c>
      <c r="F8413" s="14"/>
    </row>
    <row r="8414" spans="1:6" x14ac:dyDescent="0.35">
      <c r="A8414" s="14">
        <v>1949</v>
      </c>
      <c r="B8414" s="14">
        <v>2013</v>
      </c>
      <c r="C8414" s="2" t="s">
        <v>2962</v>
      </c>
      <c r="D8414" s="2" t="s">
        <v>28459</v>
      </c>
      <c r="E8414" s="14" t="s">
        <v>20066</v>
      </c>
      <c r="F8414" s="14"/>
    </row>
    <row r="8415" spans="1:6" x14ac:dyDescent="0.35">
      <c r="A8415" s="14">
        <v>1945</v>
      </c>
      <c r="B8415" s="14">
        <v>2008</v>
      </c>
      <c r="C8415" s="2" t="s">
        <v>2958</v>
      </c>
      <c r="D8415" s="2" t="s">
        <v>28460</v>
      </c>
      <c r="E8415" s="14" t="s">
        <v>20066</v>
      </c>
      <c r="F8415" s="14"/>
    </row>
    <row r="8416" spans="1:6" x14ac:dyDescent="0.35">
      <c r="A8416" s="14">
        <v>1945</v>
      </c>
      <c r="B8416" s="14">
        <v>2008</v>
      </c>
      <c r="C8416" s="2" t="s">
        <v>2958</v>
      </c>
      <c r="D8416" s="2" t="s">
        <v>28461</v>
      </c>
      <c r="E8416" s="14" t="s">
        <v>20066</v>
      </c>
      <c r="F8416" s="14"/>
    </row>
    <row r="8417" spans="1:6" x14ac:dyDescent="0.35">
      <c r="A8417" s="14">
        <v>1945</v>
      </c>
      <c r="B8417" s="14">
        <v>2008</v>
      </c>
      <c r="C8417" s="2" t="s">
        <v>2958</v>
      </c>
      <c r="D8417" s="2" t="s">
        <v>28462</v>
      </c>
      <c r="E8417" s="14" t="s">
        <v>20066</v>
      </c>
      <c r="F8417" s="14"/>
    </row>
    <row r="8418" spans="1:6" x14ac:dyDescent="0.35">
      <c r="A8418" s="14">
        <v>1927</v>
      </c>
      <c r="B8418" s="14">
        <v>1987</v>
      </c>
      <c r="C8418" s="2" t="s">
        <v>2935</v>
      </c>
      <c r="D8418" s="2" t="s">
        <v>28463</v>
      </c>
      <c r="E8418" s="14" t="s">
        <v>20066</v>
      </c>
      <c r="F8418" s="14"/>
    </row>
    <row r="8419" spans="1:6" x14ac:dyDescent="0.35">
      <c r="A8419" s="14">
        <v>1927</v>
      </c>
      <c r="B8419" s="14">
        <v>1987</v>
      </c>
      <c r="C8419" s="2" t="s">
        <v>2935</v>
      </c>
      <c r="D8419" s="2" t="s">
        <v>28464</v>
      </c>
      <c r="E8419" s="14" t="s">
        <v>20066</v>
      </c>
      <c r="F8419" s="14"/>
    </row>
    <row r="8420" spans="1:6" x14ac:dyDescent="0.35">
      <c r="A8420" s="14">
        <v>1926</v>
      </c>
      <c r="B8420" s="14">
        <v>1986</v>
      </c>
      <c r="C8420" s="2" t="s">
        <v>2933</v>
      </c>
      <c r="D8420" s="2" t="s">
        <v>28465</v>
      </c>
      <c r="E8420" s="14" t="s">
        <v>20066</v>
      </c>
      <c r="F8420" s="14"/>
    </row>
    <row r="8421" spans="1:6" x14ac:dyDescent="0.35">
      <c r="A8421" s="14">
        <v>1924</v>
      </c>
      <c r="B8421" s="14">
        <v>1984</v>
      </c>
      <c r="C8421" s="2" t="s">
        <v>2931</v>
      </c>
      <c r="D8421" s="2" t="s">
        <v>28466</v>
      </c>
      <c r="E8421" s="14" t="s">
        <v>20066</v>
      </c>
      <c r="F8421" s="14"/>
    </row>
    <row r="8422" spans="1:6" x14ac:dyDescent="0.35">
      <c r="A8422" s="14">
        <v>1923</v>
      </c>
      <c r="B8422" s="14">
        <v>1980</v>
      </c>
      <c r="C8422" s="2" t="s">
        <v>2926</v>
      </c>
      <c r="D8422" s="2" t="s">
        <v>28467</v>
      </c>
      <c r="E8422" s="14" t="s">
        <v>20066</v>
      </c>
      <c r="F8422" s="14"/>
    </row>
    <row r="8423" spans="1:6" x14ac:dyDescent="0.35">
      <c r="A8423" s="14">
        <v>1923</v>
      </c>
      <c r="B8423" s="14">
        <v>1980</v>
      </c>
      <c r="C8423" s="2" t="s">
        <v>2926</v>
      </c>
      <c r="D8423" s="2" t="s">
        <v>28468</v>
      </c>
      <c r="E8423" s="14" t="s">
        <v>20066</v>
      </c>
      <c r="F8423" s="14"/>
    </row>
    <row r="8424" spans="1:6" x14ac:dyDescent="0.35">
      <c r="A8424" s="14">
        <v>1923</v>
      </c>
      <c r="B8424" s="14">
        <v>1980</v>
      </c>
      <c r="C8424" s="2" t="s">
        <v>2926</v>
      </c>
      <c r="D8424" s="2" t="s">
        <v>28469</v>
      </c>
      <c r="E8424" s="14" t="s">
        <v>20066</v>
      </c>
      <c r="F8424" s="14"/>
    </row>
    <row r="8425" spans="1:6" x14ac:dyDescent="0.35">
      <c r="A8425" s="14">
        <v>1934</v>
      </c>
      <c r="B8425" s="14">
        <v>1997</v>
      </c>
      <c r="C8425" s="2" t="s">
        <v>2944</v>
      </c>
      <c r="D8425" s="2" t="s">
        <v>28470</v>
      </c>
      <c r="E8425" s="14" t="s">
        <v>20066</v>
      </c>
      <c r="F8425" s="14"/>
    </row>
    <row r="8426" spans="1:6" x14ac:dyDescent="0.35">
      <c r="A8426" s="14">
        <v>1934</v>
      </c>
      <c r="B8426" s="14">
        <v>1997</v>
      </c>
      <c r="C8426" s="2" t="s">
        <v>2944</v>
      </c>
      <c r="D8426" s="2" t="s">
        <v>28471</v>
      </c>
      <c r="E8426" s="14" t="s">
        <v>20066</v>
      </c>
      <c r="F8426" s="14"/>
    </row>
    <row r="8427" spans="1:6" x14ac:dyDescent="0.35">
      <c r="A8427" s="14">
        <v>1934</v>
      </c>
      <c r="B8427" s="14">
        <v>1997</v>
      </c>
      <c r="C8427" s="2" t="s">
        <v>2944</v>
      </c>
      <c r="D8427" s="2" t="s">
        <v>28472</v>
      </c>
      <c r="E8427" s="14" t="s">
        <v>20066</v>
      </c>
      <c r="F8427" s="14"/>
    </row>
    <row r="8428" spans="1:6" x14ac:dyDescent="0.35">
      <c r="A8428" s="14">
        <v>1934</v>
      </c>
      <c r="B8428" s="14">
        <v>1997</v>
      </c>
      <c r="C8428" s="2" t="s">
        <v>2944</v>
      </c>
      <c r="D8428" s="2" t="s">
        <v>28473</v>
      </c>
      <c r="E8428" s="14" t="s">
        <v>20066</v>
      </c>
      <c r="F8428" s="14"/>
    </row>
    <row r="8429" spans="1:6" x14ac:dyDescent="0.35">
      <c r="A8429" s="14">
        <v>1934</v>
      </c>
      <c r="B8429" s="14">
        <v>1997</v>
      </c>
      <c r="C8429" s="2" t="s">
        <v>2944</v>
      </c>
      <c r="D8429" s="2" t="s">
        <v>28474</v>
      </c>
      <c r="E8429" s="14" t="s">
        <v>20066</v>
      </c>
      <c r="F8429" s="14"/>
    </row>
    <row r="8430" spans="1:6" x14ac:dyDescent="0.35">
      <c r="A8430" s="14">
        <v>1934</v>
      </c>
      <c r="B8430" s="14">
        <v>1997</v>
      </c>
      <c r="C8430" s="2" t="s">
        <v>2944</v>
      </c>
      <c r="D8430" s="2" t="s">
        <v>28475</v>
      </c>
      <c r="E8430" s="14" t="s">
        <v>20066</v>
      </c>
      <c r="F8430" s="14"/>
    </row>
    <row r="8431" spans="1:6" x14ac:dyDescent="0.35">
      <c r="A8431" s="14">
        <v>1932</v>
      </c>
      <c r="B8431" s="14">
        <v>1995</v>
      </c>
      <c r="C8431" s="2" t="s">
        <v>2942</v>
      </c>
      <c r="D8431" s="2" t="s">
        <v>28476</v>
      </c>
      <c r="E8431" s="14" t="s">
        <v>20066</v>
      </c>
      <c r="F8431" s="14"/>
    </row>
    <row r="8432" spans="1:6" x14ac:dyDescent="0.35">
      <c r="A8432" s="14">
        <v>1931</v>
      </c>
      <c r="B8432" s="14">
        <v>1993</v>
      </c>
      <c r="C8432" s="2" t="s">
        <v>2940</v>
      </c>
      <c r="D8432" s="2" t="s">
        <v>28477</v>
      </c>
      <c r="E8432" s="14" t="s">
        <v>20066</v>
      </c>
      <c r="F8432" s="14"/>
    </row>
    <row r="8433" spans="1:6" x14ac:dyDescent="0.35">
      <c r="A8433" s="14">
        <v>1928</v>
      </c>
      <c r="B8433" s="14">
        <v>1988</v>
      </c>
      <c r="C8433" s="2" t="s">
        <v>2937</v>
      </c>
      <c r="D8433" s="2" t="s">
        <v>28478</v>
      </c>
      <c r="E8433" s="14" t="s">
        <v>20066</v>
      </c>
      <c r="F8433" s="14"/>
    </row>
    <row r="8434" spans="1:6" x14ac:dyDescent="0.35">
      <c r="A8434" s="14">
        <v>1928</v>
      </c>
      <c r="B8434" s="14">
        <v>1988</v>
      </c>
      <c r="C8434" s="2" t="s">
        <v>2937</v>
      </c>
      <c r="D8434" s="2" t="s">
        <v>28479</v>
      </c>
      <c r="E8434" s="14" t="s">
        <v>20066</v>
      </c>
      <c r="F8434" s="14"/>
    </row>
    <row r="8435" spans="1:6" x14ac:dyDescent="0.35">
      <c r="A8435" s="14">
        <v>1928</v>
      </c>
      <c r="B8435" s="14">
        <v>1988</v>
      </c>
      <c r="C8435" s="2" t="s">
        <v>2937</v>
      </c>
      <c r="D8435" s="2" t="s">
        <v>28480</v>
      </c>
      <c r="E8435" s="14" t="s">
        <v>20066</v>
      </c>
      <c r="F8435" s="14"/>
    </row>
    <row r="8436" spans="1:6" x14ac:dyDescent="0.35">
      <c r="A8436" s="14">
        <v>19545</v>
      </c>
      <c r="B8436" s="14">
        <v>247775</v>
      </c>
      <c r="C8436" s="2" t="s">
        <v>14002</v>
      </c>
      <c r="D8436" s="2" t="s">
        <v>28481</v>
      </c>
      <c r="E8436" s="14" t="s">
        <v>20066</v>
      </c>
      <c r="F8436" s="14"/>
    </row>
    <row r="8437" spans="1:6" x14ac:dyDescent="0.35">
      <c r="A8437" s="14">
        <v>19545</v>
      </c>
      <c r="B8437" s="14">
        <v>247775</v>
      </c>
      <c r="C8437" s="2" t="s">
        <v>14002</v>
      </c>
      <c r="D8437" s="2" t="s">
        <v>28482</v>
      </c>
      <c r="E8437" s="14" t="s">
        <v>20066</v>
      </c>
      <c r="F8437" s="14"/>
    </row>
    <row r="8438" spans="1:6" x14ac:dyDescent="0.35">
      <c r="A8438" s="14">
        <v>19545</v>
      </c>
      <c r="B8438" s="14">
        <v>247775</v>
      </c>
      <c r="C8438" s="2" t="s">
        <v>14002</v>
      </c>
      <c r="D8438" s="2" t="s">
        <v>28483</v>
      </c>
      <c r="E8438" s="14" t="s">
        <v>20066</v>
      </c>
      <c r="F8438" s="14"/>
    </row>
    <row r="8439" spans="1:6" x14ac:dyDescent="0.35">
      <c r="A8439" s="14">
        <v>2200</v>
      </c>
      <c r="B8439" s="14">
        <v>2348</v>
      </c>
      <c r="C8439" s="2" t="s">
        <v>3472</v>
      </c>
      <c r="D8439" s="2" t="s">
        <v>28484</v>
      </c>
      <c r="E8439" s="14" t="s">
        <v>20066</v>
      </c>
      <c r="F8439" s="14"/>
    </row>
    <row r="8440" spans="1:6" x14ac:dyDescent="0.35">
      <c r="A8440" s="14">
        <v>2200</v>
      </c>
      <c r="B8440" s="14">
        <v>2348</v>
      </c>
      <c r="C8440" s="2" t="s">
        <v>3472</v>
      </c>
      <c r="D8440" s="2" t="s">
        <v>28485</v>
      </c>
      <c r="E8440" s="14" t="s">
        <v>20066</v>
      </c>
      <c r="F8440" s="14"/>
    </row>
    <row r="8441" spans="1:6" x14ac:dyDescent="0.35">
      <c r="A8441" s="14">
        <v>2200</v>
      </c>
      <c r="B8441" s="14">
        <v>2348</v>
      </c>
      <c r="C8441" s="2" t="s">
        <v>3472</v>
      </c>
      <c r="D8441" s="2" t="s">
        <v>28486</v>
      </c>
      <c r="E8441" s="14" t="s">
        <v>20066</v>
      </c>
      <c r="F8441" s="14"/>
    </row>
    <row r="8442" spans="1:6" x14ac:dyDescent="0.35">
      <c r="A8442" s="14">
        <v>19544</v>
      </c>
      <c r="B8442" s="14">
        <v>247768</v>
      </c>
      <c r="C8442" s="2" t="s">
        <v>14000</v>
      </c>
      <c r="D8442" s="2" t="s">
        <v>28487</v>
      </c>
      <c r="E8442" s="14" t="s">
        <v>20066</v>
      </c>
      <c r="F8442" s="14"/>
    </row>
    <row r="8443" spans="1:6" x14ac:dyDescent="0.35">
      <c r="A8443" s="14">
        <v>19544</v>
      </c>
      <c r="B8443" s="14">
        <v>247768</v>
      </c>
      <c r="C8443" s="2" t="s">
        <v>14000</v>
      </c>
      <c r="D8443" s="2" t="s">
        <v>28488</v>
      </c>
      <c r="E8443" s="14" t="s">
        <v>20066</v>
      </c>
      <c r="F8443" s="14"/>
    </row>
    <row r="8444" spans="1:6" x14ac:dyDescent="0.35">
      <c r="A8444" s="14">
        <v>2201</v>
      </c>
      <c r="B8444" s="14">
        <v>2351</v>
      </c>
      <c r="C8444" s="2" t="s">
        <v>3476</v>
      </c>
      <c r="D8444" s="2" t="s">
        <v>28489</v>
      </c>
      <c r="E8444" s="14" t="s">
        <v>20066</v>
      </c>
      <c r="F8444" s="14"/>
    </row>
    <row r="8445" spans="1:6" x14ac:dyDescent="0.35">
      <c r="A8445" s="14">
        <v>2202</v>
      </c>
      <c r="B8445" s="14">
        <v>2353</v>
      </c>
      <c r="C8445" s="2" t="s">
        <v>3480</v>
      </c>
      <c r="D8445" s="2" t="s">
        <v>28490</v>
      </c>
      <c r="E8445" s="14" t="s">
        <v>20066</v>
      </c>
      <c r="F8445" s="14"/>
    </row>
    <row r="8446" spans="1:6" x14ac:dyDescent="0.35">
      <c r="A8446" s="14">
        <v>2202</v>
      </c>
      <c r="B8446" s="14">
        <v>2353</v>
      </c>
      <c r="C8446" s="2" t="s">
        <v>3480</v>
      </c>
      <c r="D8446" s="2" t="s">
        <v>28491</v>
      </c>
      <c r="E8446" s="14" t="s">
        <v>20066</v>
      </c>
      <c r="F8446" s="14"/>
    </row>
    <row r="8447" spans="1:6" x14ac:dyDescent="0.35">
      <c r="A8447" s="14">
        <v>2204</v>
      </c>
      <c r="B8447" s="14">
        <v>2355</v>
      </c>
      <c r="C8447" s="2" t="s">
        <v>3482</v>
      </c>
      <c r="D8447" s="2" t="s">
        <v>28492</v>
      </c>
      <c r="E8447" s="14" t="s">
        <v>20066</v>
      </c>
      <c r="F8447" s="14"/>
    </row>
    <row r="8448" spans="1:6" x14ac:dyDescent="0.35">
      <c r="A8448" s="14">
        <v>19549</v>
      </c>
      <c r="B8448" s="14">
        <v>247798</v>
      </c>
      <c r="C8448" s="2" t="s">
        <v>14008</v>
      </c>
      <c r="D8448" s="2" t="s">
        <v>28493</v>
      </c>
      <c r="E8448" s="14" t="s">
        <v>20066</v>
      </c>
      <c r="F8448" s="14"/>
    </row>
    <row r="8449" spans="1:6" x14ac:dyDescent="0.35">
      <c r="A8449" s="14">
        <v>19549</v>
      </c>
      <c r="B8449" s="14">
        <v>247798</v>
      </c>
      <c r="C8449" s="2" t="s">
        <v>14008</v>
      </c>
      <c r="D8449" s="2" t="s">
        <v>28494</v>
      </c>
      <c r="E8449" s="14" t="s">
        <v>20066</v>
      </c>
      <c r="F8449" s="14"/>
    </row>
    <row r="8450" spans="1:6" x14ac:dyDescent="0.35">
      <c r="A8450" s="14">
        <v>19549</v>
      </c>
      <c r="B8450" s="14">
        <v>247798</v>
      </c>
      <c r="C8450" s="2" t="s">
        <v>14008</v>
      </c>
      <c r="D8450" s="2" t="s">
        <v>28495</v>
      </c>
      <c r="E8450" s="14" t="s">
        <v>20066</v>
      </c>
      <c r="F8450" s="14"/>
    </row>
    <row r="8451" spans="1:6" x14ac:dyDescent="0.35">
      <c r="A8451" s="14">
        <v>19551</v>
      </c>
      <c r="B8451" s="14">
        <v>247815</v>
      </c>
      <c r="C8451" s="2" t="s">
        <v>14012</v>
      </c>
      <c r="D8451" s="2" t="s">
        <v>28496</v>
      </c>
      <c r="E8451" s="14" t="s">
        <v>20066</v>
      </c>
      <c r="F8451" s="14"/>
    </row>
    <row r="8452" spans="1:6" x14ac:dyDescent="0.35">
      <c r="A8452" s="14">
        <v>2207</v>
      </c>
      <c r="B8452" s="14">
        <v>2363</v>
      </c>
      <c r="C8452" s="2" t="s">
        <v>3488</v>
      </c>
      <c r="D8452" s="2" t="s">
        <v>28497</v>
      </c>
      <c r="E8452" s="14" t="s">
        <v>20066</v>
      </c>
      <c r="F8452" s="14"/>
    </row>
    <row r="8453" spans="1:6" x14ac:dyDescent="0.35">
      <c r="A8453" s="14">
        <v>2207</v>
      </c>
      <c r="B8453" s="14">
        <v>2363</v>
      </c>
      <c r="C8453" s="2" t="s">
        <v>3488</v>
      </c>
      <c r="D8453" s="2" t="s">
        <v>28498</v>
      </c>
      <c r="E8453" s="14" t="s">
        <v>20066</v>
      </c>
      <c r="F8453" s="14"/>
    </row>
    <row r="8454" spans="1:6" x14ac:dyDescent="0.35">
      <c r="A8454" s="14">
        <v>2207</v>
      </c>
      <c r="B8454" s="14">
        <v>2363</v>
      </c>
      <c r="C8454" s="2" t="s">
        <v>3488</v>
      </c>
      <c r="D8454" s="2" t="s">
        <v>28499</v>
      </c>
      <c r="E8454" s="14" t="s">
        <v>20066</v>
      </c>
      <c r="F8454" s="14"/>
    </row>
    <row r="8455" spans="1:6" x14ac:dyDescent="0.35">
      <c r="A8455" s="14">
        <v>2207</v>
      </c>
      <c r="B8455" s="14">
        <v>2363</v>
      </c>
      <c r="C8455" s="2" t="s">
        <v>3488</v>
      </c>
      <c r="D8455" s="2" t="s">
        <v>28500</v>
      </c>
      <c r="E8455" s="14" t="s">
        <v>20066</v>
      </c>
      <c r="F8455" s="14"/>
    </row>
    <row r="8456" spans="1:6" x14ac:dyDescent="0.35">
      <c r="A8456" s="14">
        <v>19550</v>
      </c>
      <c r="B8456" s="14">
        <v>247806</v>
      </c>
      <c r="C8456" s="2" t="s">
        <v>14010</v>
      </c>
      <c r="D8456" s="2" t="s">
        <v>28501</v>
      </c>
      <c r="E8456" s="14" t="s">
        <v>20066</v>
      </c>
      <c r="F8456" s="14"/>
    </row>
    <row r="8457" spans="1:6" x14ac:dyDescent="0.35">
      <c r="A8457" s="14">
        <v>19550</v>
      </c>
      <c r="B8457" s="14">
        <v>247806</v>
      </c>
      <c r="C8457" s="2" t="s">
        <v>14010</v>
      </c>
      <c r="D8457" s="2" t="s">
        <v>28502</v>
      </c>
      <c r="E8457" s="14" t="s">
        <v>20066</v>
      </c>
      <c r="F8457" s="14"/>
    </row>
    <row r="8458" spans="1:6" x14ac:dyDescent="0.35">
      <c r="A8458" s="14">
        <v>19550</v>
      </c>
      <c r="B8458" s="14">
        <v>247806</v>
      </c>
      <c r="C8458" s="2" t="s">
        <v>14010</v>
      </c>
      <c r="D8458" s="2" t="s">
        <v>28503</v>
      </c>
      <c r="E8458" s="14" t="s">
        <v>20066</v>
      </c>
      <c r="F8458" s="14"/>
    </row>
    <row r="8459" spans="1:6" x14ac:dyDescent="0.35">
      <c r="A8459" s="14">
        <v>19537</v>
      </c>
      <c r="B8459" s="14">
        <v>247691</v>
      </c>
      <c r="C8459" s="2" t="s">
        <v>13986</v>
      </c>
      <c r="D8459" s="2" t="s">
        <v>28504</v>
      </c>
      <c r="E8459" s="14" t="s">
        <v>20066</v>
      </c>
      <c r="F8459" s="14"/>
    </row>
    <row r="8460" spans="1:6" x14ac:dyDescent="0.35">
      <c r="A8460" s="14">
        <v>19539</v>
      </c>
      <c r="B8460" s="14">
        <v>247709</v>
      </c>
      <c r="C8460" s="2" t="s">
        <v>13990</v>
      </c>
      <c r="D8460" s="2" t="s">
        <v>28505</v>
      </c>
      <c r="E8460" s="14" t="s">
        <v>20066</v>
      </c>
      <c r="F8460" s="14"/>
    </row>
    <row r="8461" spans="1:6" x14ac:dyDescent="0.35">
      <c r="A8461" s="14">
        <v>19539</v>
      </c>
      <c r="B8461" s="14">
        <v>247709</v>
      </c>
      <c r="C8461" s="2" t="s">
        <v>13990</v>
      </c>
      <c r="D8461" s="2" t="s">
        <v>28506</v>
      </c>
      <c r="E8461" s="14" t="s">
        <v>20066</v>
      </c>
      <c r="F8461" s="14"/>
    </row>
    <row r="8462" spans="1:6" x14ac:dyDescent="0.35">
      <c r="A8462" s="14">
        <v>19539</v>
      </c>
      <c r="B8462" s="14">
        <v>247709</v>
      </c>
      <c r="C8462" s="2" t="s">
        <v>13990</v>
      </c>
      <c r="D8462" s="2" t="s">
        <v>28507</v>
      </c>
      <c r="E8462" s="14" t="s">
        <v>20066</v>
      </c>
      <c r="F8462" s="14"/>
    </row>
    <row r="8463" spans="1:6" x14ac:dyDescent="0.35">
      <c r="A8463" s="14">
        <v>2194</v>
      </c>
      <c r="B8463" s="14">
        <v>2342</v>
      </c>
      <c r="C8463" s="2" t="s">
        <v>3462</v>
      </c>
      <c r="D8463" s="2" t="s">
        <v>28508</v>
      </c>
      <c r="E8463" s="14" t="s">
        <v>20066</v>
      </c>
      <c r="F8463" s="14"/>
    </row>
    <row r="8464" spans="1:6" x14ac:dyDescent="0.35">
      <c r="A8464" s="14">
        <v>2194</v>
      </c>
      <c r="B8464" s="14">
        <v>2342</v>
      </c>
      <c r="C8464" s="2" t="s">
        <v>3462</v>
      </c>
      <c r="D8464" s="2" t="s">
        <v>28509</v>
      </c>
      <c r="E8464" s="14" t="s">
        <v>20066</v>
      </c>
      <c r="F8464" s="14"/>
    </row>
    <row r="8465" spans="1:6" x14ac:dyDescent="0.35">
      <c r="A8465" s="14">
        <v>2194</v>
      </c>
      <c r="B8465" s="14">
        <v>2342</v>
      </c>
      <c r="C8465" s="2" t="s">
        <v>3462</v>
      </c>
      <c r="D8465" s="2" t="s">
        <v>28510</v>
      </c>
      <c r="E8465" s="14" t="s">
        <v>20066</v>
      </c>
      <c r="F8465" s="14"/>
    </row>
    <row r="8466" spans="1:6" x14ac:dyDescent="0.35">
      <c r="A8466" s="14">
        <v>19538</v>
      </c>
      <c r="B8466" s="14">
        <v>247698</v>
      </c>
      <c r="C8466" s="2" t="s">
        <v>13988</v>
      </c>
      <c r="D8466" s="2" t="s">
        <v>28511</v>
      </c>
      <c r="E8466" s="14" t="s">
        <v>20066</v>
      </c>
      <c r="F8466" s="14"/>
    </row>
    <row r="8467" spans="1:6" x14ac:dyDescent="0.35">
      <c r="A8467" s="14">
        <v>19538</v>
      </c>
      <c r="B8467" s="14">
        <v>247698</v>
      </c>
      <c r="C8467" s="2" t="s">
        <v>13988</v>
      </c>
      <c r="D8467" s="2" t="s">
        <v>28512</v>
      </c>
      <c r="E8467" s="14" t="s">
        <v>20066</v>
      </c>
      <c r="F8467" s="14"/>
    </row>
    <row r="8468" spans="1:6" x14ac:dyDescent="0.35">
      <c r="A8468" s="14">
        <v>19538</v>
      </c>
      <c r="B8468" s="14">
        <v>247698</v>
      </c>
      <c r="C8468" s="2" t="s">
        <v>13988</v>
      </c>
      <c r="D8468" s="2" t="s">
        <v>28513</v>
      </c>
      <c r="E8468" s="14" t="s">
        <v>20066</v>
      </c>
      <c r="F8468" s="14"/>
    </row>
    <row r="8469" spans="1:6" x14ac:dyDescent="0.35">
      <c r="A8469" s="14">
        <v>19540</v>
      </c>
      <c r="B8469" s="14">
        <v>247718</v>
      </c>
      <c r="C8469" s="2" t="s">
        <v>13992</v>
      </c>
      <c r="D8469" s="2" t="s">
        <v>28514</v>
      </c>
      <c r="E8469" s="14" t="s">
        <v>20066</v>
      </c>
      <c r="F8469" s="14"/>
    </row>
    <row r="8470" spans="1:6" x14ac:dyDescent="0.35">
      <c r="A8470" s="14">
        <v>2185</v>
      </c>
      <c r="B8470" s="14">
        <v>2333</v>
      </c>
      <c r="C8470" s="2" t="s">
        <v>3449</v>
      </c>
      <c r="D8470" s="2" t="s">
        <v>28515</v>
      </c>
      <c r="E8470" s="14" t="s">
        <v>20066</v>
      </c>
      <c r="F8470" s="14"/>
    </row>
    <row r="8471" spans="1:6" x14ac:dyDescent="0.35">
      <c r="A8471" s="14">
        <v>19528</v>
      </c>
      <c r="B8471" s="14">
        <v>247585</v>
      </c>
      <c r="C8471" s="2" t="s">
        <v>13968</v>
      </c>
      <c r="D8471" s="2" t="s">
        <v>28516</v>
      </c>
      <c r="E8471" s="14" t="s">
        <v>20066</v>
      </c>
      <c r="F8471" s="14"/>
    </row>
    <row r="8472" spans="1:6" x14ac:dyDescent="0.35">
      <c r="A8472" s="14">
        <v>19528</v>
      </c>
      <c r="B8472" s="14">
        <v>247585</v>
      </c>
      <c r="C8472" s="2" t="s">
        <v>13968</v>
      </c>
      <c r="D8472" s="2" t="s">
        <v>28517</v>
      </c>
      <c r="E8472" s="14" t="s">
        <v>20066</v>
      </c>
      <c r="F8472" s="14"/>
    </row>
    <row r="8473" spans="1:6" x14ac:dyDescent="0.35">
      <c r="A8473" s="14">
        <v>19528</v>
      </c>
      <c r="B8473" s="14">
        <v>247585</v>
      </c>
      <c r="C8473" s="2" t="s">
        <v>13968</v>
      </c>
      <c r="D8473" s="2" t="s">
        <v>28518</v>
      </c>
      <c r="E8473" s="14" t="s">
        <v>20066</v>
      </c>
      <c r="F8473" s="14"/>
    </row>
    <row r="8474" spans="1:6" x14ac:dyDescent="0.35">
      <c r="A8474" s="14">
        <v>19528</v>
      </c>
      <c r="B8474" s="14">
        <v>247585</v>
      </c>
      <c r="C8474" s="2" t="s">
        <v>13968</v>
      </c>
      <c r="D8474" s="2" t="s">
        <v>28519</v>
      </c>
      <c r="E8474" s="14" t="s">
        <v>20066</v>
      </c>
      <c r="F8474" s="14"/>
    </row>
    <row r="8475" spans="1:6" x14ac:dyDescent="0.35">
      <c r="A8475" s="14">
        <v>19528</v>
      </c>
      <c r="B8475" s="14">
        <v>247585</v>
      </c>
      <c r="C8475" s="2" t="s">
        <v>13968</v>
      </c>
      <c r="D8475" s="2" t="s">
        <v>28520</v>
      </c>
      <c r="E8475" s="14" t="s">
        <v>20066</v>
      </c>
      <c r="F8475" s="14"/>
    </row>
    <row r="8476" spans="1:6" x14ac:dyDescent="0.35">
      <c r="A8476" s="14">
        <v>19529</v>
      </c>
      <c r="B8476" s="14">
        <v>247598</v>
      </c>
      <c r="C8476" s="2" t="s">
        <v>13970</v>
      </c>
      <c r="D8476" s="2" t="s">
        <v>28521</v>
      </c>
      <c r="E8476" s="14" t="s">
        <v>20066</v>
      </c>
      <c r="F8476" s="14"/>
    </row>
    <row r="8477" spans="1:6" x14ac:dyDescent="0.35">
      <c r="A8477" s="14">
        <v>19529</v>
      </c>
      <c r="B8477" s="14">
        <v>247598</v>
      </c>
      <c r="C8477" s="2" t="s">
        <v>13970</v>
      </c>
      <c r="D8477" s="2" t="s">
        <v>28522</v>
      </c>
      <c r="E8477" s="14" t="s">
        <v>20066</v>
      </c>
      <c r="F8477" s="14"/>
    </row>
    <row r="8478" spans="1:6" x14ac:dyDescent="0.35">
      <c r="A8478" s="14">
        <v>2184</v>
      </c>
      <c r="B8478" s="14">
        <v>2332</v>
      </c>
      <c r="C8478" s="2" t="s">
        <v>3447</v>
      </c>
      <c r="D8478" s="2" t="s">
        <v>28523</v>
      </c>
      <c r="E8478" s="14" t="s">
        <v>20066</v>
      </c>
      <c r="F8478" s="14"/>
    </row>
    <row r="8479" spans="1:6" x14ac:dyDescent="0.35">
      <c r="A8479" s="14">
        <v>19530</v>
      </c>
      <c r="B8479" s="14">
        <v>247604</v>
      </c>
      <c r="C8479" s="2" t="s">
        <v>13972</v>
      </c>
      <c r="D8479" s="2" t="s">
        <v>28524</v>
      </c>
      <c r="E8479" s="14" t="s">
        <v>20066</v>
      </c>
      <c r="F8479" s="14"/>
    </row>
    <row r="8480" spans="1:6" x14ac:dyDescent="0.35">
      <c r="A8480" s="14">
        <v>19530</v>
      </c>
      <c r="B8480" s="14">
        <v>247604</v>
      </c>
      <c r="C8480" s="2" t="s">
        <v>13972</v>
      </c>
      <c r="D8480" s="2" t="s">
        <v>28525</v>
      </c>
      <c r="E8480" s="14" t="s">
        <v>20066</v>
      </c>
      <c r="F8480" s="14"/>
    </row>
    <row r="8481" spans="1:6" x14ac:dyDescent="0.35">
      <c r="A8481" s="14">
        <v>19531</v>
      </c>
      <c r="B8481" s="14">
        <v>247623</v>
      </c>
      <c r="C8481" s="2" t="s">
        <v>13974</v>
      </c>
      <c r="D8481" s="2" t="s">
        <v>28526</v>
      </c>
      <c r="E8481" s="14" t="s">
        <v>20066</v>
      </c>
      <c r="F8481" s="14"/>
    </row>
    <row r="8482" spans="1:6" x14ac:dyDescent="0.35">
      <c r="A8482" s="14">
        <v>19531</v>
      </c>
      <c r="B8482" s="14">
        <v>247623</v>
      </c>
      <c r="C8482" s="2" t="s">
        <v>13974</v>
      </c>
      <c r="D8482" s="2" t="s">
        <v>28527</v>
      </c>
      <c r="E8482" s="14" t="s">
        <v>20066</v>
      </c>
      <c r="F8482" s="14"/>
    </row>
    <row r="8483" spans="1:6" x14ac:dyDescent="0.35">
      <c r="A8483" s="14">
        <v>19532</v>
      </c>
      <c r="B8483" s="14">
        <v>247638</v>
      </c>
      <c r="C8483" s="2" t="s">
        <v>13976</v>
      </c>
      <c r="D8483" s="2" t="s">
        <v>28528</v>
      </c>
      <c r="E8483" s="14" t="s">
        <v>20066</v>
      </c>
      <c r="F8483" s="14"/>
    </row>
    <row r="8484" spans="1:6" x14ac:dyDescent="0.35">
      <c r="A8484" s="14">
        <v>19532</v>
      </c>
      <c r="B8484" s="14">
        <v>247638</v>
      </c>
      <c r="C8484" s="2" t="s">
        <v>13976</v>
      </c>
      <c r="D8484" s="2" t="s">
        <v>28529</v>
      </c>
      <c r="E8484" s="14" t="s">
        <v>20066</v>
      </c>
      <c r="F8484" s="14"/>
    </row>
    <row r="8485" spans="1:6" x14ac:dyDescent="0.35">
      <c r="A8485" s="14">
        <v>2189</v>
      </c>
      <c r="B8485" s="14">
        <v>2338</v>
      </c>
      <c r="C8485" s="2" t="s">
        <v>3456</v>
      </c>
      <c r="D8485" s="2" t="s">
        <v>28530</v>
      </c>
      <c r="E8485" s="14" t="s">
        <v>20066</v>
      </c>
      <c r="F8485" s="14"/>
    </row>
    <row r="8486" spans="1:6" x14ac:dyDescent="0.35">
      <c r="A8486" s="14">
        <v>2189</v>
      </c>
      <c r="B8486" s="14">
        <v>2338</v>
      </c>
      <c r="C8486" s="2" t="s">
        <v>3456</v>
      </c>
      <c r="D8486" s="2" t="s">
        <v>28531</v>
      </c>
      <c r="E8486" s="14" t="s">
        <v>20066</v>
      </c>
      <c r="F8486" s="14"/>
    </row>
    <row r="8487" spans="1:6" x14ac:dyDescent="0.35">
      <c r="A8487" s="14">
        <v>2188</v>
      </c>
      <c r="B8487" s="14">
        <v>2337</v>
      </c>
      <c r="C8487" s="2" t="s">
        <v>3454</v>
      </c>
      <c r="D8487" s="2" t="s">
        <v>28532</v>
      </c>
      <c r="E8487" s="14" t="s">
        <v>20066</v>
      </c>
      <c r="F8487" s="14"/>
    </row>
    <row r="8488" spans="1:6" x14ac:dyDescent="0.35">
      <c r="A8488" s="14">
        <v>2188</v>
      </c>
      <c r="B8488" s="14">
        <v>2337</v>
      </c>
      <c r="C8488" s="2" t="s">
        <v>3454</v>
      </c>
      <c r="D8488" s="2" t="s">
        <v>28533</v>
      </c>
      <c r="E8488" s="14" t="s">
        <v>20066</v>
      </c>
      <c r="F8488" s="14"/>
    </row>
    <row r="8489" spans="1:6" x14ac:dyDescent="0.35">
      <c r="A8489" s="14">
        <v>19533</v>
      </c>
      <c r="B8489" s="14">
        <v>247651</v>
      </c>
      <c r="C8489" s="2" t="s">
        <v>13978</v>
      </c>
      <c r="D8489" s="2" t="s">
        <v>28534</v>
      </c>
      <c r="E8489" s="14" t="s">
        <v>20066</v>
      </c>
      <c r="F8489" s="14"/>
    </row>
    <row r="8490" spans="1:6" x14ac:dyDescent="0.35">
      <c r="A8490" s="14">
        <v>19533</v>
      </c>
      <c r="B8490" s="14">
        <v>247651</v>
      </c>
      <c r="C8490" s="2" t="s">
        <v>13978</v>
      </c>
      <c r="D8490" s="2" t="s">
        <v>28535</v>
      </c>
      <c r="E8490" s="14" t="s">
        <v>20066</v>
      </c>
      <c r="F8490" s="14"/>
    </row>
    <row r="8491" spans="1:6" x14ac:dyDescent="0.35">
      <c r="A8491" s="14">
        <v>19534</v>
      </c>
      <c r="B8491" s="14">
        <v>247667</v>
      </c>
      <c r="C8491" s="2" t="s">
        <v>13980</v>
      </c>
      <c r="D8491" s="2" t="s">
        <v>28536</v>
      </c>
      <c r="E8491" s="14" t="s">
        <v>20066</v>
      </c>
      <c r="F8491" s="14"/>
    </row>
    <row r="8492" spans="1:6" x14ac:dyDescent="0.35">
      <c r="A8492" s="14">
        <v>19534</v>
      </c>
      <c r="B8492" s="14">
        <v>247667</v>
      </c>
      <c r="C8492" s="2" t="s">
        <v>13980</v>
      </c>
      <c r="D8492" s="2" t="s">
        <v>28537</v>
      </c>
      <c r="E8492" s="14" t="s">
        <v>20066</v>
      </c>
      <c r="F8492" s="14"/>
    </row>
    <row r="8493" spans="1:6" x14ac:dyDescent="0.35">
      <c r="A8493" s="14">
        <v>2190</v>
      </c>
      <c r="B8493" s="14">
        <v>494</v>
      </c>
      <c r="C8493" s="2" t="s">
        <v>871</v>
      </c>
      <c r="D8493" s="2" t="s">
        <v>28538</v>
      </c>
      <c r="E8493" s="14" t="s">
        <v>20066</v>
      </c>
      <c r="F8493" s="14"/>
    </row>
    <row r="8494" spans="1:6" x14ac:dyDescent="0.35">
      <c r="A8494" s="14">
        <v>2190</v>
      </c>
      <c r="B8494" s="14">
        <v>494</v>
      </c>
      <c r="C8494" s="2" t="s">
        <v>871</v>
      </c>
      <c r="D8494" s="2" t="s">
        <v>28539</v>
      </c>
      <c r="E8494" s="14" t="s">
        <v>20066</v>
      </c>
      <c r="F8494" s="14"/>
    </row>
    <row r="8495" spans="1:6" x14ac:dyDescent="0.35">
      <c r="A8495" s="14">
        <v>2190</v>
      </c>
      <c r="B8495" s="14">
        <v>494</v>
      </c>
      <c r="C8495" s="2" t="s">
        <v>871</v>
      </c>
      <c r="D8495" s="2" t="s">
        <v>28540</v>
      </c>
      <c r="E8495" s="14" t="s">
        <v>20066</v>
      </c>
      <c r="F8495" s="14"/>
    </row>
    <row r="8496" spans="1:6" x14ac:dyDescent="0.35">
      <c r="A8496" s="14">
        <v>2190</v>
      </c>
      <c r="B8496" s="14">
        <v>494</v>
      </c>
      <c r="C8496" s="2" t="s">
        <v>871</v>
      </c>
      <c r="D8496" s="2" t="s">
        <v>28541</v>
      </c>
      <c r="E8496" s="14" t="s">
        <v>20066</v>
      </c>
      <c r="F8496" s="14"/>
    </row>
    <row r="8497" spans="1:6" x14ac:dyDescent="0.35">
      <c r="A8497" s="14">
        <v>19535</v>
      </c>
      <c r="B8497" s="14">
        <v>247676</v>
      </c>
      <c r="C8497" s="2" t="s">
        <v>13982</v>
      </c>
      <c r="D8497" s="2" t="s">
        <v>28542</v>
      </c>
      <c r="E8497" s="14" t="s">
        <v>20066</v>
      </c>
      <c r="F8497" s="14"/>
    </row>
    <row r="8498" spans="1:6" x14ac:dyDescent="0.35">
      <c r="A8498" s="14">
        <v>19535</v>
      </c>
      <c r="B8498" s="14">
        <v>247676</v>
      </c>
      <c r="C8498" s="2" t="s">
        <v>13982</v>
      </c>
      <c r="D8498" s="2" t="s">
        <v>28543</v>
      </c>
      <c r="E8498" s="14" t="s">
        <v>20066</v>
      </c>
      <c r="F8498" s="14"/>
    </row>
    <row r="8499" spans="1:6" x14ac:dyDescent="0.35">
      <c r="A8499" s="14">
        <v>2177</v>
      </c>
      <c r="B8499" s="14">
        <v>2322</v>
      </c>
      <c r="C8499" s="2" t="s">
        <v>3429</v>
      </c>
      <c r="D8499" s="2" t="s">
        <v>28544</v>
      </c>
      <c r="E8499" s="14" t="s">
        <v>20066</v>
      </c>
      <c r="F8499" s="14"/>
    </row>
    <row r="8500" spans="1:6" x14ac:dyDescent="0.35">
      <c r="A8500" s="14">
        <v>2177</v>
      </c>
      <c r="B8500" s="14">
        <v>2322</v>
      </c>
      <c r="C8500" s="2" t="s">
        <v>3429</v>
      </c>
      <c r="D8500" s="2" t="s">
        <v>28545</v>
      </c>
      <c r="E8500" s="14" t="s">
        <v>20066</v>
      </c>
      <c r="F8500" s="14"/>
    </row>
    <row r="8501" spans="1:6" x14ac:dyDescent="0.35">
      <c r="A8501" s="14">
        <v>19521</v>
      </c>
      <c r="B8501" s="14">
        <v>247378</v>
      </c>
      <c r="C8501" s="2" t="s">
        <v>13954</v>
      </c>
      <c r="D8501" s="2" t="s">
        <v>28546</v>
      </c>
      <c r="E8501" s="14" t="s">
        <v>20066</v>
      </c>
      <c r="F8501" s="14"/>
    </row>
    <row r="8502" spans="1:6" x14ac:dyDescent="0.35">
      <c r="A8502" s="14">
        <v>19521</v>
      </c>
      <c r="B8502" s="14">
        <v>247378</v>
      </c>
      <c r="C8502" s="2" t="s">
        <v>13954</v>
      </c>
      <c r="D8502" s="2" t="s">
        <v>28547</v>
      </c>
      <c r="E8502" s="14" t="s">
        <v>20066</v>
      </c>
      <c r="F8502" s="14"/>
    </row>
    <row r="8503" spans="1:6" x14ac:dyDescent="0.35">
      <c r="A8503" s="14">
        <v>19521</v>
      </c>
      <c r="B8503" s="14">
        <v>247378</v>
      </c>
      <c r="C8503" s="2" t="s">
        <v>13954</v>
      </c>
      <c r="D8503" s="2" t="s">
        <v>28548</v>
      </c>
      <c r="E8503" s="14" t="s">
        <v>20066</v>
      </c>
      <c r="F8503" s="14"/>
    </row>
    <row r="8504" spans="1:6" x14ac:dyDescent="0.35">
      <c r="A8504" s="14">
        <v>2179</v>
      </c>
      <c r="B8504" s="14">
        <v>2324</v>
      </c>
      <c r="C8504" s="2" t="s">
        <v>3433</v>
      </c>
      <c r="D8504" s="2" t="s">
        <v>28549</v>
      </c>
      <c r="E8504" s="14" t="s">
        <v>20066</v>
      </c>
      <c r="F8504" s="14"/>
    </row>
    <row r="8505" spans="1:6" x14ac:dyDescent="0.35">
      <c r="A8505" s="14">
        <v>19522</v>
      </c>
      <c r="B8505" s="14">
        <v>247511</v>
      </c>
      <c r="C8505" s="2" t="s">
        <v>13956</v>
      </c>
      <c r="D8505" s="2" t="s">
        <v>28550</v>
      </c>
      <c r="E8505" s="14" t="s">
        <v>20066</v>
      </c>
      <c r="F8505" s="14"/>
    </row>
    <row r="8506" spans="1:6" x14ac:dyDescent="0.35">
      <c r="A8506" s="14">
        <v>2178</v>
      </c>
      <c r="B8506" s="14">
        <v>2323</v>
      </c>
      <c r="C8506" s="2" t="s">
        <v>3431</v>
      </c>
      <c r="D8506" s="2" t="s">
        <v>28551</v>
      </c>
      <c r="E8506" s="14" t="s">
        <v>20066</v>
      </c>
      <c r="F8506" s="14"/>
    </row>
    <row r="8507" spans="1:6" x14ac:dyDescent="0.35">
      <c r="A8507" s="14">
        <v>2178</v>
      </c>
      <c r="B8507" s="14">
        <v>2323</v>
      </c>
      <c r="C8507" s="2" t="s">
        <v>3431</v>
      </c>
      <c r="D8507" s="2" t="s">
        <v>28552</v>
      </c>
      <c r="E8507" s="14" t="s">
        <v>20066</v>
      </c>
      <c r="F8507" s="14"/>
    </row>
    <row r="8508" spans="1:6" x14ac:dyDescent="0.35">
      <c r="A8508" s="14">
        <v>2178</v>
      </c>
      <c r="B8508" s="14">
        <v>2323</v>
      </c>
      <c r="C8508" s="2" t="s">
        <v>3431</v>
      </c>
      <c r="D8508" s="2" t="s">
        <v>28553</v>
      </c>
      <c r="E8508" s="14" t="s">
        <v>20066</v>
      </c>
      <c r="F8508" s="14"/>
    </row>
    <row r="8509" spans="1:6" x14ac:dyDescent="0.35">
      <c r="A8509" s="14">
        <v>2178</v>
      </c>
      <c r="B8509" s="14">
        <v>2323</v>
      </c>
      <c r="C8509" s="2" t="s">
        <v>3431</v>
      </c>
      <c r="D8509" s="2" t="s">
        <v>28554</v>
      </c>
      <c r="E8509" s="14" t="s">
        <v>20066</v>
      </c>
      <c r="F8509" s="14"/>
    </row>
    <row r="8510" spans="1:6" x14ac:dyDescent="0.35">
      <c r="A8510" s="14">
        <v>2178</v>
      </c>
      <c r="B8510" s="14">
        <v>2323</v>
      </c>
      <c r="C8510" s="2" t="s">
        <v>3431</v>
      </c>
      <c r="D8510" s="2" t="s">
        <v>28555</v>
      </c>
      <c r="E8510" s="14" t="s">
        <v>20066</v>
      </c>
      <c r="F8510" s="14"/>
    </row>
    <row r="8511" spans="1:6" x14ac:dyDescent="0.35">
      <c r="A8511" s="14">
        <v>19524</v>
      </c>
      <c r="B8511" s="14">
        <v>247525</v>
      </c>
      <c r="C8511" s="2" t="s">
        <v>13960</v>
      </c>
      <c r="D8511" s="2" t="s">
        <v>28556</v>
      </c>
      <c r="E8511" s="14" t="s">
        <v>20066</v>
      </c>
      <c r="F8511" s="14"/>
    </row>
    <row r="8512" spans="1:6" x14ac:dyDescent="0.35">
      <c r="A8512" s="14">
        <v>19524</v>
      </c>
      <c r="B8512" s="14">
        <v>247525</v>
      </c>
      <c r="C8512" s="2" t="s">
        <v>13960</v>
      </c>
      <c r="D8512" s="2" t="s">
        <v>28557</v>
      </c>
      <c r="E8512" s="14" t="s">
        <v>20066</v>
      </c>
      <c r="F8512" s="14"/>
    </row>
    <row r="8513" spans="1:6" x14ac:dyDescent="0.35">
      <c r="A8513" s="14">
        <v>19524</v>
      </c>
      <c r="B8513" s="14">
        <v>247525</v>
      </c>
      <c r="C8513" s="2" t="s">
        <v>13960</v>
      </c>
      <c r="D8513" s="2" t="s">
        <v>28557</v>
      </c>
      <c r="E8513" s="14" t="s">
        <v>20066</v>
      </c>
      <c r="F8513" s="14"/>
    </row>
    <row r="8514" spans="1:6" x14ac:dyDescent="0.35">
      <c r="A8514" s="14">
        <v>19524</v>
      </c>
      <c r="B8514" s="14">
        <v>247525</v>
      </c>
      <c r="C8514" s="2" t="s">
        <v>13960</v>
      </c>
      <c r="D8514" s="2" t="s">
        <v>28558</v>
      </c>
      <c r="E8514" s="14" t="s">
        <v>20066</v>
      </c>
      <c r="F8514" s="14"/>
    </row>
    <row r="8515" spans="1:6" x14ac:dyDescent="0.35">
      <c r="A8515" s="14">
        <v>19524</v>
      </c>
      <c r="B8515" s="14">
        <v>247525</v>
      </c>
      <c r="C8515" s="2" t="s">
        <v>13960</v>
      </c>
      <c r="D8515" s="2" t="s">
        <v>28559</v>
      </c>
      <c r="E8515" s="14" t="s">
        <v>20066</v>
      </c>
      <c r="F8515" s="14"/>
    </row>
    <row r="8516" spans="1:6" x14ac:dyDescent="0.35">
      <c r="A8516" s="14">
        <v>19524</v>
      </c>
      <c r="B8516" s="14">
        <v>247525</v>
      </c>
      <c r="C8516" s="2" t="s">
        <v>13960</v>
      </c>
      <c r="D8516" s="2" t="s">
        <v>28560</v>
      </c>
      <c r="E8516" s="14" t="s">
        <v>20066</v>
      </c>
      <c r="F8516" s="14"/>
    </row>
    <row r="8517" spans="1:6" x14ac:dyDescent="0.35">
      <c r="A8517" s="14">
        <v>19524</v>
      </c>
      <c r="B8517" s="14">
        <v>247525</v>
      </c>
      <c r="C8517" s="2" t="s">
        <v>13960</v>
      </c>
      <c r="D8517" s="2" t="s">
        <v>28561</v>
      </c>
      <c r="E8517" s="14" t="s">
        <v>20066</v>
      </c>
      <c r="F8517" s="14"/>
    </row>
    <row r="8518" spans="1:6" x14ac:dyDescent="0.35">
      <c r="A8518" s="14">
        <v>19524</v>
      </c>
      <c r="B8518" s="14">
        <v>247525</v>
      </c>
      <c r="C8518" s="2" t="s">
        <v>13960</v>
      </c>
      <c r="D8518" s="2" t="s">
        <v>28562</v>
      </c>
      <c r="E8518" s="14" t="s">
        <v>20066</v>
      </c>
      <c r="F8518" s="14"/>
    </row>
    <row r="8519" spans="1:6" x14ac:dyDescent="0.35">
      <c r="A8519" s="14">
        <v>19525</v>
      </c>
      <c r="B8519" s="14">
        <v>247546</v>
      </c>
      <c r="C8519" s="2" t="s">
        <v>13962</v>
      </c>
      <c r="D8519" s="2" t="s">
        <v>28563</v>
      </c>
      <c r="E8519" s="14" t="s">
        <v>20066</v>
      </c>
      <c r="F8519" s="14"/>
    </row>
    <row r="8520" spans="1:6" x14ac:dyDescent="0.35">
      <c r="A8520" s="14">
        <v>19525</v>
      </c>
      <c r="B8520" s="14">
        <v>247546</v>
      </c>
      <c r="C8520" s="2" t="s">
        <v>13962</v>
      </c>
      <c r="D8520" s="2" t="s">
        <v>28564</v>
      </c>
      <c r="E8520" s="14" t="s">
        <v>20066</v>
      </c>
      <c r="F8520" s="14"/>
    </row>
    <row r="8521" spans="1:6" x14ac:dyDescent="0.35">
      <c r="A8521" s="14">
        <v>19525</v>
      </c>
      <c r="B8521" s="14">
        <v>247546</v>
      </c>
      <c r="C8521" s="2" t="s">
        <v>13962</v>
      </c>
      <c r="D8521" s="2" t="s">
        <v>28565</v>
      </c>
      <c r="E8521" s="14" t="s">
        <v>20066</v>
      </c>
      <c r="F8521" s="14"/>
    </row>
    <row r="8522" spans="1:6" x14ac:dyDescent="0.35">
      <c r="A8522" s="14">
        <v>2180</v>
      </c>
      <c r="B8522" s="14">
        <v>2325</v>
      </c>
      <c r="C8522" s="2" t="s">
        <v>3435</v>
      </c>
      <c r="D8522" s="2" t="s">
        <v>28566</v>
      </c>
      <c r="E8522" s="14" t="s">
        <v>20066</v>
      </c>
      <c r="F8522" s="14"/>
    </row>
    <row r="8523" spans="1:6" x14ac:dyDescent="0.35">
      <c r="A8523" s="14">
        <v>2180</v>
      </c>
      <c r="B8523" s="14">
        <v>2325</v>
      </c>
      <c r="C8523" s="2" t="s">
        <v>3435</v>
      </c>
      <c r="D8523" s="2" t="s">
        <v>28567</v>
      </c>
      <c r="E8523" s="14" t="s">
        <v>20066</v>
      </c>
      <c r="F8523" s="14"/>
    </row>
    <row r="8524" spans="1:6" x14ac:dyDescent="0.35">
      <c r="A8524" s="14">
        <v>2183</v>
      </c>
      <c r="B8524" s="14">
        <v>2329</v>
      </c>
      <c r="C8524" s="2" t="s">
        <v>3441</v>
      </c>
      <c r="D8524" s="2" t="s">
        <v>28568</v>
      </c>
      <c r="E8524" s="14" t="s">
        <v>20066</v>
      </c>
      <c r="F8524" s="14"/>
    </row>
    <row r="8525" spans="1:6" x14ac:dyDescent="0.35">
      <c r="A8525" s="14">
        <v>19526</v>
      </c>
      <c r="B8525" s="14">
        <v>247573</v>
      </c>
      <c r="C8525" s="2" t="s">
        <v>13964</v>
      </c>
      <c r="D8525" s="2" t="s">
        <v>28569</v>
      </c>
      <c r="E8525" s="14" t="s">
        <v>20066</v>
      </c>
      <c r="F8525" s="14"/>
    </row>
    <row r="8526" spans="1:6" x14ac:dyDescent="0.35">
      <c r="A8526" s="14">
        <v>19526</v>
      </c>
      <c r="B8526" s="14">
        <v>247573</v>
      </c>
      <c r="C8526" s="2" t="s">
        <v>13964</v>
      </c>
      <c r="D8526" s="2" t="s">
        <v>28570</v>
      </c>
      <c r="E8526" s="14" t="s">
        <v>20066</v>
      </c>
      <c r="F8526" s="14"/>
    </row>
    <row r="8527" spans="1:6" x14ac:dyDescent="0.35">
      <c r="A8527" s="14">
        <v>19526</v>
      </c>
      <c r="B8527" s="14">
        <v>247573</v>
      </c>
      <c r="C8527" s="2" t="s">
        <v>13964</v>
      </c>
      <c r="D8527" s="2" t="s">
        <v>28571</v>
      </c>
      <c r="E8527" s="14" t="s">
        <v>20066</v>
      </c>
      <c r="F8527" s="14"/>
    </row>
    <row r="8528" spans="1:6" x14ac:dyDescent="0.35">
      <c r="A8528" s="14">
        <v>2182</v>
      </c>
      <c r="B8528" s="14">
        <v>2328</v>
      </c>
      <c r="C8528" s="2" t="s">
        <v>3439</v>
      </c>
      <c r="D8528" s="2" t="s">
        <v>28572</v>
      </c>
      <c r="E8528" s="14" t="s">
        <v>20066</v>
      </c>
      <c r="F8528" s="14"/>
    </row>
    <row r="8529" spans="1:6" x14ac:dyDescent="0.35">
      <c r="A8529" s="14">
        <v>2234</v>
      </c>
      <c r="B8529" s="14">
        <v>2408</v>
      </c>
      <c r="C8529" s="2" t="s">
        <v>3548</v>
      </c>
      <c r="D8529" s="2" t="s">
        <v>28573</v>
      </c>
      <c r="E8529" s="14" t="s">
        <v>20066</v>
      </c>
      <c r="F8529" s="14"/>
    </row>
    <row r="8530" spans="1:6" x14ac:dyDescent="0.35">
      <c r="A8530" s="14">
        <v>2232</v>
      </c>
      <c r="B8530" s="14">
        <v>2405</v>
      </c>
      <c r="C8530" s="2" t="s">
        <v>3542</v>
      </c>
      <c r="D8530" s="2" t="s">
        <v>28574</v>
      </c>
      <c r="E8530" s="14" t="s">
        <v>20066</v>
      </c>
      <c r="F8530" s="14"/>
    </row>
    <row r="8531" spans="1:6" x14ac:dyDescent="0.35">
      <c r="A8531" s="14">
        <v>2233</v>
      </c>
      <c r="B8531" s="14">
        <v>2407</v>
      </c>
      <c r="C8531" s="2" t="s">
        <v>3546</v>
      </c>
      <c r="D8531" s="2" t="s">
        <v>28575</v>
      </c>
      <c r="E8531" s="14" t="s">
        <v>20066</v>
      </c>
      <c r="F8531" s="14"/>
    </row>
    <row r="8532" spans="1:6" x14ac:dyDescent="0.35">
      <c r="A8532" s="14">
        <v>2233</v>
      </c>
      <c r="B8532" s="14">
        <v>2407</v>
      </c>
      <c r="C8532" s="2" t="s">
        <v>3546</v>
      </c>
      <c r="D8532" s="2" t="s">
        <v>28576</v>
      </c>
      <c r="E8532" s="14" t="s">
        <v>20066</v>
      </c>
      <c r="F8532" s="14"/>
    </row>
    <row r="8533" spans="1:6" x14ac:dyDescent="0.35">
      <c r="A8533" s="14">
        <v>2233</v>
      </c>
      <c r="B8533" s="14">
        <v>2407</v>
      </c>
      <c r="C8533" s="2" t="s">
        <v>3546</v>
      </c>
      <c r="D8533" s="2" t="s">
        <v>28577</v>
      </c>
      <c r="E8533" s="14" t="s">
        <v>20066</v>
      </c>
      <c r="F8533" s="14"/>
    </row>
    <row r="8534" spans="1:6" x14ac:dyDescent="0.35">
      <c r="A8534" s="14">
        <v>2233</v>
      </c>
      <c r="B8534" s="14">
        <v>2407</v>
      </c>
      <c r="C8534" s="2" t="s">
        <v>3546</v>
      </c>
      <c r="D8534" s="2" t="s">
        <v>28578</v>
      </c>
      <c r="E8534" s="14" t="s">
        <v>20066</v>
      </c>
      <c r="F8534" s="14"/>
    </row>
    <row r="8535" spans="1:6" x14ac:dyDescent="0.35">
      <c r="A8535" s="14">
        <v>2239</v>
      </c>
      <c r="B8535" s="14">
        <v>2412</v>
      </c>
      <c r="C8535" s="2" t="s">
        <v>3554</v>
      </c>
      <c r="D8535" s="2" t="s">
        <v>28579</v>
      </c>
      <c r="E8535" s="14" t="s">
        <v>20066</v>
      </c>
      <c r="F8535" s="14"/>
    </row>
    <row r="8536" spans="1:6" x14ac:dyDescent="0.35">
      <c r="A8536" s="14">
        <v>2236</v>
      </c>
      <c r="B8536" s="14">
        <v>2575</v>
      </c>
      <c r="C8536" s="2" t="s">
        <v>3768</v>
      </c>
      <c r="D8536" s="2" t="s">
        <v>28580</v>
      </c>
      <c r="E8536" s="14" t="s">
        <v>20066</v>
      </c>
      <c r="F8536" s="14"/>
    </row>
    <row r="8537" spans="1:6" x14ac:dyDescent="0.35">
      <c r="A8537" s="14">
        <v>2237</v>
      </c>
      <c r="B8537" s="14">
        <v>2410</v>
      </c>
      <c r="C8537" s="2" t="s">
        <v>3552</v>
      </c>
      <c r="D8537" s="2" t="s">
        <v>28581</v>
      </c>
      <c r="E8537" s="14" t="s">
        <v>20066</v>
      </c>
      <c r="F8537" s="14"/>
    </row>
    <row r="8538" spans="1:6" x14ac:dyDescent="0.35">
      <c r="A8538" s="14">
        <v>19571</v>
      </c>
      <c r="B8538" s="14">
        <v>248326</v>
      </c>
      <c r="C8538" s="2" t="s">
        <v>14047</v>
      </c>
      <c r="D8538" s="2" t="s">
        <v>28582</v>
      </c>
      <c r="E8538" s="14" t="s">
        <v>20066</v>
      </c>
      <c r="F8538" s="14"/>
    </row>
    <row r="8539" spans="1:6" x14ac:dyDescent="0.35">
      <c r="A8539" s="14">
        <v>19571</v>
      </c>
      <c r="B8539" s="14">
        <v>248326</v>
      </c>
      <c r="C8539" s="2" t="s">
        <v>14047</v>
      </c>
      <c r="D8539" s="2" t="s">
        <v>28583</v>
      </c>
      <c r="E8539" s="14" t="s">
        <v>20066</v>
      </c>
      <c r="F8539" s="14"/>
    </row>
    <row r="8540" spans="1:6" x14ac:dyDescent="0.35">
      <c r="A8540" s="14">
        <v>19571</v>
      </c>
      <c r="B8540" s="14">
        <v>248326</v>
      </c>
      <c r="C8540" s="2" t="s">
        <v>14047</v>
      </c>
      <c r="D8540" s="2" t="s">
        <v>28584</v>
      </c>
      <c r="E8540" s="14" t="s">
        <v>20066</v>
      </c>
      <c r="F8540" s="14"/>
    </row>
    <row r="8541" spans="1:6" x14ac:dyDescent="0.35">
      <c r="A8541" s="14">
        <v>19571</v>
      </c>
      <c r="B8541" s="14">
        <v>248326</v>
      </c>
      <c r="C8541" s="2" t="s">
        <v>14047</v>
      </c>
      <c r="D8541" s="2" t="s">
        <v>28585</v>
      </c>
      <c r="E8541" s="14" t="s">
        <v>20066</v>
      </c>
      <c r="F8541" s="14"/>
    </row>
    <row r="8542" spans="1:6" x14ac:dyDescent="0.35">
      <c r="A8542" s="14">
        <v>19571</v>
      </c>
      <c r="B8542" s="14">
        <v>248326</v>
      </c>
      <c r="C8542" s="2" t="s">
        <v>14047</v>
      </c>
      <c r="D8542" s="2" t="s">
        <v>28586</v>
      </c>
      <c r="E8542" s="14" t="s">
        <v>20066</v>
      </c>
      <c r="F8542" s="14"/>
    </row>
    <row r="8543" spans="1:6" x14ac:dyDescent="0.35">
      <c r="A8543" s="14">
        <v>19570</v>
      </c>
      <c r="B8543" s="14">
        <v>248315</v>
      </c>
      <c r="C8543" s="2" t="s">
        <v>14045</v>
      </c>
      <c r="D8543" s="2" t="s">
        <v>28587</v>
      </c>
      <c r="E8543" s="14" t="s">
        <v>20066</v>
      </c>
      <c r="F8543" s="14"/>
    </row>
    <row r="8544" spans="1:6" x14ac:dyDescent="0.35">
      <c r="A8544" s="14">
        <v>19570</v>
      </c>
      <c r="B8544" s="14">
        <v>248315</v>
      </c>
      <c r="C8544" s="2" t="s">
        <v>14045</v>
      </c>
      <c r="D8544" s="2" t="s">
        <v>28588</v>
      </c>
      <c r="E8544" s="14" t="s">
        <v>20066</v>
      </c>
      <c r="F8544" s="14"/>
    </row>
    <row r="8545" spans="1:6" x14ac:dyDescent="0.35">
      <c r="A8545" s="14">
        <v>2227</v>
      </c>
      <c r="B8545" s="14">
        <v>2400</v>
      </c>
      <c r="C8545" s="2" t="s">
        <v>3538</v>
      </c>
      <c r="D8545" s="2" t="s">
        <v>28589</v>
      </c>
      <c r="E8545" s="14" t="s">
        <v>20066</v>
      </c>
      <c r="F8545" s="14"/>
    </row>
    <row r="8546" spans="1:6" x14ac:dyDescent="0.35">
      <c r="A8546" s="14">
        <v>19569</v>
      </c>
      <c r="B8546" s="14">
        <v>248308</v>
      </c>
      <c r="C8546" s="2" t="s">
        <v>14043</v>
      </c>
      <c r="D8546" s="2" t="s">
        <v>28590</v>
      </c>
      <c r="E8546" s="14" t="s">
        <v>20066</v>
      </c>
      <c r="F8546" s="14"/>
    </row>
    <row r="8547" spans="1:6" x14ac:dyDescent="0.35">
      <c r="A8547" s="14">
        <v>19569</v>
      </c>
      <c r="B8547" s="14">
        <v>248308</v>
      </c>
      <c r="C8547" s="2" t="s">
        <v>14043</v>
      </c>
      <c r="D8547" s="2" t="s">
        <v>28591</v>
      </c>
      <c r="E8547" s="14" t="s">
        <v>20066</v>
      </c>
      <c r="F8547" s="14"/>
    </row>
    <row r="8548" spans="1:6" x14ac:dyDescent="0.35">
      <c r="A8548" s="14">
        <v>2225</v>
      </c>
      <c r="B8548" s="14">
        <v>2396</v>
      </c>
      <c r="C8548" s="2" t="s">
        <v>3532</v>
      </c>
      <c r="D8548" s="2" t="s">
        <v>28592</v>
      </c>
      <c r="E8548" s="14" t="s">
        <v>20066</v>
      </c>
      <c r="F8548" s="14"/>
    </row>
    <row r="8549" spans="1:6" x14ac:dyDescent="0.35">
      <c r="A8549" s="14">
        <v>19573</v>
      </c>
      <c r="B8549" s="14">
        <v>248347</v>
      </c>
      <c r="C8549" s="2" t="s">
        <v>14051</v>
      </c>
      <c r="D8549" s="2" t="s">
        <v>28593</v>
      </c>
      <c r="E8549" s="14" t="s">
        <v>20066</v>
      </c>
      <c r="F8549" s="14"/>
    </row>
    <row r="8550" spans="1:6" x14ac:dyDescent="0.35">
      <c r="A8550" s="14">
        <v>19573</v>
      </c>
      <c r="B8550" s="14">
        <v>248347</v>
      </c>
      <c r="C8550" s="2" t="s">
        <v>14051</v>
      </c>
      <c r="D8550" s="2" t="s">
        <v>28594</v>
      </c>
      <c r="E8550" s="14" t="s">
        <v>20066</v>
      </c>
      <c r="F8550" s="14"/>
    </row>
    <row r="8551" spans="1:6" x14ac:dyDescent="0.35">
      <c r="A8551" s="14">
        <v>19573</v>
      </c>
      <c r="B8551" s="14">
        <v>248347</v>
      </c>
      <c r="C8551" s="2" t="s">
        <v>14051</v>
      </c>
      <c r="D8551" s="2" t="s">
        <v>28595</v>
      </c>
      <c r="E8551" s="14" t="s">
        <v>20066</v>
      </c>
      <c r="F8551" s="14"/>
    </row>
    <row r="8552" spans="1:6" x14ac:dyDescent="0.35">
      <c r="A8552" s="14">
        <v>19573</v>
      </c>
      <c r="B8552" s="14">
        <v>248347</v>
      </c>
      <c r="C8552" s="2" t="s">
        <v>14051</v>
      </c>
      <c r="D8552" s="2" t="s">
        <v>28596</v>
      </c>
      <c r="E8552" s="14" t="s">
        <v>20066</v>
      </c>
      <c r="F8552" s="14"/>
    </row>
    <row r="8553" spans="1:6" x14ac:dyDescent="0.35">
      <c r="A8553" s="14">
        <v>19573</v>
      </c>
      <c r="B8553" s="14">
        <v>248347</v>
      </c>
      <c r="C8553" s="2" t="s">
        <v>14051</v>
      </c>
      <c r="D8553" s="2" t="s">
        <v>28597</v>
      </c>
      <c r="E8553" s="14" t="s">
        <v>20066</v>
      </c>
      <c r="F8553" s="14"/>
    </row>
    <row r="8554" spans="1:6" x14ac:dyDescent="0.35">
      <c r="A8554" s="14">
        <v>19562</v>
      </c>
      <c r="B8554" s="14">
        <v>248111</v>
      </c>
      <c r="C8554" s="2" t="s">
        <v>14033</v>
      </c>
      <c r="D8554" s="2" t="s">
        <v>28598</v>
      </c>
      <c r="E8554" s="14" t="s">
        <v>20066</v>
      </c>
      <c r="F8554" s="14"/>
    </row>
    <row r="8555" spans="1:6" x14ac:dyDescent="0.35">
      <c r="A8555" s="14">
        <v>19562</v>
      </c>
      <c r="B8555" s="14">
        <v>248111</v>
      </c>
      <c r="C8555" s="2" t="s">
        <v>14033</v>
      </c>
      <c r="D8555" s="2" t="s">
        <v>28599</v>
      </c>
      <c r="E8555" s="14" t="s">
        <v>20066</v>
      </c>
      <c r="F8555" s="14"/>
    </row>
    <row r="8556" spans="1:6" x14ac:dyDescent="0.35">
      <c r="A8556" s="14">
        <v>2219</v>
      </c>
      <c r="B8556" s="14">
        <v>2388</v>
      </c>
      <c r="C8556" s="2" t="s">
        <v>3522</v>
      </c>
      <c r="D8556" s="2" t="s">
        <v>28600</v>
      </c>
      <c r="E8556" s="14" t="s">
        <v>20066</v>
      </c>
      <c r="F8556" s="14"/>
    </row>
    <row r="8557" spans="1:6" x14ac:dyDescent="0.35">
      <c r="A8557" s="14">
        <v>2219</v>
      </c>
      <c r="B8557" s="14">
        <v>2388</v>
      </c>
      <c r="C8557" s="2" t="s">
        <v>3522</v>
      </c>
      <c r="D8557" s="2" t="s">
        <v>28601</v>
      </c>
      <c r="E8557" s="14" t="s">
        <v>20066</v>
      </c>
      <c r="F8557" s="14"/>
    </row>
    <row r="8558" spans="1:6" x14ac:dyDescent="0.35">
      <c r="A8558" s="14">
        <v>2219</v>
      </c>
      <c r="B8558" s="14">
        <v>2388</v>
      </c>
      <c r="C8558" s="2" t="s">
        <v>3522</v>
      </c>
      <c r="D8558" s="2" t="s">
        <v>28602</v>
      </c>
      <c r="E8558" s="14" t="s">
        <v>20066</v>
      </c>
      <c r="F8558" s="14"/>
    </row>
    <row r="8559" spans="1:6" x14ac:dyDescent="0.35">
      <c r="A8559" s="14">
        <v>19561</v>
      </c>
      <c r="B8559" s="14">
        <v>248095</v>
      </c>
      <c r="C8559" s="2" t="s">
        <v>14031</v>
      </c>
      <c r="D8559" s="2" t="s">
        <v>28603</v>
      </c>
      <c r="E8559" s="14" t="s">
        <v>20066</v>
      </c>
      <c r="F8559" s="14"/>
    </row>
    <row r="8560" spans="1:6" x14ac:dyDescent="0.35">
      <c r="A8560" s="14">
        <v>19561</v>
      </c>
      <c r="B8560" s="14">
        <v>248095</v>
      </c>
      <c r="C8560" s="2" t="s">
        <v>14031</v>
      </c>
      <c r="D8560" s="2" t="s">
        <v>28604</v>
      </c>
      <c r="E8560" s="14" t="s">
        <v>20066</v>
      </c>
      <c r="F8560" s="14"/>
    </row>
    <row r="8561" spans="1:6" x14ac:dyDescent="0.35">
      <c r="A8561" s="14">
        <v>2216</v>
      </c>
      <c r="B8561" s="14">
        <v>2379</v>
      </c>
      <c r="C8561" s="2" t="s">
        <v>3512</v>
      </c>
      <c r="D8561" s="2" t="s">
        <v>28605</v>
      </c>
      <c r="E8561" s="14" t="s">
        <v>20066</v>
      </c>
      <c r="F8561" s="14"/>
    </row>
    <row r="8562" spans="1:6" x14ac:dyDescent="0.35">
      <c r="A8562" s="14">
        <v>2216</v>
      </c>
      <c r="B8562" s="14">
        <v>2379</v>
      </c>
      <c r="C8562" s="2" t="s">
        <v>3512</v>
      </c>
      <c r="D8562" s="2" t="s">
        <v>28606</v>
      </c>
      <c r="E8562" s="14" t="s">
        <v>20066</v>
      </c>
      <c r="F8562" s="14"/>
    </row>
    <row r="8563" spans="1:6" x14ac:dyDescent="0.35">
      <c r="A8563" s="14">
        <v>2220</v>
      </c>
      <c r="B8563" s="14">
        <v>2389</v>
      </c>
      <c r="C8563" s="2" t="s">
        <v>3524</v>
      </c>
      <c r="D8563" s="2" t="s">
        <v>28607</v>
      </c>
      <c r="E8563" s="14" t="s">
        <v>20066</v>
      </c>
      <c r="F8563" s="14"/>
    </row>
    <row r="8564" spans="1:6" x14ac:dyDescent="0.35">
      <c r="A8564" s="14">
        <v>19554</v>
      </c>
      <c r="B8564" s="14">
        <v>247834</v>
      </c>
      <c r="C8564" s="2" t="s">
        <v>14018</v>
      </c>
      <c r="D8564" s="2" t="s">
        <v>28608</v>
      </c>
      <c r="E8564" s="14" t="s">
        <v>20066</v>
      </c>
      <c r="F8564" s="14"/>
    </row>
    <row r="8565" spans="1:6" x14ac:dyDescent="0.35">
      <c r="A8565" s="14">
        <v>19554</v>
      </c>
      <c r="B8565" s="14">
        <v>247834</v>
      </c>
      <c r="C8565" s="2" t="s">
        <v>14018</v>
      </c>
      <c r="D8565" s="2" t="s">
        <v>28609</v>
      </c>
      <c r="E8565" s="14" t="s">
        <v>20066</v>
      </c>
      <c r="F8565" s="14"/>
    </row>
    <row r="8566" spans="1:6" x14ac:dyDescent="0.35">
      <c r="A8566" s="14">
        <v>2210</v>
      </c>
      <c r="B8566" s="14">
        <v>2369</v>
      </c>
      <c r="C8566" s="2" t="s">
        <v>3494</v>
      </c>
      <c r="D8566" s="2" t="s">
        <v>28610</v>
      </c>
      <c r="E8566" s="14" t="s">
        <v>20066</v>
      </c>
      <c r="F8566" s="14"/>
    </row>
    <row r="8567" spans="1:6" x14ac:dyDescent="0.35">
      <c r="A8567" s="14">
        <v>19552</v>
      </c>
      <c r="B8567" s="14">
        <v>247820</v>
      </c>
      <c r="C8567" s="2" t="s">
        <v>14014</v>
      </c>
      <c r="D8567" s="2" t="s">
        <v>28611</v>
      </c>
      <c r="E8567" s="14" t="s">
        <v>20066</v>
      </c>
      <c r="F8567" s="14"/>
    </row>
    <row r="8568" spans="1:6" x14ac:dyDescent="0.35">
      <c r="A8568" s="14">
        <v>19552</v>
      </c>
      <c r="B8568" s="14">
        <v>247820</v>
      </c>
      <c r="C8568" s="2" t="s">
        <v>14014</v>
      </c>
      <c r="D8568" s="2" t="s">
        <v>28612</v>
      </c>
      <c r="E8568" s="14" t="s">
        <v>20066</v>
      </c>
      <c r="F8568" s="14"/>
    </row>
    <row r="8569" spans="1:6" x14ac:dyDescent="0.35">
      <c r="A8569" s="14">
        <v>19553</v>
      </c>
      <c r="B8569" s="14">
        <v>247827</v>
      </c>
      <c r="C8569" s="2" t="s">
        <v>14016</v>
      </c>
      <c r="D8569" s="2" t="s">
        <v>28613</v>
      </c>
      <c r="E8569" s="14" t="s">
        <v>20066</v>
      </c>
      <c r="F8569" s="14"/>
    </row>
    <row r="8570" spans="1:6" x14ac:dyDescent="0.35">
      <c r="A8570" s="14">
        <v>19553</v>
      </c>
      <c r="B8570" s="14">
        <v>247827</v>
      </c>
      <c r="C8570" s="2" t="s">
        <v>14016</v>
      </c>
      <c r="D8570" s="2" t="s">
        <v>28614</v>
      </c>
      <c r="E8570" s="14" t="s">
        <v>20066</v>
      </c>
      <c r="F8570" s="14"/>
    </row>
    <row r="8571" spans="1:6" x14ac:dyDescent="0.35">
      <c r="A8571" s="14">
        <v>19558</v>
      </c>
      <c r="B8571" s="14">
        <v>247861</v>
      </c>
      <c r="C8571" s="2" t="s">
        <v>14025</v>
      </c>
      <c r="D8571" s="2" t="s">
        <v>28615</v>
      </c>
      <c r="E8571" s="14" t="s">
        <v>20066</v>
      </c>
      <c r="F8571" s="14"/>
    </row>
    <row r="8572" spans="1:6" x14ac:dyDescent="0.35">
      <c r="A8572" s="14">
        <v>2215</v>
      </c>
      <c r="B8572" s="14">
        <v>2378</v>
      </c>
      <c r="C8572" s="2" t="s">
        <v>3510</v>
      </c>
      <c r="D8572" s="2" t="s">
        <v>28616</v>
      </c>
      <c r="E8572" s="14" t="s">
        <v>20066</v>
      </c>
      <c r="F8572" s="14"/>
    </row>
    <row r="8573" spans="1:6" x14ac:dyDescent="0.35">
      <c r="A8573" s="14">
        <v>2215</v>
      </c>
      <c r="B8573" s="14">
        <v>2378</v>
      </c>
      <c r="C8573" s="2" t="s">
        <v>3510</v>
      </c>
      <c r="D8573" s="2" t="s">
        <v>28617</v>
      </c>
      <c r="E8573" s="14" t="s">
        <v>20066</v>
      </c>
      <c r="F8573" s="14"/>
    </row>
    <row r="8574" spans="1:6" x14ac:dyDescent="0.35">
      <c r="A8574" s="14">
        <v>19559</v>
      </c>
      <c r="B8574" s="14">
        <v>247868</v>
      </c>
      <c r="C8574" s="2" t="s">
        <v>14027</v>
      </c>
      <c r="D8574" s="2" t="s">
        <v>28618</v>
      </c>
      <c r="E8574" s="14" t="s">
        <v>20066</v>
      </c>
      <c r="F8574" s="14"/>
    </row>
    <row r="8575" spans="1:6" x14ac:dyDescent="0.35">
      <c r="A8575" s="14">
        <v>19559</v>
      </c>
      <c r="B8575" s="14">
        <v>247868</v>
      </c>
      <c r="C8575" s="2" t="s">
        <v>14027</v>
      </c>
      <c r="D8575" s="2" t="s">
        <v>28619</v>
      </c>
      <c r="E8575" s="14" t="s">
        <v>20066</v>
      </c>
      <c r="F8575" s="14"/>
    </row>
    <row r="8576" spans="1:6" x14ac:dyDescent="0.35">
      <c r="A8576" s="14">
        <v>19559</v>
      </c>
      <c r="B8576" s="14">
        <v>247868</v>
      </c>
      <c r="C8576" s="2" t="s">
        <v>14027</v>
      </c>
      <c r="D8576" s="2" t="s">
        <v>28620</v>
      </c>
      <c r="E8576" s="14" t="s">
        <v>20066</v>
      </c>
      <c r="F8576" s="14"/>
    </row>
    <row r="8577" spans="1:6" x14ac:dyDescent="0.35">
      <c r="A8577" s="14">
        <v>2213</v>
      </c>
      <c r="B8577" s="14">
        <v>2375</v>
      </c>
      <c r="C8577" s="2" t="s">
        <v>3506</v>
      </c>
      <c r="D8577" s="2" t="s">
        <v>28621</v>
      </c>
      <c r="E8577" s="14" t="s">
        <v>20066</v>
      </c>
      <c r="F8577" s="14"/>
    </row>
    <row r="8578" spans="1:6" x14ac:dyDescent="0.35">
      <c r="A8578" s="14">
        <v>19556</v>
      </c>
      <c r="B8578" s="14">
        <v>247846</v>
      </c>
      <c r="C8578" s="2" t="s">
        <v>14021</v>
      </c>
      <c r="D8578" s="2" t="s">
        <v>28622</v>
      </c>
      <c r="E8578" s="14" t="s">
        <v>20066</v>
      </c>
      <c r="F8578" s="14"/>
    </row>
    <row r="8579" spans="1:6" x14ac:dyDescent="0.35">
      <c r="A8579" s="14">
        <v>19557</v>
      </c>
      <c r="B8579" s="14">
        <v>247854</v>
      </c>
      <c r="C8579" s="2" t="s">
        <v>14023</v>
      </c>
      <c r="D8579" s="2" t="s">
        <v>28623</v>
      </c>
      <c r="E8579" s="14" t="s">
        <v>20066</v>
      </c>
      <c r="F8579" s="14"/>
    </row>
    <row r="8580" spans="1:6" x14ac:dyDescent="0.35">
      <c r="A8580" s="14">
        <v>2268</v>
      </c>
      <c r="B8580" s="14">
        <v>2454</v>
      </c>
      <c r="C8580" s="2" t="s">
        <v>28624</v>
      </c>
      <c r="D8580" s="2" t="s">
        <v>28625</v>
      </c>
      <c r="E8580" s="14" t="s">
        <v>20066</v>
      </c>
      <c r="F8580" s="14"/>
    </row>
    <row r="8581" spans="1:6" x14ac:dyDescent="0.35">
      <c r="A8581" s="14">
        <v>2270</v>
      </c>
      <c r="B8581" s="14">
        <v>2456</v>
      </c>
      <c r="C8581" s="2" t="s">
        <v>3602</v>
      </c>
      <c r="D8581" s="2" t="s">
        <v>28626</v>
      </c>
      <c r="E8581" s="14" t="s">
        <v>20066</v>
      </c>
      <c r="F8581" s="14"/>
    </row>
    <row r="8582" spans="1:6" x14ac:dyDescent="0.35">
      <c r="A8582" s="14">
        <v>2271</v>
      </c>
      <c r="B8582" s="14">
        <v>2457</v>
      </c>
      <c r="C8582" s="2" t="s">
        <v>3604</v>
      </c>
      <c r="D8582" s="2" t="s">
        <v>28627</v>
      </c>
      <c r="E8582" s="14" t="s">
        <v>20066</v>
      </c>
      <c r="F8582" s="14"/>
    </row>
    <row r="8583" spans="1:6" x14ac:dyDescent="0.35">
      <c r="A8583" s="14">
        <v>2266</v>
      </c>
      <c r="B8583" s="14">
        <v>2451</v>
      </c>
      <c r="C8583" s="2" t="s">
        <v>3595</v>
      </c>
      <c r="D8583" s="2" t="s">
        <v>28628</v>
      </c>
      <c r="E8583" s="14" t="s">
        <v>20066</v>
      </c>
      <c r="F8583" s="14"/>
    </row>
    <row r="8584" spans="1:6" x14ac:dyDescent="0.35">
      <c r="A8584" s="14">
        <v>2266</v>
      </c>
      <c r="B8584" s="14">
        <v>2451</v>
      </c>
      <c r="C8584" s="2" t="s">
        <v>3595</v>
      </c>
      <c r="D8584" s="2" t="s">
        <v>28629</v>
      </c>
      <c r="E8584" s="14" t="s">
        <v>20066</v>
      </c>
      <c r="F8584" s="14"/>
    </row>
    <row r="8585" spans="1:6" x14ac:dyDescent="0.35">
      <c r="A8585" s="14">
        <v>2267</v>
      </c>
      <c r="B8585" s="14">
        <v>2453</v>
      </c>
      <c r="C8585" s="2" t="s">
        <v>3598</v>
      </c>
      <c r="D8585" s="2" t="s">
        <v>28630</v>
      </c>
      <c r="E8585" s="14" t="s">
        <v>20066</v>
      </c>
      <c r="F8585" s="14"/>
    </row>
    <row r="8586" spans="1:6" x14ac:dyDescent="0.35">
      <c r="A8586" s="14">
        <v>2267</v>
      </c>
      <c r="B8586" s="14">
        <v>2453</v>
      </c>
      <c r="C8586" s="2" t="s">
        <v>3598</v>
      </c>
      <c r="D8586" s="2" t="s">
        <v>28631</v>
      </c>
      <c r="E8586" s="14" t="s">
        <v>20066</v>
      </c>
      <c r="F8586" s="14"/>
    </row>
    <row r="8587" spans="1:6" x14ac:dyDescent="0.35">
      <c r="A8587" s="14">
        <v>2260</v>
      </c>
      <c r="B8587" s="14">
        <v>2439</v>
      </c>
      <c r="C8587" s="2" t="s">
        <v>3581</v>
      </c>
      <c r="D8587" s="2" t="s">
        <v>28632</v>
      </c>
      <c r="E8587" s="14" t="s">
        <v>20066</v>
      </c>
      <c r="F8587" s="14"/>
    </row>
    <row r="8588" spans="1:6" x14ac:dyDescent="0.35">
      <c r="A8588" s="14">
        <v>2260</v>
      </c>
      <c r="B8588" s="14">
        <v>2439</v>
      </c>
      <c r="C8588" s="2" t="s">
        <v>3581</v>
      </c>
      <c r="D8588" s="2" t="s">
        <v>28633</v>
      </c>
      <c r="E8588" s="14" t="s">
        <v>20066</v>
      </c>
      <c r="F8588" s="14"/>
    </row>
    <row r="8589" spans="1:6" x14ac:dyDescent="0.35">
      <c r="A8589" s="14">
        <v>2261</v>
      </c>
      <c r="B8589" s="14">
        <v>2440</v>
      </c>
      <c r="C8589" s="2" t="s">
        <v>3583</v>
      </c>
      <c r="D8589" s="2" t="s">
        <v>28634</v>
      </c>
      <c r="E8589" s="14" t="s">
        <v>20066</v>
      </c>
      <c r="F8589" s="14"/>
    </row>
    <row r="8590" spans="1:6" x14ac:dyDescent="0.35">
      <c r="A8590" s="14">
        <v>2261</v>
      </c>
      <c r="B8590" s="14">
        <v>2440</v>
      </c>
      <c r="C8590" s="2" t="s">
        <v>3583</v>
      </c>
      <c r="D8590" s="2" t="s">
        <v>28635</v>
      </c>
      <c r="E8590" s="14" t="s">
        <v>20066</v>
      </c>
      <c r="F8590" s="14"/>
    </row>
    <row r="8591" spans="1:6" x14ac:dyDescent="0.35">
      <c r="A8591" s="14">
        <v>2261</v>
      </c>
      <c r="B8591" s="14">
        <v>2440</v>
      </c>
      <c r="C8591" s="2" t="s">
        <v>3583</v>
      </c>
      <c r="D8591" s="2" t="s">
        <v>28636</v>
      </c>
      <c r="E8591" s="14" t="s">
        <v>20066</v>
      </c>
      <c r="F8591" s="14"/>
    </row>
    <row r="8592" spans="1:6" x14ac:dyDescent="0.35">
      <c r="A8592" s="14">
        <v>2261</v>
      </c>
      <c r="B8592" s="14">
        <v>2440</v>
      </c>
      <c r="C8592" s="2" t="s">
        <v>3583</v>
      </c>
      <c r="D8592" s="2" t="s">
        <v>28637</v>
      </c>
      <c r="E8592" s="14" t="s">
        <v>20066</v>
      </c>
      <c r="F8592" s="14"/>
    </row>
    <row r="8593" spans="1:6" x14ac:dyDescent="0.35">
      <c r="A8593" s="14">
        <v>19476</v>
      </c>
      <c r="B8593" s="14">
        <v>244283</v>
      </c>
      <c r="C8593" s="2" t="s">
        <v>13928</v>
      </c>
      <c r="D8593" s="2" t="s">
        <v>28638</v>
      </c>
      <c r="E8593" s="14" t="s">
        <v>20066</v>
      </c>
      <c r="F8593" s="14"/>
    </row>
    <row r="8594" spans="1:6" x14ac:dyDescent="0.35">
      <c r="A8594" s="14">
        <v>19478</v>
      </c>
      <c r="B8594" s="14">
        <v>244310</v>
      </c>
      <c r="C8594" s="2" t="s">
        <v>13932</v>
      </c>
      <c r="D8594" s="2" t="s">
        <v>28639</v>
      </c>
      <c r="E8594" s="14" t="s">
        <v>20066</v>
      </c>
      <c r="F8594" s="14"/>
    </row>
    <row r="8595" spans="1:6" x14ac:dyDescent="0.35">
      <c r="A8595" s="14">
        <v>19478</v>
      </c>
      <c r="B8595" s="14">
        <v>244310</v>
      </c>
      <c r="C8595" s="2" t="s">
        <v>13932</v>
      </c>
      <c r="D8595" s="2" t="s">
        <v>28640</v>
      </c>
      <c r="E8595" s="14" t="s">
        <v>20066</v>
      </c>
      <c r="F8595" s="14"/>
    </row>
    <row r="8596" spans="1:6" x14ac:dyDescent="0.35">
      <c r="A8596" s="14">
        <v>19478</v>
      </c>
      <c r="B8596" s="14">
        <v>244310</v>
      </c>
      <c r="C8596" s="2" t="s">
        <v>13932</v>
      </c>
      <c r="D8596" s="2" t="s">
        <v>28641</v>
      </c>
      <c r="E8596" s="14" t="s">
        <v>20066</v>
      </c>
      <c r="F8596" s="14"/>
    </row>
    <row r="8597" spans="1:6" x14ac:dyDescent="0.35">
      <c r="A8597" s="14">
        <v>19478</v>
      </c>
      <c r="B8597" s="14">
        <v>244310</v>
      </c>
      <c r="C8597" s="2" t="s">
        <v>13932</v>
      </c>
      <c r="D8597" s="2" t="s">
        <v>28642</v>
      </c>
      <c r="E8597" s="14" t="s">
        <v>20066</v>
      </c>
      <c r="F8597" s="14"/>
    </row>
    <row r="8598" spans="1:6" x14ac:dyDescent="0.35">
      <c r="A8598" s="14">
        <v>19478</v>
      </c>
      <c r="B8598" s="14">
        <v>244310</v>
      </c>
      <c r="C8598" s="2" t="s">
        <v>13932</v>
      </c>
      <c r="D8598" s="2" t="s">
        <v>28643</v>
      </c>
      <c r="E8598" s="14" t="s">
        <v>20066</v>
      </c>
      <c r="F8598" s="14"/>
    </row>
    <row r="8599" spans="1:6" x14ac:dyDescent="0.35">
      <c r="A8599" s="14">
        <v>19478</v>
      </c>
      <c r="B8599" s="14">
        <v>244310</v>
      </c>
      <c r="C8599" s="2" t="s">
        <v>13932</v>
      </c>
      <c r="D8599" s="2" t="s">
        <v>28644</v>
      </c>
      <c r="E8599" s="14" t="s">
        <v>20066</v>
      </c>
      <c r="F8599" s="14"/>
    </row>
    <row r="8600" spans="1:6" x14ac:dyDescent="0.35">
      <c r="A8600" s="14">
        <v>19478</v>
      </c>
      <c r="B8600" s="14">
        <v>244310</v>
      </c>
      <c r="C8600" s="2" t="s">
        <v>13932</v>
      </c>
      <c r="D8600" s="2" t="s">
        <v>28645</v>
      </c>
      <c r="E8600" s="14" t="s">
        <v>20066</v>
      </c>
      <c r="F8600" s="14"/>
    </row>
    <row r="8601" spans="1:6" x14ac:dyDescent="0.35">
      <c r="A8601" s="14">
        <v>2257</v>
      </c>
      <c r="B8601" s="14">
        <v>296</v>
      </c>
      <c r="C8601" s="2" t="s">
        <v>541</v>
      </c>
      <c r="D8601" s="2" t="s">
        <v>28646</v>
      </c>
      <c r="E8601" s="14" t="s">
        <v>20066</v>
      </c>
      <c r="F8601" s="14"/>
    </row>
    <row r="8602" spans="1:6" x14ac:dyDescent="0.35">
      <c r="A8602" s="14">
        <v>2257</v>
      </c>
      <c r="B8602" s="14">
        <v>296</v>
      </c>
      <c r="C8602" s="2" t="s">
        <v>541</v>
      </c>
      <c r="D8602" s="2" t="s">
        <v>28647</v>
      </c>
      <c r="E8602" s="14" t="s">
        <v>20066</v>
      </c>
      <c r="F8602" s="14"/>
    </row>
    <row r="8603" spans="1:6" x14ac:dyDescent="0.35">
      <c r="A8603" s="14">
        <v>2258</v>
      </c>
      <c r="B8603" s="14">
        <v>2437</v>
      </c>
      <c r="C8603" s="2" t="s">
        <v>3577</v>
      </c>
      <c r="D8603" s="2" t="s">
        <v>28648</v>
      </c>
      <c r="E8603" s="14" t="s">
        <v>20066</v>
      </c>
      <c r="F8603" s="14"/>
    </row>
    <row r="8604" spans="1:6" x14ac:dyDescent="0.35">
      <c r="A8604" s="14">
        <v>2258</v>
      </c>
      <c r="B8604" s="14">
        <v>2437</v>
      </c>
      <c r="C8604" s="2" t="s">
        <v>3577</v>
      </c>
      <c r="D8604" s="2" t="s">
        <v>28649</v>
      </c>
      <c r="E8604" s="14" t="s">
        <v>20066</v>
      </c>
      <c r="F8604" s="14"/>
    </row>
    <row r="8605" spans="1:6" x14ac:dyDescent="0.35">
      <c r="A8605" s="14">
        <v>2259</v>
      </c>
      <c r="B8605" s="14">
        <v>2438</v>
      </c>
      <c r="C8605" s="2" t="s">
        <v>3579</v>
      </c>
      <c r="D8605" s="2" t="s">
        <v>28650</v>
      </c>
      <c r="E8605" s="14" t="s">
        <v>20066</v>
      </c>
      <c r="F8605" s="14"/>
    </row>
    <row r="8606" spans="1:6" x14ac:dyDescent="0.35">
      <c r="A8606" s="14">
        <v>2259</v>
      </c>
      <c r="B8606" s="14">
        <v>2438</v>
      </c>
      <c r="C8606" s="2" t="s">
        <v>3579</v>
      </c>
      <c r="D8606" s="2" t="s">
        <v>28651</v>
      </c>
      <c r="E8606" s="14" t="s">
        <v>20066</v>
      </c>
      <c r="F8606" s="14"/>
    </row>
    <row r="8607" spans="1:6" x14ac:dyDescent="0.35">
      <c r="A8607" s="14">
        <v>19468</v>
      </c>
      <c r="B8607" s="14">
        <v>243343</v>
      </c>
      <c r="C8607" s="2" t="s">
        <v>13919</v>
      </c>
      <c r="D8607" s="2" t="s">
        <v>28652</v>
      </c>
      <c r="E8607" s="14" t="s">
        <v>20066</v>
      </c>
      <c r="F8607" s="14"/>
    </row>
    <row r="8608" spans="1:6" x14ac:dyDescent="0.35">
      <c r="A8608" s="14">
        <v>19468</v>
      </c>
      <c r="B8608" s="14">
        <v>243343</v>
      </c>
      <c r="C8608" s="2" t="s">
        <v>13919</v>
      </c>
      <c r="D8608" s="2" t="s">
        <v>28653</v>
      </c>
      <c r="E8608" s="14" t="s">
        <v>20066</v>
      </c>
      <c r="F8608" s="14"/>
    </row>
    <row r="8609" spans="1:6" x14ac:dyDescent="0.35">
      <c r="A8609" s="14">
        <v>2253</v>
      </c>
      <c r="B8609" s="14">
        <v>1019</v>
      </c>
      <c r="C8609" s="2" t="s">
        <v>1731</v>
      </c>
      <c r="D8609" s="2" t="s">
        <v>28654</v>
      </c>
      <c r="E8609" s="14" t="s">
        <v>20066</v>
      </c>
      <c r="F8609" s="14"/>
    </row>
    <row r="8610" spans="1:6" x14ac:dyDescent="0.35">
      <c r="A8610" s="14">
        <v>19469</v>
      </c>
      <c r="B8610" s="14">
        <v>243367</v>
      </c>
      <c r="C8610" s="2" t="s">
        <v>13921</v>
      </c>
      <c r="D8610" s="2" t="s">
        <v>28655</v>
      </c>
      <c r="E8610" s="14" t="s">
        <v>20066</v>
      </c>
      <c r="F8610" s="14"/>
    </row>
    <row r="8611" spans="1:6" x14ac:dyDescent="0.35">
      <c r="A8611" s="14">
        <v>2255</v>
      </c>
      <c r="B8611" s="14">
        <v>2435</v>
      </c>
      <c r="C8611" s="2" t="s">
        <v>3575</v>
      </c>
      <c r="D8611" s="2" t="s">
        <v>28656</v>
      </c>
      <c r="E8611" s="14" t="s">
        <v>20066</v>
      </c>
      <c r="F8611" s="14"/>
    </row>
    <row r="8612" spans="1:6" x14ac:dyDescent="0.35">
      <c r="A8612" s="14">
        <v>2249</v>
      </c>
      <c r="B8612" s="14">
        <v>2429</v>
      </c>
      <c r="C8612" s="2" t="s">
        <v>3567</v>
      </c>
      <c r="D8612" s="2" t="s">
        <v>28657</v>
      </c>
      <c r="E8612" s="14" t="s">
        <v>20066</v>
      </c>
      <c r="F8612" s="14"/>
    </row>
    <row r="8613" spans="1:6" x14ac:dyDescent="0.35">
      <c r="A8613" s="14">
        <v>2251</v>
      </c>
      <c r="B8613" s="14">
        <v>2432</v>
      </c>
      <c r="C8613" s="2" t="s">
        <v>3573</v>
      </c>
      <c r="D8613" s="2" t="s">
        <v>28658</v>
      </c>
      <c r="E8613" s="14" t="s">
        <v>20066</v>
      </c>
      <c r="F8613" s="14"/>
    </row>
    <row r="8614" spans="1:6" x14ac:dyDescent="0.35">
      <c r="A8614" s="14">
        <v>19519</v>
      </c>
      <c r="B8614" s="14">
        <v>247353</v>
      </c>
      <c r="C8614" s="2" t="s">
        <v>13952</v>
      </c>
      <c r="D8614" s="2" t="s">
        <v>28659</v>
      </c>
      <c r="E8614" s="14" t="s">
        <v>20066</v>
      </c>
      <c r="F8614" s="14"/>
    </row>
    <row r="8615" spans="1:6" x14ac:dyDescent="0.35">
      <c r="A8615" s="14">
        <v>19518</v>
      </c>
      <c r="B8615" s="14">
        <v>247262</v>
      </c>
      <c r="C8615" s="2" t="s">
        <v>13950</v>
      </c>
      <c r="D8615" s="2" t="s">
        <v>28660</v>
      </c>
      <c r="E8615" s="14" t="s">
        <v>20066</v>
      </c>
      <c r="F8615" s="14"/>
    </row>
    <row r="8616" spans="1:6" x14ac:dyDescent="0.35">
      <c r="A8616" s="14">
        <v>19518</v>
      </c>
      <c r="B8616" s="14">
        <v>247262</v>
      </c>
      <c r="C8616" s="2" t="s">
        <v>13950</v>
      </c>
      <c r="D8616" s="2" t="s">
        <v>28661</v>
      </c>
      <c r="E8616" s="14" t="s">
        <v>20066</v>
      </c>
      <c r="F8616" s="14"/>
    </row>
    <row r="8617" spans="1:6" x14ac:dyDescent="0.35">
      <c r="A8617" s="14">
        <v>19517</v>
      </c>
      <c r="B8617" s="14">
        <v>247257</v>
      </c>
      <c r="C8617" s="2" t="s">
        <v>13948</v>
      </c>
      <c r="D8617" s="2" t="s">
        <v>28662</v>
      </c>
      <c r="E8617" s="14" t="s">
        <v>20066</v>
      </c>
      <c r="F8617" s="14"/>
    </row>
    <row r="8618" spans="1:6" x14ac:dyDescent="0.35">
      <c r="A8618" s="14">
        <v>19517</v>
      </c>
      <c r="B8618" s="14">
        <v>247257</v>
      </c>
      <c r="C8618" s="2" t="s">
        <v>13948</v>
      </c>
      <c r="D8618" s="2" t="s">
        <v>28663</v>
      </c>
      <c r="E8618" s="14" t="s">
        <v>20066</v>
      </c>
      <c r="F8618" s="14"/>
    </row>
    <row r="8619" spans="1:6" x14ac:dyDescent="0.35">
      <c r="A8619" s="14">
        <v>19517</v>
      </c>
      <c r="B8619" s="14">
        <v>247257</v>
      </c>
      <c r="C8619" s="2" t="s">
        <v>13948</v>
      </c>
      <c r="D8619" s="2" t="s">
        <v>28664</v>
      </c>
      <c r="E8619" s="14" t="s">
        <v>20066</v>
      </c>
      <c r="F8619" s="14"/>
    </row>
    <row r="8620" spans="1:6" x14ac:dyDescent="0.35">
      <c r="A8620" s="14">
        <v>19517</v>
      </c>
      <c r="B8620" s="14">
        <v>247257</v>
      </c>
      <c r="C8620" s="2" t="s">
        <v>13948</v>
      </c>
      <c r="D8620" s="2" t="s">
        <v>28664</v>
      </c>
      <c r="E8620" s="14" t="s">
        <v>20066</v>
      </c>
      <c r="F8620" s="14"/>
    </row>
    <row r="8621" spans="1:6" x14ac:dyDescent="0.35">
      <c r="A8621" s="14">
        <v>2300</v>
      </c>
      <c r="B8621" s="14">
        <v>2487</v>
      </c>
      <c r="C8621" s="2" t="s">
        <v>3652</v>
      </c>
      <c r="D8621" s="2" t="s">
        <v>28665</v>
      </c>
      <c r="E8621" s="14" t="s">
        <v>20066</v>
      </c>
      <c r="F8621" s="14"/>
    </row>
    <row r="8622" spans="1:6" x14ac:dyDescent="0.35">
      <c r="A8622" s="14">
        <v>19513</v>
      </c>
      <c r="B8622" s="14">
        <v>247234</v>
      </c>
      <c r="C8622" s="2" t="s">
        <v>13940</v>
      </c>
      <c r="D8622" s="2" t="s">
        <v>28666</v>
      </c>
      <c r="E8622" s="14" t="s">
        <v>20066</v>
      </c>
      <c r="F8622" s="14"/>
    </row>
    <row r="8623" spans="1:6" x14ac:dyDescent="0.35">
      <c r="A8623" s="14">
        <v>19513</v>
      </c>
      <c r="B8623" s="14">
        <v>247234</v>
      </c>
      <c r="C8623" s="2" t="s">
        <v>13940</v>
      </c>
      <c r="D8623" s="2" t="s">
        <v>28667</v>
      </c>
      <c r="E8623" s="14" t="s">
        <v>20066</v>
      </c>
      <c r="F8623" s="14"/>
    </row>
    <row r="8624" spans="1:6" x14ac:dyDescent="0.35">
      <c r="A8624" s="14">
        <v>2297</v>
      </c>
      <c r="B8624" s="14">
        <v>2484</v>
      </c>
      <c r="C8624" s="2" t="s">
        <v>3646</v>
      </c>
      <c r="D8624" s="2" t="s">
        <v>28668</v>
      </c>
      <c r="E8624" s="14" t="s">
        <v>20066</v>
      </c>
      <c r="F8624" s="14"/>
    </row>
    <row r="8625" spans="1:6" x14ac:dyDescent="0.35">
      <c r="A8625" s="14">
        <v>19512</v>
      </c>
      <c r="B8625" s="14">
        <v>247203</v>
      </c>
      <c r="C8625" s="2" t="s">
        <v>13938</v>
      </c>
      <c r="D8625" s="2" t="s">
        <v>23425</v>
      </c>
      <c r="E8625" s="14" t="s">
        <v>20066</v>
      </c>
      <c r="F8625" s="14"/>
    </row>
    <row r="8626" spans="1:6" x14ac:dyDescent="0.35">
      <c r="A8626" s="14">
        <v>19512</v>
      </c>
      <c r="B8626" s="14">
        <v>247203</v>
      </c>
      <c r="C8626" s="2" t="s">
        <v>13938</v>
      </c>
      <c r="D8626" s="2" t="s">
        <v>28669</v>
      </c>
      <c r="E8626" s="14" t="s">
        <v>20066</v>
      </c>
      <c r="F8626" s="14"/>
    </row>
    <row r="8627" spans="1:6" x14ac:dyDescent="0.35">
      <c r="A8627" s="14">
        <v>19512</v>
      </c>
      <c r="B8627" s="14">
        <v>247203</v>
      </c>
      <c r="C8627" s="2" t="s">
        <v>13938</v>
      </c>
      <c r="D8627" s="2" t="s">
        <v>28670</v>
      </c>
      <c r="E8627" s="14" t="s">
        <v>20066</v>
      </c>
      <c r="F8627" s="14"/>
    </row>
    <row r="8628" spans="1:6" x14ac:dyDescent="0.35">
      <c r="A8628" s="14">
        <v>19512</v>
      </c>
      <c r="B8628" s="14">
        <v>247203</v>
      </c>
      <c r="C8628" s="2" t="s">
        <v>13938</v>
      </c>
      <c r="D8628" s="2" t="s">
        <v>28671</v>
      </c>
      <c r="E8628" s="14" t="s">
        <v>20066</v>
      </c>
      <c r="F8628" s="14"/>
    </row>
    <row r="8629" spans="1:6" x14ac:dyDescent="0.35">
      <c r="A8629" s="14">
        <v>2294</v>
      </c>
      <c r="B8629" s="14">
        <v>2481</v>
      </c>
      <c r="C8629" s="2" t="s">
        <v>3640</v>
      </c>
      <c r="D8629" s="2" t="s">
        <v>28672</v>
      </c>
      <c r="E8629" s="14" t="s">
        <v>20066</v>
      </c>
      <c r="F8629" s="14"/>
    </row>
    <row r="8630" spans="1:6" x14ac:dyDescent="0.35">
      <c r="A8630" s="14">
        <v>2294</v>
      </c>
      <c r="B8630" s="14">
        <v>2481</v>
      </c>
      <c r="C8630" s="2" t="s">
        <v>3640</v>
      </c>
      <c r="D8630" s="2" t="s">
        <v>28673</v>
      </c>
      <c r="E8630" s="14" t="s">
        <v>20066</v>
      </c>
      <c r="F8630" s="14"/>
    </row>
    <row r="8631" spans="1:6" x14ac:dyDescent="0.35">
      <c r="A8631" s="14">
        <v>19511</v>
      </c>
      <c r="B8631" s="14">
        <v>247198</v>
      </c>
      <c r="C8631" s="2" t="s">
        <v>13936</v>
      </c>
      <c r="D8631" s="2" t="s">
        <v>28674</v>
      </c>
      <c r="E8631" s="14" t="s">
        <v>20066</v>
      </c>
      <c r="F8631" s="14"/>
    </row>
    <row r="8632" spans="1:6" x14ac:dyDescent="0.35">
      <c r="A8632" s="14">
        <v>19510</v>
      </c>
      <c r="B8632" s="14">
        <v>247165</v>
      </c>
      <c r="C8632" s="2" t="s">
        <v>13934</v>
      </c>
      <c r="D8632" s="2" t="s">
        <v>28675</v>
      </c>
      <c r="E8632" s="14" t="s">
        <v>20066</v>
      </c>
      <c r="F8632" s="14"/>
    </row>
    <row r="8633" spans="1:6" x14ac:dyDescent="0.35">
      <c r="A8633" s="14">
        <v>19510</v>
      </c>
      <c r="B8633" s="14">
        <v>247165</v>
      </c>
      <c r="C8633" s="2" t="s">
        <v>13934</v>
      </c>
      <c r="D8633" s="2" t="s">
        <v>28676</v>
      </c>
      <c r="E8633" s="14" t="s">
        <v>20066</v>
      </c>
      <c r="F8633" s="14"/>
    </row>
    <row r="8634" spans="1:6" x14ac:dyDescent="0.35">
      <c r="A8634" s="14">
        <v>19510</v>
      </c>
      <c r="B8634" s="14">
        <v>247165</v>
      </c>
      <c r="C8634" s="2" t="s">
        <v>13934</v>
      </c>
      <c r="D8634" s="2" t="s">
        <v>28677</v>
      </c>
      <c r="E8634" s="14" t="s">
        <v>20066</v>
      </c>
      <c r="F8634" s="14"/>
    </row>
    <row r="8635" spans="1:6" x14ac:dyDescent="0.35">
      <c r="A8635" s="14">
        <v>19510</v>
      </c>
      <c r="B8635" s="14">
        <v>247165</v>
      </c>
      <c r="C8635" s="2" t="s">
        <v>13934</v>
      </c>
      <c r="D8635" s="2" t="s">
        <v>28678</v>
      </c>
      <c r="E8635" s="14" t="s">
        <v>20066</v>
      </c>
      <c r="F8635" s="14"/>
    </row>
    <row r="8636" spans="1:6" x14ac:dyDescent="0.35">
      <c r="A8636" s="14">
        <v>19510</v>
      </c>
      <c r="B8636" s="14">
        <v>247165</v>
      </c>
      <c r="C8636" s="2" t="s">
        <v>13934</v>
      </c>
      <c r="D8636" s="2" t="s">
        <v>28679</v>
      </c>
      <c r="E8636" s="14" t="s">
        <v>20066</v>
      </c>
      <c r="F8636" s="14"/>
    </row>
    <row r="8637" spans="1:6" x14ac:dyDescent="0.35">
      <c r="A8637" s="14">
        <v>19510</v>
      </c>
      <c r="B8637" s="14">
        <v>247165</v>
      </c>
      <c r="C8637" s="2" t="s">
        <v>13934</v>
      </c>
      <c r="D8637" s="2" t="s">
        <v>28680</v>
      </c>
      <c r="E8637" s="14" t="s">
        <v>20066</v>
      </c>
      <c r="F8637" s="14"/>
    </row>
    <row r="8638" spans="1:6" x14ac:dyDescent="0.35">
      <c r="A8638" s="14">
        <v>19510</v>
      </c>
      <c r="B8638" s="14">
        <v>247165</v>
      </c>
      <c r="C8638" s="2" t="s">
        <v>13934</v>
      </c>
      <c r="D8638" s="2" t="s">
        <v>28681</v>
      </c>
      <c r="E8638" s="14" t="s">
        <v>20066</v>
      </c>
      <c r="F8638" s="14"/>
    </row>
    <row r="8639" spans="1:6" x14ac:dyDescent="0.35">
      <c r="A8639" s="14">
        <v>2290</v>
      </c>
      <c r="B8639" s="14">
        <v>2477</v>
      </c>
      <c r="C8639" s="2" t="s">
        <v>3634</v>
      </c>
      <c r="D8639" s="2" t="s">
        <v>28682</v>
      </c>
      <c r="E8639" s="14" t="s">
        <v>20066</v>
      </c>
      <c r="F8639" s="14"/>
    </row>
    <row r="8640" spans="1:6" x14ac:dyDescent="0.35">
      <c r="A8640" s="14">
        <v>2291</v>
      </c>
      <c r="B8640" s="14">
        <v>2479</v>
      </c>
      <c r="C8640" s="2" t="s">
        <v>3638</v>
      </c>
      <c r="D8640" s="2" t="s">
        <v>28683</v>
      </c>
      <c r="E8640" s="14" t="s">
        <v>20066</v>
      </c>
      <c r="F8640" s="14"/>
    </row>
    <row r="8641" spans="1:6" x14ac:dyDescent="0.35">
      <c r="A8641" s="14">
        <v>2291</v>
      </c>
      <c r="B8641" s="14">
        <v>2479</v>
      </c>
      <c r="C8641" s="2" t="s">
        <v>3638</v>
      </c>
      <c r="D8641" s="2" t="s">
        <v>28684</v>
      </c>
      <c r="E8641" s="14" t="s">
        <v>20066</v>
      </c>
      <c r="F8641" s="14"/>
    </row>
    <row r="8642" spans="1:6" x14ac:dyDescent="0.35">
      <c r="A8642" s="14">
        <v>2289</v>
      </c>
      <c r="B8642" s="14">
        <v>2476</v>
      </c>
      <c r="C8642" s="2" t="s">
        <v>3632</v>
      </c>
      <c r="D8642" s="2" t="s">
        <v>28685</v>
      </c>
      <c r="E8642" s="14" t="s">
        <v>20066</v>
      </c>
      <c r="F8642" s="14"/>
    </row>
    <row r="8643" spans="1:6" x14ac:dyDescent="0.35">
      <c r="A8643" s="14">
        <v>2286</v>
      </c>
      <c r="B8643" s="14">
        <v>2473</v>
      </c>
      <c r="C8643" s="2" t="s">
        <v>3627</v>
      </c>
      <c r="D8643" s="2" t="s">
        <v>28686</v>
      </c>
      <c r="E8643" s="14" t="s">
        <v>20066</v>
      </c>
      <c r="F8643" s="14"/>
    </row>
    <row r="8644" spans="1:6" x14ac:dyDescent="0.35">
      <c r="A8644" s="14">
        <v>2286</v>
      </c>
      <c r="B8644" s="14">
        <v>2473</v>
      </c>
      <c r="C8644" s="2" t="s">
        <v>3627</v>
      </c>
      <c r="D8644" s="2" t="s">
        <v>28687</v>
      </c>
      <c r="E8644" s="14" t="s">
        <v>20066</v>
      </c>
      <c r="F8644" s="14"/>
    </row>
    <row r="8645" spans="1:6" x14ac:dyDescent="0.35">
      <c r="A8645" s="14">
        <v>2286</v>
      </c>
      <c r="B8645" s="14">
        <v>2473</v>
      </c>
      <c r="C8645" s="2" t="s">
        <v>3627</v>
      </c>
      <c r="D8645" s="2" t="s">
        <v>28688</v>
      </c>
      <c r="E8645" s="14" t="s">
        <v>20066</v>
      </c>
      <c r="F8645" s="14"/>
    </row>
    <row r="8646" spans="1:6" x14ac:dyDescent="0.35">
      <c r="A8646" s="14">
        <v>2283</v>
      </c>
      <c r="B8646" s="14">
        <v>2470</v>
      </c>
      <c r="C8646" s="2" t="s">
        <v>3623</v>
      </c>
      <c r="D8646" s="2" t="s">
        <v>28689</v>
      </c>
      <c r="E8646" s="14" t="s">
        <v>20066</v>
      </c>
      <c r="F8646" s="14"/>
    </row>
    <row r="8647" spans="1:6" x14ac:dyDescent="0.35">
      <c r="A8647" s="14">
        <v>2283</v>
      </c>
      <c r="B8647" s="14">
        <v>2470</v>
      </c>
      <c r="C8647" s="2" t="s">
        <v>3623</v>
      </c>
      <c r="D8647" s="2" t="s">
        <v>28690</v>
      </c>
      <c r="E8647" s="14" t="s">
        <v>20066</v>
      </c>
      <c r="F8647" s="14"/>
    </row>
    <row r="8648" spans="1:6" x14ac:dyDescent="0.35">
      <c r="A8648" s="14">
        <v>2283</v>
      </c>
      <c r="B8648" s="14">
        <v>2470</v>
      </c>
      <c r="C8648" s="2" t="s">
        <v>3623</v>
      </c>
      <c r="D8648" s="2" t="s">
        <v>28691</v>
      </c>
      <c r="E8648" s="14" t="s">
        <v>20066</v>
      </c>
      <c r="F8648" s="14"/>
    </row>
    <row r="8649" spans="1:6" x14ac:dyDescent="0.35">
      <c r="A8649" s="14">
        <v>2279</v>
      </c>
      <c r="B8649" s="14">
        <v>561</v>
      </c>
      <c r="C8649" s="2" t="s">
        <v>985</v>
      </c>
      <c r="D8649" s="2" t="s">
        <v>28692</v>
      </c>
      <c r="E8649" s="14" t="s">
        <v>20066</v>
      </c>
      <c r="F8649" s="14"/>
    </row>
    <row r="8650" spans="1:6" x14ac:dyDescent="0.35">
      <c r="A8650" s="14">
        <v>2275</v>
      </c>
      <c r="B8650" s="14">
        <v>2462</v>
      </c>
      <c r="C8650" s="2" t="s">
        <v>3613</v>
      </c>
      <c r="D8650" s="2" t="s">
        <v>28693</v>
      </c>
      <c r="E8650" s="14" t="s">
        <v>20066</v>
      </c>
      <c r="F8650" s="14"/>
    </row>
    <row r="8651" spans="1:6" x14ac:dyDescent="0.35">
      <c r="A8651" s="14">
        <v>2275</v>
      </c>
      <c r="B8651" s="14">
        <v>2462</v>
      </c>
      <c r="C8651" s="2" t="s">
        <v>3613</v>
      </c>
      <c r="D8651" s="2" t="s">
        <v>28694</v>
      </c>
      <c r="E8651" s="14" t="s">
        <v>20066</v>
      </c>
      <c r="F8651" s="14"/>
    </row>
    <row r="8652" spans="1:6" x14ac:dyDescent="0.35">
      <c r="A8652" s="14">
        <v>19669</v>
      </c>
      <c r="B8652" s="14">
        <v>251646</v>
      </c>
      <c r="C8652" s="2" t="s">
        <v>14220</v>
      </c>
      <c r="D8652" s="2" t="s">
        <v>28695</v>
      </c>
      <c r="E8652" s="14" t="s">
        <v>20066</v>
      </c>
      <c r="F8652" s="14"/>
    </row>
    <row r="8653" spans="1:6" x14ac:dyDescent="0.35">
      <c r="A8653" s="14">
        <v>2071</v>
      </c>
      <c r="B8653" s="14">
        <v>2181</v>
      </c>
      <c r="C8653" s="2" t="s">
        <v>3233</v>
      </c>
      <c r="D8653" s="2" t="s">
        <v>28696</v>
      </c>
      <c r="E8653" s="14" t="s">
        <v>20066</v>
      </c>
      <c r="F8653" s="14"/>
    </row>
    <row r="8654" spans="1:6" x14ac:dyDescent="0.35">
      <c r="A8654" s="14">
        <v>19670</v>
      </c>
      <c r="B8654" s="14">
        <v>251651</v>
      </c>
      <c r="C8654" s="2" t="s">
        <v>14222</v>
      </c>
      <c r="D8654" s="2" t="s">
        <v>28697</v>
      </c>
      <c r="E8654" s="14" t="s">
        <v>20066</v>
      </c>
      <c r="F8654" s="14"/>
    </row>
    <row r="8655" spans="1:6" x14ac:dyDescent="0.35">
      <c r="A8655" s="14">
        <v>2070</v>
      </c>
      <c r="B8655" s="14">
        <v>2180</v>
      </c>
      <c r="C8655" s="2" t="s">
        <v>3231</v>
      </c>
      <c r="D8655" s="2" t="s">
        <v>28698</v>
      </c>
      <c r="E8655" s="14" t="s">
        <v>20066</v>
      </c>
      <c r="F8655" s="14"/>
    </row>
    <row r="8656" spans="1:6" x14ac:dyDescent="0.35">
      <c r="A8656" s="14">
        <v>2070</v>
      </c>
      <c r="B8656" s="14">
        <v>2180</v>
      </c>
      <c r="C8656" s="2" t="s">
        <v>3231</v>
      </c>
      <c r="D8656" s="2" t="s">
        <v>28699</v>
      </c>
      <c r="E8656" s="14" t="s">
        <v>20066</v>
      </c>
      <c r="F8656" s="14"/>
    </row>
    <row r="8657" spans="1:6" x14ac:dyDescent="0.35">
      <c r="A8657" s="14">
        <v>19671</v>
      </c>
      <c r="B8657" s="14">
        <v>251656</v>
      </c>
      <c r="C8657" s="2" t="s">
        <v>14224</v>
      </c>
      <c r="D8657" s="2" t="s">
        <v>28700</v>
      </c>
      <c r="E8657" s="14" t="s">
        <v>20066</v>
      </c>
      <c r="F8657" s="14"/>
    </row>
    <row r="8658" spans="1:6" x14ac:dyDescent="0.35">
      <c r="A8658" s="14">
        <v>19671</v>
      </c>
      <c r="B8658" s="14">
        <v>251656</v>
      </c>
      <c r="C8658" s="2" t="s">
        <v>14224</v>
      </c>
      <c r="D8658" s="2" t="s">
        <v>28701</v>
      </c>
      <c r="E8658" s="14" t="s">
        <v>20066</v>
      </c>
      <c r="F8658" s="14"/>
    </row>
    <row r="8659" spans="1:6" x14ac:dyDescent="0.35">
      <c r="A8659" s="14">
        <v>19672</v>
      </c>
      <c r="B8659" s="14">
        <v>251663</v>
      </c>
      <c r="C8659" s="2" t="s">
        <v>14226</v>
      </c>
      <c r="D8659" s="2" t="s">
        <v>28702</v>
      </c>
      <c r="E8659" s="14" t="s">
        <v>20066</v>
      </c>
      <c r="F8659" s="14"/>
    </row>
    <row r="8660" spans="1:6" x14ac:dyDescent="0.35">
      <c r="A8660" s="14">
        <v>2072</v>
      </c>
      <c r="B8660" s="14">
        <v>2186</v>
      </c>
      <c r="C8660" s="2" t="s">
        <v>3243</v>
      </c>
      <c r="D8660" s="2" t="s">
        <v>28703</v>
      </c>
      <c r="E8660" s="14" t="s">
        <v>20066</v>
      </c>
      <c r="F8660" s="14"/>
    </row>
    <row r="8661" spans="1:6" x14ac:dyDescent="0.35">
      <c r="A8661" s="14">
        <v>2079</v>
      </c>
      <c r="B8661" s="14">
        <v>312</v>
      </c>
      <c r="C8661" s="2" t="s">
        <v>569</v>
      </c>
      <c r="D8661" s="2" t="s">
        <v>28704</v>
      </c>
      <c r="E8661" s="14" t="s">
        <v>20066</v>
      </c>
      <c r="F8661" s="14"/>
    </row>
    <row r="8662" spans="1:6" x14ac:dyDescent="0.35">
      <c r="A8662" s="14">
        <v>2079</v>
      </c>
      <c r="B8662" s="14">
        <v>312</v>
      </c>
      <c r="C8662" s="2" t="s">
        <v>569</v>
      </c>
      <c r="D8662" s="2" t="s">
        <v>28705</v>
      </c>
      <c r="E8662" s="14" t="s">
        <v>20066</v>
      </c>
      <c r="F8662" s="14"/>
    </row>
    <row r="8663" spans="1:6" x14ac:dyDescent="0.35">
      <c r="A8663" s="14">
        <v>2079</v>
      </c>
      <c r="B8663" s="14">
        <v>312</v>
      </c>
      <c r="C8663" s="2" t="s">
        <v>569</v>
      </c>
      <c r="D8663" s="2" t="s">
        <v>28706</v>
      </c>
      <c r="E8663" s="14" t="s">
        <v>20066</v>
      </c>
      <c r="F8663" s="14"/>
    </row>
    <row r="8664" spans="1:6" x14ac:dyDescent="0.35">
      <c r="A8664" s="14">
        <v>2079</v>
      </c>
      <c r="B8664" s="14">
        <v>312</v>
      </c>
      <c r="C8664" s="2" t="s">
        <v>569</v>
      </c>
      <c r="D8664" s="2" t="s">
        <v>28707</v>
      </c>
      <c r="E8664" s="14" t="s">
        <v>20066</v>
      </c>
      <c r="F8664" s="14"/>
    </row>
    <row r="8665" spans="1:6" x14ac:dyDescent="0.35">
      <c r="A8665" s="14">
        <v>2079</v>
      </c>
      <c r="B8665" s="14">
        <v>312</v>
      </c>
      <c r="C8665" s="2" t="s">
        <v>569</v>
      </c>
      <c r="D8665" s="2" t="s">
        <v>28708</v>
      </c>
      <c r="E8665" s="14" t="s">
        <v>20066</v>
      </c>
      <c r="F8665" s="14"/>
    </row>
    <row r="8666" spans="1:6" x14ac:dyDescent="0.35">
      <c r="A8666" s="14">
        <v>2079</v>
      </c>
      <c r="B8666" s="14">
        <v>312</v>
      </c>
      <c r="C8666" s="2" t="s">
        <v>569</v>
      </c>
      <c r="D8666" s="2" t="s">
        <v>28709</v>
      </c>
      <c r="E8666" s="14" t="s">
        <v>20066</v>
      </c>
      <c r="F8666" s="14"/>
    </row>
    <row r="8667" spans="1:6" x14ac:dyDescent="0.35">
      <c r="A8667" s="14">
        <v>2079</v>
      </c>
      <c r="B8667" s="14">
        <v>312</v>
      </c>
      <c r="C8667" s="2" t="s">
        <v>569</v>
      </c>
      <c r="D8667" s="2" t="s">
        <v>28710</v>
      </c>
      <c r="E8667" s="14" t="s">
        <v>20066</v>
      </c>
      <c r="F8667" s="14"/>
    </row>
    <row r="8668" spans="1:6" x14ac:dyDescent="0.35">
      <c r="A8668" s="14">
        <v>2078</v>
      </c>
      <c r="B8668" s="14">
        <v>2196</v>
      </c>
      <c r="C8668" s="2" t="s">
        <v>3253</v>
      </c>
      <c r="D8668" s="2" t="s">
        <v>28711</v>
      </c>
      <c r="E8668" s="14" t="s">
        <v>20066</v>
      </c>
      <c r="F8668" s="14"/>
    </row>
    <row r="8669" spans="1:6" x14ac:dyDescent="0.35">
      <c r="A8669" s="14">
        <v>2078</v>
      </c>
      <c r="B8669" s="14">
        <v>2196</v>
      </c>
      <c r="C8669" s="2" t="s">
        <v>3253</v>
      </c>
      <c r="D8669" s="2" t="s">
        <v>28712</v>
      </c>
      <c r="E8669" s="14" t="s">
        <v>20066</v>
      </c>
      <c r="F8669" s="14"/>
    </row>
    <row r="8670" spans="1:6" x14ac:dyDescent="0.35">
      <c r="A8670" s="14">
        <v>2078</v>
      </c>
      <c r="B8670" s="14">
        <v>2196</v>
      </c>
      <c r="C8670" s="2" t="s">
        <v>3253</v>
      </c>
      <c r="D8670" s="2" t="s">
        <v>28713</v>
      </c>
      <c r="E8670" s="14" t="s">
        <v>20066</v>
      </c>
      <c r="F8670" s="14"/>
    </row>
    <row r="8671" spans="1:6" x14ac:dyDescent="0.35">
      <c r="A8671" s="14">
        <v>2051</v>
      </c>
      <c r="B8671" s="14">
        <v>2152</v>
      </c>
      <c r="C8671" s="2" t="s">
        <v>3194</v>
      </c>
      <c r="D8671" s="2" t="s">
        <v>28714</v>
      </c>
      <c r="E8671" s="14" t="s">
        <v>20066</v>
      </c>
      <c r="F8671" s="14"/>
    </row>
    <row r="8672" spans="1:6" x14ac:dyDescent="0.35">
      <c r="A8672" s="14">
        <v>2052</v>
      </c>
      <c r="B8672" s="14">
        <v>2153</v>
      </c>
      <c r="C8672" s="2" t="s">
        <v>3196</v>
      </c>
      <c r="D8672" s="2" t="s">
        <v>28715</v>
      </c>
      <c r="E8672" s="14" t="s">
        <v>20066</v>
      </c>
      <c r="F8672" s="14"/>
    </row>
    <row r="8673" spans="1:6" x14ac:dyDescent="0.35">
      <c r="A8673" s="14">
        <v>2054</v>
      </c>
      <c r="B8673" s="14">
        <v>2155</v>
      </c>
      <c r="C8673" s="2" t="s">
        <v>3198</v>
      </c>
      <c r="D8673" s="2" t="s">
        <v>28716</v>
      </c>
      <c r="E8673" s="14" t="s">
        <v>20066</v>
      </c>
      <c r="F8673" s="14"/>
    </row>
    <row r="8674" spans="1:6" x14ac:dyDescent="0.35">
      <c r="A8674" s="14">
        <v>2056</v>
      </c>
      <c r="B8674" s="14">
        <v>2156</v>
      </c>
      <c r="C8674" s="2" t="s">
        <v>28717</v>
      </c>
      <c r="D8674" s="2" t="s">
        <v>28718</v>
      </c>
      <c r="E8674" s="14" t="s">
        <v>20066</v>
      </c>
      <c r="F8674" s="14"/>
    </row>
    <row r="8675" spans="1:6" x14ac:dyDescent="0.35">
      <c r="A8675" s="14">
        <v>2058</v>
      </c>
      <c r="B8675" s="14">
        <v>2163</v>
      </c>
      <c r="C8675" s="2" t="s">
        <v>3209</v>
      </c>
      <c r="D8675" s="2" t="s">
        <v>28719</v>
      </c>
      <c r="E8675" s="14" t="s">
        <v>20066</v>
      </c>
      <c r="F8675" s="14"/>
    </row>
    <row r="8676" spans="1:6" x14ac:dyDescent="0.35">
      <c r="A8676" s="14">
        <v>2058</v>
      </c>
      <c r="B8676" s="14">
        <v>2163</v>
      </c>
      <c r="C8676" s="2" t="s">
        <v>3209</v>
      </c>
      <c r="D8676" s="2" t="s">
        <v>28720</v>
      </c>
      <c r="E8676" s="14" t="s">
        <v>20066</v>
      </c>
      <c r="F8676" s="14"/>
    </row>
    <row r="8677" spans="1:6" x14ac:dyDescent="0.35">
      <c r="A8677" s="14">
        <v>19658</v>
      </c>
      <c r="B8677" s="14">
        <v>251607</v>
      </c>
      <c r="C8677" s="2" t="s">
        <v>14198</v>
      </c>
      <c r="D8677" s="2" t="s">
        <v>28721</v>
      </c>
      <c r="E8677" s="14" t="s">
        <v>20066</v>
      </c>
      <c r="F8677" s="14"/>
    </row>
    <row r="8678" spans="1:6" x14ac:dyDescent="0.35">
      <c r="A8678" s="14">
        <v>19661</v>
      </c>
      <c r="B8678" s="14">
        <v>251618</v>
      </c>
      <c r="C8678" s="2" t="s">
        <v>14204</v>
      </c>
      <c r="D8678" s="2" t="s">
        <v>28722</v>
      </c>
      <c r="E8678" s="14" t="s">
        <v>20066</v>
      </c>
      <c r="F8678" s="14"/>
    </row>
    <row r="8679" spans="1:6" x14ac:dyDescent="0.35">
      <c r="A8679" s="14">
        <v>2061</v>
      </c>
      <c r="B8679" s="14">
        <v>2166</v>
      </c>
      <c r="C8679" s="2" t="s">
        <v>3213</v>
      </c>
      <c r="D8679" s="2" t="s">
        <v>28723</v>
      </c>
      <c r="E8679" s="14" t="s">
        <v>20066</v>
      </c>
      <c r="F8679" s="14"/>
    </row>
    <row r="8680" spans="1:6" x14ac:dyDescent="0.35">
      <c r="A8680" s="14">
        <v>2063</v>
      </c>
      <c r="B8680" s="14">
        <v>2169</v>
      </c>
      <c r="C8680" s="2" t="s">
        <v>3219</v>
      </c>
      <c r="D8680" s="2" t="s">
        <v>28724</v>
      </c>
      <c r="E8680" s="14" t="s">
        <v>20066</v>
      </c>
      <c r="F8680" s="14"/>
    </row>
    <row r="8681" spans="1:6" x14ac:dyDescent="0.35">
      <c r="A8681" s="14">
        <v>2098</v>
      </c>
      <c r="B8681" s="14">
        <v>2222</v>
      </c>
      <c r="C8681" s="2" t="s">
        <v>3291</v>
      </c>
      <c r="D8681" s="2" t="s">
        <v>28725</v>
      </c>
      <c r="E8681" s="14" t="s">
        <v>20066</v>
      </c>
      <c r="F8681" s="14"/>
    </row>
    <row r="8682" spans="1:6" x14ac:dyDescent="0.35">
      <c r="A8682" s="14">
        <v>2097</v>
      </c>
      <c r="B8682" s="14">
        <v>2220</v>
      </c>
      <c r="C8682" s="2" t="s">
        <v>3287</v>
      </c>
      <c r="D8682" s="2" t="s">
        <v>28726</v>
      </c>
      <c r="E8682" s="14" t="s">
        <v>20066</v>
      </c>
      <c r="F8682" s="14"/>
    </row>
    <row r="8683" spans="1:6" x14ac:dyDescent="0.35">
      <c r="A8683" s="14">
        <v>2097</v>
      </c>
      <c r="B8683" s="14">
        <v>2220</v>
      </c>
      <c r="C8683" s="2" t="s">
        <v>3287</v>
      </c>
      <c r="D8683" s="2" t="s">
        <v>28727</v>
      </c>
      <c r="E8683" s="14" t="s">
        <v>20066</v>
      </c>
      <c r="F8683" s="14"/>
    </row>
    <row r="8684" spans="1:6" x14ac:dyDescent="0.35">
      <c r="A8684" s="14">
        <v>2097</v>
      </c>
      <c r="B8684" s="14">
        <v>2220</v>
      </c>
      <c r="C8684" s="2" t="s">
        <v>3287</v>
      </c>
      <c r="D8684" s="2" t="s">
        <v>28728</v>
      </c>
      <c r="E8684" s="14" t="s">
        <v>20066</v>
      </c>
      <c r="F8684" s="14"/>
    </row>
    <row r="8685" spans="1:6" x14ac:dyDescent="0.35">
      <c r="A8685" s="14">
        <v>19702</v>
      </c>
      <c r="B8685" s="14">
        <v>251940</v>
      </c>
      <c r="C8685" s="2" t="s">
        <v>14281</v>
      </c>
      <c r="D8685" s="2" t="s">
        <v>28729</v>
      </c>
      <c r="E8685" s="14" t="s">
        <v>20066</v>
      </c>
      <c r="F8685" s="14"/>
    </row>
    <row r="8686" spans="1:6" x14ac:dyDescent="0.35">
      <c r="A8686" s="14">
        <v>2103</v>
      </c>
      <c r="B8686" s="14">
        <v>1051</v>
      </c>
      <c r="C8686" s="2" t="s">
        <v>1765</v>
      </c>
      <c r="D8686" s="2" t="s">
        <v>28730</v>
      </c>
      <c r="E8686" s="14" t="s">
        <v>20066</v>
      </c>
      <c r="F8686" s="14"/>
    </row>
    <row r="8687" spans="1:6" x14ac:dyDescent="0.35">
      <c r="A8687" s="14">
        <v>2102</v>
      </c>
      <c r="B8687" s="14">
        <v>2228</v>
      </c>
      <c r="C8687" s="2" t="s">
        <v>3296</v>
      </c>
      <c r="D8687" s="2" t="s">
        <v>28731</v>
      </c>
      <c r="E8687" s="14" t="s">
        <v>20066</v>
      </c>
      <c r="F8687" s="14"/>
    </row>
    <row r="8688" spans="1:6" x14ac:dyDescent="0.35">
      <c r="A8688" s="14">
        <v>2102</v>
      </c>
      <c r="B8688" s="14">
        <v>2228</v>
      </c>
      <c r="C8688" s="2" t="s">
        <v>3296</v>
      </c>
      <c r="D8688" s="2" t="s">
        <v>28732</v>
      </c>
      <c r="E8688" s="14" t="s">
        <v>20066</v>
      </c>
      <c r="F8688" s="14"/>
    </row>
    <row r="8689" spans="1:6" x14ac:dyDescent="0.35">
      <c r="A8689" s="14">
        <v>2102</v>
      </c>
      <c r="B8689" s="14">
        <v>2228</v>
      </c>
      <c r="C8689" s="2" t="s">
        <v>3296</v>
      </c>
      <c r="D8689" s="2" t="s">
        <v>28733</v>
      </c>
      <c r="E8689" s="14" t="s">
        <v>20066</v>
      </c>
      <c r="F8689" s="14"/>
    </row>
    <row r="8690" spans="1:6" x14ac:dyDescent="0.35">
      <c r="A8690" s="14">
        <v>19703</v>
      </c>
      <c r="B8690" s="14">
        <v>251946</v>
      </c>
      <c r="C8690" s="2" t="s">
        <v>14283</v>
      </c>
      <c r="D8690" s="2" t="s">
        <v>28734</v>
      </c>
      <c r="E8690" s="14" t="s">
        <v>20066</v>
      </c>
      <c r="F8690" s="14"/>
    </row>
    <row r="8691" spans="1:6" x14ac:dyDescent="0.35">
      <c r="A8691" s="14">
        <v>2107</v>
      </c>
      <c r="B8691" s="14">
        <v>2232</v>
      </c>
      <c r="C8691" s="2" t="s">
        <v>3302</v>
      </c>
      <c r="D8691" s="2" t="s">
        <v>28735</v>
      </c>
      <c r="E8691" s="14" t="s">
        <v>20066</v>
      </c>
      <c r="F8691" s="14"/>
    </row>
    <row r="8692" spans="1:6" x14ac:dyDescent="0.35">
      <c r="A8692" s="14">
        <v>19706</v>
      </c>
      <c r="B8692" s="14">
        <v>251962</v>
      </c>
      <c r="C8692" s="2" t="s">
        <v>14289</v>
      </c>
      <c r="D8692" s="2" t="s">
        <v>28736</v>
      </c>
      <c r="E8692" s="14" t="s">
        <v>20066</v>
      </c>
      <c r="F8692" s="14"/>
    </row>
    <row r="8693" spans="1:6" x14ac:dyDescent="0.35">
      <c r="A8693" s="14">
        <v>19706</v>
      </c>
      <c r="B8693" s="14">
        <v>251962</v>
      </c>
      <c r="C8693" s="2" t="s">
        <v>14289</v>
      </c>
      <c r="D8693" s="2" t="s">
        <v>28737</v>
      </c>
      <c r="E8693" s="14" t="s">
        <v>20066</v>
      </c>
      <c r="F8693" s="14"/>
    </row>
    <row r="8694" spans="1:6" x14ac:dyDescent="0.35">
      <c r="A8694" s="14">
        <v>19706</v>
      </c>
      <c r="B8694" s="14">
        <v>251962</v>
      </c>
      <c r="C8694" s="2" t="s">
        <v>14289</v>
      </c>
      <c r="D8694" s="2" t="s">
        <v>28738</v>
      </c>
      <c r="E8694" s="14" t="s">
        <v>20066</v>
      </c>
      <c r="F8694" s="14"/>
    </row>
    <row r="8695" spans="1:6" x14ac:dyDescent="0.35">
      <c r="A8695" s="14">
        <v>19707</v>
      </c>
      <c r="B8695" s="14">
        <v>251975</v>
      </c>
      <c r="C8695" s="2" t="s">
        <v>14291</v>
      </c>
      <c r="D8695" s="2" t="s">
        <v>28739</v>
      </c>
      <c r="E8695" s="14" t="s">
        <v>20066</v>
      </c>
      <c r="F8695" s="14"/>
    </row>
    <row r="8696" spans="1:6" x14ac:dyDescent="0.35">
      <c r="A8696" s="14">
        <v>19707</v>
      </c>
      <c r="B8696" s="14">
        <v>251975</v>
      </c>
      <c r="C8696" s="2" t="s">
        <v>14291</v>
      </c>
      <c r="D8696" s="2" t="s">
        <v>28740</v>
      </c>
      <c r="E8696" s="14" t="s">
        <v>20066</v>
      </c>
      <c r="F8696" s="14"/>
    </row>
    <row r="8697" spans="1:6" x14ac:dyDescent="0.35">
      <c r="A8697" s="14">
        <v>19707</v>
      </c>
      <c r="B8697" s="14">
        <v>251975</v>
      </c>
      <c r="C8697" s="2" t="s">
        <v>14291</v>
      </c>
      <c r="D8697" s="2" t="s">
        <v>28741</v>
      </c>
      <c r="E8697" s="14" t="s">
        <v>20066</v>
      </c>
      <c r="F8697" s="14"/>
    </row>
    <row r="8698" spans="1:6" x14ac:dyDescent="0.35">
      <c r="A8698" s="14">
        <v>2105</v>
      </c>
      <c r="B8698" s="14">
        <v>2230</v>
      </c>
      <c r="C8698" s="2" t="s">
        <v>3300</v>
      </c>
      <c r="D8698" s="2" t="s">
        <v>28742</v>
      </c>
      <c r="E8698" s="14" t="s">
        <v>20066</v>
      </c>
      <c r="F8698" s="14"/>
    </row>
    <row r="8699" spans="1:6" x14ac:dyDescent="0.35">
      <c r="A8699" s="14">
        <v>2104</v>
      </c>
      <c r="B8699" s="14">
        <v>2229</v>
      </c>
      <c r="C8699" s="2" t="s">
        <v>3298</v>
      </c>
      <c r="D8699" s="2" t="s">
        <v>28743</v>
      </c>
      <c r="E8699" s="14" t="s">
        <v>20066</v>
      </c>
      <c r="F8699" s="14"/>
    </row>
    <row r="8700" spans="1:6" x14ac:dyDescent="0.35">
      <c r="A8700" s="14">
        <v>2104</v>
      </c>
      <c r="B8700" s="14">
        <v>2229</v>
      </c>
      <c r="C8700" s="2" t="s">
        <v>3298</v>
      </c>
      <c r="D8700" s="2" t="s">
        <v>28744</v>
      </c>
      <c r="E8700" s="14" t="s">
        <v>20066</v>
      </c>
      <c r="F8700" s="14"/>
    </row>
    <row r="8701" spans="1:6" x14ac:dyDescent="0.35">
      <c r="A8701" s="14">
        <v>2104</v>
      </c>
      <c r="B8701" s="14">
        <v>2229</v>
      </c>
      <c r="C8701" s="2" t="s">
        <v>3298</v>
      </c>
      <c r="D8701" s="2" t="s">
        <v>28745</v>
      </c>
      <c r="E8701" s="14" t="s">
        <v>20066</v>
      </c>
      <c r="F8701" s="14"/>
    </row>
    <row r="8702" spans="1:6" x14ac:dyDescent="0.35">
      <c r="A8702" s="14">
        <v>19710</v>
      </c>
      <c r="B8702" s="14">
        <v>252006</v>
      </c>
      <c r="C8702" s="2" t="s">
        <v>14297</v>
      </c>
      <c r="D8702" s="2" t="s">
        <v>28746</v>
      </c>
      <c r="E8702" s="14" t="s">
        <v>20066</v>
      </c>
      <c r="F8702" s="14"/>
    </row>
    <row r="8703" spans="1:6" x14ac:dyDescent="0.35">
      <c r="A8703" s="14">
        <v>19710</v>
      </c>
      <c r="B8703" s="14">
        <v>252006</v>
      </c>
      <c r="C8703" s="2" t="s">
        <v>14297</v>
      </c>
      <c r="D8703" s="2" t="s">
        <v>28747</v>
      </c>
      <c r="E8703" s="14" t="s">
        <v>20066</v>
      </c>
      <c r="F8703" s="14"/>
    </row>
    <row r="8704" spans="1:6" x14ac:dyDescent="0.35">
      <c r="A8704" s="14">
        <v>19710</v>
      </c>
      <c r="B8704" s="14">
        <v>252006</v>
      </c>
      <c r="C8704" s="2" t="s">
        <v>14297</v>
      </c>
      <c r="D8704" s="2" t="s">
        <v>28748</v>
      </c>
      <c r="E8704" s="14" t="s">
        <v>20066</v>
      </c>
      <c r="F8704" s="14"/>
    </row>
    <row r="8705" spans="1:6" x14ac:dyDescent="0.35">
      <c r="A8705" s="14">
        <v>19710</v>
      </c>
      <c r="B8705" s="14">
        <v>252006</v>
      </c>
      <c r="C8705" s="2" t="s">
        <v>14297</v>
      </c>
      <c r="D8705" s="2" t="s">
        <v>28749</v>
      </c>
      <c r="E8705" s="14" t="s">
        <v>20066</v>
      </c>
      <c r="F8705" s="14"/>
    </row>
    <row r="8706" spans="1:6" x14ac:dyDescent="0.35">
      <c r="A8706" s="14">
        <v>19710</v>
      </c>
      <c r="B8706" s="14">
        <v>252006</v>
      </c>
      <c r="C8706" s="2" t="s">
        <v>14297</v>
      </c>
      <c r="D8706" s="2" t="s">
        <v>28750</v>
      </c>
      <c r="E8706" s="14" t="s">
        <v>20066</v>
      </c>
      <c r="F8706" s="14"/>
    </row>
    <row r="8707" spans="1:6" x14ac:dyDescent="0.35">
      <c r="A8707" s="14">
        <v>2110</v>
      </c>
      <c r="B8707" s="14">
        <v>2237</v>
      </c>
      <c r="C8707" s="2" t="s">
        <v>3310</v>
      </c>
      <c r="D8707" s="2" t="s">
        <v>28751</v>
      </c>
      <c r="E8707" s="14" t="s">
        <v>20066</v>
      </c>
      <c r="F8707" s="14"/>
    </row>
    <row r="8708" spans="1:6" x14ac:dyDescent="0.35">
      <c r="A8708" s="14">
        <v>2110</v>
      </c>
      <c r="B8708" s="14">
        <v>2237</v>
      </c>
      <c r="C8708" s="2" t="s">
        <v>3310</v>
      </c>
      <c r="D8708" s="2" t="s">
        <v>28752</v>
      </c>
      <c r="E8708" s="14" t="s">
        <v>20066</v>
      </c>
      <c r="F8708" s="14"/>
    </row>
    <row r="8709" spans="1:6" x14ac:dyDescent="0.35">
      <c r="A8709" s="14">
        <v>2109</v>
      </c>
      <c r="B8709" s="14">
        <v>2235</v>
      </c>
      <c r="C8709" s="2" t="s">
        <v>3308</v>
      </c>
      <c r="D8709" s="2" t="s">
        <v>28753</v>
      </c>
      <c r="E8709" s="14" t="s">
        <v>20066</v>
      </c>
      <c r="F8709" s="14"/>
    </row>
    <row r="8710" spans="1:6" x14ac:dyDescent="0.35">
      <c r="A8710" s="14">
        <v>19709</v>
      </c>
      <c r="B8710" s="14">
        <v>251995</v>
      </c>
      <c r="C8710" s="2" t="s">
        <v>14295</v>
      </c>
      <c r="D8710" s="2" t="s">
        <v>28754</v>
      </c>
      <c r="E8710" s="14" t="s">
        <v>20066</v>
      </c>
      <c r="F8710" s="14"/>
    </row>
    <row r="8711" spans="1:6" x14ac:dyDescent="0.35">
      <c r="A8711" s="14">
        <v>2108</v>
      </c>
      <c r="B8711" s="14">
        <v>2234</v>
      </c>
      <c r="C8711" s="2" t="s">
        <v>3306</v>
      </c>
      <c r="D8711" s="2" t="s">
        <v>28755</v>
      </c>
      <c r="E8711" s="14" t="s">
        <v>20066</v>
      </c>
      <c r="F8711" s="14"/>
    </row>
    <row r="8712" spans="1:6" x14ac:dyDescent="0.35">
      <c r="A8712" s="14">
        <v>2082</v>
      </c>
      <c r="B8712" s="14">
        <v>2199</v>
      </c>
      <c r="C8712" s="2" t="s">
        <v>3259</v>
      </c>
      <c r="D8712" s="2" t="s">
        <v>28756</v>
      </c>
      <c r="E8712" s="14" t="s">
        <v>20066</v>
      </c>
      <c r="F8712" s="14"/>
    </row>
    <row r="8713" spans="1:6" x14ac:dyDescent="0.35">
      <c r="A8713" s="14">
        <v>2082</v>
      </c>
      <c r="B8713" s="14">
        <v>2199</v>
      </c>
      <c r="C8713" s="2" t="s">
        <v>3259</v>
      </c>
      <c r="D8713" s="2" t="s">
        <v>28757</v>
      </c>
      <c r="E8713" s="14" t="s">
        <v>20066</v>
      </c>
      <c r="F8713" s="14"/>
    </row>
    <row r="8714" spans="1:6" x14ac:dyDescent="0.35">
      <c r="A8714" s="14">
        <v>2082</v>
      </c>
      <c r="B8714" s="14">
        <v>2199</v>
      </c>
      <c r="C8714" s="2" t="s">
        <v>3259</v>
      </c>
      <c r="D8714" s="2" t="s">
        <v>28758</v>
      </c>
      <c r="E8714" s="14" t="s">
        <v>20066</v>
      </c>
      <c r="F8714" s="14"/>
    </row>
    <row r="8715" spans="1:6" x14ac:dyDescent="0.35">
      <c r="A8715" s="14">
        <v>2082</v>
      </c>
      <c r="B8715" s="14">
        <v>2199</v>
      </c>
      <c r="C8715" s="2" t="s">
        <v>3259</v>
      </c>
      <c r="D8715" s="2" t="s">
        <v>28759</v>
      </c>
      <c r="E8715" s="14" t="s">
        <v>20066</v>
      </c>
      <c r="F8715" s="14"/>
    </row>
    <row r="8716" spans="1:6" x14ac:dyDescent="0.35">
      <c r="A8716" s="14">
        <v>2082</v>
      </c>
      <c r="B8716" s="14">
        <v>2199</v>
      </c>
      <c r="C8716" s="2" t="s">
        <v>3259</v>
      </c>
      <c r="D8716" s="2" t="s">
        <v>28760</v>
      </c>
      <c r="E8716" s="14" t="s">
        <v>20066</v>
      </c>
      <c r="F8716" s="14"/>
    </row>
    <row r="8717" spans="1:6" x14ac:dyDescent="0.35">
      <c r="A8717" s="14">
        <v>2083</v>
      </c>
      <c r="B8717" s="14">
        <v>2200</v>
      </c>
      <c r="C8717" s="2" t="s">
        <v>3261</v>
      </c>
      <c r="D8717" s="2" t="s">
        <v>28761</v>
      </c>
      <c r="E8717" s="14" t="s">
        <v>20066</v>
      </c>
      <c r="F8717" s="14"/>
    </row>
    <row r="8718" spans="1:6" x14ac:dyDescent="0.35">
      <c r="A8718" s="14">
        <v>19681</v>
      </c>
      <c r="B8718" s="14">
        <v>251858</v>
      </c>
      <c r="C8718" s="2" t="s">
        <v>14240</v>
      </c>
      <c r="D8718" s="2" t="s">
        <v>28762</v>
      </c>
      <c r="E8718" s="14" t="s">
        <v>20066</v>
      </c>
      <c r="F8718" s="14"/>
    </row>
    <row r="8719" spans="1:6" x14ac:dyDescent="0.35">
      <c r="A8719" s="14">
        <v>2080</v>
      </c>
      <c r="B8719" s="14">
        <v>2198</v>
      </c>
      <c r="C8719" s="2" t="s">
        <v>3257</v>
      </c>
      <c r="D8719" s="2" t="s">
        <v>28763</v>
      </c>
      <c r="E8719" s="14" t="s">
        <v>20066</v>
      </c>
      <c r="F8719" s="14"/>
    </row>
    <row r="8720" spans="1:6" x14ac:dyDescent="0.35">
      <c r="A8720" s="14">
        <v>2080</v>
      </c>
      <c r="B8720" s="14">
        <v>2198</v>
      </c>
      <c r="C8720" s="2" t="s">
        <v>3257</v>
      </c>
      <c r="D8720" s="2" t="s">
        <v>28764</v>
      </c>
      <c r="E8720" s="14" t="s">
        <v>20066</v>
      </c>
      <c r="F8720" s="14"/>
    </row>
    <row r="8721" spans="1:6" x14ac:dyDescent="0.35">
      <c r="A8721" s="14">
        <v>2080</v>
      </c>
      <c r="B8721" s="14">
        <v>2198</v>
      </c>
      <c r="C8721" s="2" t="s">
        <v>3257</v>
      </c>
      <c r="D8721" s="2" t="s">
        <v>28765</v>
      </c>
      <c r="E8721" s="14" t="s">
        <v>20066</v>
      </c>
      <c r="F8721" s="14"/>
    </row>
    <row r="8722" spans="1:6" x14ac:dyDescent="0.35">
      <c r="A8722" s="14">
        <v>2080</v>
      </c>
      <c r="B8722" s="14">
        <v>2198</v>
      </c>
      <c r="C8722" s="2" t="s">
        <v>3257</v>
      </c>
      <c r="D8722" s="2" t="s">
        <v>28766</v>
      </c>
      <c r="E8722" s="14" t="s">
        <v>20066</v>
      </c>
      <c r="F8722" s="14"/>
    </row>
    <row r="8723" spans="1:6" x14ac:dyDescent="0.35">
      <c r="A8723" s="14">
        <v>2080</v>
      </c>
      <c r="B8723" s="14">
        <v>2198</v>
      </c>
      <c r="C8723" s="2" t="s">
        <v>3257</v>
      </c>
      <c r="D8723" s="2" t="s">
        <v>28767</v>
      </c>
      <c r="E8723" s="14" t="s">
        <v>20066</v>
      </c>
      <c r="F8723" s="14"/>
    </row>
    <row r="8724" spans="1:6" x14ac:dyDescent="0.35">
      <c r="A8724" s="14">
        <v>2081</v>
      </c>
      <c r="B8724" s="14">
        <v>495</v>
      </c>
      <c r="C8724" s="2" t="s">
        <v>873</v>
      </c>
      <c r="D8724" s="2" t="s">
        <v>28768</v>
      </c>
      <c r="E8724" s="14" t="s">
        <v>20066</v>
      </c>
      <c r="F8724" s="14"/>
    </row>
    <row r="8725" spans="1:6" x14ac:dyDescent="0.35">
      <c r="A8725" s="14">
        <v>2081</v>
      </c>
      <c r="B8725" s="14">
        <v>495</v>
      </c>
      <c r="C8725" s="2" t="s">
        <v>873</v>
      </c>
      <c r="D8725" s="2" t="s">
        <v>28769</v>
      </c>
      <c r="E8725" s="14" t="s">
        <v>20066</v>
      </c>
      <c r="F8725" s="14"/>
    </row>
    <row r="8726" spans="1:6" x14ac:dyDescent="0.35">
      <c r="A8726" s="14">
        <v>2081</v>
      </c>
      <c r="B8726" s="14">
        <v>495</v>
      </c>
      <c r="C8726" s="2" t="s">
        <v>873</v>
      </c>
      <c r="D8726" s="2" t="s">
        <v>28770</v>
      </c>
      <c r="E8726" s="14" t="s">
        <v>20066</v>
      </c>
      <c r="F8726" s="14"/>
    </row>
    <row r="8727" spans="1:6" x14ac:dyDescent="0.35">
      <c r="A8727" s="14">
        <v>2081</v>
      </c>
      <c r="B8727" s="14">
        <v>495</v>
      </c>
      <c r="C8727" s="2" t="s">
        <v>873</v>
      </c>
      <c r="D8727" s="2" t="s">
        <v>28771</v>
      </c>
      <c r="E8727" s="14" t="s">
        <v>20066</v>
      </c>
      <c r="F8727" s="14"/>
    </row>
    <row r="8728" spans="1:6" x14ac:dyDescent="0.35">
      <c r="A8728" s="14">
        <v>2081</v>
      </c>
      <c r="B8728" s="14">
        <v>495</v>
      </c>
      <c r="C8728" s="2" t="s">
        <v>873</v>
      </c>
      <c r="D8728" s="2" t="s">
        <v>28772</v>
      </c>
      <c r="E8728" s="14" t="s">
        <v>20066</v>
      </c>
      <c r="F8728" s="14"/>
    </row>
    <row r="8729" spans="1:6" x14ac:dyDescent="0.35">
      <c r="A8729" s="14">
        <v>2081</v>
      </c>
      <c r="B8729" s="14">
        <v>495</v>
      </c>
      <c r="C8729" s="2" t="s">
        <v>873</v>
      </c>
      <c r="D8729" s="2" t="s">
        <v>28773</v>
      </c>
      <c r="E8729" s="14" t="s">
        <v>20066</v>
      </c>
      <c r="F8729" s="14"/>
    </row>
    <row r="8730" spans="1:6" x14ac:dyDescent="0.35">
      <c r="A8730" s="14">
        <v>2084</v>
      </c>
      <c r="B8730" s="14">
        <v>2201</v>
      </c>
      <c r="C8730" s="2" t="s">
        <v>3263</v>
      </c>
      <c r="D8730" s="2" t="s">
        <v>28774</v>
      </c>
      <c r="E8730" s="14" t="s">
        <v>20066</v>
      </c>
      <c r="F8730" s="14"/>
    </row>
    <row r="8731" spans="1:6" x14ac:dyDescent="0.35">
      <c r="A8731" s="14">
        <v>2084</v>
      </c>
      <c r="B8731" s="14">
        <v>2201</v>
      </c>
      <c r="C8731" s="2" t="s">
        <v>3263</v>
      </c>
      <c r="D8731" s="2" t="s">
        <v>28775</v>
      </c>
      <c r="E8731" s="14" t="s">
        <v>20066</v>
      </c>
      <c r="F8731" s="14"/>
    </row>
    <row r="8732" spans="1:6" x14ac:dyDescent="0.35">
      <c r="A8732" s="14">
        <v>2085</v>
      </c>
      <c r="B8732" s="14">
        <v>2202</v>
      </c>
      <c r="C8732" s="2" t="s">
        <v>3265</v>
      </c>
      <c r="D8732" s="2" t="s">
        <v>28776</v>
      </c>
      <c r="E8732" s="14" t="s">
        <v>20066</v>
      </c>
      <c r="F8732" s="14"/>
    </row>
    <row r="8733" spans="1:6" x14ac:dyDescent="0.35">
      <c r="A8733" s="14">
        <v>2085</v>
      </c>
      <c r="B8733" s="14">
        <v>2202</v>
      </c>
      <c r="C8733" s="2" t="s">
        <v>3265</v>
      </c>
      <c r="D8733" s="2" t="s">
        <v>28777</v>
      </c>
      <c r="E8733" s="14" t="s">
        <v>20066</v>
      </c>
      <c r="F8733" s="14"/>
    </row>
    <row r="8734" spans="1:6" x14ac:dyDescent="0.35">
      <c r="A8734" s="14">
        <v>2085</v>
      </c>
      <c r="B8734" s="14">
        <v>2202</v>
      </c>
      <c r="C8734" s="2" t="s">
        <v>3265</v>
      </c>
      <c r="D8734" s="2" t="s">
        <v>28778</v>
      </c>
      <c r="E8734" s="14" t="s">
        <v>20066</v>
      </c>
      <c r="F8734" s="14"/>
    </row>
    <row r="8735" spans="1:6" x14ac:dyDescent="0.35">
      <c r="A8735" s="14">
        <v>2085</v>
      </c>
      <c r="B8735" s="14">
        <v>2202</v>
      </c>
      <c r="C8735" s="2" t="s">
        <v>3265</v>
      </c>
      <c r="D8735" s="2" t="s">
        <v>28779</v>
      </c>
      <c r="E8735" s="14" t="s">
        <v>20066</v>
      </c>
      <c r="F8735" s="14"/>
    </row>
    <row r="8736" spans="1:6" x14ac:dyDescent="0.35">
      <c r="A8736" s="14">
        <v>19684</v>
      </c>
      <c r="B8736" s="14">
        <v>251870</v>
      </c>
      <c r="C8736" s="2" t="s">
        <v>14246</v>
      </c>
      <c r="D8736" s="2" t="s">
        <v>28780</v>
      </c>
      <c r="E8736" s="14" t="s">
        <v>20066</v>
      </c>
      <c r="F8736" s="14"/>
    </row>
    <row r="8737" spans="1:6" x14ac:dyDescent="0.35">
      <c r="A8737" s="14">
        <v>19684</v>
      </c>
      <c r="B8737" s="14">
        <v>251870</v>
      </c>
      <c r="C8737" s="2" t="s">
        <v>14246</v>
      </c>
      <c r="D8737" s="2" t="s">
        <v>28781</v>
      </c>
      <c r="E8737" s="14" t="s">
        <v>20066</v>
      </c>
      <c r="F8737" s="14"/>
    </row>
    <row r="8738" spans="1:6" x14ac:dyDescent="0.35">
      <c r="A8738" s="14">
        <v>2091</v>
      </c>
      <c r="B8738" s="14">
        <v>2213</v>
      </c>
      <c r="C8738" s="2" t="s">
        <v>3279</v>
      </c>
      <c r="D8738" s="2" t="s">
        <v>28782</v>
      </c>
      <c r="E8738" s="14" t="s">
        <v>20066</v>
      </c>
      <c r="F8738" s="14"/>
    </row>
    <row r="8739" spans="1:6" x14ac:dyDescent="0.35">
      <c r="A8739" s="14">
        <v>2091</v>
      </c>
      <c r="B8739" s="14">
        <v>2213</v>
      </c>
      <c r="C8739" s="2" t="s">
        <v>3279</v>
      </c>
      <c r="D8739" s="2" t="s">
        <v>28783</v>
      </c>
      <c r="E8739" s="14" t="s">
        <v>20066</v>
      </c>
      <c r="F8739" s="14"/>
    </row>
    <row r="8740" spans="1:6" x14ac:dyDescent="0.35">
      <c r="A8740" s="14">
        <v>2089</v>
      </c>
      <c r="B8740" s="14">
        <v>2211</v>
      </c>
      <c r="C8740" s="2" t="s">
        <v>3277</v>
      </c>
      <c r="D8740" s="2" t="s">
        <v>28784</v>
      </c>
      <c r="E8740" s="14" t="s">
        <v>20066</v>
      </c>
      <c r="F8740" s="14"/>
    </row>
    <row r="8741" spans="1:6" x14ac:dyDescent="0.35">
      <c r="A8741" s="14">
        <v>2089</v>
      </c>
      <c r="B8741" s="14">
        <v>2211</v>
      </c>
      <c r="C8741" s="2" t="s">
        <v>3277</v>
      </c>
      <c r="D8741" s="2" t="s">
        <v>28785</v>
      </c>
      <c r="E8741" s="14" t="s">
        <v>20066</v>
      </c>
      <c r="F8741" s="14"/>
    </row>
    <row r="8742" spans="1:6" x14ac:dyDescent="0.35">
      <c r="A8742" s="14">
        <v>2089</v>
      </c>
      <c r="B8742" s="14">
        <v>2211</v>
      </c>
      <c r="C8742" s="2" t="s">
        <v>3277</v>
      </c>
      <c r="D8742" s="2" t="s">
        <v>28786</v>
      </c>
      <c r="E8742" s="14" t="s">
        <v>20066</v>
      </c>
      <c r="F8742" s="14"/>
    </row>
    <row r="8743" spans="1:6" x14ac:dyDescent="0.35">
      <c r="A8743" s="14">
        <v>2092</v>
      </c>
      <c r="B8743" s="14">
        <v>2215</v>
      </c>
      <c r="C8743" s="2" t="s">
        <v>3281</v>
      </c>
      <c r="D8743" s="2" t="s">
        <v>28787</v>
      </c>
      <c r="E8743" s="14" t="s">
        <v>20066</v>
      </c>
      <c r="F8743" s="14"/>
    </row>
    <row r="8744" spans="1:6" x14ac:dyDescent="0.35">
      <c r="A8744" s="14">
        <v>2133</v>
      </c>
      <c r="B8744" s="14">
        <v>2266</v>
      </c>
      <c r="C8744" s="2" t="s">
        <v>3352</v>
      </c>
      <c r="D8744" s="2" t="s">
        <v>28788</v>
      </c>
      <c r="E8744" s="14" t="s">
        <v>20066</v>
      </c>
      <c r="F8744" s="14"/>
    </row>
    <row r="8745" spans="1:6" x14ac:dyDescent="0.35">
      <c r="A8745" s="14">
        <v>19604</v>
      </c>
      <c r="B8745" s="14">
        <v>251019</v>
      </c>
      <c r="C8745" s="2" t="s">
        <v>14100</v>
      </c>
      <c r="D8745" s="2" t="s">
        <v>28789</v>
      </c>
      <c r="E8745" s="14" t="s">
        <v>20066</v>
      </c>
      <c r="F8745" s="14"/>
    </row>
    <row r="8746" spans="1:6" x14ac:dyDescent="0.35">
      <c r="A8746" s="14">
        <v>19604</v>
      </c>
      <c r="B8746" s="14">
        <v>251019</v>
      </c>
      <c r="C8746" s="2" t="s">
        <v>14100</v>
      </c>
      <c r="D8746" s="2" t="s">
        <v>28790</v>
      </c>
      <c r="E8746" s="14" t="s">
        <v>20066</v>
      </c>
      <c r="F8746" s="14"/>
    </row>
    <row r="8747" spans="1:6" x14ac:dyDescent="0.35">
      <c r="A8747" s="14">
        <v>19604</v>
      </c>
      <c r="B8747" s="14">
        <v>251019</v>
      </c>
      <c r="C8747" s="2" t="s">
        <v>14100</v>
      </c>
      <c r="D8747" s="2" t="s">
        <v>28791</v>
      </c>
      <c r="E8747" s="14" t="s">
        <v>20066</v>
      </c>
      <c r="F8747" s="14"/>
    </row>
    <row r="8748" spans="1:6" x14ac:dyDescent="0.35">
      <c r="A8748" s="14">
        <v>19604</v>
      </c>
      <c r="B8748" s="14">
        <v>251019</v>
      </c>
      <c r="C8748" s="2" t="s">
        <v>14100</v>
      </c>
      <c r="D8748" s="2" t="s">
        <v>28792</v>
      </c>
      <c r="E8748" s="14" t="s">
        <v>20066</v>
      </c>
      <c r="F8748" s="14"/>
    </row>
    <row r="8749" spans="1:6" x14ac:dyDescent="0.35">
      <c r="A8749" s="14">
        <v>19604</v>
      </c>
      <c r="B8749" s="14">
        <v>251019</v>
      </c>
      <c r="C8749" s="2" t="s">
        <v>14100</v>
      </c>
      <c r="D8749" s="2" t="s">
        <v>28793</v>
      </c>
      <c r="E8749" s="14" t="s">
        <v>20066</v>
      </c>
      <c r="F8749" s="14"/>
    </row>
    <row r="8750" spans="1:6" x14ac:dyDescent="0.35">
      <c r="A8750" s="14">
        <v>19604</v>
      </c>
      <c r="B8750" s="14">
        <v>251019</v>
      </c>
      <c r="C8750" s="2" t="s">
        <v>14100</v>
      </c>
      <c r="D8750" s="2" t="s">
        <v>28794</v>
      </c>
      <c r="E8750" s="14" t="s">
        <v>20066</v>
      </c>
      <c r="F8750" s="14"/>
    </row>
    <row r="8751" spans="1:6" x14ac:dyDescent="0.35">
      <c r="A8751" s="14">
        <v>19605</v>
      </c>
      <c r="B8751" s="14">
        <v>251028</v>
      </c>
      <c r="C8751" s="2" t="s">
        <v>14102</v>
      </c>
      <c r="D8751" s="2" t="s">
        <v>28795</v>
      </c>
      <c r="E8751" s="14" t="s">
        <v>20066</v>
      </c>
      <c r="F8751" s="14"/>
    </row>
    <row r="8752" spans="1:6" x14ac:dyDescent="0.35">
      <c r="A8752" s="14">
        <v>19605</v>
      </c>
      <c r="B8752" s="14">
        <v>251028</v>
      </c>
      <c r="C8752" s="2" t="s">
        <v>14102</v>
      </c>
      <c r="D8752" s="2" t="s">
        <v>28796</v>
      </c>
      <c r="E8752" s="14" t="s">
        <v>20066</v>
      </c>
      <c r="F8752" s="14"/>
    </row>
    <row r="8753" spans="1:6" x14ac:dyDescent="0.35">
      <c r="A8753" s="14">
        <v>2135</v>
      </c>
      <c r="B8753" s="14">
        <v>2269</v>
      </c>
      <c r="C8753" s="2" t="s">
        <v>3358</v>
      </c>
      <c r="D8753" s="2" t="s">
        <v>28797</v>
      </c>
      <c r="E8753" s="14" t="s">
        <v>20066</v>
      </c>
      <c r="F8753" s="14"/>
    </row>
    <row r="8754" spans="1:6" x14ac:dyDescent="0.35">
      <c r="A8754" s="14">
        <v>2134</v>
      </c>
      <c r="B8754" s="14">
        <v>2267</v>
      </c>
      <c r="C8754" s="2" t="s">
        <v>28798</v>
      </c>
      <c r="D8754" s="2" t="s">
        <v>28799</v>
      </c>
      <c r="E8754" s="14" t="s">
        <v>20066</v>
      </c>
      <c r="F8754" s="14"/>
    </row>
    <row r="8755" spans="1:6" x14ac:dyDescent="0.35">
      <c r="A8755" s="14">
        <v>19607</v>
      </c>
      <c r="B8755" s="14">
        <v>251038</v>
      </c>
      <c r="C8755" s="2" t="s">
        <v>14104</v>
      </c>
      <c r="D8755" s="2" t="s">
        <v>28800</v>
      </c>
      <c r="E8755" s="14" t="s">
        <v>20066</v>
      </c>
      <c r="F8755" s="14"/>
    </row>
    <row r="8756" spans="1:6" x14ac:dyDescent="0.35">
      <c r="A8756" s="14">
        <v>2129</v>
      </c>
      <c r="B8756" s="14">
        <v>2261</v>
      </c>
      <c r="C8756" s="2" t="s">
        <v>3350</v>
      </c>
      <c r="D8756" s="2" t="s">
        <v>28801</v>
      </c>
      <c r="E8756" s="14" t="s">
        <v>20066</v>
      </c>
      <c r="F8756" s="14"/>
    </row>
    <row r="8757" spans="1:6" x14ac:dyDescent="0.35">
      <c r="A8757" s="14">
        <v>19600</v>
      </c>
      <c r="B8757" s="14">
        <v>250999</v>
      </c>
      <c r="C8757" s="2" t="s">
        <v>14092</v>
      </c>
      <c r="D8757" s="2" t="s">
        <v>28802</v>
      </c>
      <c r="E8757" s="14" t="s">
        <v>20066</v>
      </c>
      <c r="F8757" s="14"/>
    </row>
    <row r="8758" spans="1:6" x14ac:dyDescent="0.35">
      <c r="A8758" s="14">
        <v>19600</v>
      </c>
      <c r="B8758" s="14">
        <v>250999</v>
      </c>
      <c r="C8758" s="2" t="s">
        <v>14092</v>
      </c>
      <c r="D8758" s="2" t="s">
        <v>28803</v>
      </c>
      <c r="E8758" s="14" t="s">
        <v>20066</v>
      </c>
      <c r="F8758" s="14"/>
    </row>
    <row r="8759" spans="1:6" x14ac:dyDescent="0.35">
      <c r="A8759" s="14">
        <v>19600</v>
      </c>
      <c r="B8759" s="14">
        <v>250999</v>
      </c>
      <c r="C8759" s="2" t="s">
        <v>14092</v>
      </c>
      <c r="D8759" s="2" t="s">
        <v>28804</v>
      </c>
      <c r="E8759" s="14" t="s">
        <v>20066</v>
      </c>
      <c r="F8759" s="14"/>
    </row>
    <row r="8760" spans="1:6" x14ac:dyDescent="0.35">
      <c r="A8760" s="14">
        <v>19600</v>
      </c>
      <c r="B8760" s="14">
        <v>250999</v>
      </c>
      <c r="C8760" s="2" t="s">
        <v>14092</v>
      </c>
      <c r="D8760" s="2" t="s">
        <v>28805</v>
      </c>
      <c r="E8760" s="14" t="s">
        <v>20066</v>
      </c>
      <c r="F8760" s="14"/>
    </row>
    <row r="8761" spans="1:6" x14ac:dyDescent="0.35">
      <c r="A8761" s="14">
        <v>19601</v>
      </c>
      <c r="B8761" s="14">
        <v>251004</v>
      </c>
      <c r="C8761" s="2" t="s">
        <v>14094</v>
      </c>
      <c r="D8761" s="2" t="s">
        <v>28806</v>
      </c>
      <c r="E8761" s="14" t="s">
        <v>20066</v>
      </c>
      <c r="F8761" s="14"/>
    </row>
    <row r="8762" spans="1:6" x14ac:dyDescent="0.35">
      <c r="A8762" s="14">
        <v>19602</v>
      </c>
      <c r="B8762" s="14">
        <v>251009</v>
      </c>
      <c r="C8762" s="2" t="s">
        <v>14096</v>
      </c>
      <c r="D8762" s="2" t="s">
        <v>28807</v>
      </c>
      <c r="E8762" s="14" t="s">
        <v>20066</v>
      </c>
      <c r="F8762" s="14"/>
    </row>
    <row r="8763" spans="1:6" x14ac:dyDescent="0.35">
      <c r="A8763" s="14">
        <v>2130</v>
      </c>
      <c r="B8763" s="14">
        <v>672</v>
      </c>
      <c r="C8763" s="2" t="s">
        <v>1186</v>
      </c>
      <c r="D8763" s="2" t="s">
        <v>28808</v>
      </c>
      <c r="E8763" s="14" t="s">
        <v>20066</v>
      </c>
      <c r="F8763" s="14"/>
    </row>
    <row r="8764" spans="1:6" x14ac:dyDescent="0.35">
      <c r="A8764" s="14">
        <v>19603</v>
      </c>
      <c r="B8764" s="14">
        <v>251014</v>
      </c>
      <c r="C8764" s="2" t="s">
        <v>14098</v>
      </c>
      <c r="D8764" s="2" t="s">
        <v>28809</v>
      </c>
      <c r="E8764" s="14" t="s">
        <v>20066</v>
      </c>
      <c r="F8764" s="14"/>
    </row>
    <row r="8765" spans="1:6" x14ac:dyDescent="0.35">
      <c r="A8765" s="14">
        <v>19603</v>
      </c>
      <c r="B8765" s="14">
        <v>251014</v>
      </c>
      <c r="C8765" s="2" t="s">
        <v>14098</v>
      </c>
      <c r="D8765" s="2" t="s">
        <v>28810</v>
      </c>
      <c r="E8765" s="14" t="s">
        <v>20066</v>
      </c>
      <c r="F8765" s="14"/>
    </row>
    <row r="8766" spans="1:6" x14ac:dyDescent="0.35">
      <c r="A8766" s="14">
        <v>2141</v>
      </c>
      <c r="B8766" s="14">
        <v>455</v>
      </c>
      <c r="C8766" s="2" t="s">
        <v>816</v>
      </c>
      <c r="D8766" s="2" t="s">
        <v>28811</v>
      </c>
      <c r="E8766" s="14" t="s">
        <v>20066</v>
      </c>
      <c r="F8766" s="14"/>
    </row>
    <row r="8767" spans="1:6" x14ac:dyDescent="0.35">
      <c r="A8767" s="14">
        <v>2141</v>
      </c>
      <c r="B8767" s="14">
        <v>455</v>
      </c>
      <c r="C8767" s="2" t="s">
        <v>816</v>
      </c>
      <c r="D8767" s="2" t="s">
        <v>28812</v>
      </c>
      <c r="E8767" s="14" t="s">
        <v>20066</v>
      </c>
      <c r="F8767" s="14"/>
    </row>
    <row r="8768" spans="1:6" x14ac:dyDescent="0.35">
      <c r="A8768" s="14">
        <v>19612</v>
      </c>
      <c r="B8768" s="14">
        <v>251061</v>
      </c>
      <c r="C8768" s="2" t="s">
        <v>14112</v>
      </c>
      <c r="D8768" s="2" t="s">
        <v>28813</v>
      </c>
      <c r="E8768" s="14" t="s">
        <v>20066</v>
      </c>
      <c r="F8768" s="14"/>
    </row>
    <row r="8769" spans="1:6" x14ac:dyDescent="0.35">
      <c r="A8769" s="14">
        <v>19612</v>
      </c>
      <c r="B8769" s="14">
        <v>251061</v>
      </c>
      <c r="C8769" s="2" t="s">
        <v>14112</v>
      </c>
      <c r="D8769" s="2" t="s">
        <v>28814</v>
      </c>
      <c r="E8769" s="14" t="s">
        <v>20066</v>
      </c>
      <c r="F8769" s="14"/>
    </row>
    <row r="8770" spans="1:6" x14ac:dyDescent="0.35">
      <c r="A8770" s="14">
        <v>2140</v>
      </c>
      <c r="B8770" s="14">
        <v>2272</v>
      </c>
      <c r="C8770" s="2" t="s">
        <v>3362</v>
      </c>
      <c r="D8770" s="2" t="s">
        <v>28815</v>
      </c>
      <c r="E8770" s="14" t="s">
        <v>20066</v>
      </c>
      <c r="F8770" s="14"/>
    </row>
    <row r="8771" spans="1:6" x14ac:dyDescent="0.35">
      <c r="A8771" s="14">
        <v>19613</v>
      </c>
      <c r="B8771" s="14">
        <v>251066</v>
      </c>
      <c r="C8771" s="2" t="s">
        <v>14114</v>
      </c>
      <c r="D8771" s="2" t="s">
        <v>28816</v>
      </c>
      <c r="E8771" s="14" t="s">
        <v>20066</v>
      </c>
      <c r="F8771" s="14"/>
    </row>
    <row r="8772" spans="1:6" x14ac:dyDescent="0.35">
      <c r="A8772" s="14">
        <v>19613</v>
      </c>
      <c r="B8772" s="14">
        <v>251066</v>
      </c>
      <c r="C8772" s="2" t="s">
        <v>14114</v>
      </c>
      <c r="D8772" s="2" t="s">
        <v>28817</v>
      </c>
      <c r="E8772" s="14" t="s">
        <v>20066</v>
      </c>
      <c r="F8772" s="14"/>
    </row>
    <row r="8773" spans="1:6" x14ac:dyDescent="0.35">
      <c r="A8773" s="14">
        <v>18684</v>
      </c>
      <c r="B8773" s="14">
        <v>210122</v>
      </c>
      <c r="C8773" s="2" t="s">
        <v>13064</v>
      </c>
      <c r="D8773" s="2" t="s">
        <v>28818</v>
      </c>
      <c r="E8773" s="14" t="s">
        <v>20066</v>
      </c>
      <c r="F8773" s="14"/>
    </row>
    <row r="8774" spans="1:6" x14ac:dyDescent="0.35">
      <c r="A8774" s="14">
        <v>18684</v>
      </c>
      <c r="B8774" s="14">
        <v>210122</v>
      </c>
      <c r="C8774" s="2" t="s">
        <v>13064</v>
      </c>
      <c r="D8774" s="2" t="s">
        <v>28819</v>
      </c>
      <c r="E8774" s="14" t="s">
        <v>20066</v>
      </c>
      <c r="F8774" s="14"/>
    </row>
    <row r="8775" spans="1:6" x14ac:dyDescent="0.35">
      <c r="A8775" s="14">
        <v>18684</v>
      </c>
      <c r="B8775" s="14">
        <v>210122</v>
      </c>
      <c r="C8775" s="2" t="s">
        <v>13064</v>
      </c>
      <c r="D8775" s="2" t="s">
        <v>28820</v>
      </c>
      <c r="E8775" s="14" t="s">
        <v>20066</v>
      </c>
      <c r="F8775" s="14"/>
    </row>
    <row r="8776" spans="1:6" x14ac:dyDescent="0.35">
      <c r="A8776" s="14">
        <v>18684</v>
      </c>
      <c r="B8776" s="14">
        <v>210122</v>
      </c>
      <c r="C8776" s="2" t="s">
        <v>13064</v>
      </c>
      <c r="D8776" s="2" t="s">
        <v>28821</v>
      </c>
      <c r="E8776" s="14" t="s">
        <v>20066</v>
      </c>
      <c r="F8776" s="14"/>
    </row>
    <row r="8777" spans="1:6" x14ac:dyDescent="0.35">
      <c r="A8777" s="14">
        <v>3132</v>
      </c>
      <c r="B8777" s="14">
        <v>2254</v>
      </c>
      <c r="C8777" s="2" t="s">
        <v>3338</v>
      </c>
      <c r="D8777" s="2" t="s">
        <v>28822</v>
      </c>
      <c r="E8777" s="14" t="s">
        <v>20066</v>
      </c>
      <c r="F8777" s="14"/>
    </row>
    <row r="8778" spans="1:6" x14ac:dyDescent="0.35">
      <c r="A8778" s="14">
        <v>3132</v>
      </c>
      <c r="B8778" s="14">
        <v>2254</v>
      </c>
      <c r="C8778" s="2" t="s">
        <v>3338</v>
      </c>
      <c r="D8778" s="2" t="s">
        <v>28823</v>
      </c>
      <c r="E8778" s="14" t="s">
        <v>20066</v>
      </c>
      <c r="F8778" s="14"/>
    </row>
    <row r="8779" spans="1:6" x14ac:dyDescent="0.35">
      <c r="A8779" s="14">
        <v>18674</v>
      </c>
      <c r="B8779" s="14">
        <v>209959</v>
      </c>
      <c r="C8779" s="2" t="s">
        <v>13044</v>
      </c>
      <c r="D8779" s="2" t="s">
        <v>28824</v>
      </c>
      <c r="E8779" s="14" t="s">
        <v>20066</v>
      </c>
      <c r="F8779" s="14"/>
    </row>
    <row r="8780" spans="1:6" x14ac:dyDescent="0.35">
      <c r="A8780" s="14">
        <v>18674</v>
      </c>
      <c r="B8780" s="14">
        <v>209959</v>
      </c>
      <c r="C8780" s="2" t="s">
        <v>13044</v>
      </c>
      <c r="D8780" s="2" t="s">
        <v>28825</v>
      </c>
      <c r="E8780" s="14" t="s">
        <v>20066</v>
      </c>
      <c r="F8780" s="14"/>
    </row>
    <row r="8781" spans="1:6" x14ac:dyDescent="0.35">
      <c r="A8781" s="14">
        <v>18674</v>
      </c>
      <c r="B8781" s="14">
        <v>209959</v>
      </c>
      <c r="C8781" s="2" t="s">
        <v>13044</v>
      </c>
      <c r="D8781" s="2" t="s">
        <v>28826</v>
      </c>
      <c r="E8781" s="14" t="s">
        <v>20066</v>
      </c>
      <c r="F8781" s="14"/>
    </row>
    <row r="8782" spans="1:6" x14ac:dyDescent="0.35">
      <c r="A8782" s="14">
        <v>18674</v>
      </c>
      <c r="B8782" s="14">
        <v>209959</v>
      </c>
      <c r="C8782" s="2" t="s">
        <v>13044</v>
      </c>
      <c r="D8782" s="2" t="s">
        <v>28827</v>
      </c>
      <c r="E8782" s="14" t="s">
        <v>20066</v>
      </c>
      <c r="F8782" s="14"/>
    </row>
    <row r="8783" spans="1:6" x14ac:dyDescent="0.35">
      <c r="A8783" s="14">
        <v>18674</v>
      </c>
      <c r="B8783" s="14">
        <v>209959</v>
      </c>
      <c r="C8783" s="2" t="s">
        <v>13044</v>
      </c>
      <c r="D8783" s="2" t="s">
        <v>28828</v>
      </c>
      <c r="E8783" s="14" t="s">
        <v>20066</v>
      </c>
      <c r="F8783" s="14"/>
    </row>
    <row r="8784" spans="1:6" x14ac:dyDescent="0.35">
      <c r="A8784" s="14">
        <v>18674</v>
      </c>
      <c r="B8784" s="14">
        <v>209959</v>
      </c>
      <c r="C8784" s="2" t="s">
        <v>13044</v>
      </c>
      <c r="D8784" s="2" t="s">
        <v>28829</v>
      </c>
      <c r="E8784" s="14" t="s">
        <v>20066</v>
      </c>
      <c r="F8784" s="14"/>
    </row>
    <row r="8785" spans="1:6" x14ac:dyDescent="0.35">
      <c r="A8785" s="14">
        <v>18674</v>
      </c>
      <c r="B8785" s="14">
        <v>209959</v>
      </c>
      <c r="C8785" s="2" t="s">
        <v>13044</v>
      </c>
      <c r="D8785" s="2" t="s">
        <v>28824</v>
      </c>
      <c r="E8785" s="14" t="s">
        <v>20066</v>
      </c>
      <c r="F8785" s="14"/>
    </row>
    <row r="8786" spans="1:6" x14ac:dyDescent="0.35">
      <c r="A8786" s="14">
        <v>18672</v>
      </c>
      <c r="B8786" s="14">
        <v>209951</v>
      </c>
      <c r="C8786" s="2" t="s">
        <v>13040</v>
      </c>
      <c r="D8786" s="2" t="s">
        <v>28830</v>
      </c>
      <c r="E8786" s="14" t="s">
        <v>20066</v>
      </c>
      <c r="F8786" s="14"/>
    </row>
    <row r="8787" spans="1:6" x14ac:dyDescent="0.35">
      <c r="A8787" s="14">
        <v>18678</v>
      </c>
      <c r="B8787" s="14">
        <v>209973</v>
      </c>
      <c r="C8787" s="2" t="s">
        <v>13052</v>
      </c>
      <c r="D8787" s="2" t="s">
        <v>28831</v>
      </c>
      <c r="E8787" s="14" t="s">
        <v>20066</v>
      </c>
      <c r="F8787" s="14"/>
    </row>
    <row r="8788" spans="1:6" x14ac:dyDescent="0.35">
      <c r="A8788" s="14">
        <v>18678</v>
      </c>
      <c r="B8788" s="14">
        <v>209973</v>
      </c>
      <c r="C8788" s="2" t="s">
        <v>13052</v>
      </c>
      <c r="D8788" s="2" t="s">
        <v>28832</v>
      </c>
      <c r="E8788" s="14" t="s">
        <v>20066</v>
      </c>
      <c r="F8788" s="14"/>
    </row>
    <row r="8789" spans="1:6" x14ac:dyDescent="0.35">
      <c r="A8789" s="14">
        <v>3114</v>
      </c>
      <c r="B8789" s="14">
        <v>2795</v>
      </c>
      <c r="C8789" s="2" t="s">
        <v>4078</v>
      </c>
      <c r="D8789" s="2" t="s">
        <v>28833</v>
      </c>
      <c r="E8789" s="14" t="s">
        <v>20066</v>
      </c>
      <c r="F8789" s="14"/>
    </row>
    <row r="8790" spans="1:6" x14ac:dyDescent="0.35">
      <c r="A8790" s="14">
        <v>18667</v>
      </c>
      <c r="B8790" s="14">
        <v>209908</v>
      </c>
      <c r="C8790" s="2" t="s">
        <v>13030</v>
      </c>
      <c r="D8790" s="2" t="s">
        <v>23218</v>
      </c>
      <c r="E8790" s="14" t="s">
        <v>20066</v>
      </c>
      <c r="F8790" s="14"/>
    </row>
    <row r="8791" spans="1:6" x14ac:dyDescent="0.35">
      <c r="A8791" s="14">
        <v>18667</v>
      </c>
      <c r="B8791" s="14">
        <v>209908</v>
      </c>
      <c r="C8791" s="2" t="s">
        <v>13030</v>
      </c>
      <c r="D8791" s="2" t="s">
        <v>28834</v>
      </c>
      <c r="E8791" s="14" t="s">
        <v>20066</v>
      </c>
      <c r="F8791" s="14"/>
    </row>
    <row r="8792" spans="1:6" x14ac:dyDescent="0.35">
      <c r="A8792" s="14">
        <v>18667</v>
      </c>
      <c r="B8792" s="14">
        <v>209908</v>
      </c>
      <c r="C8792" s="2" t="s">
        <v>13030</v>
      </c>
      <c r="D8792" s="2" t="s">
        <v>28835</v>
      </c>
      <c r="E8792" s="14" t="s">
        <v>20066</v>
      </c>
      <c r="F8792" s="14"/>
    </row>
    <row r="8793" spans="1:6" x14ac:dyDescent="0.35">
      <c r="A8793" s="14">
        <v>18667</v>
      </c>
      <c r="B8793" s="14">
        <v>209908</v>
      </c>
      <c r="C8793" s="2" t="s">
        <v>13030</v>
      </c>
      <c r="D8793" s="2" t="s">
        <v>28836</v>
      </c>
      <c r="E8793" s="14" t="s">
        <v>20066</v>
      </c>
      <c r="F8793" s="14"/>
    </row>
    <row r="8794" spans="1:6" x14ac:dyDescent="0.35">
      <c r="A8794" s="14">
        <v>18666</v>
      </c>
      <c r="B8794" s="14">
        <v>209905</v>
      </c>
      <c r="C8794" s="2" t="s">
        <v>13028</v>
      </c>
      <c r="D8794" s="2" t="s">
        <v>28837</v>
      </c>
      <c r="E8794" s="14" t="s">
        <v>20066</v>
      </c>
      <c r="F8794" s="14"/>
    </row>
    <row r="8795" spans="1:6" x14ac:dyDescent="0.35">
      <c r="A8795" s="14">
        <v>18671</v>
      </c>
      <c r="B8795" s="14">
        <v>209943</v>
      </c>
      <c r="C8795" s="2" t="s">
        <v>13038</v>
      </c>
      <c r="D8795" s="2" t="s">
        <v>28838</v>
      </c>
      <c r="E8795" s="14" t="s">
        <v>20066</v>
      </c>
      <c r="F8795" s="14"/>
    </row>
    <row r="8796" spans="1:6" x14ac:dyDescent="0.35">
      <c r="A8796" s="14">
        <v>18670</v>
      </c>
      <c r="B8796" s="14">
        <v>209932</v>
      </c>
      <c r="C8796" s="2" t="s">
        <v>13036</v>
      </c>
      <c r="D8796" s="2" t="s">
        <v>28839</v>
      </c>
      <c r="E8796" s="14" t="s">
        <v>20066</v>
      </c>
      <c r="F8796" s="14"/>
    </row>
    <row r="8797" spans="1:6" x14ac:dyDescent="0.35">
      <c r="A8797" s="14">
        <v>18670</v>
      </c>
      <c r="B8797" s="14">
        <v>209932</v>
      </c>
      <c r="C8797" s="2" t="s">
        <v>13036</v>
      </c>
      <c r="D8797" s="2" t="s">
        <v>28840</v>
      </c>
      <c r="E8797" s="14" t="s">
        <v>20066</v>
      </c>
      <c r="F8797" s="14"/>
    </row>
    <row r="8798" spans="1:6" x14ac:dyDescent="0.35">
      <c r="A8798" s="14">
        <v>18670</v>
      </c>
      <c r="B8798" s="14">
        <v>209932</v>
      </c>
      <c r="C8798" s="2" t="s">
        <v>13036</v>
      </c>
      <c r="D8798" s="2" t="s">
        <v>28841</v>
      </c>
      <c r="E8798" s="14" t="s">
        <v>20066</v>
      </c>
      <c r="F8798" s="14"/>
    </row>
    <row r="8799" spans="1:6" x14ac:dyDescent="0.35">
      <c r="A8799" s="14">
        <v>18669</v>
      </c>
      <c r="B8799" s="14">
        <v>209919</v>
      </c>
      <c r="C8799" s="2" t="s">
        <v>13034</v>
      </c>
      <c r="D8799" s="2" t="s">
        <v>28842</v>
      </c>
      <c r="E8799" s="14" t="s">
        <v>20066</v>
      </c>
      <c r="F8799" s="14"/>
    </row>
    <row r="8800" spans="1:6" x14ac:dyDescent="0.35">
      <c r="A8800" s="14">
        <v>18656</v>
      </c>
      <c r="B8800" s="14">
        <v>209370</v>
      </c>
      <c r="C8800" s="2" t="s">
        <v>13018</v>
      </c>
      <c r="D8800" s="2" t="s">
        <v>28843</v>
      </c>
      <c r="E8800" s="14" t="s">
        <v>20066</v>
      </c>
      <c r="F8800" s="14"/>
    </row>
    <row r="8801" spans="1:6" x14ac:dyDescent="0.35">
      <c r="A8801" s="14">
        <v>18694</v>
      </c>
      <c r="B8801" s="14">
        <v>210566</v>
      </c>
      <c r="C8801" s="2" t="s">
        <v>13084</v>
      </c>
      <c r="D8801" s="2" t="s">
        <v>28844</v>
      </c>
      <c r="E8801" s="14" t="s">
        <v>20066</v>
      </c>
      <c r="F8801" s="14"/>
    </row>
    <row r="8802" spans="1:6" x14ac:dyDescent="0.35">
      <c r="A8802" s="14">
        <v>18694</v>
      </c>
      <c r="B8802" s="14">
        <v>210566</v>
      </c>
      <c r="C8802" s="2" t="s">
        <v>13084</v>
      </c>
      <c r="D8802" s="2" t="s">
        <v>28845</v>
      </c>
      <c r="E8802" s="14" t="s">
        <v>20066</v>
      </c>
      <c r="F8802" s="14"/>
    </row>
    <row r="8803" spans="1:6" x14ac:dyDescent="0.35">
      <c r="A8803" s="14">
        <v>18695</v>
      </c>
      <c r="B8803" s="14">
        <v>210571</v>
      </c>
      <c r="C8803" s="2" t="s">
        <v>13086</v>
      </c>
      <c r="D8803" s="2" t="s">
        <v>28846</v>
      </c>
      <c r="E8803" s="14" t="s">
        <v>20066</v>
      </c>
      <c r="F8803" s="14"/>
    </row>
    <row r="8804" spans="1:6" x14ac:dyDescent="0.35">
      <c r="A8804" s="14">
        <v>18695</v>
      </c>
      <c r="B8804" s="14">
        <v>210571</v>
      </c>
      <c r="C8804" s="2" t="s">
        <v>13086</v>
      </c>
      <c r="D8804" s="2" t="s">
        <v>28847</v>
      </c>
      <c r="E8804" s="14" t="s">
        <v>20066</v>
      </c>
      <c r="F8804" s="14"/>
    </row>
    <row r="8805" spans="1:6" x14ac:dyDescent="0.35">
      <c r="A8805" s="14">
        <v>18692</v>
      </c>
      <c r="B8805" s="14">
        <v>210272</v>
      </c>
      <c r="C8805" s="2" t="s">
        <v>13080</v>
      </c>
      <c r="D8805" s="2" t="s">
        <v>28848</v>
      </c>
      <c r="E8805" s="14" t="s">
        <v>20066</v>
      </c>
      <c r="F8805" s="14"/>
    </row>
    <row r="8806" spans="1:6" x14ac:dyDescent="0.35">
      <c r="A8806" s="14">
        <v>18692</v>
      </c>
      <c r="B8806" s="14">
        <v>210272</v>
      </c>
      <c r="C8806" s="2" t="s">
        <v>13080</v>
      </c>
      <c r="D8806" s="2" t="s">
        <v>28849</v>
      </c>
      <c r="E8806" s="14" t="s">
        <v>20066</v>
      </c>
      <c r="F8806" s="14"/>
    </row>
    <row r="8807" spans="1:6" x14ac:dyDescent="0.35">
      <c r="A8807" s="14">
        <v>18692</v>
      </c>
      <c r="B8807" s="14">
        <v>210272</v>
      </c>
      <c r="C8807" s="2" t="s">
        <v>13080</v>
      </c>
      <c r="D8807" s="2" t="s">
        <v>28850</v>
      </c>
      <c r="E8807" s="14" t="s">
        <v>20066</v>
      </c>
      <c r="F8807" s="14"/>
    </row>
    <row r="8808" spans="1:6" x14ac:dyDescent="0.35">
      <c r="A8808" s="14">
        <v>18692</v>
      </c>
      <c r="B8808" s="14">
        <v>210272</v>
      </c>
      <c r="C8808" s="2" t="s">
        <v>13080</v>
      </c>
      <c r="D8808" s="2" t="s">
        <v>28851</v>
      </c>
      <c r="E8808" s="14" t="s">
        <v>20066</v>
      </c>
      <c r="F8808" s="14"/>
    </row>
    <row r="8809" spans="1:6" x14ac:dyDescent="0.35">
      <c r="A8809" s="14">
        <v>3525</v>
      </c>
      <c r="B8809" s="14">
        <v>3286</v>
      </c>
      <c r="C8809" s="2" t="s">
        <v>4762</v>
      </c>
      <c r="D8809" s="2" t="s">
        <v>28852</v>
      </c>
      <c r="E8809" s="14" t="s">
        <v>20066</v>
      </c>
      <c r="F8809" s="14"/>
    </row>
    <row r="8810" spans="1:6" x14ac:dyDescent="0.35">
      <c r="A8810" s="14">
        <v>3525</v>
      </c>
      <c r="B8810" s="14">
        <v>3286</v>
      </c>
      <c r="C8810" s="2" t="s">
        <v>4762</v>
      </c>
      <c r="D8810" s="2" t="s">
        <v>28853</v>
      </c>
      <c r="E8810" s="14" t="s">
        <v>20066</v>
      </c>
      <c r="F8810" s="14"/>
    </row>
    <row r="8811" spans="1:6" x14ac:dyDescent="0.35">
      <c r="A8811" s="14">
        <v>3525</v>
      </c>
      <c r="B8811" s="14">
        <v>3286</v>
      </c>
      <c r="C8811" s="2" t="s">
        <v>4762</v>
      </c>
      <c r="D8811" s="2" t="s">
        <v>28854</v>
      </c>
      <c r="E8811" s="14" t="s">
        <v>20066</v>
      </c>
      <c r="F8811" s="14"/>
    </row>
    <row r="8812" spans="1:6" x14ac:dyDescent="0.35">
      <c r="A8812" s="14">
        <v>3525</v>
      </c>
      <c r="B8812" s="14">
        <v>3286</v>
      </c>
      <c r="C8812" s="2" t="s">
        <v>4762</v>
      </c>
      <c r="D8812" s="2" t="s">
        <v>28855</v>
      </c>
      <c r="E8812" s="14" t="s">
        <v>20066</v>
      </c>
      <c r="F8812" s="14"/>
    </row>
    <row r="8813" spans="1:6" x14ac:dyDescent="0.35">
      <c r="A8813" s="14">
        <v>3525</v>
      </c>
      <c r="B8813" s="14">
        <v>3286</v>
      </c>
      <c r="C8813" s="2" t="s">
        <v>4762</v>
      </c>
      <c r="D8813" s="2" t="s">
        <v>28856</v>
      </c>
      <c r="E8813" s="14" t="s">
        <v>20066</v>
      </c>
      <c r="F8813" s="14"/>
    </row>
    <row r="8814" spans="1:6" x14ac:dyDescent="0.35">
      <c r="A8814" s="14">
        <v>3523</v>
      </c>
      <c r="B8814" s="14">
        <v>3283</v>
      </c>
      <c r="C8814" s="2" t="s">
        <v>4759</v>
      </c>
      <c r="D8814" s="2" t="s">
        <v>28857</v>
      </c>
      <c r="E8814" s="14" t="s">
        <v>20066</v>
      </c>
      <c r="F8814" s="14"/>
    </row>
    <row r="8815" spans="1:6" x14ac:dyDescent="0.35">
      <c r="A8815" s="14">
        <v>3523</v>
      </c>
      <c r="B8815" s="14">
        <v>3283</v>
      </c>
      <c r="C8815" s="2" t="s">
        <v>4759</v>
      </c>
      <c r="D8815" s="2" t="s">
        <v>28858</v>
      </c>
      <c r="E8815" s="14" t="s">
        <v>20066</v>
      </c>
      <c r="F8815" s="14"/>
    </row>
    <row r="8816" spans="1:6" x14ac:dyDescent="0.35">
      <c r="A8816" s="14">
        <v>18690</v>
      </c>
      <c r="B8816" s="14">
        <v>210159</v>
      </c>
      <c r="C8816" s="2" t="s">
        <v>13076</v>
      </c>
      <c r="D8816" s="2" t="s">
        <v>28859</v>
      </c>
      <c r="E8816" s="14" t="s">
        <v>20066</v>
      </c>
      <c r="F8816" s="14"/>
    </row>
    <row r="8817" spans="1:6" x14ac:dyDescent="0.35">
      <c r="A8817" s="14">
        <v>18690</v>
      </c>
      <c r="B8817" s="14">
        <v>210159</v>
      </c>
      <c r="C8817" s="2" t="s">
        <v>13076</v>
      </c>
      <c r="D8817" s="2" t="s">
        <v>28860</v>
      </c>
      <c r="E8817" s="14" t="s">
        <v>20066</v>
      </c>
      <c r="F8817" s="14"/>
    </row>
    <row r="8818" spans="1:6" x14ac:dyDescent="0.35">
      <c r="A8818" s="14">
        <v>18688</v>
      </c>
      <c r="B8818" s="14">
        <v>210141</v>
      </c>
      <c r="C8818" s="2" t="s">
        <v>13072</v>
      </c>
      <c r="D8818" s="2" t="s">
        <v>28861</v>
      </c>
      <c r="E8818" s="14" t="s">
        <v>20066</v>
      </c>
      <c r="F8818" s="14"/>
    </row>
    <row r="8819" spans="1:6" x14ac:dyDescent="0.35">
      <c r="A8819" s="14">
        <v>18688</v>
      </c>
      <c r="B8819" s="14">
        <v>210141</v>
      </c>
      <c r="C8819" s="2" t="s">
        <v>13072</v>
      </c>
      <c r="D8819" s="2" t="s">
        <v>28862</v>
      </c>
      <c r="E8819" s="14" t="s">
        <v>20066</v>
      </c>
      <c r="F8819" s="14"/>
    </row>
    <row r="8820" spans="1:6" x14ac:dyDescent="0.35">
      <c r="A8820" s="14">
        <v>3521</v>
      </c>
      <c r="B8820" s="14">
        <v>3240</v>
      </c>
      <c r="C8820" s="2" t="s">
        <v>4703</v>
      </c>
      <c r="D8820" s="2" t="s">
        <v>28863</v>
      </c>
      <c r="E8820" s="14" t="s">
        <v>20066</v>
      </c>
      <c r="F8820" s="14"/>
    </row>
    <row r="8821" spans="1:6" x14ac:dyDescent="0.35">
      <c r="A8821" s="14">
        <v>18698</v>
      </c>
      <c r="B8821" s="14">
        <v>210584</v>
      </c>
      <c r="C8821" s="2" t="s">
        <v>13092</v>
      </c>
      <c r="D8821" s="2" t="s">
        <v>28864</v>
      </c>
      <c r="E8821" s="14" t="s">
        <v>20066</v>
      </c>
      <c r="F8821" s="14"/>
    </row>
    <row r="8822" spans="1:6" x14ac:dyDescent="0.35">
      <c r="A8822" s="14">
        <v>3530</v>
      </c>
      <c r="B8822" s="14">
        <v>2023</v>
      </c>
      <c r="C8822" s="2" t="s">
        <v>2980</v>
      </c>
      <c r="D8822" s="2" t="s">
        <v>28865</v>
      </c>
      <c r="E8822" s="14" t="s">
        <v>20066</v>
      </c>
      <c r="F8822" s="14"/>
    </row>
    <row r="8823" spans="1:6" x14ac:dyDescent="0.35">
      <c r="A8823" s="14">
        <v>18696</v>
      </c>
      <c r="B8823" s="14">
        <v>210576</v>
      </c>
      <c r="C8823" s="2" t="s">
        <v>13088</v>
      </c>
      <c r="D8823" s="2" t="s">
        <v>28866</v>
      </c>
      <c r="E8823" s="14" t="s">
        <v>20066</v>
      </c>
      <c r="F8823" s="14"/>
    </row>
    <row r="8824" spans="1:6" x14ac:dyDescent="0.35">
      <c r="A8824" s="14">
        <v>3528</v>
      </c>
      <c r="B8824" s="14">
        <v>599</v>
      </c>
      <c r="C8824" s="2" t="s">
        <v>1057</v>
      </c>
      <c r="D8824" s="2" t="s">
        <v>28867</v>
      </c>
      <c r="E8824" s="14" t="s">
        <v>20066</v>
      </c>
      <c r="F8824" s="14"/>
    </row>
    <row r="8825" spans="1:6" x14ac:dyDescent="0.35">
      <c r="A8825" s="14">
        <v>3543</v>
      </c>
      <c r="B8825" s="14">
        <v>1063</v>
      </c>
      <c r="C8825" s="2" t="s">
        <v>1782</v>
      </c>
      <c r="D8825" s="2" t="s">
        <v>28868</v>
      </c>
      <c r="E8825" s="14" t="s">
        <v>20066</v>
      </c>
      <c r="F8825" s="14"/>
    </row>
    <row r="8826" spans="1:6" x14ac:dyDescent="0.35">
      <c r="A8826" s="14">
        <v>18707</v>
      </c>
      <c r="B8826" s="14">
        <v>211053</v>
      </c>
      <c r="C8826" s="2" t="s">
        <v>13104</v>
      </c>
      <c r="D8826" s="2" t="s">
        <v>28869</v>
      </c>
      <c r="E8826" s="14" t="s">
        <v>20066</v>
      </c>
      <c r="F8826" s="14"/>
    </row>
    <row r="8827" spans="1:6" x14ac:dyDescent="0.35">
      <c r="A8827" s="14">
        <v>3539</v>
      </c>
      <c r="B8827" s="14">
        <v>2583</v>
      </c>
      <c r="C8827" s="2" t="s">
        <v>3780</v>
      </c>
      <c r="D8827" s="2" t="s">
        <v>28870</v>
      </c>
      <c r="E8827" s="14" t="s">
        <v>20066</v>
      </c>
      <c r="F8827" s="14"/>
    </row>
    <row r="8828" spans="1:6" x14ac:dyDescent="0.35">
      <c r="A8828" s="14">
        <v>18706</v>
      </c>
      <c r="B8828" s="14">
        <v>211047</v>
      </c>
      <c r="C8828" s="2" t="s">
        <v>13102</v>
      </c>
      <c r="D8828" s="2" t="s">
        <v>28871</v>
      </c>
      <c r="E8828" s="14" t="s">
        <v>20066</v>
      </c>
      <c r="F8828" s="14"/>
    </row>
    <row r="8829" spans="1:6" x14ac:dyDescent="0.35">
      <c r="A8829" s="14">
        <v>3536</v>
      </c>
      <c r="B8829" s="14">
        <v>1685</v>
      </c>
      <c r="C8829" s="2" t="s">
        <v>2573</v>
      </c>
      <c r="D8829" s="2" t="s">
        <v>28872</v>
      </c>
      <c r="E8829" s="14" t="s">
        <v>20066</v>
      </c>
      <c r="F8829" s="14"/>
    </row>
    <row r="8830" spans="1:6" x14ac:dyDescent="0.35">
      <c r="A8830" s="14">
        <v>3536</v>
      </c>
      <c r="B8830" s="14">
        <v>1685</v>
      </c>
      <c r="C8830" s="2" t="s">
        <v>2573</v>
      </c>
      <c r="D8830" s="2" t="s">
        <v>28873</v>
      </c>
      <c r="E8830" s="14" t="s">
        <v>20066</v>
      </c>
      <c r="F8830" s="14"/>
    </row>
    <row r="8831" spans="1:6" x14ac:dyDescent="0.35">
      <c r="A8831" s="14">
        <v>18704</v>
      </c>
      <c r="B8831" s="14">
        <v>211017</v>
      </c>
      <c r="C8831" s="2" t="s">
        <v>13098</v>
      </c>
      <c r="D8831" s="2" t="s">
        <v>28874</v>
      </c>
      <c r="E8831" s="14" t="s">
        <v>20066</v>
      </c>
      <c r="F8831" s="14"/>
    </row>
    <row r="8832" spans="1:6" x14ac:dyDescent="0.35">
      <c r="A8832" s="14">
        <v>3551</v>
      </c>
      <c r="B8832" s="14">
        <v>656</v>
      </c>
      <c r="C8832" s="2" t="s">
        <v>1154</v>
      </c>
      <c r="D8832" s="2" t="s">
        <v>28875</v>
      </c>
      <c r="E8832" s="14" t="s">
        <v>20066</v>
      </c>
      <c r="F8832" s="14"/>
    </row>
    <row r="8833" spans="1:6" x14ac:dyDescent="0.35">
      <c r="A8833" s="14">
        <v>18717</v>
      </c>
      <c r="B8833" s="14">
        <v>211277</v>
      </c>
      <c r="C8833" s="2" t="s">
        <v>13124</v>
      </c>
      <c r="D8833" s="2" t="s">
        <v>22122</v>
      </c>
      <c r="E8833" s="14" t="s">
        <v>20066</v>
      </c>
      <c r="F8833" s="14"/>
    </row>
    <row r="8834" spans="1:6" x14ac:dyDescent="0.35">
      <c r="A8834" s="14">
        <v>3547</v>
      </c>
      <c r="B8834" s="14">
        <v>2415</v>
      </c>
      <c r="C8834" s="2" t="s">
        <v>3558</v>
      </c>
      <c r="D8834" s="2" t="s">
        <v>28876</v>
      </c>
      <c r="E8834" s="14" t="s">
        <v>20066</v>
      </c>
      <c r="F8834" s="14"/>
    </row>
    <row r="8835" spans="1:6" x14ac:dyDescent="0.35">
      <c r="A8835" s="14">
        <v>3547</v>
      </c>
      <c r="B8835" s="14">
        <v>2415</v>
      </c>
      <c r="C8835" s="2" t="s">
        <v>3558</v>
      </c>
      <c r="D8835" s="2" t="s">
        <v>28877</v>
      </c>
      <c r="E8835" s="14" t="s">
        <v>20066</v>
      </c>
      <c r="F8835" s="14"/>
    </row>
    <row r="8836" spans="1:6" x14ac:dyDescent="0.35">
      <c r="A8836" s="14">
        <v>3558</v>
      </c>
      <c r="B8836" s="14">
        <v>663</v>
      </c>
      <c r="C8836" s="2" t="s">
        <v>1168</v>
      </c>
      <c r="D8836" s="2" t="s">
        <v>28878</v>
      </c>
      <c r="E8836" s="14" t="s">
        <v>20066</v>
      </c>
      <c r="F8836" s="14"/>
    </row>
    <row r="8837" spans="1:6" x14ac:dyDescent="0.35">
      <c r="A8837" s="14">
        <v>3558</v>
      </c>
      <c r="B8837" s="14">
        <v>663</v>
      </c>
      <c r="C8837" s="2" t="s">
        <v>1168</v>
      </c>
      <c r="D8837" s="2" t="s">
        <v>28879</v>
      </c>
      <c r="E8837" s="14" t="s">
        <v>20066</v>
      </c>
      <c r="F8837" s="14"/>
    </row>
    <row r="8838" spans="1:6" x14ac:dyDescent="0.35">
      <c r="A8838" s="14">
        <v>3552</v>
      </c>
      <c r="B8838" s="14">
        <v>220</v>
      </c>
      <c r="C8838" s="2" t="s">
        <v>400</v>
      </c>
      <c r="D8838" s="2" t="s">
        <v>28880</v>
      </c>
      <c r="E8838" s="14" t="s">
        <v>20066</v>
      </c>
      <c r="F8838" s="14"/>
    </row>
    <row r="8839" spans="1:6" x14ac:dyDescent="0.35">
      <c r="A8839" s="14">
        <v>3552</v>
      </c>
      <c r="B8839" s="14">
        <v>220</v>
      </c>
      <c r="C8839" s="2" t="s">
        <v>400</v>
      </c>
      <c r="D8839" s="2" t="s">
        <v>28881</v>
      </c>
      <c r="E8839" s="14" t="s">
        <v>20066</v>
      </c>
      <c r="F8839" s="14"/>
    </row>
    <row r="8840" spans="1:6" x14ac:dyDescent="0.35">
      <c r="A8840" s="14">
        <v>3565</v>
      </c>
      <c r="B8840" s="14">
        <v>85</v>
      </c>
      <c r="C8840" s="2" t="s">
        <v>158</v>
      </c>
      <c r="D8840" s="2" t="s">
        <v>28882</v>
      </c>
      <c r="E8840" s="14" t="s">
        <v>20066</v>
      </c>
      <c r="F8840" s="14"/>
    </row>
    <row r="8841" spans="1:6" x14ac:dyDescent="0.35">
      <c r="A8841" s="14">
        <v>3567</v>
      </c>
      <c r="B8841" s="14">
        <v>177</v>
      </c>
      <c r="C8841" s="2" t="s">
        <v>324</v>
      </c>
      <c r="D8841" s="2" t="s">
        <v>28883</v>
      </c>
      <c r="E8841" s="14" t="s">
        <v>20066</v>
      </c>
      <c r="F8841" s="14"/>
    </row>
    <row r="8842" spans="1:6" x14ac:dyDescent="0.35">
      <c r="A8842" s="14">
        <v>3567</v>
      </c>
      <c r="B8842" s="14">
        <v>177</v>
      </c>
      <c r="C8842" s="2" t="s">
        <v>324</v>
      </c>
      <c r="D8842" s="2" t="s">
        <v>28884</v>
      </c>
      <c r="E8842" s="14" t="s">
        <v>20066</v>
      </c>
      <c r="F8842" s="14"/>
    </row>
    <row r="8843" spans="1:6" x14ac:dyDescent="0.35">
      <c r="A8843" s="14">
        <v>3566</v>
      </c>
      <c r="B8843" s="14">
        <v>1246</v>
      </c>
      <c r="C8843" s="2" t="s">
        <v>2019</v>
      </c>
      <c r="D8843" s="2" t="s">
        <v>28885</v>
      </c>
      <c r="E8843" s="14" t="s">
        <v>20066</v>
      </c>
      <c r="F8843" s="14"/>
    </row>
    <row r="8844" spans="1:6" x14ac:dyDescent="0.35">
      <c r="A8844" s="14">
        <v>18741</v>
      </c>
      <c r="B8844" s="14">
        <v>213500</v>
      </c>
      <c r="C8844" s="2" t="s">
        <v>13126</v>
      </c>
      <c r="D8844" s="2" t="s">
        <v>28886</v>
      </c>
      <c r="E8844" s="14" t="s">
        <v>20066</v>
      </c>
      <c r="F8844" s="14"/>
    </row>
    <row r="8845" spans="1:6" x14ac:dyDescent="0.35">
      <c r="A8845" s="14">
        <v>3574</v>
      </c>
      <c r="B8845" s="14">
        <v>818</v>
      </c>
      <c r="C8845" s="2" t="s">
        <v>1433</v>
      </c>
      <c r="D8845" s="2" t="s">
        <v>28887</v>
      </c>
      <c r="E8845" s="14" t="s">
        <v>20066</v>
      </c>
      <c r="F8845" s="14"/>
    </row>
    <row r="8846" spans="1:6" x14ac:dyDescent="0.35">
      <c r="A8846" s="14">
        <v>3574</v>
      </c>
      <c r="B8846" s="14">
        <v>818</v>
      </c>
      <c r="C8846" s="2" t="s">
        <v>1433</v>
      </c>
      <c r="D8846" s="2" t="s">
        <v>28888</v>
      </c>
      <c r="E8846" s="14" t="s">
        <v>20066</v>
      </c>
      <c r="F8846" s="14"/>
    </row>
    <row r="8847" spans="1:6" x14ac:dyDescent="0.35">
      <c r="A8847" s="14">
        <v>3574</v>
      </c>
      <c r="B8847" s="14">
        <v>818</v>
      </c>
      <c r="C8847" s="2" t="s">
        <v>1433</v>
      </c>
      <c r="D8847" s="2" t="s">
        <v>28889</v>
      </c>
      <c r="E8847" s="14" t="s">
        <v>20066</v>
      </c>
      <c r="F8847" s="14"/>
    </row>
    <row r="8848" spans="1:6" x14ac:dyDescent="0.35">
      <c r="A8848" s="14">
        <v>3574</v>
      </c>
      <c r="B8848" s="14">
        <v>818</v>
      </c>
      <c r="C8848" s="2" t="s">
        <v>1433</v>
      </c>
      <c r="D8848" s="2" t="s">
        <v>28890</v>
      </c>
      <c r="E8848" s="14" t="s">
        <v>20066</v>
      </c>
      <c r="F8848" s="14"/>
    </row>
    <row r="8849" spans="1:6" x14ac:dyDescent="0.35">
      <c r="A8849" s="14">
        <v>18743</v>
      </c>
      <c r="B8849" s="14">
        <v>213512</v>
      </c>
      <c r="C8849" s="2" t="s">
        <v>13130</v>
      </c>
      <c r="D8849" s="2" t="s">
        <v>28891</v>
      </c>
      <c r="E8849" s="14" t="s">
        <v>20066</v>
      </c>
      <c r="F8849" s="14"/>
    </row>
    <row r="8850" spans="1:6" x14ac:dyDescent="0.35">
      <c r="A8850" s="14">
        <v>18742</v>
      </c>
      <c r="B8850" s="14">
        <v>213504</v>
      </c>
      <c r="C8850" s="2" t="s">
        <v>13128</v>
      </c>
      <c r="D8850" s="2" t="s">
        <v>28892</v>
      </c>
      <c r="E8850" s="14" t="s">
        <v>20066</v>
      </c>
      <c r="F8850" s="14"/>
    </row>
    <row r="8851" spans="1:6" x14ac:dyDescent="0.35">
      <c r="A8851" s="14">
        <v>3568</v>
      </c>
      <c r="B8851" s="14">
        <v>175</v>
      </c>
      <c r="C8851" s="2" t="s">
        <v>320</v>
      </c>
      <c r="D8851" s="2" t="s">
        <v>28893</v>
      </c>
      <c r="E8851" s="14" t="s">
        <v>20066</v>
      </c>
      <c r="F8851" s="14"/>
    </row>
    <row r="8852" spans="1:6" x14ac:dyDescent="0.35">
      <c r="A8852" s="14">
        <v>3568</v>
      </c>
      <c r="B8852" s="14">
        <v>175</v>
      </c>
      <c r="C8852" s="2" t="s">
        <v>320</v>
      </c>
      <c r="D8852" s="2" t="s">
        <v>28894</v>
      </c>
      <c r="E8852" s="14" t="s">
        <v>20066</v>
      </c>
      <c r="F8852" s="14"/>
    </row>
    <row r="8853" spans="1:6" x14ac:dyDescent="0.35">
      <c r="A8853" s="14">
        <v>18749</v>
      </c>
      <c r="B8853" s="14">
        <v>213564</v>
      </c>
      <c r="C8853" s="2" t="s">
        <v>13142</v>
      </c>
      <c r="D8853" s="2" t="s">
        <v>28895</v>
      </c>
      <c r="E8853" s="14" t="s">
        <v>20066</v>
      </c>
      <c r="F8853" s="14"/>
    </row>
    <row r="8854" spans="1:6" x14ac:dyDescent="0.35">
      <c r="A8854" s="14">
        <v>18749</v>
      </c>
      <c r="B8854" s="14">
        <v>213564</v>
      </c>
      <c r="C8854" s="2" t="s">
        <v>13142</v>
      </c>
      <c r="D8854" s="2" t="s">
        <v>28896</v>
      </c>
      <c r="E8854" s="14" t="s">
        <v>20066</v>
      </c>
      <c r="F8854" s="14"/>
    </row>
    <row r="8855" spans="1:6" x14ac:dyDescent="0.35">
      <c r="A8855" s="14">
        <v>18749</v>
      </c>
      <c r="B8855" s="14">
        <v>213564</v>
      </c>
      <c r="C8855" s="2" t="s">
        <v>13142</v>
      </c>
      <c r="D8855" s="2" t="s">
        <v>28896</v>
      </c>
      <c r="E8855" s="14" t="s">
        <v>20066</v>
      </c>
      <c r="F8855" s="14"/>
    </row>
    <row r="8856" spans="1:6" x14ac:dyDescent="0.35">
      <c r="A8856" s="14">
        <v>18748</v>
      </c>
      <c r="B8856" s="14">
        <v>213557</v>
      </c>
      <c r="C8856" s="2" t="s">
        <v>13140</v>
      </c>
      <c r="D8856" s="2" t="s">
        <v>28897</v>
      </c>
      <c r="E8856" s="14" t="s">
        <v>20066</v>
      </c>
      <c r="F8856" s="14"/>
    </row>
    <row r="8857" spans="1:6" x14ac:dyDescent="0.35">
      <c r="A8857" s="14">
        <v>18750</v>
      </c>
      <c r="B8857" s="14">
        <v>213569</v>
      </c>
      <c r="C8857" s="2" t="s">
        <v>13144</v>
      </c>
      <c r="D8857" s="2" t="s">
        <v>28898</v>
      </c>
      <c r="E8857" s="14" t="s">
        <v>20066</v>
      </c>
      <c r="F8857" s="14"/>
    </row>
    <row r="8858" spans="1:6" x14ac:dyDescent="0.35">
      <c r="A8858" s="14">
        <v>18744</v>
      </c>
      <c r="B8858" s="14">
        <v>213517</v>
      </c>
      <c r="C8858" s="2" t="s">
        <v>13132</v>
      </c>
      <c r="D8858" s="2" t="s">
        <v>28899</v>
      </c>
      <c r="E8858" s="14" t="s">
        <v>20066</v>
      </c>
      <c r="F8858" s="14"/>
    </row>
    <row r="8859" spans="1:6" x14ac:dyDescent="0.35">
      <c r="A8859" s="14">
        <v>18755</v>
      </c>
      <c r="B8859" s="14">
        <v>213610</v>
      </c>
      <c r="C8859" s="2" t="s">
        <v>13154</v>
      </c>
      <c r="D8859" s="2" t="s">
        <v>28900</v>
      </c>
      <c r="E8859" s="14" t="s">
        <v>20066</v>
      </c>
      <c r="F8859" s="14"/>
    </row>
    <row r="8860" spans="1:6" x14ac:dyDescent="0.35">
      <c r="A8860" s="14">
        <v>18752</v>
      </c>
      <c r="B8860" s="14">
        <v>213589</v>
      </c>
      <c r="C8860" s="2" t="s">
        <v>13148</v>
      </c>
      <c r="D8860" s="2" t="s">
        <v>28901</v>
      </c>
      <c r="E8860" s="14" t="s">
        <v>20066</v>
      </c>
      <c r="F8860" s="14"/>
    </row>
    <row r="8861" spans="1:6" x14ac:dyDescent="0.35">
      <c r="A8861" s="14">
        <v>3457</v>
      </c>
      <c r="B8861" s="14">
        <v>3161</v>
      </c>
      <c r="C8861" s="2" t="s">
        <v>4575</v>
      </c>
      <c r="D8861" s="2" t="s">
        <v>28902</v>
      </c>
      <c r="E8861" s="14" t="s">
        <v>20066</v>
      </c>
      <c r="F8861" s="14"/>
    </row>
    <row r="8862" spans="1:6" x14ac:dyDescent="0.35">
      <c r="A8862" s="14">
        <v>3463</v>
      </c>
      <c r="B8862" s="14">
        <v>860</v>
      </c>
      <c r="C8862" s="2" t="s">
        <v>1505</v>
      </c>
      <c r="D8862" s="2" t="s">
        <v>28903</v>
      </c>
      <c r="E8862" s="14" t="s">
        <v>20066</v>
      </c>
      <c r="F8862" s="14"/>
    </row>
    <row r="8863" spans="1:6" x14ac:dyDescent="0.35">
      <c r="A8863" s="14">
        <v>3463</v>
      </c>
      <c r="B8863" s="14">
        <v>860</v>
      </c>
      <c r="C8863" s="2" t="s">
        <v>1505</v>
      </c>
      <c r="D8863" s="2" t="s">
        <v>28904</v>
      </c>
      <c r="E8863" s="14" t="s">
        <v>20066</v>
      </c>
      <c r="F8863" s="14"/>
    </row>
    <row r="8864" spans="1:6" x14ac:dyDescent="0.35">
      <c r="A8864" s="14">
        <v>3463</v>
      </c>
      <c r="B8864" s="14">
        <v>860</v>
      </c>
      <c r="C8864" s="2" t="s">
        <v>1505</v>
      </c>
      <c r="D8864" s="2" t="s">
        <v>28905</v>
      </c>
      <c r="E8864" s="14" t="s">
        <v>20066</v>
      </c>
      <c r="F8864" s="14"/>
    </row>
    <row r="8865" spans="1:6" x14ac:dyDescent="0.35">
      <c r="A8865" s="14">
        <v>3462</v>
      </c>
      <c r="B8865" s="14">
        <v>185</v>
      </c>
      <c r="C8865" s="2" t="s">
        <v>340</v>
      </c>
      <c r="D8865" s="2" t="s">
        <v>28906</v>
      </c>
      <c r="E8865" s="14" t="s">
        <v>20066</v>
      </c>
      <c r="F8865" s="14"/>
    </row>
    <row r="8866" spans="1:6" x14ac:dyDescent="0.35">
      <c r="A8866" s="14">
        <v>3462</v>
      </c>
      <c r="B8866" s="14">
        <v>185</v>
      </c>
      <c r="C8866" s="2" t="s">
        <v>340</v>
      </c>
      <c r="D8866" s="2" t="s">
        <v>28907</v>
      </c>
      <c r="E8866" s="14" t="s">
        <v>20066</v>
      </c>
      <c r="F8866" s="14"/>
    </row>
    <row r="8867" spans="1:6" x14ac:dyDescent="0.35">
      <c r="A8867" s="14">
        <v>3462</v>
      </c>
      <c r="B8867" s="14">
        <v>185</v>
      </c>
      <c r="C8867" s="2" t="s">
        <v>340</v>
      </c>
      <c r="D8867" s="2" t="s">
        <v>28908</v>
      </c>
      <c r="E8867" s="14" t="s">
        <v>20066</v>
      </c>
      <c r="F8867" s="14"/>
    </row>
    <row r="8868" spans="1:6" x14ac:dyDescent="0.35">
      <c r="A8868" s="14">
        <v>3462</v>
      </c>
      <c r="B8868" s="14">
        <v>185</v>
      </c>
      <c r="C8868" s="2" t="s">
        <v>340</v>
      </c>
      <c r="D8868" s="2" t="s">
        <v>28909</v>
      </c>
      <c r="E8868" s="14" t="s">
        <v>20066</v>
      </c>
      <c r="F8868" s="14"/>
    </row>
    <row r="8869" spans="1:6" x14ac:dyDescent="0.35">
      <c r="A8869" s="14">
        <v>18759</v>
      </c>
      <c r="B8869" s="14">
        <v>213630</v>
      </c>
      <c r="C8869" s="2" t="s">
        <v>13162</v>
      </c>
      <c r="D8869" s="2" t="s">
        <v>28910</v>
      </c>
      <c r="E8869" s="14" t="s">
        <v>20066</v>
      </c>
      <c r="F8869" s="14"/>
    </row>
    <row r="8870" spans="1:6" x14ac:dyDescent="0.35">
      <c r="A8870" s="14">
        <v>18762</v>
      </c>
      <c r="B8870" s="14">
        <v>213721</v>
      </c>
      <c r="C8870" s="2" t="s">
        <v>13168</v>
      </c>
      <c r="D8870" s="2" t="s">
        <v>28911</v>
      </c>
      <c r="E8870" s="14" t="s">
        <v>20066</v>
      </c>
      <c r="F8870" s="14"/>
    </row>
    <row r="8871" spans="1:6" x14ac:dyDescent="0.35">
      <c r="A8871" s="14">
        <v>3466</v>
      </c>
      <c r="B8871" s="14">
        <v>1464</v>
      </c>
      <c r="C8871" s="2" t="s">
        <v>2310</v>
      </c>
      <c r="D8871" s="2" t="s">
        <v>28912</v>
      </c>
      <c r="E8871" s="14" t="s">
        <v>20066</v>
      </c>
      <c r="F8871" s="14"/>
    </row>
    <row r="8872" spans="1:6" x14ac:dyDescent="0.35">
      <c r="A8872" s="14">
        <v>18763</v>
      </c>
      <c r="B8872" s="14">
        <v>213726</v>
      </c>
      <c r="C8872" s="2" t="s">
        <v>13170</v>
      </c>
      <c r="D8872" s="2" t="s">
        <v>28913</v>
      </c>
      <c r="E8872" s="14" t="s">
        <v>20066</v>
      </c>
      <c r="F8872" s="14"/>
    </row>
    <row r="8873" spans="1:6" x14ac:dyDescent="0.35">
      <c r="A8873" s="14">
        <v>18760</v>
      </c>
      <c r="B8873" s="14">
        <v>213711</v>
      </c>
      <c r="C8873" s="2" t="s">
        <v>13164</v>
      </c>
      <c r="D8873" s="2" t="s">
        <v>28914</v>
      </c>
      <c r="E8873" s="14" t="s">
        <v>20066</v>
      </c>
      <c r="F8873" s="14"/>
    </row>
    <row r="8874" spans="1:6" x14ac:dyDescent="0.35">
      <c r="A8874" s="14">
        <v>18761</v>
      </c>
      <c r="B8874" s="14">
        <v>213716</v>
      </c>
      <c r="C8874" s="2" t="s">
        <v>13166</v>
      </c>
      <c r="D8874" s="2" t="s">
        <v>28915</v>
      </c>
      <c r="E8874" s="14" t="s">
        <v>20066</v>
      </c>
      <c r="F8874" s="14"/>
    </row>
    <row r="8875" spans="1:6" x14ac:dyDescent="0.35">
      <c r="A8875" s="14">
        <v>18766</v>
      </c>
      <c r="B8875" s="14">
        <v>213741</v>
      </c>
      <c r="C8875" s="2" t="s">
        <v>13176</v>
      </c>
      <c r="D8875" s="2" t="s">
        <v>28916</v>
      </c>
      <c r="E8875" s="14" t="s">
        <v>20066</v>
      </c>
      <c r="F8875" s="14"/>
    </row>
    <row r="8876" spans="1:6" x14ac:dyDescent="0.35">
      <c r="A8876" s="14">
        <v>18767</v>
      </c>
      <c r="B8876" s="14">
        <v>213746</v>
      </c>
      <c r="C8876" s="2" t="s">
        <v>13178</v>
      </c>
      <c r="D8876" s="2" t="s">
        <v>28917</v>
      </c>
      <c r="E8876" s="14" t="s">
        <v>20066</v>
      </c>
      <c r="F8876" s="14"/>
    </row>
    <row r="8877" spans="1:6" x14ac:dyDescent="0.35">
      <c r="A8877" s="14">
        <v>18764</v>
      </c>
      <c r="B8877" s="14">
        <v>213731</v>
      </c>
      <c r="C8877" s="2" t="s">
        <v>13172</v>
      </c>
      <c r="D8877" s="2" t="s">
        <v>28918</v>
      </c>
      <c r="E8877" s="14" t="s">
        <v>20066</v>
      </c>
      <c r="F8877" s="14"/>
    </row>
    <row r="8878" spans="1:6" x14ac:dyDescent="0.35">
      <c r="A8878" s="14">
        <v>3469</v>
      </c>
      <c r="B8878" s="14">
        <v>1572</v>
      </c>
      <c r="C8878" s="2" t="s">
        <v>2463</v>
      </c>
      <c r="D8878" s="2" t="s">
        <v>28919</v>
      </c>
      <c r="E8878" s="14" t="s">
        <v>20066</v>
      </c>
      <c r="F8878" s="14"/>
    </row>
    <row r="8879" spans="1:6" x14ac:dyDescent="0.35">
      <c r="A8879" s="14">
        <v>3469</v>
      </c>
      <c r="B8879" s="14">
        <v>1572</v>
      </c>
      <c r="C8879" s="2" t="s">
        <v>2463</v>
      </c>
      <c r="D8879" s="2" t="s">
        <v>28920</v>
      </c>
      <c r="E8879" s="14" t="s">
        <v>20066</v>
      </c>
      <c r="F8879" s="14"/>
    </row>
    <row r="8880" spans="1:6" x14ac:dyDescent="0.35">
      <c r="A8880" s="14">
        <v>3469</v>
      </c>
      <c r="B8880" s="14">
        <v>1572</v>
      </c>
      <c r="C8880" s="2" t="s">
        <v>2463</v>
      </c>
      <c r="D8880" s="2" t="s">
        <v>28921</v>
      </c>
      <c r="E8880" s="14" t="s">
        <v>20066</v>
      </c>
      <c r="F8880" s="14"/>
    </row>
    <row r="8881" spans="1:6" x14ac:dyDescent="0.35">
      <c r="A8881" s="14">
        <v>3469</v>
      </c>
      <c r="B8881" s="14">
        <v>1572</v>
      </c>
      <c r="C8881" s="2" t="s">
        <v>2463</v>
      </c>
      <c r="D8881" s="2" t="s">
        <v>28922</v>
      </c>
      <c r="E8881" s="14" t="s">
        <v>20066</v>
      </c>
      <c r="F8881" s="14"/>
    </row>
    <row r="8882" spans="1:6" x14ac:dyDescent="0.35">
      <c r="A8882" s="14">
        <v>3468</v>
      </c>
      <c r="B8882" s="14">
        <v>3261</v>
      </c>
      <c r="C8882" s="2" t="s">
        <v>4727</v>
      </c>
      <c r="D8882" s="2" t="s">
        <v>28923</v>
      </c>
      <c r="E8882" s="14" t="s">
        <v>20066</v>
      </c>
      <c r="F8882" s="14"/>
    </row>
    <row r="8883" spans="1:6" x14ac:dyDescent="0.35">
      <c r="A8883" s="14">
        <v>3468</v>
      </c>
      <c r="B8883" s="14">
        <v>3261</v>
      </c>
      <c r="C8883" s="2" t="s">
        <v>4727</v>
      </c>
      <c r="D8883" s="2" t="s">
        <v>28924</v>
      </c>
      <c r="E8883" s="14" t="s">
        <v>20066</v>
      </c>
      <c r="F8883" s="14"/>
    </row>
    <row r="8884" spans="1:6" x14ac:dyDescent="0.35">
      <c r="A8884" s="14">
        <v>3468</v>
      </c>
      <c r="B8884" s="14">
        <v>3261</v>
      </c>
      <c r="C8884" s="2" t="s">
        <v>4727</v>
      </c>
      <c r="D8884" s="2" t="s">
        <v>28925</v>
      </c>
      <c r="E8884" s="14" t="s">
        <v>20066</v>
      </c>
      <c r="F8884" s="14"/>
    </row>
    <row r="8885" spans="1:6" x14ac:dyDescent="0.35">
      <c r="A8885" s="14">
        <v>18765</v>
      </c>
      <c r="B8885" s="14">
        <v>213736</v>
      </c>
      <c r="C8885" s="2" t="s">
        <v>13174</v>
      </c>
      <c r="D8885" s="2" t="s">
        <v>28926</v>
      </c>
      <c r="E8885" s="14" t="s">
        <v>20066</v>
      </c>
      <c r="F8885" s="14"/>
    </row>
    <row r="8886" spans="1:6" x14ac:dyDescent="0.35">
      <c r="A8886" s="14">
        <v>18765</v>
      </c>
      <c r="B8886" s="14">
        <v>213736</v>
      </c>
      <c r="C8886" s="2" t="s">
        <v>13174</v>
      </c>
      <c r="D8886" s="2" t="s">
        <v>28927</v>
      </c>
      <c r="E8886" s="14" t="s">
        <v>20066</v>
      </c>
      <c r="F8886" s="14"/>
    </row>
    <row r="8887" spans="1:6" x14ac:dyDescent="0.35">
      <c r="A8887" s="14">
        <v>18765</v>
      </c>
      <c r="B8887" s="14">
        <v>213736</v>
      </c>
      <c r="C8887" s="2" t="s">
        <v>13174</v>
      </c>
      <c r="D8887" s="2" t="s">
        <v>28928</v>
      </c>
      <c r="E8887" s="14" t="s">
        <v>20066</v>
      </c>
      <c r="F8887" s="14"/>
    </row>
    <row r="8888" spans="1:6" x14ac:dyDescent="0.35">
      <c r="A8888" s="14">
        <v>3474</v>
      </c>
      <c r="B8888" s="14">
        <v>2849</v>
      </c>
      <c r="C8888" s="2" t="s">
        <v>4164</v>
      </c>
      <c r="D8888" s="2" t="s">
        <v>28929</v>
      </c>
      <c r="E8888" s="14" t="s">
        <v>20066</v>
      </c>
      <c r="F8888" s="14"/>
    </row>
    <row r="8889" spans="1:6" x14ac:dyDescent="0.35">
      <c r="A8889" s="14">
        <v>18771</v>
      </c>
      <c r="B8889" s="14">
        <v>213772</v>
      </c>
      <c r="C8889" s="2" t="s">
        <v>13186</v>
      </c>
      <c r="D8889" s="2" t="s">
        <v>28930</v>
      </c>
      <c r="E8889" s="14" t="s">
        <v>20066</v>
      </c>
      <c r="F8889" s="14"/>
    </row>
    <row r="8890" spans="1:6" x14ac:dyDescent="0.35">
      <c r="A8890" s="14">
        <v>18770</v>
      </c>
      <c r="B8890" s="14">
        <v>213767</v>
      </c>
      <c r="C8890" s="2" t="s">
        <v>13184</v>
      </c>
      <c r="D8890" s="2" t="s">
        <v>28931</v>
      </c>
      <c r="E8890" s="14" t="s">
        <v>20066</v>
      </c>
      <c r="F8890" s="14"/>
    </row>
    <row r="8891" spans="1:6" x14ac:dyDescent="0.35">
      <c r="A8891" s="14">
        <v>18769</v>
      </c>
      <c r="B8891" s="14">
        <v>213761</v>
      </c>
      <c r="C8891" s="2" t="s">
        <v>13182</v>
      </c>
      <c r="D8891" s="2" t="s">
        <v>28932</v>
      </c>
      <c r="E8891" s="14" t="s">
        <v>20066</v>
      </c>
      <c r="F8891" s="14"/>
    </row>
    <row r="8892" spans="1:6" x14ac:dyDescent="0.35">
      <c r="A8892" s="14">
        <v>18769</v>
      </c>
      <c r="B8892" s="14">
        <v>213761</v>
      </c>
      <c r="C8892" s="2" t="s">
        <v>13182</v>
      </c>
      <c r="D8892" s="2" t="s">
        <v>28933</v>
      </c>
      <c r="E8892" s="14" t="s">
        <v>20066</v>
      </c>
      <c r="F8892" s="14"/>
    </row>
    <row r="8893" spans="1:6" x14ac:dyDescent="0.35">
      <c r="A8893" s="14">
        <v>18769</v>
      </c>
      <c r="B8893" s="14">
        <v>213761</v>
      </c>
      <c r="C8893" s="2" t="s">
        <v>13182</v>
      </c>
      <c r="D8893" s="2" t="s">
        <v>28934</v>
      </c>
      <c r="E8893" s="14" t="s">
        <v>20066</v>
      </c>
      <c r="F8893" s="14"/>
    </row>
    <row r="8894" spans="1:6" x14ac:dyDescent="0.35">
      <c r="A8894" s="14">
        <v>18768</v>
      </c>
      <c r="B8894" s="14">
        <v>213751</v>
      </c>
      <c r="C8894" s="2" t="s">
        <v>13180</v>
      </c>
      <c r="D8894" s="2" t="s">
        <v>28935</v>
      </c>
      <c r="E8894" s="14" t="s">
        <v>20066</v>
      </c>
      <c r="F8894" s="14"/>
    </row>
    <row r="8895" spans="1:6" x14ac:dyDescent="0.35">
      <c r="A8895" s="14">
        <v>18775</v>
      </c>
      <c r="B8895" s="14">
        <v>213792</v>
      </c>
      <c r="C8895" s="2" t="s">
        <v>13194</v>
      </c>
      <c r="D8895" s="2" t="s">
        <v>28936</v>
      </c>
      <c r="E8895" s="14" t="s">
        <v>20066</v>
      </c>
      <c r="F8895" s="14"/>
    </row>
    <row r="8896" spans="1:6" x14ac:dyDescent="0.35">
      <c r="A8896" s="14">
        <v>18774</v>
      </c>
      <c r="B8896" s="14">
        <v>213787</v>
      </c>
      <c r="C8896" s="2" t="s">
        <v>13192</v>
      </c>
      <c r="D8896" s="2" t="s">
        <v>28937</v>
      </c>
      <c r="E8896" s="14" t="s">
        <v>20066</v>
      </c>
      <c r="F8896" s="14"/>
    </row>
    <row r="8897" spans="1:6" x14ac:dyDescent="0.35">
      <c r="A8897" s="14">
        <v>18773</v>
      </c>
      <c r="B8897" s="14">
        <v>213782</v>
      </c>
      <c r="C8897" s="2" t="s">
        <v>13190</v>
      </c>
      <c r="D8897" s="2" t="s">
        <v>28938</v>
      </c>
      <c r="E8897" s="14" t="s">
        <v>20066</v>
      </c>
      <c r="F8897" s="14"/>
    </row>
    <row r="8898" spans="1:6" x14ac:dyDescent="0.35">
      <c r="A8898" s="14">
        <v>18773</v>
      </c>
      <c r="B8898" s="14">
        <v>213782</v>
      </c>
      <c r="C8898" s="2" t="s">
        <v>13190</v>
      </c>
      <c r="D8898" s="2" t="s">
        <v>28939</v>
      </c>
      <c r="E8898" s="14" t="s">
        <v>20066</v>
      </c>
      <c r="F8898" s="14"/>
    </row>
    <row r="8899" spans="1:6" x14ac:dyDescent="0.35">
      <c r="A8899" s="14">
        <v>18772</v>
      </c>
      <c r="B8899" s="14">
        <v>213777</v>
      </c>
      <c r="C8899" s="2" t="s">
        <v>13188</v>
      </c>
      <c r="D8899" s="2" t="s">
        <v>28940</v>
      </c>
      <c r="E8899" s="14" t="s">
        <v>20066</v>
      </c>
      <c r="F8899" s="14"/>
    </row>
    <row r="8900" spans="1:6" x14ac:dyDescent="0.35">
      <c r="A8900" s="14">
        <v>18779</v>
      </c>
      <c r="B8900" s="14">
        <v>213812</v>
      </c>
      <c r="C8900" s="2" t="s">
        <v>13202</v>
      </c>
      <c r="D8900" s="2" t="s">
        <v>28941</v>
      </c>
      <c r="E8900" s="14" t="s">
        <v>20066</v>
      </c>
      <c r="F8900" s="14"/>
    </row>
    <row r="8901" spans="1:6" x14ac:dyDescent="0.35">
      <c r="A8901" s="14">
        <v>18779</v>
      </c>
      <c r="B8901" s="14">
        <v>213812</v>
      </c>
      <c r="C8901" s="2" t="s">
        <v>13202</v>
      </c>
      <c r="D8901" s="2" t="s">
        <v>28942</v>
      </c>
      <c r="E8901" s="14" t="s">
        <v>20066</v>
      </c>
      <c r="F8901" s="14"/>
    </row>
    <row r="8902" spans="1:6" x14ac:dyDescent="0.35">
      <c r="A8902" s="14">
        <v>18779</v>
      </c>
      <c r="B8902" s="14">
        <v>213812</v>
      </c>
      <c r="C8902" s="2" t="s">
        <v>13202</v>
      </c>
      <c r="D8902" s="2" t="s">
        <v>28943</v>
      </c>
      <c r="E8902" s="14" t="s">
        <v>20066</v>
      </c>
      <c r="F8902" s="14"/>
    </row>
    <row r="8903" spans="1:6" x14ac:dyDescent="0.35">
      <c r="A8903" s="14">
        <v>3482</v>
      </c>
      <c r="B8903" s="14">
        <v>747</v>
      </c>
      <c r="C8903" s="2" t="s">
        <v>1308</v>
      </c>
      <c r="D8903" s="2" t="s">
        <v>28944</v>
      </c>
      <c r="E8903" s="14" t="s">
        <v>20066</v>
      </c>
      <c r="F8903" s="14"/>
    </row>
    <row r="8904" spans="1:6" x14ac:dyDescent="0.35">
      <c r="A8904" s="14">
        <v>3482</v>
      </c>
      <c r="B8904" s="14">
        <v>747</v>
      </c>
      <c r="C8904" s="2" t="s">
        <v>1308</v>
      </c>
      <c r="D8904" s="2" t="s">
        <v>28945</v>
      </c>
      <c r="E8904" s="14" t="s">
        <v>20066</v>
      </c>
      <c r="F8904" s="14"/>
    </row>
    <row r="8905" spans="1:6" x14ac:dyDescent="0.35">
      <c r="A8905" s="14">
        <v>3482</v>
      </c>
      <c r="B8905" s="14">
        <v>747</v>
      </c>
      <c r="C8905" s="2" t="s">
        <v>1308</v>
      </c>
      <c r="D8905" s="2" t="s">
        <v>28946</v>
      </c>
      <c r="E8905" s="14" t="s">
        <v>20066</v>
      </c>
      <c r="F8905" s="14"/>
    </row>
    <row r="8906" spans="1:6" x14ac:dyDescent="0.35">
      <c r="A8906" s="14">
        <v>3482</v>
      </c>
      <c r="B8906" s="14">
        <v>747</v>
      </c>
      <c r="C8906" s="2" t="s">
        <v>1308</v>
      </c>
      <c r="D8906" s="2" t="s">
        <v>28947</v>
      </c>
      <c r="E8906" s="14" t="s">
        <v>20066</v>
      </c>
      <c r="F8906" s="14"/>
    </row>
    <row r="8907" spans="1:6" x14ac:dyDescent="0.35">
      <c r="A8907" s="14">
        <v>3482</v>
      </c>
      <c r="B8907" s="14">
        <v>747</v>
      </c>
      <c r="C8907" s="2" t="s">
        <v>1308</v>
      </c>
      <c r="D8907" s="2" t="s">
        <v>28948</v>
      </c>
      <c r="E8907" s="14" t="s">
        <v>20066</v>
      </c>
      <c r="F8907" s="14"/>
    </row>
    <row r="8908" spans="1:6" x14ac:dyDescent="0.35">
      <c r="A8908" s="14">
        <v>18778</v>
      </c>
      <c r="B8908" s="14">
        <v>213807</v>
      </c>
      <c r="C8908" s="2" t="s">
        <v>13200</v>
      </c>
      <c r="D8908" s="2" t="s">
        <v>28949</v>
      </c>
      <c r="E8908" s="14" t="s">
        <v>20066</v>
      </c>
      <c r="F8908" s="14"/>
    </row>
    <row r="8909" spans="1:6" x14ac:dyDescent="0.35">
      <c r="A8909" s="14">
        <v>3480</v>
      </c>
      <c r="B8909" s="14">
        <v>2953</v>
      </c>
      <c r="C8909" s="2" t="s">
        <v>4306</v>
      </c>
      <c r="D8909" s="2" t="s">
        <v>28950</v>
      </c>
      <c r="E8909" s="14" t="s">
        <v>20066</v>
      </c>
      <c r="F8909" s="14"/>
    </row>
    <row r="8910" spans="1:6" x14ac:dyDescent="0.35">
      <c r="A8910" s="14">
        <v>3480</v>
      </c>
      <c r="B8910" s="14">
        <v>2953</v>
      </c>
      <c r="C8910" s="2" t="s">
        <v>4306</v>
      </c>
      <c r="D8910" s="2" t="s">
        <v>28951</v>
      </c>
      <c r="E8910" s="14" t="s">
        <v>20066</v>
      </c>
      <c r="F8910" s="14"/>
    </row>
    <row r="8911" spans="1:6" x14ac:dyDescent="0.35">
      <c r="A8911" s="14">
        <v>3480</v>
      </c>
      <c r="B8911" s="14">
        <v>2953</v>
      </c>
      <c r="C8911" s="2" t="s">
        <v>4306</v>
      </c>
      <c r="D8911" s="2" t="s">
        <v>28952</v>
      </c>
      <c r="E8911" s="14" t="s">
        <v>20066</v>
      </c>
      <c r="F8911" s="14"/>
    </row>
    <row r="8912" spans="1:6" x14ac:dyDescent="0.35">
      <c r="A8912" s="14">
        <v>3480</v>
      </c>
      <c r="B8912" s="14">
        <v>2953</v>
      </c>
      <c r="C8912" s="2" t="s">
        <v>4306</v>
      </c>
      <c r="D8912" s="2" t="s">
        <v>28953</v>
      </c>
      <c r="E8912" s="14" t="s">
        <v>20066</v>
      </c>
      <c r="F8912" s="14"/>
    </row>
    <row r="8913" spans="1:6" x14ac:dyDescent="0.35">
      <c r="A8913" s="14">
        <v>3480</v>
      </c>
      <c r="B8913" s="14">
        <v>2953</v>
      </c>
      <c r="C8913" s="2" t="s">
        <v>4306</v>
      </c>
      <c r="D8913" s="2" t="s">
        <v>28954</v>
      </c>
      <c r="E8913" s="14" t="s">
        <v>20066</v>
      </c>
      <c r="F8913" s="14"/>
    </row>
    <row r="8914" spans="1:6" x14ac:dyDescent="0.35">
      <c r="A8914" s="14">
        <v>3480</v>
      </c>
      <c r="B8914" s="14">
        <v>2953</v>
      </c>
      <c r="C8914" s="2" t="s">
        <v>4306</v>
      </c>
      <c r="D8914" s="2" t="s">
        <v>28955</v>
      </c>
      <c r="E8914" s="14" t="s">
        <v>20066</v>
      </c>
      <c r="F8914" s="14"/>
    </row>
    <row r="8915" spans="1:6" x14ac:dyDescent="0.35">
      <c r="A8915" s="14">
        <v>3480</v>
      </c>
      <c r="B8915" s="14">
        <v>2953</v>
      </c>
      <c r="C8915" s="2" t="s">
        <v>4306</v>
      </c>
      <c r="D8915" s="2" t="s">
        <v>28956</v>
      </c>
      <c r="E8915" s="14" t="s">
        <v>20066</v>
      </c>
      <c r="F8915" s="14"/>
    </row>
    <row r="8916" spans="1:6" x14ac:dyDescent="0.35">
      <c r="A8916" s="14">
        <v>3480</v>
      </c>
      <c r="B8916" s="14">
        <v>2953</v>
      </c>
      <c r="C8916" s="2" t="s">
        <v>4306</v>
      </c>
      <c r="D8916" s="2" t="s">
        <v>28957</v>
      </c>
      <c r="E8916" s="14" t="s">
        <v>20066</v>
      </c>
      <c r="F8916" s="14"/>
    </row>
    <row r="8917" spans="1:6" x14ac:dyDescent="0.35">
      <c r="A8917" s="14">
        <v>3480</v>
      </c>
      <c r="B8917" s="14">
        <v>2953</v>
      </c>
      <c r="C8917" s="2" t="s">
        <v>4306</v>
      </c>
      <c r="D8917" s="2" t="s">
        <v>28958</v>
      </c>
      <c r="E8917" s="14" t="s">
        <v>20066</v>
      </c>
      <c r="F8917" s="14"/>
    </row>
    <row r="8918" spans="1:6" x14ac:dyDescent="0.35">
      <c r="A8918" s="14">
        <v>3480</v>
      </c>
      <c r="B8918" s="14">
        <v>2953</v>
      </c>
      <c r="C8918" s="2" t="s">
        <v>4306</v>
      </c>
      <c r="D8918" s="2" t="s">
        <v>28959</v>
      </c>
      <c r="E8918" s="14" t="s">
        <v>20066</v>
      </c>
      <c r="F8918" s="14"/>
    </row>
    <row r="8919" spans="1:6" x14ac:dyDescent="0.35">
      <c r="A8919" s="14">
        <v>3480</v>
      </c>
      <c r="B8919" s="14">
        <v>2953</v>
      </c>
      <c r="C8919" s="2" t="s">
        <v>4306</v>
      </c>
      <c r="D8919" s="2" t="s">
        <v>28960</v>
      </c>
      <c r="E8919" s="14" t="s">
        <v>20066</v>
      </c>
      <c r="F8919" s="14"/>
    </row>
    <row r="8920" spans="1:6" x14ac:dyDescent="0.35">
      <c r="A8920" s="14">
        <v>3480</v>
      </c>
      <c r="B8920" s="14">
        <v>2953</v>
      </c>
      <c r="C8920" s="2" t="s">
        <v>4306</v>
      </c>
      <c r="D8920" s="2" t="s">
        <v>28961</v>
      </c>
      <c r="E8920" s="14" t="s">
        <v>20066</v>
      </c>
      <c r="F8920" s="14"/>
    </row>
    <row r="8921" spans="1:6" x14ac:dyDescent="0.35">
      <c r="A8921" s="14">
        <v>18777</v>
      </c>
      <c r="B8921" s="14">
        <v>213802</v>
      </c>
      <c r="C8921" s="2" t="s">
        <v>13198</v>
      </c>
      <c r="D8921" s="2" t="s">
        <v>28962</v>
      </c>
      <c r="E8921" s="14" t="s">
        <v>20066</v>
      </c>
      <c r="F8921" s="14"/>
    </row>
    <row r="8922" spans="1:6" x14ac:dyDescent="0.35">
      <c r="A8922" s="14">
        <v>18776</v>
      </c>
      <c r="B8922" s="14">
        <v>213797</v>
      </c>
      <c r="C8922" s="2" t="s">
        <v>13196</v>
      </c>
      <c r="D8922" s="2" t="s">
        <v>28963</v>
      </c>
      <c r="E8922" s="14" t="s">
        <v>20066</v>
      </c>
      <c r="F8922" s="14"/>
    </row>
    <row r="8923" spans="1:6" x14ac:dyDescent="0.35">
      <c r="A8923" s="14">
        <v>18776</v>
      </c>
      <c r="B8923" s="14">
        <v>213797</v>
      </c>
      <c r="C8923" s="2" t="s">
        <v>13196</v>
      </c>
      <c r="D8923" s="2" t="s">
        <v>28964</v>
      </c>
      <c r="E8923" s="14" t="s">
        <v>20066</v>
      </c>
      <c r="F8923" s="14"/>
    </row>
    <row r="8924" spans="1:6" x14ac:dyDescent="0.35">
      <c r="A8924" s="14">
        <v>18776</v>
      </c>
      <c r="B8924" s="14">
        <v>213797</v>
      </c>
      <c r="C8924" s="2" t="s">
        <v>13196</v>
      </c>
      <c r="D8924" s="2" t="s">
        <v>28965</v>
      </c>
      <c r="E8924" s="14" t="s">
        <v>20066</v>
      </c>
      <c r="F8924" s="14"/>
    </row>
    <row r="8925" spans="1:6" x14ac:dyDescent="0.35">
      <c r="A8925" s="14">
        <v>18782</v>
      </c>
      <c r="B8925" s="14">
        <v>213828</v>
      </c>
      <c r="C8925" s="2" t="s">
        <v>13208</v>
      </c>
      <c r="D8925" s="2" t="s">
        <v>28966</v>
      </c>
      <c r="E8925" s="14" t="s">
        <v>20066</v>
      </c>
      <c r="F8925" s="14"/>
    </row>
    <row r="8926" spans="1:6" x14ac:dyDescent="0.35">
      <c r="A8926" s="14">
        <v>3484</v>
      </c>
      <c r="B8926" s="14">
        <v>3082</v>
      </c>
      <c r="C8926" s="2" t="s">
        <v>4475</v>
      </c>
      <c r="D8926" s="2" t="s">
        <v>28967</v>
      </c>
      <c r="E8926" s="14" t="s">
        <v>20066</v>
      </c>
      <c r="F8926" s="14"/>
    </row>
    <row r="8927" spans="1:6" x14ac:dyDescent="0.35">
      <c r="A8927" s="14">
        <v>18781</v>
      </c>
      <c r="B8927" s="14">
        <v>213823</v>
      </c>
      <c r="C8927" s="2" t="s">
        <v>13206</v>
      </c>
      <c r="D8927" s="2" t="s">
        <v>28968</v>
      </c>
      <c r="E8927" s="14" t="s">
        <v>20066</v>
      </c>
      <c r="F8927" s="14"/>
    </row>
    <row r="8928" spans="1:6" x14ac:dyDescent="0.35">
      <c r="A8928" s="14">
        <v>18780</v>
      </c>
      <c r="B8928" s="14">
        <v>213817</v>
      </c>
      <c r="C8928" s="2" t="s">
        <v>13204</v>
      </c>
      <c r="D8928" s="2" t="s">
        <v>28969</v>
      </c>
      <c r="E8928" s="14" t="s">
        <v>20066</v>
      </c>
      <c r="F8928" s="14"/>
    </row>
    <row r="8929" spans="1:6" x14ac:dyDescent="0.35">
      <c r="A8929" s="14">
        <v>3485</v>
      </c>
      <c r="B8929" s="14">
        <v>782</v>
      </c>
      <c r="C8929" s="2" t="s">
        <v>1374</v>
      </c>
      <c r="D8929" s="2" t="s">
        <v>28970</v>
      </c>
      <c r="E8929" s="14" t="s">
        <v>20066</v>
      </c>
      <c r="F8929" s="14"/>
    </row>
    <row r="8930" spans="1:6" x14ac:dyDescent="0.35">
      <c r="A8930" s="14">
        <v>3485</v>
      </c>
      <c r="B8930" s="14">
        <v>782</v>
      </c>
      <c r="C8930" s="2" t="s">
        <v>1374</v>
      </c>
      <c r="D8930" s="2" t="s">
        <v>28971</v>
      </c>
      <c r="E8930" s="14" t="s">
        <v>20066</v>
      </c>
      <c r="F8930" s="14"/>
    </row>
    <row r="8931" spans="1:6" x14ac:dyDescent="0.35">
      <c r="A8931" s="14">
        <v>18784</v>
      </c>
      <c r="B8931" s="14">
        <v>213837</v>
      </c>
      <c r="C8931" s="2" t="s">
        <v>13212</v>
      </c>
      <c r="D8931" s="2" t="s">
        <v>28972</v>
      </c>
      <c r="E8931" s="14" t="s">
        <v>20066</v>
      </c>
      <c r="F8931" s="14"/>
    </row>
    <row r="8932" spans="1:6" x14ac:dyDescent="0.35">
      <c r="A8932" s="14">
        <v>18784</v>
      </c>
      <c r="B8932" s="14">
        <v>213837</v>
      </c>
      <c r="C8932" s="2" t="s">
        <v>13212</v>
      </c>
      <c r="D8932" s="2" t="s">
        <v>28973</v>
      </c>
      <c r="E8932" s="14" t="s">
        <v>20066</v>
      </c>
      <c r="F8932" s="14"/>
    </row>
    <row r="8933" spans="1:6" x14ac:dyDescent="0.35">
      <c r="A8933" s="14">
        <v>18784</v>
      </c>
      <c r="B8933" s="14">
        <v>213837</v>
      </c>
      <c r="C8933" s="2" t="s">
        <v>13212</v>
      </c>
      <c r="D8933" s="2" t="s">
        <v>28974</v>
      </c>
      <c r="E8933" s="14" t="s">
        <v>20066</v>
      </c>
      <c r="F8933" s="14"/>
    </row>
    <row r="8934" spans="1:6" x14ac:dyDescent="0.35">
      <c r="A8934" s="14">
        <v>3489</v>
      </c>
      <c r="B8934" s="14">
        <v>3269</v>
      </c>
      <c r="C8934" s="2" t="s">
        <v>4741</v>
      </c>
      <c r="D8934" s="2" t="s">
        <v>28975</v>
      </c>
      <c r="E8934" s="14" t="s">
        <v>20066</v>
      </c>
      <c r="F8934" s="14"/>
    </row>
    <row r="8935" spans="1:6" x14ac:dyDescent="0.35">
      <c r="A8935" s="14">
        <v>18785</v>
      </c>
      <c r="B8935" s="14">
        <v>216445</v>
      </c>
      <c r="C8935" s="2" t="s">
        <v>13214</v>
      </c>
      <c r="D8935" s="2" t="s">
        <v>28976</v>
      </c>
      <c r="E8935" s="14" t="s">
        <v>20066</v>
      </c>
      <c r="F8935" s="14"/>
    </row>
    <row r="8936" spans="1:6" x14ac:dyDescent="0.35">
      <c r="A8936" s="14">
        <v>3491</v>
      </c>
      <c r="B8936" s="14">
        <v>3309</v>
      </c>
      <c r="C8936" s="2" t="s">
        <v>4790</v>
      </c>
      <c r="D8936" s="2" t="s">
        <v>28977</v>
      </c>
      <c r="E8936" s="14" t="s">
        <v>20066</v>
      </c>
      <c r="F8936" s="14"/>
    </row>
    <row r="8937" spans="1:6" x14ac:dyDescent="0.35">
      <c r="A8937" s="14">
        <v>18786</v>
      </c>
      <c r="B8937" s="14">
        <v>216452</v>
      </c>
      <c r="C8937" s="2" t="s">
        <v>13216</v>
      </c>
      <c r="D8937" s="2" t="s">
        <v>28978</v>
      </c>
      <c r="E8937" s="14" t="s">
        <v>20066</v>
      </c>
      <c r="F8937" s="14"/>
    </row>
    <row r="8938" spans="1:6" x14ac:dyDescent="0.35">
      <c r="A8938" s="14">
        <v>18787</v>
      </c>
      <c r="B8938" s="14">
        <v>216675</v>
      </c>
      <c r="C8938" s="2" t="s">
        <v>13218</v>
      </c>
      <c r="D8938" s="2" t="s">
        <v>28979</v>
      </c>
      <c r="E8938" s="14" t="s">
        <v>20066</v>
      </c>
      <c r="F8938" s="14"/>
    </row>
    <row r="8939" spans="1:6" x14ac:dyDescent="0.35">
      <c r="A8939" s="14">
        <v>18787</v>
      </c>
      <c r="B8939" s="14">
        <v>216675</v>
      </c>
      <c r="C8939" s="2" t="s">
        <v>13218</v>
      </c>
      <c r="D8939" s="2" t="s">
        <v>28980</v>
      </c>
      <c r="E8939" s="14" t="s">
        <v>20066</v>
      </c>
      <c r="F8939" s="14"/>
    </row>
    <row r="8940" spans="1:6" x14ac:dyDescent="0.35">
      <c r="A8940" s="14">
        <v>18787</v>
      </c>
      <c r="B8940" s="14">
        <v>216675</v>
      </c>
      <c r="C8940" s="2" t="s">
        <v>13218</v>
      </c>
      <c r="D8940" s="2" t="s">
        <v>28981</v>
      </c>
      <c r="E8940" s="14" t="s">
        <v>20066</v>
      </c>
      <c r="F8940" s="14"/>
    </row>
    <row r="8941" spans="1:6" x14ac:dyDescent="0.35">
      <c r="A8941" s="14">
        <v>18787</v>
      </c>
      <c r="B8941" s="14">
        <v>216675</v>
      </c>
      <c r="C8941" s="2" t="s">
        <v>13218</v>
      </c>
      <c r="D8941" s="2" t="s">
        <v>28982</v>
      </c>
      <c r="E8941" s="14" t="s">
        <v>20066</v>
      </c>
      <c r="F8941" s="14"/>
    </row>
    <row r="8942" spans="1:6" x14ac:dyDescent="0.35">
      <c r="A8942" s="14">
        <v>3493</v>
      </c>
      <c r="B8942" s="14">
        <v>3379</v>
      </c>
      <c r="C8942" s="2" t="s">
        <v>4899</v>
      </c>
      <c r="D8942" s="2" t="s">
        <v>28983</v>
      </c>
      <c r="E8942" s="14" t="s">
        <v>20066</v>
      </c>
      <c r="F8942" s="14"/>
    </row>
    <row r="8943" spans="1:6" x14ac:dyDescent="0.35">
      <c r="A8943" s="14">
        <v>3493</v>
      </c>
      <c r="B8943" s="14">
        <v>3379</v>
      </c>
      <c r="C8943" s="2" t="s">
        <v>4899</v>
      </c>
      <c r="D8943" s="2" t="s">
        <v>28984</v>
      </c>
      <c r="E8943" s="14" t="s">
        <v>20066</v>
      </c>
      <c r="F8943" s="14"/>
    </row>
    <row r="8944" spans="1:6" x14ac:dyDescent="0.35">
      <c r="A8944" s="14">
        <v>3493</v>
      </c>
      <c r="B8944" s="14">
        <v>3379</v>
      </c>
      <c r="C8944" s="2" t="s">
        <v>4899</v>
      </c>
      <c r="D8944" s="2" t="s">
        <v>28985</v>
      </c>
      <c r="E8944" s="14" t="s">
        <v>20066</v>
      </c>
      <c r="F8944" s="14"/>
    </row>
    <row r="8945" spans="1:6" x14ac:dyDescent="0.35">
      <c r="A8945" s="14">
        <v>18788</v>
      </c>
      <c r="B8945" s="14">
        <v>216694</v>
      </c>
      <c r="C8945" s="2" t="s">
        <v>13220</v>
      </c>
      <c r="D8945" s="2" t="s">
        <v>28986</v>
      </c>
      <c r="E8945" s="14" t="s">
        <v>20066</v>
      </c>
      <c r="F8945" s="14"/>
    </row>
    <row r="8946" spans="1:6" x14ac:dyDescent="0.35">
      <c r="A8946" s="14">
        <v>18788</v>
      </c>
      <c r="B8946" s="14">
        <v>216694</v>
      </c>
      <c r="C8946" s="2" t="s">
        <v>13220</v>
      </c>
      <c r="D8946" s="2" t="s">
        <v>28987</v>
      </c>
      <c r="E8946" s="14" t="s">
        <v>20066</v>
      </c>
      <c r="F8946" s="14"/>
    </row>
    <row r="8947" spans="1:6" x14ac:dyDescent="0.35">
      <c r="A8947" s="14">
        <v>18788</v>
      </c>
      <c r="B8947" s="14">
        <v>216694</v>
      </c>
      <c r="C8947" s="2" t="s">
        <v>13220</v>
      </c>
      <c r="D8947" s="2" t="s">
        <v>28988</v>
      </c>
      <c r="E8947" s="14" t="s">
        <v>20066</v>
      </c>
      <c r="F8947" s="14"/>
    </row>
    <row r="8948" spans="1:6" x14ac:dyDescent="0.35">
      <c r="A8948" s="14">
        <v>18788</v>
      </c>
      <c r="B8948" s="14">
        <v>216694</v>
      </c>
      <c r="C8948" s="2" t="s">
        <v>13220</v>
      </c>
      <c r="D8948" s="2" t="s">
        <v>28989</v>
      </c>
      <c r="E8948" s="14" t="s">
        <v>20066</v>
      </c>
      <c r="F8948" s="14"/>
    </row>
    <row r="8949" spans="1:6" x14ac:dyDescent="0.35">
      <c r="A8949" s="14">
        <v>18788</v>
      </c>
      <c r="B8949" s="14">
        <v>216694</v>
      </c>
      <c r="C8949" s="2" t="s">
        <v>13220</v>
      </c>
      <c r="D8949" s="2" t="s">
        <v>28990</v>
      </c>
      <c r="E8949" s="14" t="s">
        <v>20066</v>
      </c>
      <c r="F8949" s="14"/>
    </row>
    <row r="8950" spans="1:6" x14ac:dyDescent="0.35">
      <c r="A8950" s="14">
        <v>18788</v>
      </c>
      <c r="B8950" s="14">
        <v>216694</v>
      </c>
      <c r="C8950" s="2" t="s">
        <v>13220</v>
      </c>
      <c r="D8950" s="2" t="s">
        <v>28991</v>
      </c>
      <c r="E8950" s="14" t="s">
        <v>20066</v>
      </c>
      <c r="F8950" s="14"/>
    </row>
    <row r="8951" spans="1:6" x14ac:dyDescent="0.35">
      <c r="A8951" s="14">
        <v>18788</v>
      </c>
      <c r="B8951" s="14">
        <v>216694</v>
      </c>
      <c r="C8951" s="2" t="s">
        <v>13220</v>
      </c>
      <c r="D8951" s="2" t="s">
        <v>28992</v>
      </c>
      <c r="E8951" s="14" t="s">
        <v>20066</v>
      </c>
      <c r="F8951" s="14"/>
    </row>
    <row r="8952" spans="1:6" x14ac:dyDescent="0.35">
      <c r="A8952" s="14">
        <v>18789</v>
      </c>
      <c r="B8952" s="14">
        <v>216718</v>
      </c>
      <c r="C8952" s="2" t="s">
        <v>13222</v>
      </c>
      <c r="D8952" s="2" t="s">
        <v>28993</v>
      </c>
      <c r="E8952" s="14" t="s">
        <v>20066</v>
      </c>
      <c r="F8952" s="14"/>
    </row>
    <row r="8953" spans="1:6" x14ac:dyDescent="0.35">
      <c r="A8953" s="14">
        <v>3495</v>
      </c>
      <c r="B8953" s="14">
        <v>3411</v>
      </c>
      <c r="C8953" s="2" t="s">
        <v>4945</v>
      </c>
      <c r="D8953" s="2" t="s">
        <v>28994</v>
      </c>
      <c r="E8953" s="14" t="s">
        <v>20066</v>
      </c>
      <c r="F8953" s="14"/>
    </row>
    <row r="8954" spans="1:6" x14ac:dyDescent="0.35">
      <c r="A8954" s="14">
        <v>3495</v>
      </c>
      <c r="B8954" s="14">
        <v>3411</v>
      </c>
      <c r="C8954" s="2" t="s">
        <v>4945</v>
      </c>
      <c r="D8954" s="2" t="s">
        <v>28995</v>
      </c>
      <c r="E8954" s="14" t="s">
        <v>20066</v>
      </c>
      <c r="F8954" s="14"/>
    </row>
    <row r="8955" spans="1:6" x14ac:dyDescent="0.35">
      <c r="A8955" s="14">
        <v>3495</v>
      </c>
      <c r="B8955" s="14">
        <v>3411</v>
      </c>
      <c r="C8955" s="2" t="s">
        <v>4945</v>
      </c>
      <c r="D8955" s="2" t="s">
        <v>28996</v>
      </c>
      <c r="E8955" s="14" t="s">
        <v>20066</v>
      </c>
      <c r="F8955" s="14"/>
    </row>
    <row r="8956" spans="1:6" x14ac:dyDescent="0.35">
      <c r="A8956" s="14">
        <v>3495</v>
      </c>
      <c r="B8956" s="14">
        <v>3411</v>
      </c>
      <c r="C8956" s="2" t="s">
        <v>4945</v>
      </c>
      <c r="D8956" s="2" t="s">
        <v>28997</v>
      </c>
      <c r="E8956" s="14" t="s">
        <v>20066</v>
      </c>
      <c r="F8956" s="14"/>
    </row>
    <row r="8957" spans="1:6" x14ac:dyDescent="0.35">
      <c r="A8957" s="14">
        <v>3495</v>
      </c>
      <c r="B8957" s="14">
        <v>3411</v>
      </c>
      <c r="C8957" s="2" t="s">
        <v>4945</v>
      </c>
      <c r="D8957" s="2" t="s">
        <v>28998</v>
      </c>
      <c r="E8957" s="14" t="s">
        <v>20066</v>
      </c>
      <c r="F8957" s="14"/>
    </row>
    <row r="8958" spans="1:6" x14ac:dyDescent="0.35">
      <c r="A8958" s="14">
        <v>18790</v>
      </c>
      <c r="B8958" s="14">
        <v>216729</v>
      </c>
      <c r="C8958" s="2" t="s">
        <v>13224</v>
      </c>
      <c r="D8958" s="2" t="s">
        <v>28999</v>
      </c>
      <c r="E8958" s="14" t="s">
        <v>20066</v>
      </c>
      <c r="F8958" s="14"/>
    </row>
    <row r="8959" spans="1:6" x14ac:dyDescent="0.35">
      <c r="A8959" s="14">
        <v>18790</v>
      </c>
      <c r="B8959" s="14">
        <v>216729</v>
      </c>
      <c r="C8959" s="2" t="s">
        <v>13224</v>
      </c>
      <c r="D8959" s="2" t="s">
        <v>29000</v>
      </c>
      <c r="E8959" s="14" t="s">
        <v>20066</v>
      </c>
      <c r="F8959" s="14"/>
    </row>
    <row r="8960" spans="1:6" x14ac:dyDescent="0.35">
      <c r="A8960" s="14">
        <v>18791</v>
      </c>
      <c r="B8960" s="14">
        <v>216796</v>
      </c>
      <c r="C8960" s="2" t="s">
        <v>13226</v>
      </c>
      <c r="D8960" s="2" t="s">
        <v>29001</v>
      </c>
      <c r="E8960" s="14" t="s">
        <v>20066</v>
      </c>
      <c r="F8960" s="14"/>
    </row>
    <row r="8961" spans="1:6" x14ac:dyDescent="0.35">
      <c r="A8961" s="14">
        <v>18791</v>
      </c>
      <c r="B8961" s="14">
        <v>216796</v>
      </c>
      <c r="C8961" s="2" t="s">
        <v>13226</v>
      </c>
      <c r="D8961" s="2" t="s">
        <v>29002</v>
      </c>
      <c r="E8961" s="14" t="s">
        <v>20066</v>
      </c>
      <c r="F8961" s="14"/>
    </row>
    <row r="8962" spans="1:6" x14ac:dyDescent="0.35">
      <c r="A8962" s="14">
        <v>18791</v>
      </c>
      <c r="B8962" s="14">
        <v>216796</v>
      </c>
      <c r="C8962" s="2" t="s">
        <v>13226</v>
      </c>
      <c r="D8962" s="2" t="s">
        <v>29003</v>
      </c>
      <c r="E8962" s="14" t="s">
        <v>20066</v>
      </c>
      <c r="F8962" s="14"/>
    </row>
    <row r="8963" spans="1:6" x14ac:dyDescent="0.35">
      <c r="A8963" s="14">
        <v>18791</v>
      </c>
      <c r="B8963" s="14">
        <v>216796</v>
      </c>
      <c r="C8963" s="2" t="s">
        <v>13226</v>
      </c>
      <c r="D8963" s="2" t="s">
        <v>29004</v>
      </c>
      <c r="E8963" s="14" t="s">
        <v>20066</v>
      </c>
      <c r="F8963" s="14"/>
    </row>
    <row r="8964" spans="1:6" x14ac:dyDescent="0.35">
      <c r="A8964" s="14">
        <v>18791</v>
      </c>
      <c r="B8964" s="14">
        <v>216796</v>
      </c>
      <c r="C8964" s="2" t="s">
        <v>13226</v>
      </c>
      <c r="D8964" s="2" t="s">
        <v>29005</v>
      </c>
      <c r="E8964" s="14" t="s">
        <v>20066</v>
      </c>
      <c r="F8964" s="14"/>
    </row>
    <row r="8965" spans="1:6" x14ac:dyDescent="0.35">
      <c r="A8965" s="14">
        <v>18792</v>
      </c>
      <c r="B8965" s="14">
        <v>216804</v>
      </c>
      <c r="C8965" s="2" t="s">
        <v>13228</v>
      </c>
      <c r="D8965" s="2" t="s">
        <v>29006</v>
      </c>
      <c r="E8965" s="14" t="s">
        <v>20066</v>
      </c>
      <c r="F8965" s="14"/>
    </row>
    <row r="8966" spans="1:6" x14ac:dyDescent="0.35">
      <c r="A8966" s="14">
        <v>18792</v>
      </c>
      <c r="B8966" s="14">
        <v>216804</v>
      </c>
      <c r="C8966" s="2" t="s">
        <v>13228</v>
      </c>
      <c r="D8966" s="2" t="s">
        <v>29007</v>
      </c>
      <c r="E8966" s="14" t="s">
        <v>20066</v>
      </c>
      <c r="F8966" s="14"/>
    </row>
    <row r="8967" spans="1:6" x14ac:dyDescent="0.35">
      <c r="A8967" s="14">
        <v>3497</v>
      </c>
      <c r="B8967" s="14">
        <v>903</v>
      </c>
      <c r="C8967" s="2" t="s">
        <v>1579</v>
      </c>
      <c r="D8967" s="2" t="s">
        <v>29008</v>
      </c>
      <c r="E8967" s="14" t="s">
        <v>20066</v>
      </c>
      <c r="F8967" s="14"/>
    </row>
    <row r="8968" spans="1:6" x14ac:dyDescent="0.35">
      <c r="A8968" s="14">
        <v>18793</v>
      </c>
      <c r="B8968" s="14">
        <v>216812</v>
      </c>
      <c r="C8968" s="2" t="s">
        <v>13230</v>
      </c>
      <c r="D8968" s="2" t="s">
        <v>29009</v>
      </c>
      <c r="E8968" s="14" t="s">
        <v>20066</v>
      </c>
      <c r="F8968" s="14"/>
    </row>
    <row r="8969" spans="1:6" x14ac:dyDescent="0.35">
      <c r="A8969" s="14">
        <v>18793</v>
      </c>
      <c r="B8969" s="14">
        <v>216812</v>
      </c>
      <c r="C8969" s="2" t="s">
        <v>13230</v>
      </c>
      <c r="D8969" s="2" t="s">
        <v>29010</v>
      </c>
      <c r="E8969" s="14" t="s">
        <v>20066</v>
      </c>
      <c r="F8969" s="14"/>
    </row>
    <row r="8970" spans="1:6" x14ac:dyDescent="0.35">
      <c r="A8970" s="14">
        <v>18793</v>
      </c>
      <c r="B8970" s="14">
        <v>216812</v>
      </c>
      <c r="C8970" s="2" t="s">
        <v>13230</v>
      </c>
      <c r="D8970" s="2" t="s">
        <v>29011</v>
      </c>
      <c r="E8970" s="14" t="s">
        <v>20066</v>
      </c>
      <c r="F8970" s="14"/>
    </row>
    <row r="8971" spans="1:6" x14ac:dyDescent="0.35">
      <c r="A8971" s="14">
        <v>3499</v>
      </c>
      <c r="B8971" s="14">
        <v>995</v>
      </c>
      <c r="C8971" s="2" t="s">
        <v>1704</v>
      </c>
      <c r="D8971" s="2" t="s">
        <v>29012</v>
      </c>
      <c r="E8971" s="14" t="s">
        <v>20066</v>
      </c>
      <c r="F8971" s="14"/>
    </row>
    <row r="8972" spans="1:6" x14ac:dyDescent="0.35">
      <c r="A8972" s="14">
        <v>18794</v>
      </c>
      <c r="B8972" s="14">
        <v>216820</v>
      </c>
      <c r="C8972" s="2" t="s">
        <v>13232</v>
      </c>
      <c r="D8972" s="2" t="s">
        <v>29013</v>
      </c>
      <c r="E8972" s="14" t="s">
        <v>20066</v>
      </c>
      <c r="F8972" s="14"/>
    </row>
    <row r="8973" spans="1:6" x14ac:dyDescent="0.35">
      <c r="A8973" s="14">
        <v>18795</v>
      </c>
      <c r="B8973" s="14">
        <v>216828</v>
      </c>
      <c r="C8973" s="2" t="s">
        <v>13234</v>
      </c>
      <c r="D8973" s="2" t="s">
        <v>29014</v>
      </c>
      <c r="E8973" s="14" t="s">
        <v>20066</v>
      </c>
      <c r="F8973" s="14"/>
    </row>
    <row r="8974" spans="1:6" x14ac:dyDescent="0.35">
      <c r="A8974" s="14">
        <v>3510</v>
      </c>
      <c r="B8974" s="14">
        <v>1863</v>
      </c>
      <c r="C8974" s="2" t="s">
        <v>2765</v>
      </c>
      <c r="D8974" s="2" t="s">
        <v>29015</v>
      </c>
      <c r="E8974" s="14" t="s">
        <v>20066</v>
      </c>
      <c r="F8974" s="14"/>
    </row>
    <row r="8975" spans="1:6" x14ac:dyDescent="0.35">
      <c r="A8975" s="14">
        <v>3510</v>
      </c>
      <c r="B8975" s="14">
        <v>1863</v>
      </c>
      <c r="C8975" s="2" t="s">
        <v>2765</v>
      </c>
      <c r="D8975" s="2" t="s">
        <v>29016</v>
      </c>
      <c r="E8975" s="14" t="s">
        <v>20066</v>
      </c>
      <c r="F8975" s="14"/>
    </row>
    <row r="8976" spans="1:6" x14ac:dyDescent="0.35">
      <c r="A8976" s="14">
        <v>18807</v>
      </c>
      <c r="B8976" s="14">
        <v>217008</v>
      </c>
      <c r="C8976" s="2" t="s">
        <v>13252</v>
      </c>
      <c r="D8976" s="2" t="s">
        <v>29017</v>
      </c>
      <c r="E8976" s="14" t="s">
        <v>20066</v>
      </c>
      <c r="F8976" s="14"/>
    </row>
    <row r="8977" spans="1:6" x14ac:dyDescent="0.35">
      <c r="A8977" s="14">
        <v>18806</v>
      </c>
      <c r="B8977" s="14">
        <v>216989</v>
      </c>
      <c r="C8977" s="2" t="s">
        <v>13250</v>
      </c>
      <c r="D8977" s="2" t="s">
        <v>29018</v>
      </c>
      <c r="E8977" s="14" t="s">
        <v>20066</v>
      </c>
      <c r="F8977" s="14"/>
    </row>
    <row r="8978" spans="1:6" x14ac:dyDescent="0.35">
      <c r="A8978" s="14">
        <v>18809</v>
      </c>
      <c r="B8978" s="14">
        <v>217017</v>
      </c>
      <c r="C8978" s="2" t="s">
        <v>13256</v>
      </c>
      <c r="D8978" s="2" t="s">
        <v>29019</v>
      </c>
      <c r="E8978" s="14" t="s">
        <v>20066</v>
      </c>
      <c r="F8978" s="14"/>
    </row>
    <row r="8979" spans="1:6" x14ac:dyDescent="0.35">
      <c r="A8979" s="14">
        <v>18808</v>
      </c>
      <c r="B8979" s="14">
        <v>217012</v>
      </c>
      <c r="C8979" s="2" t="s">
        <v>13254</v>
      </c>
      <c r="D8979" s="2" t="s">
        <v>29020</v>
      </c>
      <c r="E8979" s="14" t="s">
        <v>20066</v>
      </c>
      <c r="F8979" s="14"/>
    </row>
    <row r="8980" spans="1:6" x14ac:dyDescent="0.35">
      <c r="A8980" s="14">
        <v>18811</v>
      </c>
      <c r="B8980" s="14">
        <v>217026</v>
      </c>
      <c r="C8980" s="2" t="s">
        <v>13260</v>
      </c>
      <c r="D8980" s="2" t="s">
        <v>29021</v>
      </c>
      <c r="E8980" s="14" t="s">
        <v>20066</v>
      </c>
      <c r="F8980" s="14"/>
    </row>
    <row r="8981" spans="1:6" x14ac:dyDescent="0.35">
      <c r="A8981" s="14">
        <v>18811</v>
      </c>
      <c r="B8981" s="14">
        <v>217026</v>
      </c>
      <c r="C8981" s="2" t="s">
        <v>13260</v>
      </c>
      <c r="D8981" s="2" t="s">
        <v>29022</v>
      </c>
      <c r="E8981" s="14" t="s">
        <v>20066</v>
      </c>
      <c r="F8981" s="14"/>
    </row>
    <row r="8982" spans="1:6" x14ac:dyDescent="0.35">
      <c r="A8982" s="14">
        <v>18810</v>
      </c>
      <c r="B8982" s="14">
        <v>217023</v>
      </c>
      <c r="C8982" s="2" t="s">
        <v>13258</v>
      </c>
      <c r="D8982" s="2" t="s">
        <v>29023</v>
      </c>
      <c r="E8982" s="14" t="s">
        <v>20066</v>
      </c>
      <c r="F8982" s="14"/>
    </row>
    <row r="8983" spans="1:6" x14ac:dyDescent="0.35">
      <c r="A8983" s="14">
        <v>18810</v>
      </c>
      <c r="B8983" s="14">
        <v>217023</v>
      </c>
      <c r="C8983" s="2" t="s">
        <v>13258</v>
      </c>
      <c r="D8983" s="2" t="s">
        <v>29024</v>
      </c>
      <c r="E8983" s="14" t="s">
        <v>20066</v>
      </c>
      <c r="F8983" s="14"/>
    </row>
    <row r="8984" spans="1:6" x14ac:dyDescent="0.35">
      <c r="A8984" s="14">
        <v>18810</v>
      </c>
      <c r="B8984" s="14">
        <v>217023</v>
      </c>
      <c r="C8984" s="2" t="s">
        <v>13258</v>
      </c>
      <c r="D8984" s="2" t="s">
        <v>29025</v>
      </c>
      <c r="E8984" s="14" t="s">
        <v>20066</v>
      </c>
      <c r="F8984" s="14"/>
    </row>
    <row r="8985" spans="1:6" x14ac:dyDescent="0.35">
      <c r="A8985" s="14">
        <v>18810</v>
      </c>
      <c r="B8985" s="14">
        <v>217023</v>
      </c>
      <c r="C8985" s="2" t="s">
        <v>13258</v>
      </c>
      <c r="D8985" s="2" t="s">
        <v>29026</v>
      </c>
      <c r="E8985" s="14" t="s">
        <v>20066</v>
      </c>
      <c r="F8985" s="14"/>
    </row>
    <row r="8986" spans="1:6" x14ac:dyDescent="0.35">
      <c r="A8986" s="14">
        <v>18813</v>
      </c>
      <c r="B8986" s="14">
        <v>217034</v>
      </c>
      <c r="C8986" s="2" t="s">
        <v>13264</v>
      </c>
      <c r="D8986" s="2" t="s">
        <v>29027</v>
      </c>
      <c r="E8986" s="14" t="s">
        <v>20066</v>
      </c>
      <c r="F8986" s="14"/>
    </row>
    <row r="8987" spans="1:6" x14ac:dyDescent="0.35">
      <c r="A8987" s="14">
        <v>18813</v>
      </c>
      <c r="B8987" s="14">
        <v>217034</v>
      </c>
      <c r="C8987" s="2" t="s">
        <v>13264</v>
      </c>
      <c r="D8987" s="2" t="s">
        <v>29028</v>
      </c>
      <c r="E8987" s="14" t="s">
        <v>20066</v>
      </c>
      <c r="F8987" s="14"/>
    </row>
    <row r="8988" spans="1:6" x14ac:dyDescent="0.35">
      <c r="A8988" s="14">
        <v>18813</v>
      </c>
      <c r="B8988" s="14">
        <v>217034</v>
      </c>
      <c r="C8988" s="2" t="s">
        <v>13264</v>
      </c>
      <c r="D8988" s="2" t="s">
        <v>29029</v>
      </c>
      <c r="E8988" s="14" t="s">
        <v>20066</v>
      </c>
      <c r="F8988" s="14"/>
    </row>
    <row r="8989" spans="1:6" x14ac:dyDescent="0.35">
      <c r="A8989" s="14">
        <v>3404</v>
      </c>
      <c r="B8989" s="14">
        <v>179</v>
      </c>
      <c r="C8989" s="2" t="s">
        <v>328</v>
      </c>
      <c r="D8989" s="2" t="s">
        <v>29030</v>
      </c>
      <c r="E8989" s="14" t="s">
        <v>20066</v>
      </c>
      <c r="F8989" s="14"/>
    </row>
    <row r="8990" spans="1:6" x14ac:dyDescent="0.35">
      <c r="A8990" s="14">
        <v>3404</v>
      </c>
      <c r="B8990" s="14">
        <v>179</v>
      </c>
      <c r="C8990" s="2" t="s">
        <v>328</v>
      </c>
      <c r="D8990" s="2" t="s">
        <v>29031</v>
      </c>
      <c r="E8990" s="14" t="s">
        <v>20066</v>
      </c>
      <c r="F8990" s="14"/>
    </row>
    <row r="8991" spans="1:6" x14ac:dyDescent="0.35">
      <c r="A8991" s="14">
        <v>3404</v>
      </c>
      <c r="B8991" s="14">
        <v>179</v>
      </c>
      <c r="C8991" s="2" t="s">
        <v>328</v>
      </c>
      <c r="D8991" s="2" t="s">
        <v>29032</v>
      </c>
      <c r="E8991" s="14" t="s">
        <v>20066</v>
      </c>
      <c r="F8991" s="14"/>
    </row>
    <row r="8992" spans="1:6" x14ac:dyDescent="0.35">
      <c r="A8992" s="14">
        <v>3404</v>
      </c>
      <c r="B8992" s="14">
        <v>179</v>
      </c>
      <c r="C8992" s="2" t="s">
        <v>328</v>
      </c>
      <c r="D8992" s="2" t="s">
        <v>29033</v>
      </c>
      <c r="E8992" s="14" t="s">
        <v>20066</v>
      </c>
      <c r="F8992" s="14"/>
    </row>
    <row r="8993" spans="1:6" x14ac:dyDescent="0.35">
      <c r="A8993" s="14">
        <v>18829</v>
      </c>
      <c r="B8993" s="14">
        <v>217266</v>
      </c>
      <c r="C8993" s="2" t="s">
        <v>13291</v>
      </c>
      <c r="D8993" s="2" t="s">
        <v>29034</v>
      </c>
      <c r="E8993" s="14" t="s">
        <v>20066</v>
      </c>
      <c r="F8993" s="14"/>
    </row>
    <row r="8994" spans="1:6" x14ac:dyDescent="0.35">
      <c r="A8994" s="14">
        <v>18828</v>
      </c>
      <c r="B8994" s="14">
        <v>217260</v>
      </c>
      <c r="C8994" s="2" t="s">
        <v>13289</v>
      </c>
      <c r="D8994" s="2" t="s">
        <v>29035</v>
      </c>
      <c r="E8994" s="14" t="s">
        <v>20066</v>
      </c>
      <c r="F8994" s="14"/>
    </row>
    <row r="8995" spans="1:6" x14ac:dyDescent="0.35">
      <c r="A8995" s="14">
        <v>18827</v>
      </c>
      <c r="B8995" s="14">
        <v>217253</v>
      </c>
      <c r="C8995" s="2" t="s">
        <v>13287</v>
      </c>
      <c r="D8995" s="2" t="s">
        <v>29036</v>
      </c>
      <c r="E8995" s="14" t="s">
        <v>20066</v>
      </c>
      <c r="F8995" s="14"/>
    </row>
    <row r="8996" spans="1:6" x14ac:dyDescent="0.35">
      <c r="A8996" s="14">
        <v>3402</v>
      </c>
      <c r="B8996" s="14">
        <v>292</v>
      </c>
      <c r="C8996" s="2" t="s">
        <v>533</v>
      </c>
      <c r="D8996" s="2" t="s">
        <v>29037</v>
      </c>
      <c r="E8996" s="14" t="s">
        <v>20066</v>
      </c>
      <c r="F8996" s="14"/>
    </row>
    <row r="8997" spans="1:6" x14ac:dyDescent="0.35">
      <c r="A8997" s="14">
        <v>3403</v>
      </c>
      <c r="B8997" s="14">
        <v>767</v>
      </c>
      <c r="C8997" s="2" t="s">
        <v>1345</v>
      </c>
      <c r="D8997" s="2" t="s">
        <v>29038</v>
      </c>
      <c r="E8997" s="14" t="s">
        <v>20066</v>
      </c>
      <c r="F8997" s="14"/>
    </row>
    <row r="8998" spans="1:6" x14ac:dyDescent="0.35">
      <c r="A8998" s="14">
        <v>3403</v>
      </c>
      <c r="B8998" s="14">
        <v>767</v>
      </c>
      <c r="C8998" s="2" t="s">
        <v>1345</v>
      </c>
      <c r="D8998" s="2" t="s">
        <v>29039</v>
      </c>
      <c r="E8998" s="14" t="s">
        <v>20066</v>
      </c>
      <c r="F8998" s="14"/>
    </row>
    <row r="8999" spans="1:6" x14ac:dyDescent="0.35">
      <c r="A8999" s="14">
        <v>3403</v>
      </c>
      <c r="B8999" s="14">
        <v>767</v>
      </c>
      <c r="C8999" s="2" t="s">
        <v>1345</v>
      </c>
      <c r="D8999" s="2" t="s">
        <v>29040</v>
      </c>
      <c r="E8999" s="14" t="s">
        <v>20066</v>
      </c>
      <c r="F8999" s="14"/>
    </row>
    <row r="9000" spans="1:6" x14ac:dyDescent="0.35">
      <c r="A9000" s="14">
        <v>3400</v>
      </c>
      <c r="B9000" s="14">
        <v>2584</v>
      </c>
      <c r="C9000" s="2" t="s">
        <v>3782</v>
      </c>
      <c r="D9000" s="2" t="s">
        <v>29041</v>
      </c>
      <c r="E9000" s="14" t="s">
        <v>20066</v>
      </c>
      <c r="F9000" s="14"/>
    </row>
    <row r="9001" spans="1:6" x14ac:dyDescent="0.35">
      <c r="A9001" s="14">
        <v>3401</v>
      </c>
      <c r="B9001" s="14">
        <v>3162</v>
      </c>
      <c r="C9001" s="2" t="s">
        <v>4577</v>
      </c>
      <c r="D9001" s="2" t="s">
        <v>29042</v>
      </c>
      <c r="E9001" s="14" t="s">
        <v>20066</v>
      </c>
      <c r="F9001" s="14"/>
    </row>
    <row r="9002" spans="1:6" x14ac:dyDescent="0.35">
      <c r="A9002" s="14">
        <v>3399</v>
      </c>
      <c r="B9002" s="14">
        <v>2330</v>
      </c>
      <c r="C9002" s="2" t="s">
        <v>3443</v>
      </c>
      <c r="D9002" s="2" t="s">
        <v>29043</v>
      </c>
      <c r="E9002" s="14" t="s">
        <v>20066</v>
      </c>
      <c r="F9002" s="14"/>
    </row>
    <row r="9003" spans="1:6" x14ac:dyDescent="0.35">
      <c r="A9003" s="14">
        <v>18822</v>
      </c>
      <c r="B9003" s="14">
        <v>217074</v>
      </c>
      <c r="C9003" s="2" t="s">
        <v>13279</v>
      </c>
      <c r="D9003" s="2" t="s">
        <v>29044</v>
      </c>
      <c r="E9003" s="14" t="s">
        <v>20066</v>
      </c>
      <c r="F9003" s="14"/>
    </row>
    <row r="9004" spans="1:6" x14ac:dyDescent="0.35">
      <c r="A9004" s="14">
        <v>18821</v>
      </c>
      <c r="B9004" s="14">
        <v>217071</v>
      </c>
      <c r="C9004" s="2" t="s">
        <v>13277</v>
      </c>
      <c r="D9004" s="2" t="s">
        <v>29045</v>
      </c>
      <c r="E9004" s="14" t="s">
        <v>20066</v>
      </c>
      <c r="F9004" s="14"/>
    </row>
    <row r="9005" spans="1:6" x14ac:dyDescent="0.35">
      <c r="A9005" s="14">
        <v>3394</v>
      </c>
      <c r="B9005" s="14">
        <v>2700</v>
      </c>
      <c r="C9005" s="2" t="s">
        <v>3925</v>
      </c>
      <c r="D9005" s="2" t="s">
        <v>29046</v>
      </c>
      <c r="E9005" s="14" t="s">
        <v>20066</v>
      </c>
      <c r="F9005" s="14"/>
    </row>
    <row r="9006" spans="1:6" x14ac:dyDescent="0.35">
      <c r="A9006" s="14">
        <v>18819</v>
      </c>
      <c r="B9006" s="14">
        <v>217064</v>
      </c>
      <c r="C9006" s="2" t="s">
        <v>13273</v>
      </c>
      <c r="D9006" s="2" t="s">
        <v>29047</v>
      </c>
      <c r="E9006" s="14" t="s">
        <v>20066</v>
      </c>
      <c r="F9006" s="14"/>
    </row>
    <row r="9007" spans="1:6" x14ac:dyDescent="0.35">
      <c r="A9007" s="14">
        <v>18818</v>
      </c>
      <c r="B9007" s="14">
        <v>217059</v>
      </c>
      <c r="C9007" s="2" t="s">
        <v>13271</v>
      </c>
      <c r="D9007" s="2" t="s">
        <v>29048</v>
      </c>
      <c r="E9007" s="14" t="s">
        <v>20066</v>
      </c>
      <c r="F9007" s="14"/>
    </row>
    <row r="9008" spans="1:6" x14ac:dyDescent="0.35">
      <c r="A9008" s="14">
        <v>18818</v>
      </c>
      <c r="B9008" s="14">
        <v>217059</v>
      </c>
      <c r="C9008" s="2" t="s">
        <v>13271</v>
      </c>
      <c r="D9008" s="2" t="s">
        <v>29049</v>
      </c>
      <c r="E9008" s="14" t="s">
        <v>20066</v>
      </c>
      <c r="F9008" s="14"/>
    </row>
    <row r="9009" spans="1:6" x14ac:dyDescent="0.35">
      <c r="A9009" s="14">
        <v>18818</v>
      </c>
      <c r="B9009" s="14">
        <v>217059</v>
      </c>
      <c r="C9009" s="2" t="s">
        <v>13271</v>
      </c>
      <c r="D9009" s="2" t="s">
        <v>4080</v>
      </c>
      <c r="E9009" s="14" t="s">
        <v>20066</v>
      </c>
      <c r="F9009" s="14"/>
    </row>
    <row r="9010" spans="1:6" x14ac:dyDescent="0.35">
      <c r="A9010" s="14">
        <v>3395</v>
      </c>
      <c r="B9010" s="14">
        <v>1451</v>
      </c>
      <c r="C9010" s="2" t="s">
        <v>2286</v>
      </c>
      <c r="D9010" s="2" t="s">
        <v>29050</v>
      </c>
      <c r="E9010" s="14" t="s">
        <v>20066</v>
      </c>
      <c r="F9010" s="14"/>
    </row>
    <row r="9011" spans="1:6" x14ac:dyDescent="0.35">
      <c r="A9011" s="14">
        <v>3395</v>
      </c>
      <c r="B9011" s="14">
        <v>1451</v>
      </c>
      <c r="C9011" s="2" t="s">
        <v>2286</v>
      </c>
      <c r="D9011" s="2" t="s">
        <v>29051</v>
      </c>
      <c r="E9011" s="14" t="s">
        <v>20066</v>
      </c>
      <c r="F9011" s="14"/>
    </row>
    <row r="9012" spans="1:6" x14ac:dyDescent="0.35">
      <c r="A9012" s="14">
        <v>3395</v>
      </c>
      <c r="B9012" s="14">
        <v>1451</v>
      </c>
      <c r="C9012" s="2" t="s">
        <v>2286</v>
      </c>
      <c r="D9012" s="2" t="s">
        <v>29052</v>
      </c>
      <c r="E9012" s="14" t="s">
        <v>20066</v>
      </c>
      <c r="F9012" s="14"/>
    </row>
    <row r="9013" spans="1:6" x14ac:dyDescent="0.35">
      <c r="A9013" s="14">
        <v>3395</v>
      </c>
      <c r="B9013" s="14">
        <v>1451</v>
      </c>
      <c r="C9013" s="2" t="s">
        <v>2286</v>
      </c>
      <c r="D9013" s="2" t="s">
        <v>29053</v>
      </c>
      <c r="E9013" s="14" t="s">
        <v>20066</v>
      </c>
      <c r="F9013" s="14"/>
    </row>
    <row r="9014" spans="1:6" x14ac:dyDescent="0.35">
      <c r="A9014" s="14">
        <v>3395</v>
      </c>
      <c r="B9014" s="14">
        <v>1451</v>
      </c>
      <c r="C9014" s="2" t="s">
        <v>2286</v>
      </c>
      <c r="D9014" s="2" t="s">
        <v>29052</v>
      </c>
      <c r="E9014" s="14" t="s">
        <v>20066</v>
      </c>
      <c r="F9014" s="14"/>
    </row>
    <row r="9015" spans="1:6" x14ac:dyDescent="0.35">
      <c r="A9015" s="14">
        <v>3395</v>
      </c>
      <c r="B9015" s="14">
        <v>1451</v>
      </c>
      <c r="C9015" s="2" t="s">
        <v>2286</v>
      </c>
      <c r="D9015" s="2" t="s">
        <v>29054</v>
      </c>
      <c r="E9015" s="14" t="s">
        <v>20066</v>
      </c>
      <c r="F9015" s="14"/>
    </row>
    <row r="9016" spans="1:6" x14ac:dyDescent="0.35">
      <c r="A9016" s="14">
        <v>18817</v>
      </c>
      <c r="B9016" s="14">
        <v>217055</v>
      </c>
      <c r="C9016" s="2" t="s">
        <v>13269</v>
      </c>
      <c r="D9016" s="2" t="s">
        <v>29055</v>
      </c>
      <c r="E9016" s="14" t="s">
        <v>20066</v>
      </c>
      <c r="F9016" s="14"/>
    </row>
    <row r="9017" spans="1:6" x14ac:dyDescent="0.35">
      <c r="A9017" s="14">
        <v>18846</v>
      </c>
      <c r="B9017" s="14">
        <v>217335</v>
      </c>
      <c r="C9017" s="2" t="s">
        <v>13297</v>
      </c>
      <c r="D9017" s="2" t="s">
        <v>29056</v>
      </c>
      <c r="E9017" s="14" t="s">
        <v>20066</v>
      </c>
      <c r="F9017" s="14"/>
    </row>
    <row r="9018" spans="1:6" x14ac:dyDescent="0.35">
      <c r="A9018" s="14">
        <v>18846</v>
      </c>
      <c r="B9018" s="14">
        <v>217335</v>
      </c>
      <c r="C9018" s="2" t="s">
        <v>13297</v>
      </c>
      <c r="D9018" s="2" t="s">
        <v>29057</v>
      </c>
      <c r="E9018" s="14" t="s">
        <v>20066</v>
      </c>
      <c r="F9018" s="14"/>
    </row>
    <row r="9019" spans="1:6" x14ac:dyDescent="0.35">
      <c r="A9019" s="14">
        <v>18846</v>
      </c>
      <c r="B9019" s="14">
        <v>217335</v>
      </c>
      <c r="C9019" s="2" t="s">
        <v>13297</v>
      </c>
      <c r="D9019" s="2" t="s">
        <v>29058</v>
      </c>
      <c r="E9019" s="14" t="s">
        <v>20066</v>
      </c>
      <c r="F9019" s="14"/>
    </row>
    <row r="9020" spans="1:6" x14ac:dyDescent="0.35">
      <c r="A9020" s="14">
        <v>18846</v>
      </c>
      <c r="B9020" s="14">
        <v>217335</v>
      </c>
      <c r="C9020" s="2" t="s">
        <v>13297</v>
      </c>
      <c r="D9020" s="2" t="s">
        <v>29059</v>
      </c>
      <c r="E9020" s="14" t="s">
        <v>20066</v>
      </c>
      <c r="F9020" s="14"/>
    </row>
    <row r="9021" spans="1:6" x14ac:dyDescent="0.35">
      <c r="A9021" s="14">
        <v>3423</v>
      </c>
      <c r="B9021" s="14">
        <v>2745</v>
      </c>
      <c r="C9021" s="2" t="s">
        <v>3997</v>
      </c>
      <c r="D9021" s="2" t="s">
        <v>29060</v>
      </c>
      <c r="E9021" s="14" t="s">
        <v>20066</v>
      </c>
      <c r="F9021" s="14"/>
    </row>
    <row r="9022" spans="1:6" x14ac:dyDescent="0.35">
      <c r="A9022" s="14">
        <v>3423</v>
      </c>
      <c r="B9022" s="14">
        <v>2745</v>
      </c>
      <c r="C9022" s="2" t="s">
        <v>3997</v>
      </c>
      <c r="D9022" s="2" t="s">
        <v>29061</v>
      </c>
      <c r="E9022" s="14" t="s">
        <v>20066</v>
      </c>
      <c r="F9022" s="14"/>
    </row>
    <row r="9023" spans="1:6" x14ac:dyDescent="0.35">
      <c r="A9023" s="14">
        <v>3423</v>
      </c>
      <c r="B9023" s="14">
        <v>2745</v>
      </c>
      <c r="C9023" s="2" t="s">
        <v>3997</v>
      </c>
      <c r="D9023" s="2" t="s">
        <v>29062</v>
      </c>
      <c r="E9023" s="14" t="s">
        <v>20066</v>
      </c>
      <c r="F9023" s="14"/>
    </row>
    <row r="9024" spans="1:6" x14ac:dyDescent="0.35">
      <c r="A9024" s="14">
        <v>3423</v>
      </c>
      <c r="B9024" s="14">
        <v>2745</v>
      </c>
      <c r="C9024" s="2" t="s">
        <v>3997</v>
      </c>
      <c r="D9024" s="2" t="s">
        <v>29063</v>
      </c>
      <c r="E9024" s="14" t="s">
        <v>20066</v>
      </c>
      <c r="F9024" s="14"/>
    </row>
    <row r="9025" spans="1:6" x14ac:dyDescent="0.35">
      <c r="A9025" s="14">
        <v>3423</v>
      </c>
      <c r="B9025" s="14">
        <v>2745</v>
      </c>
      <c r="C9025" s="2" t="s">
        <v>3997</v>
      </c>
      <c r="D9025" s="2" t="s">
        <v>29064</v>
      </c>
      <c r="E9025" s="14" t="s">
        <v>20066</v>
      </c>
      <c r="F9025" s="14"/>
    </row>
    <row r="9026" spans="1:6" x14ac:dyDescent="0.35">
      <c r="A9026" s="14">
        <v>18847</v>
      </c>
      <c r="B9026" s="14">
        <v>217340</v>
      </c>
      <c r="C9026" s="2" t="s">
        <v>13299</v>
      </c>
      <c r="D9026" s="2" t="s">
        <v>29065</v>
      </c>
      <c r="E9026" s="14" t="s">
        <v>20066</v>
      </c>
      <c r="F9026" s="14"/>
    </row>
    <row r="9027" spans="1:6" x14ac:dyDescent="0.35">
      <c r="A9027" s="14">
        <v>18847</v>
      </c>
      <c r="B9027" s="14">
        <v>217340</v>
      </c>
      <c r="C9027" s="2" t="s">
        <v>13299</v>
      </c>
      <c r="D9027" s="2" t="s">
        <v>29066</v>
      </c>
      <c r="E9027" s="14" t="s">
        <v>20066</v>
      </c>
      <c r="F9027" s="14"/>
    </row>
    <row r="9028" spans="1:6" x14ac:dyDescent="0.35">
      <c r="A9028" s="14">
        <v>18844</v>
      </c>
      <c r="B9028" s="14">
        <v>217315</v>
      </c>
      <c r="C9028" s="2" t="s">
        <v>13293</v>
      </c>
      <c r="D9028" s="2" t="s">
        <v>29067</v>
      </c>
      <c r="E9028" s="14" t="s">
        <v>20066</v>
      </c>
      <c r="F9028" s="14"/>
    </row>
    <row r="9029" spans="1:6" x14ac:dyDescent="0.35">
      <c r="A9029" s="14">
        <v>18844</v>
      </c>
      <c r="B9029" s="14">
        <v>217315</v>
      </c>
      <c r="C9029" s="2" t="s">
        <v>13293</v>
      </c>
      <c r="D9029" s="2" t="s">
        <v>29068</v>
      </c>
      <c r="E9029" s="14" t="s">
        <v>20066</v>
      </c>
      <c r="F9029" s="14"/>
    </row>
    <row r="9030" spans="1:6" x14ac:dyDescent="0.35">
      <c r="A9030" s="14">
        <v>18844</v>
      </c>
      <c r="B9030" s="14">
        <v>217315</v>
      </c>
      <c r="C9030" s="2" t="s">
        <v>13293</v>
      </c>
      <c r="D9030" s="2" t="s">
        <v>29069</v>
      </c>
      <c r="E9030" s="14" t="s">
        <v>20066</v>
      </c>
      <c r="F9030" s="14"/>
    </row>
    <row r="9031" spans="1:6" x14ac:dyDescent="0.35">
      <c r="A9031" s="14">
        <v>3417</v>
      </c>
      <c r="B9031" s="14">
        <v>2566</v>
      </c>
      <c r="C9031" s="2" t="s">
        <v>3754</v>
      </c>
      <c r="D9031" s="2" t="s">
        <v>29070</v>
      </c>
      <c r="E9031" s="14" t="s">
        <v>20066</v>
      </c>
      <c r="F9031" s="14"/>
    </row>
    <row r="9032" spans="1:6" x14ac:dyDescent="0.35">
      <c r="A9032" s="14">
        <v>3417</v>
      </c>
      <c r="B9032" s="14">
        <v>2566</v>
      </c>
      <c r="C9032" s="2" t="s">
        <v>3754</v>
      </c>
      <c r="D9032" s="2" t="s">
        <v>29071</v>
      </c>
      <c r="E9032" s="14" t="s">
        <v>20066</v>
      </c>
      <c r="F9032" s="14"/>
    </row>
    <row r="9033" spans="1:6" x14ac:dyDescent="0.35">
      <c r="A9033" s="14">
        <v>3416</v>
      </c>
      <c r="B9033" s="14">
        <v>3385</v>
      </c>
      <c r="C9033" s="2" t="s">
        <v>4907</v>
      </c>
      <c r="D9033" s="2" t="s">
        <v>29072</v>
      </c>
      <c r="E9033" s="14" t="s">
        <v>20066</v>
      </c>
      <c r="F9033" s="14"/>
    </row>
    <row r="9034" spans="1:6" x14ac:dyDescent="0.35">
      <c r="A9034" s="14">
        <v>3414</v>
      </c>
      <c r="B9034" s="14">
        <v>566</v>
      </c>
      <c r="C9034" s="2" t="s">
        <v>995</v>
      </c>
      <c r="D9034" s="2" t="s">
        <v>29073</v>
      </c>
      <c r="E9034" s="14" t="s">
        <v>20066</v>
      </c>
      <c r="F9034" s="14"/>
    </row>
    <row r="9035" spans="1:6" x14ac:dyDescent="0.35">
      <c r="A9035" s="14">
        <v>3411</v>
      </c>
      <c r="B9035" s="14">
        <v>340</v>
      </c>
      <c r="C9035" s="2" t="s">
        <v>621</v>
      </c>
      <c r="D9035" s="2" t="s">
        <v>29074</v>
      </c>
      <c r="E9035" s="14" t="s">
        <v>20066</v>
      </c>
      <c r="F9035" s="14"/>
    </row>
    <row r="9036" spans="1:6" x14ac:dyDescent="0.35">
      <c r="A9036" s="14">
        <v>3411</v>
      </c>
      <c r="B9036" s="14">
        <v>340</v>
      </c>
      <c r="C9036" s="2" t="s">
        <v>621</v>
      </c>
      <c r="D9036" s="2" t="s">
        <v>29075</v>
      </c>
      <c r="E9036" s="14" t="s">
        <v>20066</v>
      </c>
      <c r="F9036" s="14"/>
    </row>
    <row r="9037" spans="1:6" x14ac:dyDescent="0.35">
      <c r="A9037" s="14">
        <v>3409</v>
      </c>
      <c r="B9037" s="14">
        <v>1171</v>
      </c>
      <c r="C9037" s="2" t="s">
        <v>1910</v>
      </c>
      <c r="D9037" s="2" t="s">
        <v>29076</v>
      </c>
      <c r="E9037" s="14" t="s">
        <v>20066</v>
      </c>
      <c r="F9037" s="14"/>
    </row>
    <row r="9038" spans="1:6" x14ac:dyDescent="0.35">
      <c r="A9038" s="14">
        <v>18861</v>
      </c>
      <c r="B9038" s="14">
        <v>217560</v>
      </c>
      <c r="C9038" s="2" t="s">
        <v>13326</v>
      </c>
      <c r="D9038" s="2" t="s">
        <v>29077</v>
      </c>
      <c r="E9038" s="14" t="s">
        <v>20066</v>
      </c>
      <c r="F9038" s="14"/>
    </row>
    <row r="9039" spans="1:6" x14ac:dyDescent="0.35">
      <c r="A9039" s="14">
        <v>18861</v>
      </c>
      <c r="B9039" s="14">
        <v>217560</v>
      </c>
      <c r="C9039" s="2" t="s">
        <v>13326</v>
      </c>
      <c r="D9039" s="2" t="s">
        <v>29078</v>
      </c>
      <c r="E9039" s="14" t="s">
        <v>20066</v>
      </c>
      <c r="F9039" s="14"/>
    </row>
    <row r="9040" spans="1:6" x14ac:dyDescent="0.35">
      <c r="A9040" s="14">
        <v>3436</v>
      </c>
      <c r="B9040" s="14">
        <v>1463</v>
      </c>
      <c r="C9040" s="2" t="s">
        <v>2308</v>
      </c>
      <c r="D9040" s="2" t="s">
        <v>29079</v>
      </c>
      <c r="E9040" s="14" t="s">
        <v>20066</v>
      </c>
      <c r="F9040" s="14"/>
    </row>
    <row r="9041" spans="1:6" x14ac:dyDescent="0.35">
      <c r="A9041" s="14">
        <v>3437</v>
      </c>
      <c r="B9041" s="14">
        <v>1686</v>
      </c>
      <c r="C9041" s="2" t="s">
        <v>2575</v>
      </c>
      <c r="D9041" s="2" t="s">
        <v>29080</v>
      </c>
      <c r="E9041" s="14" t="s">
        <v>20066</v>
      </c>
      <c r="F9041" s="14"/>
    </row>
    <row r="9042" spans="1:6" x14ac:dyDescent="0.35">
      <c r="A9042" s="14">
        <v>3434</v>
      </c>
      <c r="B9042" s="14">
        <v>1456</v>
      </c>
      <c r="C9042" s="2" t="s">
        <v>2296</v>
      </c>
      <c r="D9042" s="2" t="s">
        <v>29081</v>
      </c>
      <c r="E9042" s="14" t="s">
        <v>20066</v>
      </c>
      <c r="F9042" s="14"/>
    </row>
    <row r="9043" spans="1:6" x14ac:dyDescent="0.35">
      <c r="A9043" s="14">
        <v>3434</v>
      </c>
      <c r="B9043" s="14">
        <v>1456</v>
      </c>
      <c r="C9043" s="2" t="s">
        <v>2296</v>
      </c>
      <c r="D9043" s="2" t="s">
        <v>29082</v>
      </c>
      <c r="E9043" s="14" t="s">
        <v>20066</v>
      </c>
      <c r="F9043" s="14"/>
    </row>
    <row r="9044" spans="1:6" x14ac:dyDescent="0.35">
      <c r="A9044" s="14">
        <v>3434</v>
      </c>
      <c r="B9044" s="14">
        <v>1456</v>
      </c>
      <c r="C9044" s="2" t="s">
        <v>2296</v>
      </c>
      <c r="D9044" s="2" t="s">
        <v>29083</v>
      </c>
      <c r="E9044" s="14" t="s">
        <v>20066</v>
      </c>
      <c r="F9044" s="14"/>
    </row>
    <row r="9045" spans="1:6" x14ac:dyDescent="0.35">
      <c r="A9045" s="14">
        <v>3434</v>
      </c>
      <c r="B9045" s="14">
        <v>1456</v>
      </c>
      <c r="C9045" s="2" t="s">
        <v>2296</v>
      </c>
      <c r="D9045" s="2" t="s">
        <v>29084</v>
      </c>
      <c r="E9045" s="14" t="s">
        <v>20066</v>
      </c>
      <c r="F9045" s="14"/>
    </row>
    <row r="9046" spans="1:6" x14ac:dyDescent="0.35">
      <c r="A9046" s="14">
        <v>18852</v>
      </c>
      <c r="B9046" s="14">
        <v>217385</v>
      </c>
      <c r="C9046" s="2" t="s">
        <v>13309</v>
      </c>
      <c r="D9046" s="2" t="s">
        <v>29085</v>
      </c>
      <c r="E9046" s="14" t="s">
        <v>20066</v>
      </c>
      <c r="F9046" s="14"/>
    </row>
    <row r="9047" spans="1:6" x14ac:dyDescent="0.35">
      <c r="A9047" s="14">
        <v>18852</v>
      </c>
      <c r="B9047" s="14">
        <v>217385</v>
      </c>
      <c r="C9047" s="2" t="s">
        <v>13309</v>
      </c>
      <c r="D9047" s="2" t="s">
        <v>29086</v>
      </c>
      <c r="E9047" s="14" t="s">
        <v>20066</v>
      </c>
      <c r="F9047" s="14"/>
    </row>
    <row r="9048" spans="1:6" x14ac:dyDescent="0.35">
      <c r="A9048" s="14">
        <v>18852</v>
      </c>
      <c r="B9048" s="14">
        <v>217385</v>
      </c>
      <c r="C9048" s="2" t="s">
        <v>13309</v>
      </c>
      <c r="D9048" s="2" t="s">
        <v>29087</v>
      </c>
      <c r="E9048" s="14" t="s">
        <v>20066</v>
      </c>
      <c r="F9048" s="14"/>
    </row>
    <row r="9049" spans="1:6" x14ac:dyDescent="0.35">
      <c r="A9049" s="14">
        <v>18855</v>
      </c>
      <c r="B9049" s="14">
        <v>217399</v>
      </c>
      <c r="C9049" s="2" t="s">
        <v>13315</v>
      </c>
      <c r="D9049" s="2" t="s">
        <v>29088</v>
      </c>
      <c r="E9049" s="14" t="s">
        <v>20066</v>
      </c>
      <c r="F9049" s="14"/>
    </row>
    <row r="9050" spans="1:6" x14ac:dyDescent="0.35">
      <c r="A9050" s="14">
        <v>18855</v>
      </c>
      <c r="B9050" s="14">
        <v>217399</v>
      </c>
      <c r="C9050" s="2" t="s">
        <v>13315</v>
      </c>
      <c r="D9050" s="2" t="s">
        <v>29089</v>
      </c>
      <c r="E9050" s="14" t="s">
        <v>20066</v>
      </c>
      <c r="F9050" s="14"/>
    </row>
    <row r="9051" spans="1:6" x14ac:dyDescent="0.35">
      <c r="A9051" s="14">
        <v>18855</v>
      </c>
      <c r="B9051" s="14">
        <v>217399</v>
      </c>
      <c r="C9051" s="2" t="s">
        <v>13315</v>
      </c>
      <c r="D9051" s="2" t="s">
        <v>29090</v>
      </c>
      <c r="E9051" s="14" t="s">
        <v>20066</v>
      </c>
      <c r="F9051" s="14"/>
    </row>
    <row r="9052" spans="1:6" x14ac:dyDescent="0.35">
      <c r="A9052" s="14">
        <v>3424</v>
      </c>
      <c r="B9052" s="14">
        <v>982</v>
      </c>
      <c r="C9052" s="2" t="s">
        <v>1688</v>
      </c>
      <c r="D9052" s="2" t="s">
        <v>29091</v>
      </c>
      <c r="E9052" s="14" t="s">
        <v>20066</v>
      </c>
      <c r="F9052" s="14"/>
    </row>
    <row r="9053" spans="1:6" x14ac:dyDescent="0.35">
      <c r="A9053" s="14">
        <v>3424</v>
      </c>
      <c r="B9053" s="14">
        <v>982</v>
      </c>
      <c r="C9053" s="2" t="s">
        <v>1688</v>
      </c>
      <c r="D9053" s="2" t="s">
        <v>29092</v>
      </c>
      <c r="E9053" s="14" t="s">
        <v>20066</v>
      </c>
      <c r="F9053" s="14"/>
    </row>
    <row r="9054" spans="1:6" x14ac:dyDescent="0.35">
      <c r="A9054" s="14">
        <v>18849</v>
      </c>
      <c r="B9054" s="14">
        <v>217371</v>
      </c>
      <c r="C9054" s="2" t="s">
        <v>13303</v>
      </c>
      <c r="D9054" s="2" t="s">
        <v>29093</v>
      </c>
      <c r="E9054" s="14" t="s">
        <v>20066</v>
      </c>
      <c r="F9054" s="14"/>
    </row>
    <row r="9055" spans="1:6" x14ac:dyDescent="0.35">
      <c r="A9055" s="14">
        <v>18848</v>
      </c>
      <c r="B9055" s="14">
        <v>217346</v>
      </c>
      <c r="C9055" s="2" t="s">
        <v>13301</v>
      </c>
      <c r="D9055" s="2" t="s">
        <v>29094</v>
      </c>
      <c r="E9055" s="14" t="s">
        <v>20066</v>
      </c>
      <c r="F9055" s="14"/>
    </row>
    <row r="9056" spans="1:6" x14ac:dyDescent="0.35">
      <c r="A9056" s="14">
        <v>18848</v>
      </c>
      <c r="B9056" s="14">
        <v>217346</v>
      </c>
      <c r="C9056" s="2" t="s">
        <v>13301</v>
      </c>
      <c r="D9056" s="2" t="s">
        <v>29095</v>
      </c>
      <c r="E9056" s="14" t="s">
        <v>20066</v>
      </c>
      <c r="F9056" s="14"/>
    </row>
    <row r="9057" spans="1:6" x14ac:dyDescent="0.35">
      <c r="A9057" s="14">
        <v>18850</v>
      </c>
      <c r="B9057" s="14">
        <v>217377</v>
      </c>
      <c r="C9057" s="2" t="s">
        <v>13305</v>
      </c>
      <c r="D9057" s="2" t="s">
        <v>29096</v>
      </c>
      <c r="E9057" s="14" t="s">
        <v>20066</v>
      </c>
      <c r="F9057" s="14"/>
    </row>
    <row r="9058" spans="1:6" x14ac:dyDescent="0.35">
      <c r="A9058" s="14">
        <v>18879</v>
      </c>
      <c r="B9058" s="14">
        <v>217622</v>
      </c>
      <c r="C9058" s="2" t="s">
        <v>13360</v>
      </c>
      <c r="D9058" s="2" t="s">
        <v>29097</v>
      </c>
      <c r="E9058" s="14" t="s">
        <v>20066</v>
      </c>
      <c r="F9058" s="14"/>
    </row>
    <row r="9059" spans="1:6" x14ac:dyDescent="0.35">
      <c r="A9059" s="14">
        <v>18879</v>
      </c>
      <c r="B9059" s="14">
        <v>217622</v>
      </c>
      <c r="C9059" s="2" t="s">
        <v>13360</v>
      </c>
      <c r="D9059" s="2" t="s">
        <v>29098</v>
      </c>
      <c r="E9059" s="14" t="s">
        <v>20066</v>
      </c>
      <c r="F9059" s="14"/>
    </row>
    <row r="9060" spans="1:6" x14ac:dyDescent="0.35">
      <c r="A9060" s="14">
        <v>18879</v>
      </c>
      <c r="B9060" s="14">
        <v>217622</v>
      </c>
      <c r="C9060" s="2" t="s">
        <v>13360</v>
      </c>
      <c r="D9060" s="2" t="s">
        <v>29099</v>
      </c>
      <c r="E9060" s="14" t="s">
        <v>20066</v>
      </c>
      <c r="F9060" s="14"/>
    </row>
    <row r="9061" spans="1:6" x14ac:dyDescent="0.35">
      <c r="A9061" s="14">
        <v>3451</v>
      </c>
      <c r="B9061" s="14">
        <v>3427</v>
      </c>
      <c r="C9061" s="2" t="s">
        <v>4963</v>
      </c>
      <c r="D9061" s="2" t="s">
        <v>29100</v>
      </c>
      <c r="E9061" s="14" t="s">
        <v>20066</v>
      </c>
      <c r="F9061" s="14"/>
    </row>
    <row r="9062" spans="1:6" x14ac:dyDescent="0.35">
      <c r="A9062" s="14">
        <v>3450</v>
      </c>
      <c r="B9062" s="14">
        <v>3426</v>
      </c>
      <c r="C9062" s="2" t="s">
        <v>4961</v>
      </c>
      <c r="D9062" s="2" t="s">
        <v>29101</v>
      </c>
      <c r="E9062" s="14" t="s">
        <v>20066</v>
      </c>
      <c r="F9062" s="14"/>
    </row>
    <row r="9063" spans="1:6" x14ac:dyDescent="0.35">
      <c r="A9063" s="14">
        <v>3441</v>
      </c>
      <c r="B9063" s="14">
        <v>2038</v>
      </c>
      <c r="C9063" s="2" t="s">
        <v>3010</v>
      </c>
      <c r="D9063" s="2" t="s">
        <v>29102</v>
      </c>
      <c r="E9063" s="14" t="s">
        <v>20066</v>
      </c>
      <c r="F9063" s="14"/>
    </row>
    <row r="9064" spans="1:6" x14ac:dyDescent="0.35">
      <c r="A9064" s="14">
        <v>18864</v>
      </c>
      <c r="B9064" s="14">
        <v>217569</v>
      </c>
      <c r="C9064" s="2" t="s">
        <v>13332</v>
      </c>
      <c r="D9064" s="2" t="s">
        <v>29103</v>
      </c>
      <c r="E9064" s="14" t="s">
        <v>20066</v>
      </c>
      <c r="F9064" s="14"/>
    </row>
    <row r="9065" spans="1:6" x14ac:dyDescent="0.35">
      <c r="A9065" s="14">
        <v>18864</v>
      </c>
      <c r="B9065" s="14">
        <v>217569</v>
      </c>
      <c r="C9065" s="2" t="s">
        <v>13332</v>
      </c>
      <c r="D9065" s="2" t="s">
        <v>29104</v>
      </c>
      <c r="E9065" s="14" t="s">
        <v>20066</v>
      </c>
      <c r="F9065" s="14"/>
    </row>
    <row r="9066" spans="1:6" x14ac:dyDescent="0.35">
      <c r="A9066" s="14">
        <v>3440</v>
      </c>
      <c r="B9066" s="14">
        <v>2037</v>
      </c>
      <c r="C9066" s="2" t="s">
        <v>3008</v>
      </c>
      <c r="D9066" s="2" t="s">
        <v>29105</v>
      </c>
      <c r="E9066" s="14" t="s">
        <v>20066</v>
      </c>
      <c r="F9066" s="14"/>
    </row>
    <row r="9067" spans="1:6" x14ac:dyDescent="0.35">
      <c r="A9067" s="14">
        <v>3440</v>
      </c>
      <c r="B9067" s="14">
        <v>2037</v>
      </c>
      <c r="C9067" s="2" t="s">
        <v>3008</v>
      </c>
      <c r="D9067" s="2" t="s">
        <v>29106</v>
      </c>
      <c r="E9067" s="14" t="s">
        <v>20066</v>
      </c>
      <c r="F9067" s="14"/>
    </row>
    <row r="9068" spans="1:6" x14ac:dyDescent="0.35">
      <c r="A9068" s="14">
        <v>3443</v>
      </c>
      <c r="B9068" s="14">
        <v>2041</v>
      </c>
      <c r="C9068" s="2" t="s">
        <v>3016</v>
      </c>
      <c r="D9068" s="2" t="s">
        <v>29107</v>
      </c>
      <c r="E9068" s="14" t="s">
        <v>20066</v>
      </c>
      <c r="F9068" s="14"/>
    </row>
    <row r="9069" spans="1:6" x14ac:dyDescent="0.35">
      <c r="A9069" s="14">
        <v>3443</v>
      </c>
      <c r="B9069" s="14">
        <v>2041</v>
      </c>
      <c r="C9069" s="2" t="s">
        <v>3016</v>
      </c>
      <c r="D9069" s="2" t="s">
        <v>29108</v>
      </c>
      <c r="E9069" s="14" t="s">
        <v>20066</v>
      </c>
      <c r="F9069" s="14"/>
    </row>
    <row r="9070" spans="1:6" x14ac:dyDescent="0.35">
      <c r="A9070" s="14">
        <v>3338</v>
      </c>
      <c r="B9070" s="14">
        <v>282</v>
      </c>
      <c r="C9070" s="2" t="s">
        <v>513</v>
      </c>
      <c r="D9070" s="2" t="s">
        <v>29109</v>
      </c>
      <c r="E9070" s="14" t="s">
        <v>20066</v>
      </c>
      <c r="F9070" s="14"/>
    </row>
    <row r="9071" spans="1:6" x14ac:dyDescent="0.35">
      <c r="A9071" s="14">
        <v>3341</v>
      </c>
      <c r="B9071" s="14">
        <v>707</v>
      </c>
      <c r="C9071" s="2" t="s">
        <v>1230</v>
      </c>
      <c r="D9071" s="2" t="s">
        <v>29110</v>
      </c>
      <c r="E9071" s="14" t="s">
        <v>20066</v>
      </c>
      <c r="F9071" s="14"/>
    </row>
    <row r="9072" spans="1:6" x14ac:dyDescent="0.35">
      <c r="A9072" s="14">
        <v>18885</v>
      </c>
      <c r="B9072" s="14">
        <v>217656</v>
      </c>
      <c r="C9072" s="2" t="s">
        <v>13370</v>
      </c>
      <c r="D9072" s="2" t="s">
        <v>29111</v>
      </c>
      <c r="E9072" s="14" t="s">
        <v>20066</v>
      </c>
      <c r="F9072" s="14"/>
    </row>
    <row r="9073" spans="1:6" x14ac:dyDescent="0.35">
      <c r="A9073" s="14">
        <v>18885</v>
      </c>
      <c r="B9073" s="14">
        <v>217656</v>
      </c>
      <c r="C9073" s="2" t="s">
        <v>13370</v>
      </c>
      <c r="D9073" s="2" t="s">
        <v>29112</v>
      </c>
      <c r="E9073" s="14" t="s">
        <v>20066</v>
      </c>
      <c r="F9073" s="14"/>
    </row>
    <row r="9074" spans="1:6" x14ac:dyDescent="0.35">
      <c r="A9074" s="14">
        <v>18885</v>
      </c>
      <c r="B9074" s="14">
        <v>217656</v>
      </c>
      <c r="C9074" s="2" t="s">
        <v>13370</v>
      </c>
      <c r="D9074" s="2" t="s">
        <v>21447</v>
      </c>
      <c r="E9074" s="14" t="s">
        <v>20066</v>
      </c>
      <c r="F9074" s="14"/>
    </row>
    <row r="9075" spans="1:6" x14ac:dyDescent="0.35">
      <c r="A9075" s="14">
        <v>18885</v>
      </c>
      <c r="B9075" s="14">
        <v>217656</v>
      </c>
      <c r="C9075" s="2" t="s">
        <v>13370</v>
      </c>
      <c r="D9075" s="2" t="s">
        <v>29113</v>
      </c>
      <c r="E9075" s="14" t="s">
        <v>20066</v>
      </c>
      <c r="F9075" s="14"/>
    </row>
    <row r="9076" spans="1:6" x14ac:dyDescent="0.35">
      <c r="A9076" s="14">
        <v>18885</v>
      </c>
      <c r="B9076" s="14">
        <v>217656</v>
      </c>
      <c r="C9076" s="2" t="s">
        <v>13370</v>
      </c>
      <c r="D9076" s="2" t="s">
        <v>29114</v>
      </c>
      <c r="E9076" s="14" t="s">
        <v>20066</v>
      </c>
      <c r="F9076" s="14"/>
    </row>
    <row r="9077" spans="1:6" x14ac:dyDescent="0.35">
      <c r="A9077" s="14">
        <v>18906</v>
      </c>
      <c r="B9077" s="14">
        <v>220402</v>
      </c>
      <c r="C9077" s="2" t="s">
        <v>13387</v>
      </c>
      <c r="D9077" s="2" t="s">
        <v>29115</v>
      </c>
      <c r="E9077" s="14" t="s">
        <v>20066</v>
      </c>
      <c r="F9077" s="14"/>
    </row>
    <row r="9078" spans="1:6" x14ac:dyDescent="0.35">
      <c r="A9078" s="14">
        <v>18907</v>
      </c>
      <c r="B9078" s="14">
        <v>220407</v>
      </c>
      <c r="C9078" s="2" t="s">
        <v>13389</v>
      </c>
      <c r="D9078" s="2" t="s">
        <v>29116</v>
      </c>
      <c r="E9078" s="14" t="s">
        <v>20066</v>
      </c>
      <c r="F9078" s="14"/>
    </row>
    <row r="9079" spans="1:6" x14ac:dyDescent="0.35">
      <c r="A9079" s="14">
        <v>18905</v>
      </c>
      <c r="B9079" s="14">
        <v>220393</v>
      </c>
      <c r="C9079" s="2" t="s">
        <v>13385</v>
      </c>
      <c r="D9079" s="2" t="s">
        <v>29117</v>
      </c>
      <c r="E9079" s="14" t="s">
        <v>20066</v>
      </c>
      <c r="F9079" s="14"/>
    </row>
    <row r="9080" spans="1:6" x14ac:dyDescent="0.35">
      <c r="A9080" s="14">
        <v>18905</v>
      </c>
      <c r="B9080" s="14">
        <v>220393</v>
      </c>
      <c r="C9080" s="2" t="s">
        <v>13385</v>
      </c>
      <c r="D9080" s="2" t="s">
        <v>29118</v>
      </c>
      <c r="E9080" s="14" t="s">
        <v>20066</v>
      </c>
      <c r="F9080" s="14"/>
    </row>
    <row r="9081" spans="1:6" x14ac:dyDescent="0.35">
      <c r="A9081" s="14">
        <v>18905</v>
      </c>
      <c r="B9081" s="14">
        <v>220393</v>
      </c>
      <c r="C9081" s="2" t="s">
        <v>13385</v>
      </c>
      <c r="D9081" s="2" t="s">
        <v>29119</v>
      </c>
      <c r="E9081" s="14" t="s">
        <v>20066</v>
      </c>
      <c r="F9081" s="14"/>
    </row>
    <row r="9082" spans="1:6" x14ac:dyDescent="0.35">
      <c r="A9082" s="14">
        <v>18911</v>
      </c>
      <c r="B9082" s="14">
        <v>220452</v>
      </c>
      <c r="C9082" s="2" t="s">
        <v>13397</v>
      </c>
      <c r="D9082" s="2" t="s">
        <v>29120</v>
      </c>
      <c r="E9082" s="14" t="s">
        <v>20066</v>
      </c>
      <c r="F9082" s="14"/>
    </row>
    <row r="9083" spans="1:6" x14ac:dyDescent="0.35">
      <c r="A9083" s="14">
        <v>18908</v>
      </c>
      <c r="B9083" s="14">
        <v>220436</v>
      </c>
      <c r="C9083" s="2" t="s">
        <v>13391</v>
      </c>
      <c r="D9083" s="2" t="s">
        <v>29121</v>
      </c>
      <c r="E9083" s="14" t="s">
        <v>20066</v>
      </c>
      <c r="F9083" s="14"/>
    </row>
    <row r="9084" spans="1:6" x14ac:dyDescent="0.35">
      <c r="A9084" s="14">
        <v>18903</v>
      </c>
      <c r="B9084" s="14">
        <v>220295</v>
      </c>
      <c r="C9084" s="2" t="s">
        <v>13381</v>
      </c>
      <c r="D9084" s="2" t="s">
        <v>29122</v>
      </c>
      <c r="E9084" s="14" t="s">
        <v>20066</v>
      </c>
      <c r="F9084" s="14"/>
    </row>
    <row r="9085" spans="1:6" x14ac:dyDescent="0.35">
      <c r="A9085" s="14">
        <v>3349</v>
      </c>
      <c r="B9085" s="14">
        <v>414</v>
      </c>
      <c r="C9085" s="2" t="s">
        <v>752</v>
      </c>
      <c r="D9085" s="2" t="s">
        <v>29123</v>
      </c>
      <c r="E9085" s="14" t="s">
        <v>20066</v>
      </c>
      <c r="F9085" s="14"/>
    </row>
    <row r="9086" spans="1:6" x14ac:dyDescent="0.35">
      <c r="A9086" s="14">
        <v>3349</v>
      </c>
      <c r="B9086" s="14">
        <v>414</v>
      </c>
      <c r="C9086" s="2" t="s">
        <v>752</v>
      </c>
      <c r="D9086" s="2" t="s">
        <v>29124</v>
      </c>
      <c r="E9086" s="14" t="s">
        <v>20066</v>
      </c>
      <c r="F9086" s="14"/>
    </row>
    <row r="9087" spans="1:6" x14ac:dyDescent="0.35">
      <c r="A9087" s="14">
        <v>3349</v>
      </c>
      <c r="B9087" s="14">
        <v>414</v>
      </c>
      <c r="C9087" s="2" t="s">
        <v>752</v>
      </c>
      <c r="D9087" s="2" t="s">
        <v>29125</v>
      </c>
      <c r="E9087" s="14" t="s">
        <v>20066</v>
      </c>
      <c r="F9087" s="14"/>
    </row>
    <row r="9088" spans="1:6" x14ac:dyDescent="0.35">
      <c r="A9088" s="14">
        <v>3349</v>
      </c>
      <c r="B9088" s="14">
        <v>414</v>
      </c>
      <c r="C9088" s="2" t="s">
        <v>752</v>
      </c>
      <c r="D9088" s="2" t="s">
        <v>29126</v>
      </c>
      <c r="E9088" s="14" t="s">
        <v>20066</v>
      </c>
      <c r="F9088" s="14"/>
    </row>
    <row r="9089" spans="1:6" x14ac:dyDescent="0.35">
      <c r="A9089" s="14">
        <v>3374</v>
      </c>
      <c r="B9089" s="14">
        <v>2880</v>
      </c>
      <c r="C9089" s="2" t="s">
        <v>4206</v>
      </c>
      <c r="D9089" s="2" t="s">
        <v>29127</v>
      </c>
      <c r="E9089" s="14" t="s">
        <v>20066</v>
      </c>
      <c r="F9089" s="14"/>
    </row>
    <row r="9090" spans="1:6" x14ac:dyDescent="0.35">
      <c r="A9090" s="14">
        <v>18912</v>
      </c>
      <c r="B9090" s="14">
        <v>220460</v>
      </c>
      <c r="C9090" s="2" t="s">
        <v>13399</v>
      </c>
      <c r="D9090" s="2" t="s">
        <v>29128</v>
      </c>
      <c r="E9090" s="14" t="s">
        <v>20066</v>
      </c>
      <c r="F9090" s="14"/>
    </row>
    <row r="9091" spans="1:6" x14ac:dyDescent="0.35">
      <c r="A9091" s="14">
        <v>18912</v>
      </c>
      <c r="B9091" s="14">
        <v>220460</v>
      </c>
      <c r="C9091" s="2" t="s">
        <v>13399</v>
      </c>
      <c r="D9091" s="2" t="s">
        <v>29129</v>
      </c>
      <c r="E9091" s="14" t="s">
        <v>20066</v>
      </c>
      <c r="F9091" s="14"/>
    </row>
    <row r="9092" spans="1:6" x14ac:dyDescent="0.35">
      <c r="A9092" s="14">
        <v>18912</v>
      </c>
      <c r="B9092" s="14">
        <v>220460</v>
      </c>
      <c r="C9092" s="2" t="s">
        <v>13399</v>
      </c>
      <c r="D9092" s="2" t="s">
        <v>29130</v>
      </c>
      <c r="E9092" s="14" t="s">
        <v>20066</v>
      </c>
      <c r="F9092" s="14"/>
    </row>
    <row r="9093" spans="1:6" x14ac:dyDescent="0.35">
      <c r="A9093" s="14">
        <v>18917</v>
      </c>
      <c r="B9093" s="14">
        <v>220497</v>
      </c>
      <c r="C9093" s="2" t="s">
        <v>13407</v>
      </c>
      <c r="D9093" s="2" t="s">
        <v>29131</v>
      </c>
      <c r="E9093" s="14" t="s">
        <v>20066</v>
      </c>
      <c r="F9093" s="14"/>
    </row>
    <row r="9094" spans="1:6" x14ac:dyDescent="0.35">
      <c r="A9094" s="14">
        <v>18916</v>
      </c>
      <c r="B9094" s="14">
        <v>220493</v>
      </c>
      <c r="C9094" s="2" t="s">
        <v>13405</v>
      </c>
      <c r="D9094" s="2" t="s">
        <v>29132</v>
      </c>
      <c r="E9094" s="14" t="s">
        <v>20066</v>
      </c>
      <c r="F9094" s="14"/>
    </row>
    <row r="9095" spans="1:6" x14ac:dyDescent="0.35">
      <c r="A9095" s="14">
        <v>18916</v>
      </c>
      <c r="B9095" s="14">
        <v>220493</v>
      </c>
      <c r="C9095" s="2" t="s">
        <v>13405</v>
      </c>
      <c r="D9095" s="2" t="s">
        <v>29133</v>
      </c>
      <c r="E9095" s="14" t="s">
        <v>20066</v>
      </c>
      <c r="F9095" s="14"/>
    </row>
    <row r="9096" spans="1:6" x14ac:dyDescent="0.35">
      <c r="A9096" s="14">
        <v>18938</v>
      </c>
      <c r="B9096" s="14">
        <v>221083</v>
      </c>
      <c r="C9096" s="2" t="s">
        <v>13427</v>
      </c>
      <c r="D9096" s="2" t="s">
        <v>29134</v>
      </c>
      <c r="E9096" s="14" t="s">
        <v>20066</v>
      </c>
      <c r="F9096" s="14"/>
    </row>
    <row r="9097" spans="1:6" x14ac:dyDescent="0.35">
      <c r="A9097" s="14">
        <v>18938</v>
      </c>
      <c r="B9097" s="14">
        <v>221083</v>
      </c>
      <c r="C9097" s="2" t="s">
        <v>13427</v>
      </c>
      <c r="D9097" s="2" t="s">
        <v>29135</v>
      </c>
      <c r="E9097" s="14" t="s">
        <v>20066</v>
      </c>
      <c r="F9097" s="14"/>
    </row>
    <row r="9098" spans="1:6" x14ac:dyDescent="0.35">
      <c r="A9098" s="14">
        <v>3387</v>
      </c>
      <c r="B9098" s="14">
        <v>2965</v>
      </c>
      <c r="C9098" s="2" t="s">
        <v>4322</v>
      </c>
      <c r="D9098" s="2" t="s">
        <v>29136</v>
      </c>
      <c r="E9098" s="14" t="s">
        <v>20066</v>
      </c>
      <c r="F9098" s="14"/>
    </row>
    <row r="9099" spans="1:6" x14ac:dyDescent="0.35">
      <c r="A9099" s="14">
        <v>3387</v>
      </c>
      <c r="B9099" s="14">
        <v>2965</v>
      </c>
      <c r="C9099" s="2" t="s">
        <v>4322</v>
      </c>
      <c r="D9099" s="2" t="s">
        <v>29137</v>
      </c>
      <c r="E9099" s="14" t="s">
        <v>20066</v>
      </c>
      <c r="F9099" s="14"/>
    </row>
    <row r="9100" spans="1:6" x14ac:dyDescent="0.35">
      <c r="A9100" s="14">
        <v>3387</v>
      </c>
      <c r="B9100" s="14">
        <v>2965</v>
      </c>
      <c r="C9100" s="2" t="s">
        <v>4322</v>
      </c>
      <c r="D9100" s="2" t="s">
        <v>29138</v>
      </c>
      <c r="E9100" s="14" t="s">
        <v>20066</v>
      </c>
      <c r="F9100" s="14"/>
    </row>
    <row r="9101" spans="1:6" x14ac:dyDescent="0.35">
      <c r="A9101" s="14">
        <v>3387</v>
      </c>
      <c r="B9101" s="14">
        <v>2965</v>
      </c>
      <c r="C9101" s="2" t="s">
        <v>4322</v>
      </c>
      <c r="D9101" s="2" t="s">
        <v>29139</v>
      </c>
      <c r="E9101" s="14" t="s">
        <v>20066</v>
      </c>
      <c r="F9101" s="14"/>
    </row>
    <row r="9102" spans="1:6" x14ac:dyDescent="0.35">
      <c r="A9102" s="14">
        <v>3387</v>
      </c>
      <c r="B9102" s="14">
        <v>2965</v>
      </c>
      <c r="C9102" s="2" t="s">
        <v>4322</v>
      </c>
      <c r="D9102" s="2" t="s">
        <v>29140</v>
      </c>
      <c r="E9102" s="14" t="s">
        <v>20066</v>
      </c>
      <c r="F9102" s="14"/>
    </row>
    <row r="9103" spans="1:6" x14ac:dyDescent="0.35">
      <c r="A9103" s="14">
        <v>3386</v>
      </c>
      <c r="B9103" s="14">
        <v>538</v>
      </c>
      <c r="C9103" s="2" t="s">
        <v>946</v>
      </c>
      <c r="D9103" s="2" t="s">
        <v>29141</v>
      </c>
      <c r="E9103" s="14" t="s">
        <v>20066</v>
      </c>
      <c r="F9103" s="14"/>
    </row>
    <row r="9104" spans="1:6" x14ac:dyDescent="0.35">
      <c r="A9104" s="14">
        <v>18940</v>
      </c>
      <c r="B9104" s="14">
        <v>221098</v>
      </c>
      <c r="C9104" s="2" t="s">
        <v>13431</v>
      </c>
      <c r="D9104" s="2" t="s">
        <v>29142</v>
      </c>
      <c r="E9104" s="14" t="s">
        <v>20066</v>
      </c>
      <c r="F9104" s="14"/>
    </row>
    <row r="9105" spans="1:6" x14ac:dyDescent="0.35">
      <c r="A9105" s="14">
        <v>3388</v>
      </c>
      <c r="B9105" s="14">
        <v>2942</v>
      </c>
      <c r="C9105" s="2" t="s">
        <v>4294</v>
      </c>
      <c r="D9105" s="2" t="s">
        <v>29143</v>
      </c>
      <c r="E9105" s="14" t="s">
        <v>20066</v>
      </c>
      <c r="F9105" s="14"/>
    </row>
    <row r="9106" spans="1:6" x14ac:dyDescent="0.35">
      <c r="A9106" s="14">
        <v>3388</v>
      </c>
      <c r="B9106" s="14">
        <v>2942</v>
      </c>
      <c r="C9106" s="2" t="s">
        <v>4294</v>
      </c>
      <c r="D9106" s="2" t="s">
        <v>29144</v>
      </c>
      <c r="E9106" s="14" t="s">
        <v>20066</v>
      </c>
      <c r="F9106" s="14"/>
    </row>
    <row r="9107" spans="1:6" x14ac:dyDescent="0.35">
      <c r="A9107" s="14">
        <v>3388</v>
      </c>
      <c r="B9107" s="14">
        <v>2942</v>
      </c>
      <c r="C9107" s="2" t="s">
        <v>4294</v>
      </c>
      <c r="D9107" s="2" t="s">
        <v>29145</v>
      </c>
      <c r="E9107" s="14" t="s">
        <v>20066</v>
      </c>
      <c r="F9107" s="14"/>
    </row>
    <row r="9108" spans="1:6" x14ac:dyDescent="0.35">
      <c r="A9108" s="14">
        <v>3388</v>
      </c>
      <c r="B9108" s="14">
        <v>2942</v>
      </c>
      <c r="C9108" s="2" t="s">
        <v>4294</v>
      </c>
      <c r="D9108" s="2" t="s">
        <v>29146</v>
      </c>
      <c r="E9108" s="14" t="s">
        <v>20066</v>
      </c>
      <c r="F9108" s="14"/>
    </row>
    <row r="9109" spans="1:6" x14ac:dyDescent="0.35">
      <c r="A9109" s="14">
        <v>3388</v>
      </c>
      <c r="B9109" s="14">
        <v>2942</v>
      </c>
      <c r="C9109" s="2" t="s">
        <v>4294</v>
      </c>
      <c r="D9109" s="2" t="s">
        <v>29147</v>
      </c>
      <c r="E9109" s="14" t="s">
        <v>20066</v>
      </c>
      <c r="F9109" s="14"/>
    </row>
    <row r="9110" spans="1:6" x14ac:dyDescent="0.35">
      <c r="A9110" s="14">
        <v>18942</v>
      </c>
      <c r="B9110" s="14">
        <v>221109</v>
      </c>
      <c r="C9110" s="2" t="s">
        <v>13435</v>
      </c>
      <c r="D9110" s="2" t="s">
        <v>29148</v>
      </c>
      <c r="E9110" s="14" t="s">
        <v>20066</v>
      </c>
      <c r="F9110" s="14"/>
    </row>
    <row r="9111" spans="1:6" x14ac:dyDescent="0.35">
      <c r="A9111" s="14">
        <v>18929</v>
      </c>
      <c r="B9111" s="14">
        <v>221008</v>
      </c>
      <c r="C9111" s="2" t="s">
        <v>13409</v>
      </c>
      <c r="D9111" s="2" t="s">
        <v>29149</v>
      </c>
      <c r="E9111" s="14" t="s">
        <v>20066</v>
      </c>
      <c r="F9111" s="14"/>
    </row>
    <row r="9112" spans="1:6" x14ac:dyDescent="0.35">
      <c r="A9112" s="14">
        <v>18929</v>
      </c>
      <c r="B9112" s="14">
        <v>221008</v>
      </c>
      <c r="C9112" s="2" t="s">
        <v>13409</v>
      </c>
      <c r="D9112" s="2" t="s">
        <v>29150</v>
      </c>
      <c r="E9112" s="14" t="s">
        <v>20066</v>
      </c>
      <c r="F9112" s="14"/>
    </row>
    <row r="9113" spans="1:6" x14ac:dyDescent="0.35">
      <c r="A9113" s="14">
        <v>18930</v>
      </c>
      <c r="B9113" s="14">
        <v>221016</v>
      </c>
      <c r="C9113" s="2" t="s">
        <v>13411</v>
      </c>
      <c r="D9113" s="2" t="s">
        <v>29151</v>
      </c>
      <c r="E9113" s="14" t="s">
        <v>20066</v>
      </c>
      <c r="F9113" s="14"/>
    </row>
    <row r="9114" spans="1:6" x14ac:dyDescent="0.35">
      <c r="A9114" s="14">
        <v>18930</v>
      </c>
      <c r="B9114" s="14">
        <v>221016</v>
      </c>
      <c r="C9114" s="2" t="s">
        <v>13411</v>
      </c>
      <c r="D9114" s="2" t="s">
        <v>29152</v>
      </c>
      <c r="E9114" s="14" t="s">
        <v>20066</v>
      </c>
      <c r="F9114" s="14"/>
    </row>
    <row r="9115" spans="1:6" x14ac:dyDescent="0.35">
      <c r="A9115" s="14">
        <v>18933</v>
      </c>
      <c r="B9115" s="14">
        <v>221046</v>
      </c>
      <c r="C9115" s="2" t="s">
        <v>13417</v>
      </c>
      <c r="D9115" s="2" t="s">
        <v>29153</v>
      </c>
      <c r="E9115" s="14" t="s">
        <v>20066</v>
      </c>
      <c r="F9115" s="14"/>
    </row>
    <row r="9116" spans="1:6" x14ac:dyDescent="0.35">
      <c r="A9116" s="14">
        <v>18934</v>
      </c>
      <c r="B9116" s="14">
        <v>221054</v>
      </c>
      <c r="C9116" s="2" t="s">
        <v>13419</v>
      </c>
      <c r="D9116" s="2" t="s">
        <v>29154</v>
      </c>
      <c r="E9116" s="14" t="s">
        <v>20066</v>
      </c>
      <c r="F9116" s="14"/>
    </row>
    <row r="9117" spans="1:6" x14ac:dyDescent="0.35">
      <c r="A9117" s="14">
        <v>18934</v>
      </c>
      <c r="B9117" s="14">
        <v>221054</v>
      </c>
      <c r="C9117" s="2" t="s">
        <v>13419</v>
      </c>
      <c r="D9117" s="2" t="s">
        <v>29155</v>
      </c>
      <c r="E9117" s="14" t="s">
        <v>20066</v>
      </c>
      <c r="F9117" s="14"/>
    </row>
    <row r="9118" spans="1:6" x14ac:dyDescent="0.35">
      <c r="A9118" s="14">
        <v>18935</v>
      </c>
      <c r="B9118" s="14">
        <v>221061</v>
      </c>
      <c r="C9118" s="2" t="s">
        <v>13421</v>
      </c>
      <c r="D9118" s="2" t="s">
        <v>29156</v>
      </c>
      <c r="E9118" s="14" t="s">
        <v>20066</v>
      </c>
      <c r="F9118" s="14"/>
    </row>
    <row r="9119" spans="1:6" x14ac:dyDescent="0.35">
      <c r="A9119" s="14">
        <v>18935</v>
      </c>
      <c r="B9119" s="14">
        <v>221061</v>
      </c>
      <c r="C9119" s="2" t="s">
        <v>13421</v>
      </c>
      <c r="D9119" s="2" t="s">
        <v>29157</v>
      </c>
      <c r="E9119" s="14" t="s">
        <v>20066</v>
      </c>
      <c r="F9119" s="14"/>
    </row>
    <row r="9120" spans="1:6" x14ac:dyDescent="0.35">
      <c r="A9120" s="14">
        <v>18935</v>
      </c>
      <c r="B9120" s="14">
        <v>221061</v>
      </c>
      <c r="C9120" s="2" t="s">
        <v>13421</v>
      </c>
      <c r="D9120" s="2" t="s">
        <v>29158</v>
      </c>
      <c r="E9120" s="14" t="s">
        <v>20066</v>
      </c>
      <c r="F9120" s="14"/>
    </row>
    <row r="9121" spans="1:6" x14ac:dyDescent="0.35">
      <c r="A9121" s="14">
        <v>18935</v>
      </c>
      <c r="B9121" s="14">
        <v>221061</v>
      </c>
      <c r="C9121" s="2" t="s">
        <v>13421</v>
      </c>
      <c r="D9121" s="2" t="s">
        <v>29159</v>
      </c>
      <c r="E9121" s="14" t="s">
        <v>20066</v>
      </c>
      <c r="F9121" s="14"/>
    </row>
    <row r="9122" spans="1:6" x14ac:dyDescent="0.35">
      <c r="A9122" s="14">
        <v>18935</v>
      </c>
      <c r="B9122" s="14">
        <v>221061</v>
      </c>
      <c r="C9122" s="2" t="s">
        <v>13421</v>
      </c>
      <c r="D9122" s="2" t="s">
        <v>29160</v>
      </c>
      <c r="E9122" s="14" t="s">
        <v>20066</v>
      </c>
      <c r="F9122" s="14"/>
    </row>
    <row r="9123" spans="1:6" x14ac:dyDescent="0.35">
      <c r="A9123" s="14">
        <v>18935</v>
      </c>
      <c r="B9123" s="14">
        <v>221061</v>
      </c>
      <c r="C9123" s="2" t="s">
        <v>13421</v>
      </c>
      <c r="D9123" s="2" t="s">
        <v>29161</v>
      </c>
      <c r="E9123" s="14" t="s">
        <v>20066</v>
      </c>
      <c r="F9123" s="14"/>
    </row>
    <row r="9124" spans="1:6" x14ac:dyDescent="0.35">
      <c r="A9124" s="14">
        <v>18935</v>
      </c>
      <c r="B9124" s="14">
        <v>221061</v>
      </c>
      <c r="C9124" s="2" t="s">
        <v>13421</v>
      </c>
      <c r="D9124" s="2" t="s">
        <v>29162</v>
      </c>
      <c r="E9124" s="14" t="s">
        <v>20066</v>
      </c>
      <c r="F9124" s="14"/>
    </row>
    <row r="9125" spans="1:6" x14ac:dyDescent="0.35">
      <c r="A9125" s="14">
        <v>18978</v>
      </c>
      <c r="B9125" s="14">
        <v>225154</v>
      </c>
      <c r="C9125" s="2" t="s">
        <v>13465</v>
      </c>
      <c r="D9125" s="2" t="s">
        <v>29163</v>
      </c>
      <c r="E9125" s="14" t="s">
        <v>20066</v>
      </c>
      <c r="F9125" s="14"/>
    </row>
    <row r="9126" spans="1:6" x14ac:dyDescent="0.35">
      <c r="A9126" s="14">
        <v>18978</v>
      </c>
      <c r="B9126" s="14">
        <v>225154</v>
      </c>
      <c r="C9126" s="2" t="s">
        <v>13465</v>
      </c>
      <c r="D9126" s="2" t="s">
        <v>29164</v>
      </c>
      <c r="E9126" s="14" t="s">
        <v>20066</v>
      </c>
      <c r="F9126" s="14"/>
    </row>
    <row r="9127" spans="1:6" x14ac:dyDescent="0.35">
      <c r="A9127" s="14">
        <v>18978</v>
      </c>
      <c r="B9127" s="14">
        <v>225154</v>
      </c>
      <c r="C9127" s="2" t="s">
        <v>13465</v>
      </c>
      <c r="D9127" s="2" t="s">
        <v>29165</v>
      </c>
      <c r="E9127" s="14" t="s">
        <v>20066</v>
      </c>
      <c r="F9127" s="14"/>
    </row>
    <row r="9128" spans="1:6" x14ac:dyDescent="0.35">
      <c r="A9128" s="14">
        <v>18977</v>
      </c>
      <c r="B9128" s="14">
        <v>225147</v>
      </c>
      <c r="C9128" s="2" t="s">
        <v>13463</v>
      </c>
      <c r="D9128" s="2" t="s">
        <v>29166</v>
      </c>
      <c r="E9128" s="14" t="s">
        <v>20066</v>
      </c>
      <c r="F9128" s="14"/>
    </row>
    <row r="9129" spans="1:6" x14ac:dyDescent="0.35">
      <c r="A9129" s="14">
        <v>18977</v>
      </c>
      <c r="B9129" s="14">
        <v>225147</v>
      </c>
      <c r="C9129" s="2" t="s">
        <v>13463</v>
      </c>
      <c r="D9129" s="2" t="s">
        <v>29167</v>
      </c>
      <c r="E9129" s="14" t="s">
        <v>20066</v>
      </c>
      <c r="F9129" s="14"/>
    </row>
    <row r="9130" spans="1:6" x14ac:dyDescent="0.35">
      <c r="A9130" s="14">
        <v>18977</v>
      </c>
      <c r="B9130" s="14">
        <v>225147</v>
      </c>
      <c r="C9130" s="2" t="s">
        <v>13463</v>
      </c>
      <c r="D9130" s="2" t="s">
        <v>29168</v>
      </c>
      <c r="E9130" s="14" t="s">
        <v>20066</v>
      </c>
      <c r="F9130" s="14"/>
    </row>
    <row r="9131" spans="1:6" x14ac:dyDescent="0.35">
      <c r="A9131" s="14">
        <v>18945</v>
      </c>
      <c r="B9131" s="14">
        <v>221120</v>
      </c>
      <c r="C9131" s="2" t="s">
        <v>13441</v>
      </c>
      <c r="D9131" s="2" t="s">
        <v>29169</v>
      </c>
      <c r="E9131" s="14" t="s">
        <v>20066</v>
      </c>
      <c r="F9131" s="14"/>
    </row>
    <row r="9132" spans="1:6" x14ac:dyDescent="0.35">
      <c r="A9132" s="14">
        <v>18945</v>
      </c>
      <c r="B9132" s="14">
        <v>221120</v>
      </c>
      <c r="C9132" s="2" t="s">
        <v>13441</v>
      </c>
      <c r="D9132" s="2" t="s">
        <v>29170</v>
      </c>
      <c r="E9132" s="14" t="s">
        <v>20066</v>
      </c>
      <c r="F9132" s="14"/>
    </row>
    <row r="9133" spans="1:6" x14ac:dyDescent="0.35">
      <c r="A9133" s="14">
        <v>18946</v>
      </c>
      <c r="B9133" s="14">
        <v>221126</v>
      </c>
      <c r="C9133" s="2" t="s">
        <v>13443</v>
      </c>
      <c r="D9133" s="2" t="s">
        <v>29171</v>
      </c>
      <c r="E9133" s="14" t="s">
        <v>20066</v>
      </c>
      <c r="F9133" s="14"/>
    </row>
    <row r="9134" spans="1:6" x14ac:dyDescent="0.35">
      <c r="A9134" s="14">
        <v>18946</v>
      </c>
      <c r="B9134" s="14">
        <v>221126</v>
      </c>
      <c r="C9134" s="2" t="s">
        <v>13443</v>
      </c>
      <c r="D9134" s="2" t="s">
        <v>29172</v>
      </c>
      <c r="E9134" s="14" t="s">
        <v>20066</v>
      </c>
      <c r="F9134" s="14"/>
    </row>
    <row r="9135" spans="1:6" x14ac:dyDescent="0.35">
      <c r="A9135" s="14">
        <v>18946</v>
      </c>
      <c r="B9135" s="14">
        <v>221126</v>
      </c>
      <c r="C9135" s="2" t="s">
        <v>13443</v>
      </c>
      <c r="D9135" s="2" t="s">
        <v>29173</v>
      </c>
      <c r="E9135" s="14" t="s">
        <v>20066</v>
      </c>
      <c r="F9135" s="14"/>
    </row>
    <row r="9136" spans="1:6" x14ac:dyDescent="0.35">
      <c r="A9136" s="14">
        <v>18946</v>
      </c>
      <c r="B9136" s="14">
        <v>221126</v>
      </c>
      <c r="C9136" s="2" t="s">
        <v>13443</v>
      </c>
      <c r="D9136" s="2" t="s">
        <v>29174</v>
      </c>
      <c r="E9136" s="14" t="s">
        <v>20066</v>
      </c>
      <c r="F9136" s="14"/>
    </row>
    <row r="9137" spans="1:6" x14ac:dyDescent="0.35">
      <c r="A9137" s="14">
        <v>18947</v>
      </c>
      <c r="B9137" s="14">
        <v>221139</v>
      </c>
      <c r="C9137" s="2" t="s">
        <v>13445</v>
      </c>
      <c r="D9137" s="2" t="s">
        <v>29175</v>
      </c>
      <c r="E9137" s="14" t="s">
        <v>20066</v>
      </c>
      <c r="F9137" s="14"/>
    </row>
    <row r="9138" spans="1:6" x14ac:dyDescent="0.35">
      <c r="A9138" s="14">
        <v>18949</v>
      </c>
      <c r="B9138" s="14">
        <v>221145</v>
      </c>
      <c r="C9138" s="2" t="s">
        <v>13449</v>
      </c>
      <c r="D9138" s="2" t="s">
        <v>29176</v>
      </c>
      <c r="E9138" s="14" t="s">
        <v>20066</v>
      </c>
      <c r="F9138" s="14"/>
    </row>
    <row r="9139" spans="1:6" x14ac:dyDescent="0.35">
      <c r="A9139" s="14">
        <v>3764</v>
      </c>
      <c r="B9139" s="14">
        <v>3398</v>
      </c>
      <c r="C9139" s="2" t="s">
        <v>4925</v>
      </c>
      <c r="D9139" s="2" t="s">
        <v>29177</v>
      </c>
      <c r="E9139" s="14" t="s">
        <v>20066</v>
      </c>
      <c r="F9139" s="14"/>
    </row>
    <row r="9140" spans="1:6" x14ac:dyDescent="0.35">
      <c r="A9140" s="14">
        <v>3764</v>
      </c>
      <c r="B9140" s="14">
        <v>3398</v>
      </c>
      <c r="C9140" s="2" t="s">
        <v>4925</v>
      </c>
      <c r="D9140" s="2" t="s">
        <v>29178</v>
      </c>
      <c r="E9140" s="14" t="s">
        <v>20066</v>
      </c>
      <c r="F9140" s="14"/>
    </row>
    <row r="9141" spans="1:6" x14ac:dyDescent="0.35">
      <c r="A9141" s="14">
        <v>3765</v>
      </c>
      <c r="B9141" s="14">
        <v>547</v>
      </c>
      <c r="C9141" s="2" t="s">
        <v>960</v>
      </c>
      <c r="D9141" s="2" t="s">
        <v>29179</v>
      </c>
      <c r="E9141" s="14" t="s">
        <v>20066</v>
      </c>
      <c r="F9141" s="14"/>
    </row>
    <row r="9142" spans="1:6" x14ac:dyDescent="0.35">
      <c r="A9142" s="14">
        <v>19060</v>
      </c>
      <c r="B9142" s="14">
        <v>227990</v>
      </c>
      <c r="C9142" s="2" t="s">
        <v>13517</v>
      </c>
      <c r="D9142" s="2" t="s">
        <v>29180</v>
      </c>
      <c r="E9142" s="14" t="s">
        <v>20066</v>
      </c>
      <c r="F9142" s="14"/>
    </row>
    <row r="9143" spans="1:6" x14ac:dyDescent="0.35">
      <c r="A9143" s="14">
        <v>19060</v>
      </c>
      <c r="B9143" s="14">
        <v>227990</v>
      </c>
      <c r="C9143" s="2" t="s">
        <v>13517</v>
      </c>
      <c r="D9143" s="2" t="s">
        <v>29181</v>
      </c>
      <c r="E9143" s="14" t="s">
        <v>20066</v>
      </c>
      <c r="F9143" s="14"/>
    </row>
    <row r="9144" spans="1:6" x14ac:dyDescent="0.35">
      <c r="A9144" s="14">
        <v>19060</v>
      </c>
      <c r="B9144" s="14">
        <v>227990</v>
      </c>
      <c r="C9144" s="2" t="s">
        <v>13517</v>
      </c>
      <c r="D9144" s="2" t="s">
        <v>29182</v>
      </c>
      <c r="E9144" s="14" t="s">
        <v>20066</v>
      </c>
      <c r="F9144" s="14"/>
    </row>
    <row r="9145" spans="1:6" x14ac:dyDescent="0.35">
      <c r="A9145" s="14">
        <v>19060</v>
      </c>
      <c r="B9145" s="14">
        <v>227990</v>
      </c>
      <c r="C9145" s="2" t="s">
        <v>13517</v>
      </c>
      <c r="D9145" s="2" t="s">
        <v>29183</v>
      </c>
      <c r="E9145" s="14" t="s">
        <v>20066</v>
      </c>
      <c r="F9145" s="14"/>
    </row>
    <row r="9146" spans="1:6" x14ac:dyDescent="0.35">
      <c r="A9146" s="14">
        <v>3762</v>
      </c>
      <c r="B9146" s="14">
        <v>842</v>
      </c>
      <c r="C9146" s="2" t="s">
        <v>1473</v>
      </c>
      <c r="D9146" s="2" t="s">
        <v>29184</v>
      </c>
      <c r="E9146" s="14" t="s">
        <v>20066</v>
      </c>
      <c r="F9146" s="14"/>
    </row>
    <row r="9147" spans="1:6" x14ac:dyDescent="0.35">
      <c r="A9147" s="14">
        <v>3762</v>
      </c>
      <c r="B9147" s="14">
        <v>842</v>
      </c>
      <c r="C9147" s="2" t="s">
        <v>1473</v>
      </c>
      <c r="D9147" s="2" t="s">
        <v>29185</v>
      </c>
      <c r="E9147" s="14" t="s">
        <v>20066</v>
      </c>
      <c r="F9147" s="14"/>
    </row>
    <row r="9148" spans="1:6" x14ac:dyDescent="0.35">
      <c r="A9148" s="14">
        <v>3762</v>
      </c>
      <c r="B9148" s="14">
        <v>842</v>
      </c>
      <c r="C9148" s="2" t="s">
        <v>1473</v>
      </c>
      <c r="D9148" s="2" t="s">
        <v>29186</v>
      </c>
      <c r="E9148" s="14" t="s">
        <v>20066</v>
      </c>
      <c r="F9148" s="14"/>
    </row>
    <row r="9149" spans="1:6" x14ac:dyDescent="0.35">
      <c r="A9149" s="14">
        <v>19059</v>
      </c>
      <c r="B9149" s="14">
        <v>227982</v>
      </c>
      <c r="C9149" s="2" t="s">
        <v>13515</v>
      </c>
      <c r="D9149" s="2" t="s">
        <v>29187</v>
      </c>
      <c r="E9149" s="14" t="s">
        <v>20066</v>
      </c>
      <c r="F9149" s="14"/>
    </row>
    <row r="9150" spans="1:6" x14ac:dyDescent="0.35">
      <c r="A9150" s="14">
        <v>19059</v>
      </c>
      <c r="B9150" s="14">
        <v>227982</v>
      </c>
      <c r="C9150" s="2" t="s">
        <v>13515</v>
      </c>
      <c r="D9150" s="2" t="s">
        <v>29188</v>
      </c>
      <c r="E9150" s="14" t="s">
        <v>20066</v>
      </c>
      <c r="F9150" s="14"/>
    </row>
    <row r="9151" spans="1:6" x14ac:dyDescent="0.35">
      <c r="A9151" s="14">
        <v>19059</v>
      </c>
      <c r="B9151" s="14">
        <v>227982</v>
      </c>
      <c r="C9151" s="2" t="s">
        <v>13515</v>
      </c>
      <c r="D9151" s="2" t="s">
        <v>29189</v>
      </c>
      <c r="E9151" s="14" t="s">
        <v>20066</v>
      </c>
      <c r="F9151" s="14"/>
    </row>
    <row r="9152" spans="1:6" x14ac:dyDescent="0.35">
      <c r="A9152" s="14">
        <v>19059</v>
      </c>
      <c r="B9152" s="14">
        <v>227982</v>
      </c>
      <c r="C9152" s="2" t="s">
        <v>13515</v>
      </c>
      <c r="D9152" s="2" t="s">
        <v>29190</v>
      </c>
      <c r="E9152" s="14" t="s">
        <v>20066</v>
      </c>
      <c r="F9152" s="14"/>
    </row>
    <row r="9153" spans="1:6" x14ac:dyDescent="0.35">
      <c r="A9153" s="14">
        <v>3760</v>
      </c>
      <c r="B9153" s="14">
        <v>876</v>
      </c>
      <c r="C9153" s="2" t="s">
        <v>1531</v>
      </c>
      <c r="D9153" s="2" t="s">
        <v>29191</v>
      </c>
      <c r="E9153" s="14" t="s">
        <v>20066</v>
      </c>
      <c r="F9153" s="14"/>
    </row>
    <row r="9154" spans="1:6" x14ac:dyDescent="0.35">
      <c r="A9154" s="14">
        <v>19071</v>
      </c>
      <c r="B9154" s="14">
        <v>228123</v>
      </c>
      <c r="C9154" s="2" t="s">
        <v>13531</v>
      </c>
      <c r="D9154" s="2" t="s">
        <v>29192</v>
      </c>
      <c r="E9154" s="14" t="s">
        <v>20066</v>
      </c>
      <c r="F9154" s="14"/>
    </row>
    <row r="9155" spans="1:6" x14ac:dyDescent="0.35">
      <c r="A9155" s="14">
        <v>19071</v>
      </c>
      <c r="B9155" s="14">
        <v>228123</v>
      </c>
      <c r="C9155" s="2" t="s">
        <v>13531</v>
      </c>
      <c r="D9155" s="2" t="s">
        <v>29193</v>
      </c>
      <c r="E9155" s="14" t="s">
        <v>20066</v>
      </c>
      <c r="F9155" s="14"/>
    </row>
    <row r="9156" spans="1:6" x14ac:dyDescent="0.35">
      <c r="A9156" s="14">
        <v>19071</v>
      </c>
      <c r="B9156" s="14">
        <v>228123</v>
      </c>
      <c r="C9156" s="2" t="s">
        <v>13531</v>
      </c>
      <c r="D9156" s="2" t="s">
        <v>29194</v>
      </c>
      <c r="E9156" s="14" t="s">
        <v>20066</v>
      </c>
      <c r="F9156" s="14"/>
    </row>
    <row r="9157" spans="1:6" x14ac:dyDescent="0.35">
      <c r="A9157" s="14">
        <v>19071</v>
      </c>
      <c r="B9157" s="14">
        <v>228123</v>
      </c>
      <c r="C9157" s="2" t="s">
        <v>13531</v>
      </c>
      <c r="D9157" s="2" t="s">
        <v>29195</v>
      </c>
      <c r="E9157" s="14" t="s">
        <v>20066</v>
      </c>
      <c r="F9157" s="14"/>
    </row>
    <row r="9158" spans="1:6" x14ac:dyDescent="0.35">
      <c r="A9158" s="14">
        <v>19071</v>
      </c>
      <c r="B9158" s="14">
        <v>228123</v>
      </c>
      <c r="C9158" s="2" t="s">
        <v>13531</v>
      </c>
      <c r="D9158" s="2" t="s">
        <v>29196</v>
      </c>
      <c r="E9158" s="14" t="s">
        <v>20066</v>
      </c>
      <c r="F9158" s="14"/>
    </row>
    <row r="9159" spans="1:6" x14ac:dyDescent="0.35">
      <c r="A9159" s="14">
        <v>19071</v>
      </c>
      <c r="B9159" s="14">
        <v>228123</v>
      </c>
      <c r="C9159" s="2" t="s">
        <v>13531</v>
      </c>
      <c r="D9159" s="2" t="s">
        <v>29197</v>
      </c>
      <c r="E9159" s="14" t="s">
        <v>20066</v>
      </c>
      <c r="F9159" s="14"/>
    </row>
    <row r="9160" spans="1:6" x14ac:dyDescent="0.35">
      <c r="A9160" s="14">
        <v>19070</v>
      </c>
      <c r="B9160" s="14">
        <v>228119</v>
      </c>
      <c r="C9160" s="2" t="s">
        <v>13529</v>
      </c>
      <c r="D9160" s="2" t="s">
        <v>29198</v>
      </c>
      <c r="E9160" s="14" t="s">
        <v>20066</v>
      </c>
      <c r="F9160" s="14"/>
    </row>
    <row r="9161" spans="1:6" x14ac:dyDescent="0.35">
      <c r="A9161" s="14">
        <v>3768</v>
      </c>
      <c r="B9161" s="14">
        <v>389</v>
      </c>
      <c r="C9161" s="2" t="s">
        <v>709</v>
      </c>
      <c r="D9161" s="2" t="s">
        <v>29199</v>
      </c>
      <c r="E9161" s="14" t="s">
        <v>20066</v>
      </c>
      <c r="F9161" s="14"/>
    </row>
    <row r="9162" spans="1:6" x14ac:dyDescent="0.35">
      <c r="A9162" s="14">
        <v>3768</v>
      </c>
      <c r="B9162" s="14">
        <v>389</v>
      </c>
      <c r="C9162" s="2" t="s">
        <v>709</v>
      </c>
      <c r="D9162" s="2" t="s">
        <v>29200</v>
      </c>
      <c r="E9162" s="14" t="s">
        <v>20066</v>
      </c>
      <c r="F9162" s="14"/>
    </row>
    <row r="9163" spans="1:6" x14ac:dyDescent="0.35">
      <c r="A9163" s="14">
        <v>19064</v>
      </c>
      <c r="B9163" s="14">
        <v>228012</v>
      </c>
      <c r="C9163" s="2" t="s">
        <v>13523</v>
      </c>
      <c r="D9163" s="2" t="s">
        <v>29201</v>
      </c>
      <c r="E9163" s="14" t="s">
        <v>20066</v>
      </c>
      <c r="F9163" s="14"/>
    </row>
    <row r="9164" spans="1:6" x14ac:dyDescent="0.35">
      <c r="A9164" s="14">
        <v>19064</v>
      </c>
      <c r="B9164" s="14">
        <v>228012</v>
      </c>
      <c r="C9164" s="2" t="s">
        <v>13523</v>
      </c>
      <c r="D9164" s="2" t="s">
        <v>29202</v>
      </c>
      <c r="E9164" s="14" t="s">
        <v>20066</v>
      </c>
      <c r="F9164" s="14"/>
    </row>
    <row r="9165" spans="1:6" x14ac:dyDescent="0.35">
      <c r="A9165" s="14">
        <v>19064</v>
      </c>
      <c r="B9165" s="14">
        <v>228012</v>
      </c>
      <c r="C9165" s="2" t="s">
        <v>13523</v>
      </c>
      <c r="D9165" s="2" t="s">
        <v>29203</v>
      </c>
      <c r="E9165" s="14" t="s">
        <v>20066</v>
      </c>
      <c r="F9165" s="14"/>
    </row>
    <row r="9166" spans="1:6" x14ac:dyDescent="0.35">
      <c r="A9166" s="14">
        <v>3749</v>
      </c>
      <c r="B9166" s="14">
        <v>541</v>
      </c>
      <c r="C9166" s="2" t="s">
        <v>950</v>
      </c>
      <c r="D9166" s="2" t="s">
        <v>29204</v>
      </c>
      <c r="E9166" s="14" t="s">
        <v>20066</v>
      </c>
      <c r="F9166" s="14"/>
    </row>
    <row r="9167" spans="1:6" x14ac:dyDescent="0.35">
      <c r="A9167" s="14">
        <v>3747</v>
      </c>
      <c r="B9167" s="14">
        <v>543</v>
      </c>
      <c r="C9167" s="2" t="s">
        <v>954</v>
      </c>
      <c r="D9167" s="2" t="s">
        <v>29205</v>
      </c>
      <c r="E9167" s="14" t="s">
        <v>20066</v>
      </c>
      <c r="F9167" s="14"/>
    </row>
    <row r="9168" spans="1:6" x14ac:dyDescent="0.35">
      <c r="A9168" s="14">
        <v>19054</v>
      </c>
      <c r="B9168" s="14">
        <v>227535</v>
      </c>
      <c r="C9168" s="2" t="s">
        <v>13505</v>
      </c>
      <c r="D9168" s="2" t="s">
        <v>29206</v>
      </c>
      <c r="E9168" s="14" t="s">
        <v>20066</v>
      </c>
      <c r="F9168" s="14"/>
    </row>
    <row r="9169" spans="1:6" x14ac:dyDescent="0.35">
      <c r="A9169" s="14">
        <v>19054</v>
      </c>
      <c r="B9169" s="14">
        <v>227535</v>
      </c>
      <c r="C9169" s="2" t="s">
        <v>13505</v>
      </c>
      <c r="D9169" s="2" t="s">
        <v>29207</v>
      </c>
      <c r="E9169" s="14" t="s">
        <v>20066</v>
      </c>
      <c r="F9169" s="14"/>
    </row>
    <row r="9170" spans="1:6" x14ac:dyDescent="0.35">
      <c r="A9170" s="14">
        <v>19054</v>
      </c>
      <c r="B9170" s="14">
        <v>227535</v>
      </c>
      <c r="C9170" s="2" t="s">
        <v>13505</v>
      </c>
      <c r="D9170" s="2" t="s">
        <v>29208</v>
      </c>
      <c r="E9170" s="14" t="s">
        <v>20066</v>
      </c>
      <c r="F9170" s="14"/>
    </row>
    <row r="9171" spans="1:6" x14ac:dyDescent="0.35">
      <c r="A9171" s="14">
        <v>19055</v>
      </c>
      <c r="B9171" s="14">
        <v>227786</v>
      </c>
      <c r="C9171" s="2" t="s">
        <v>29209</v>
      </c>
      <c r="D9171" s="2" t="s">
        <v>29210</v>
      </c>
      <c r="E9171" s="14" t="s">
        <v>20066</v>
      </c>
      <c r="F9171" s="14"/>
    </row>
    <row r="9172" spans="1:6" x14ac:dyDescent="0.35">
      <c r="A9172" s="14">
        <v>3758</v>
      </c>
      <c r="B9172" s="14">
        <v>668</v>
      </c>
      <c r="C9172" s="2" t="s">
        <v>1178</v>
      </c>
      <c r="D9172" s="2" t="s">
        <v>29211</v>
      </c>
      <c r="E9172" s="14" t="s">
        <v>20066</v>
      </c>
      <c r="F9172" s="14"/>
    </row>
    <row r="9173" spans="1:6" x14ac:dyDescent="0.35">
      <c r="A9173" s="14">
        <v>19053</v>
      </c>
      <c r="B9173" s="14">
        <v>227510</v>
      </c>
      <c r="C9173" s="2" t="s">
        <v>13503</v>
      </c>
      <c r="D9173" s="2" t="s">
        <v>29212</v>
      </c>
      <c r="E9173" s="14" t="s">
        <v>20066</v>
      </c>
      <c r="F9173" s="14"/>
    </row>
    <row r="9174" spans="1:6" x14ac:dyDescent="0.35">
      <c r="A9174" s="14">
        <v>19053</v>
      </c>
      <c r="B9174" s="14">
        <v>227510</v>
      </c>
      <c r="C9174" s="2" t="s">
        <v>13503</v>
      </c>
      <c r="D9174" s="2" t="s">
        <v>29213</v>
      </c>
      <c r="E9174" s="14" t="s">
        <v>20066</v>
      </c>
      <c r="F9174" s="14"/>
    </row>
    <row r="9175" spans="1:6" x14ac:dyDescent="0.35">
      <c r="A9175" s="14">
        <v>19053</v>
      </c>
      <c r="B9175" s="14">
        <v>227510</v>
      </c>
      <c r="C9175" s="2" t="s">
        <v>13503</v>
      </c>
      <c r="D9175" s="2" t="s">
        <v>29214</v>
      </c>
      <c r="E9175" s="14" t="s">
        <v>20066</v>
      </c>
      <c r="F9175" s="14"/>
    </row>
    <row r="9176" spans="1:6" x14ac:dyDescent="0.35">
      <c r="A9176" s="14">
        <v>19053</v>
      </c>
      <c r="B9176" s="14">
        <v>227510</v>
      </c>
      <c r="C9176" s="2" t="s">
        <v>13503</v>
      </c>
      <c r="D9176" s="2" t="s">
        <v>29215</v>
      </c>
      <c r="E9176" s="14" t="s">
        <v>20066</v>
      </c>
      <c r="F9176" s="14"/>
    </row>
    <row r="9177" spans="1:6" x14ac:dyDescent="0.35">
      <c r="A9177" s="14">
        <v>3754</v>
      </c>
      <c r="B9177" s="14">
        <v>94</v>
      </c>
      <c r="C9177" s="2" t="s">
        <v>174</v>
      </c>
      <c r="D9177" s="2" t="s">
        <v>29216</v>
      </c>
      <c r="E9177" s="14" t="s">
        <v>20066</v>
      </c>
      <c r="F9177" s="14"/>
    </row>
    <row r="9178" spans="1:6" x14ac:dyDescent="0.35">
      <c r="A9178" s="14">
        <v>3752</v>
      </c>
      <c r="B9178" s="14">
        <v>360</v>
      </c>
      <c r="C9178" s="2" t="s">
        <v>658</v>
      </c>
      <c r="D9178" s="2" t="s">
        <v>29217</v>
      </c>
      <c r="E9178" s="14" t="s">
        <v>20066</v>
      </c>
      <c r="F9178" s="14"/>
    </row>
    <row r="9179" spans="1:6" x14ac:dyDescent="0.35">
      <c r="A9179" s="14">
        <v>3752</v>
      </c>
      <c r="B9179" s="14">
        <v>360</v>
      </c>
      <c r="C9179" s="2" t="s">
        <v>658</v>
      </c>
      <c r="D9179" s="2" t="s">
        <v>29218</v>
      </c>
      <c r="E9179" s="14" t="s">
        <v>20066</v>
      </c>
      <c r="F9179" s="14"/>
    </row>
    <row r="9180" spans="1:6" x14ac:dyDescent="0.35">
      <c r="A9180" s="14">
        <v>3732</v>
      </c>
      <c r="B9180" s="14">
        <v>513</v>
      </c>
      <c r="C9180" s="2" t="s">
        <v>907</v>
      </c>
      <c r="D9180" s="2" t="s">
        <v>29219</v>
      </c>
      <c r="E9180" s="14" t="s">
        <v>20066</v>
      </c>
      <c r="F9180" s="14"/>
    </row>
    <row r="9181" spans="1:6" x14ac:dyDescent="0.35">
      <c r="A9181" s="14">
        <v>3732</v>
      </c>
      <c r="B9181" s="14">
        <v>513</v>
      </c>
      <c r="C9181" s="2" t="s">
        <v>907</v>
      </c>
      <c r="D9181" s="2" t="s">
        <v>29220</v>
      </c>
      <c r="E9181" s="14" t="s">
        <v>20066</v>
      </c>
      <c r="F9181" s="14"/>
    </row>
    <row r="9182" spans="1:6" x14ac:dyDescent="0.35">
      <c r="A9182" s="14">
        <v>3732</v>
      </c>
      <c r="B9182" s="14">
        <v>513</v>
      </c>
      <c r="C9182" s="2" t="s">
        <v>907</v>
      </c>
      <c r="D9182" s="2" t="s">
        <v>29221</v>
      </c>
      <c r="E9182" s="14" t="s">
        <v>20066</v>
      </c>
      <c r="F9182" s="14"/>
    </row>
    <row r="9183" spans="1:6" x14ac:dyDescent="0.35">
      <c r="A9183" s="14">
        <v>3733</v>
      </c>
      <c r="B9183" s="14">
        <v>1957</v>
      </c>
      <c r="C9183" s="2" t="s">
        <v>2904</v>
      </c>
      <c r="D9183" s="2" t="s">
        <v>29222</v>
      </c>
      <c r="E9183" s="14" t="s">
        <v>20066</v>
      </c>
      <c r="F9183" s="14"/>
    </row>
    <row r="9184" spans="1:6" x14ac:dyDescent="0.35">
      <c r="A9184" s="14">
        <v>3728</v>
      </c>
      <c r="B9184" s="14">
        <v>758</v>
      </c>
      <c r="C9184" s="2" t="s">
        <v>1329</v>
      </c>
      <c r="D9184" s="2" t="s">
        <v>29223</v>
      </c>
      <c r="E9184" s="14" t="s">
        <v>20066</v>
      </c>
      <c r="F9184" s="14"/>
    </row>
    <row r="9185" spans="1:6" x14ac:dyDescent="0.35">
      <c r="A9185" s="14">
        <v>3728</v>
      </c>
      <c r="B9185" s="14">
        <v>758</v>
      </c>
      <c r="C9185" s="2" t="s">
        <v>1329</v>
      </c>
      <c r="D9185" s="2" t="s">
        <v>29224</v>
      </c>
      <c r="E9185" s="14" t="s">
        <v>20066</v>
      </c>
      <c r="F9185" s="14"/>
    </row>
    <row r="9186" spans="1:6" x14ac:dyDescent="0.35">
      <c r="A9186" s="14">
        <v>3737</v>
      </c>
      <c r="B9186" s="14">
        <v>3148</v>
      </c>
      <c r="C9186" s="2" t="s">
        <v>4563</v>
      </c>
      <c r="D9186" s="2" t="s">
        <v>29225</v>
      </c>
      <c r="E9186" s="14" t="s">
        <v>20066</v>
      </c>
      <c r="F9186" s="14"/>
    </row>
    <row r="9187" spans="1:6" x14ac:dyDescent="0.35">
      <c r="A9187" s="14">
        <v>3737</v>
      </c>
      <c r="B9187" s="14">
        <v>3148</v>
      </c>
      <c r="C9187" s="2" t="s">
        <v>4563</v>
      </c>
      <c r="D9187" s="2" t="s">
        <v>29226</v>
      </c>
      <c r="E9187" s="14" t="s">
        <v>20066</v>
      </c>
      <c r="F9187" s="14"/>
    </row>
    <row r="9188" spans="1:6" x14ac:dyDescent="0.35">
      <c r="A9188" s="14">
        <v>3737</v>
      </c>
      <c r="B9188" s="14">
        <v>3148</v>
      </c>
      <c r="C9188" s="2" t="s">
        <v>4563</v>
      </c>
      <c r="D9188" s="2" t="s">
        <v>29227</v>
      </c>
      <c r="E9188" s="14" t="s">
        <v>20066</v>
      </c>
      <c r="F9188" s="14"/>
    </row>
    <row r="9189" spans="1:6" x14ac:dyDescent="0.35">
      <c r="A9189" s="14">
        <v>3737</v>
      </c>
      <c r="B9189" s="14">
        <v>3148</v>
      </c>
      <c r="C9189" s="2" t="s">
        <v>4563</v>
      </c>
      <c r="D9189" s="2" t="s">
        <v>29228</v>
      </c>
      <c r="E9189" s="14" t="s">
        <v>20066</v>
      </c>
      <c r="F9189" s="14"/>
    </row>
    <row r="9190" spans="1:6" x14ac:dyDescent="0.35">
      <c r="A9190" s="14">
        <v>3737</v>
      </c>
      <c r="B9190" s="14">
        <v>3148</v>
      </c>
      <c r="C9190" s="2" t="s">
        <v>4563</v>
      </c>
      <c r="D9190" s="2" t="s">
        <v>29229</v>
      </c>
      <c r="E9190" s="14" t="s">
        <v>20066</v>
      </c>
      <c r="F9190" s="14"/>
    </row>
    <row r="9191" spans="1:6" x14ac:dyDescent="0.35">
      <c r="A9191" s="14">
        <v>3737</v>
      </c>
      <c r="B9191" s="14">
        <v>3148</v>
      </c>
      <c r="C9191" s="2" t="s">
        <v>4563</v>
      </c>
      <c r="D9191" s="2" t="s">
        <v>29230</v>
      </c>
      <c r="E9191" s="14" t="s">
        <v>20066</v>
      </c>
      <c r="F9191" s="14"/>
    </row>
    <row r="9192" spans="1:6" x14ac:dyDescent="0.35">
      <c r="A9192" s="14">
        <v>3738</v>
      </c>
      <c r="B9192" s="14">
        <v>3273</v>
      </c>
      <c r="C9192" s="2" t="s">
        <v>4747</v>
      </c>
      <c r="D9192" s="2" t="s">
        <v>29231</v>
      </c>
      <c r="E9192" s="14" t="s">
        <v>20066</v>
      </c>
      <c r="F9192" s="14"/>
    </row>
    <row r="9193" spans="1:6" x14ac:dyDescent="0.35">
      <c r="A9193" s="14">
        <v>3739</v>
      </c>
      <c r="B9193" s="14">
        <v>391</v>
      </c>
      <c r="C9193" s="2" t="s">
        <v>713</v>
      </c>
      <c r="D9193" s="2" t="s">
        <v>29232</v>
      </c>
      <c r="E9193" s="14" t="s">
        <v>20066</v>
      </c>
      <c r="F9193" s="14"/>
    </row>
    <row r="9194" spans="1:6" x14ac:dyDescent="0.35">
      <c r="A9194" s="14">
        <v>3717</v>
      </c>
      <c r="B9194" s="14">
        <v>2260</v>
      </c>
      <c r="C9194" s="2" t="s">
        <v>3348</v>
      </c>
      <c r="D9194" s="2" t="s">
        <v>29233</v>
      </c>
      <c r="E9194" s="14" t="s">
        <v>20066</v>
      </c>
      <c r="F9194" s="14"/>
    </row>
    <row r="9195" spans="1:6" x14ac:dyDescent="0.35">
      <c r="A9195" s="14">
        <v>3713</v>
      </c>
      <c r="B9195" s="14">
        <v>2542</v>
      </c>
      <c r="C9195" s="2" t="s">
        <v>3725</v>
      </c>
      <c r="D9195" s="2" t="s">
        <v>29234</v>
      </c>
      <c r="E9195" s="14" t="s">
        <v>20066</v>
      </c>
      <c r="F9195" s="14"/>
    </row>
    <row r="9196" spans="1:6" x14ac:dyDescent="0.35">
      <c r="A9196" s="14">
        <v>3713</v>
      </c>
      <c r="B9196" s="14">
        <v>2542</v>
      </c>
      <c r="C9196" s="2" t="s">
        <v>3725</v>
      </c>
      <c r="D9196" s="2" t="s">
        <v>29235</v>
      </c>
      <c r="E9196" s="14" t="s">
        <v>20066</v>
      </c>
      <c r="F9196" s="14"/>
    </row>
    <row r="9197" spans="1:6" x14ac:dyDescent="0.35">
      <c r="A9197" s="14">
        <v>3712</v>
      </c>
      <c r="B9197" s="14">
        <v>3280</v>
      </c>
      <c r="C9197" s="2" t="s">
        <v>4755</v>
      </c>
      <c r="D9197" s="2" t="s">
        <v>29236</v>
      </c>
      <c r="E9197" s="14" t="s">
        <v>20066</v>
      </c>
      <c r="F9197" s="14"/>
    </row>
    <row r="9198" spans="1:6" x14ac:dyDescent="0.35">
      <c r="A9198" s="14">
        <v>3715</v>
      </c>
      <c r="B9198" s="14">
        <v>2478</v>
      </c>
      <c r="C9198" s="2" t="s">
        <v>3636</v>
      </c>
      <c r="D9198" s="2" t="s">
        <v>29237</v>
      </c>
      <c r="E9198" s="14" t="s">
        <v>20066</v>
      </c>
      <c r="F9198" s="14"/>
    </row>
    <row r="9199" spans="1:6" x14ac:dyDescent="0.35">
      <c r="A9199" s="14">
        <v>3715</v>
      </c>
      <c r="B9199" s="14">
        <v>2478</v>
      </c>
      <c r="C9199" s="2" t="s">
        <v>3636</v>
      </c>
      <c r="D9199" s="2" t="s">
        <v>29238</v>
      </c>
      <c r="E9199" s="14" t="s">
        <v>20066</v>
      </c>
      <c r="F9199" s="14"/>
    </row>
    <row r="9200" spans="1:6" x14ac:dyDescent="0.35">
      <c r="A9200" s="14">
        <v>3715</v>
      </c>
      <c r="B9200" s="14">
        <v>2478</v>
      </c>
      <c r="C9200" s="2" t="s">
        <v>3636</v>
      </c>
      <c r="D9200" s="2" t="s">
        <v>29239</v>
      </c>
      <c r="E9200" s="14" t="s">
        <v>20066</v>
      </c>
      <c r="F9200" s="14"/>
    </row>
    <row r="9201" spans="1:6" x14ac:dyDescent="0.35">
      <c r="A9201" s="14">
        <v>3715</v>
      </c>
      <c r="B9201" s="14">
        <v>2478</v>
      </c>
      <c r="C9201" s="2" t="s">
        <v>3636</v>
      </c>
      <c r="D9201" s="2" t="s">
        <v>29240</v>
      </c>
      <c r="E9201" s="14" t="s">
        <v>20066</v>
      </c>
      <c r="F9201" s="14"/>
    </row>
    <row r="9202" spans="1:6" x14ac:dyDescent="0.35">
      <c r="A9202" s="14">
        <v>3715</v>
      </c>
      <c r="B9202" s="14">
        <v>2478</v>
      </c>
      <c r="C9202" s="2" t="s">
        <v>3636</v>
      </c>
      <c r="D9202" s="2" t="s">
        <v>29241</v>
      </c>
      <c r="E9202" s="14" t="s">
        <v>20066</v>
      </c>
      <c r="F9202" s="14"/>
    </row>
    <row r="9203" spans="1:6" x14ac:dyDescent="0.35">
      <c r="A9203" s="14">
        <v>19020</v>
      </c>
      <c r="B9203" s="14">
        <v>225968</v>
      </c>
      <c r="C9203" s="2" t="s">
        <v>29242</v>
      </c>
      <c r="D9203" s="2" t="s">
        <v>29243</v>
      </c>
      <c r="E9203" s="14" t="s">
        <v>20066</v>
      </c>
      <c r="F9203" s="14"/>
    </row>
    <row r="9204" spans="1:6" x14ac:dyDescent="0.35">
      <c r="A9204" s="14">
        <v>3727</v>
      </c>
      <c r="B9204" s="14">
        <v>3337</v>
      </c>
      <c r="C9204" s="2" t="s">
        <v>4837</v>
      </c>
      <c r="D9204" s="2" t="s">
        <v>29244</v>
      </c>
      <c r="E9204" s="14" t="s">
        <v>20066</v>
      </c>
      <c r="F9204" s="14"/>
    </row>
    <row r="9205" spans="1:6" x14ac:dyDescent="0.35">
      <c r="A9205" s="14">
        <v>3705</v>
      </c>
      <c r="B9205" s="14">
        <v>521</v>
      </c>
      <c r="C9205" s="2" t="s">
        <v>919</v>
      </c>
      <c r="D9205" s="2" t="s">
        <v>29245</v>
      </c>
      <c r="E9205" s="14" t="s">
        <v>20066</v>
      </c>
      <c r="F9205" s="14"/>
    </row>
    <row r="9206" spans="1:6" x14ac:dyDescent="0.35">
      <c r="A9206" s="14">
        <v>3705</v>
      </c>
      <c r="B9206" s="14">
        <v>521</v>
      </c>
      <c r="C9206" s="2" t="s">
        <v>919</v>
      </c>
      <c r="D9206" s="2" t="s">
        <v>29246</v>
      </c>
      <c r="E9206" s="14" t="s">
        <v>20066</v>
      </c>
      <c r="F9206" s="14"/>
    </row>
    <row r="9207" spans="1:6" x14ac:dyDescent="0.35">
      <c r="A9207" s="14">
        <v>3705</v>
      </c>
      <c r="B9207" s="14">
        <v>521</v>
      </c>
      <c r="C9207" s="2" t="s">
        <v>919</v>
      </c>
      <c r="D9207" s="2" t="s">
        <v>29247</v>
      </c>
      <c r="E9207" s="14" t="s">
        <v>20066</v>
      </c>
      <c r="F9207" s="14"/>
    </row>
    <row r="9208" spans="1:6" x14ac:dyDescent="0.35">
      <c r="A9208" s="14">
        <v>19128</v>
      </c>
      <c r="B9208" s="14">
        <v>228415</v>
      </c>
      <c r="C9208" s="2" t="s">
        <v>13641</v>
      </c>
      <c r="D9208" s="2" t="s">
        <v>29248</v>
      </c>
      <c r="E9208" s="14" t="s">
        <v>20066</v>
      </c>
      <c r="F9208" s="14"/>
    </row>
    <row r="9209" spans="1:6" x14ac:dyDescent="0.35">
      <c r="A9209" s="14">
        <v>19128</v>
      </c>
      <c r="B9209" s="14">
        <v>228415</v>
      </c>
      <c r="C9209" s="2" t="s">
        <v>13641</v>
      </c>
      <c r="D9209" s="2" t="s">
        <v>29249</v>
      </c>
      <c r="E9209" s="14" t="s">
        <v>20066</v>
      </c>
      <c r="F9209" s="14"/>
    </row>
    <row r="9210" spans="1:6" x14ac:dyDescent="0.35">
      <c r="A9210" s="14">
        <v>19134</v>
      </c>
      <c r="B9210" s="14">
        <v>229717</v>
      </c>
      <c r="C9210" s="2" t="s">
        <v>13650</v>
      </c>
      <c r="D9210" s="2" t="s">
        <v>29250</v>
      </c>
      <c r="E9210" s="14" t="s">
        <v>20066</v>
      </c>
      <c r="F9210" s="14"/>
    </row>
    <row r="9211" spans="1:6" x14ac:dyDescent="0.35">
      <c r="A9211" s="14">
        <v>3711</v>
      </c>
      <c r="B9211" s="14">
        <v>1172</v>
      </c>
      <c r="C9211" s="2" t="s">
        <v>1912</v>
      </c>
      <c r="D9211" s="2" t="s">
        <v>29251</v>
      </c>
      <c r="E9211" s="14" t="s">
        <v>20066</v>
      </c>
      <c r="F9211" s="14"/>
    </row>
    <row r="9212" spans="1:6" x14ac:dyDescent="0.35">
      <c r="A9212" s="14">
        <v>3709</v>
      </c>
      <c r="B9212" s="14">
        <v>2345</v>
      </c>
      <c r="C9212" s="2" t="s">
        <v>3466</v>
      </c>
      <c r="D9212" s="2" t="s">
        <v>29252</v>
      </c>
      <c r="E9212" s="14" t="s">
        <v>20066</v>
      </c>
      <c r="F9212" s="14"/>
    </row>
    <row r="9213" spans="1:6" x14ac:dyDescent="0.35">
      <c r="A9213" s="14">
        <v>3709</v>
      </c>
      <c r="B9213" s="14">
        <v>2345</v>
      </c>
      <c r="C9213" s="2" t="s">
        <v>3466</v>
      </c>
      <c r="D9213" s="2" t="s">
        <v>29253</v>
      </c>
      <c r="E9213" s="14" t="s">
        <v>20066</v>
      </c>
      <c r="F9213" s="14"/>
    </row>
    <row r="9214" spans="1:6" x14ac:dyDescent="0.35">
      <c r="A9214" s="14">
        <v>3709</v>
      </c>
      <c r="B9214" s="14">
        <v>2345</v>
      </c>
      <c r="C9214" s="2" t="s">
        <v>3466</v>
      </c>
      <c r="D9214" s="2" t="s">
        <v>29254</v>
      </c>
      <c r="E9214" s="14" t="s">
        <v>20066</v>
      </c>
      <c r="F9214" s="14"/>
    </row>
    <row r="9215" spans="1:6" x14ac:dyDescent="0.35">
      <c r="A9215" s="14">
        <v>3709</v>
      </c>
      <c r="B9215" s="14">
        <v>2345</v>
      </c>
      <c r="C9215" s="2" t="s">
        <v>3466</v>
      </c>
      <c r="D9215" s="2" t="s">
        <v>29255</v>
      </c>
      <c r="E9215" s="14" t="s">
        <v>20066</v>
      </c>
      <c r="F9215" s="14"/>
    </row>
    <row r="9216" spans="1:6" x14ac:dyDescent="0.35">
      <c r="A9216" s="14">
        <v>3708</v>
      </c>
      <c r="B9216" s="14">
        <v>1333</v>
      </c>
      <c r="C9216" s="2" t="s">
        <v>2134</v>
      </c>
      <c r="D9216" s="2" t="s">
        <v>29256</v>
      </c>
      <c r="E9216" s="14" t="s">
        <v>20066</v>
      </c>
      <c r="F9216" s="14"/>
    </row>
    <row r="9217" spans="1:6" x14ac:dyDescent="0.35">
      <c r="A9217" s="14">
        <v>19121</v>
      </c>
      <c r="B9217" s="14">
        <v>228390</v>
      </c>
      <c r="C9217" s="2" t="s">
        <v>13629</v>
      </c>
      <c r="D9217" s="2" t="s">
        <v>29257</v>
      </c>
      <c r="E9217" s="14" t="s">
        <v>20066</v>
      </c>
      <c r="F9217" s="14"/>
    </row>
    <row r="9218" spans="1:6" x14ac:dyDescent="0.35">
      <c r="A9218" s="14">
        <v>19121</v>
      </c>
      <c r="B9218" s="14">
        <v>228390</v>
      </c>
      <c r="C9218" s="2" t="s">
        <v>13629</v>
      </c>
      <c r="D9218" s="2" t="s">
        <v>29258</v>
      </c>
      <c r="E9218" s="14" t="s">
        <v>20066</v>
      </c>
      <c r="F9218" s="14"/>
    </row>
    <row r="9219" spans="1:6" x14ac:dyDescent="0.35">
      <c r="A9219" s="14">
        <v>19121</v>
      </c>
      <c r="B9219" s="14">
        <v>228390</v>
      </c>
      <c r="C9219" s="2" t="s">
        <v>13629</v>
      </c>
      <c r="D9219" s="2" t="s">
        <v>29259</v>
      </c>
      <c r="E9219" s="14" t="s">
        <v>20066</v>
      </c>
      <c r="F9219" s="14"/>
    </row>
    <row r="9220" spans="1:6" x14ac:dyDescent="0.35">
      <c r="A9220" s="14">
        <v>19126</v>
      </c>
      <c r="B9220" s="14">
        <v>228407</v>
      </c>
      <c r="C9220" s="2" t="s">
        <v>13637</v>
      </c>
      <c r="D9220" s="2" t="s">
        <v>29260</v>
      </c>
      <c r="E9220" s="14" t="s">
        <v>20066</v>
      </c>
      <c r="F9220" s="14"/>
    </row>
    <row r="9221" spans="1:6" x14ac:dyDescent="0.35">
      <c r="A9221" s="14">
        <v>19127</v>
      </c>
      <c r="B9221" s="14">
        <v>228410</v>
      </c>
      <c r="C9221" s="2" t="s">
        <v>13639</v>
      </c>
      <c r="D9221" s="2" t="s">
        <v>29261</v>
      </c>
      <c r="E9221" s="14" t="s">
        <v>20066</v>
      </c>
      <c r="F9221" s="14"/>
    </row>
    <row r="9222" spans="1:6" x14ac:dyDescent="0.35">
      <c r="A9222" s="14">
        <v>19124</v>
      </c>
      <c r="B9222" s="14">
        <v>228399</v>
      </c>
      <c r="C9222" s="2" t="s">
        <v>13633</v>
      </c>
      <c r="D9222" s="2" t="s">
        <v>29262</v>
      </c>
      <c r="E9222" s="14" t="s">
        <v>20066</v>
      </c>
      <c r="F9222" s="14"/>
    </row>
    <row r="9223" spans="1:6" x14ac:dyDescent="0.35">
      <c r="A9223" s="14">
        <v>19124</v>
      </c>
      <c r="B9223" s="14">
        <v>228399</v>
      </c>
      <c r="C9223" s="2" t="s">
        <v>13633</v>
      </c>
      <c r="D9223" s="2" t="s">
        <v>29263</v>
      </c>
      <c r="E9223" s="14" t="s">
        <v>20066</v>
      </c>
      <c r="F9223" s="14"/>
    </row>
    <row r="9224" spans="1:6" x14ac:dyDescent="0.35">
      <c r="A9224" s="14">
        <v>19125</v>
      </c>
      <c r="B9224" s="14">
        <v>228402</v>
      </c>
      <c r="C9224" s="2" t="s">
        <v>13635</v>
      </c>
      <c r="D9224" s="2" t="s">
        <v>29264</v>
      </c>
      <c r="E9224" s="14" t="s">
        <v>20066</v>
      </c>
      <c r="F9224" s="14"/>
    </row>
    <row r="9225" spans="1:6" x14ac:dyDescent="0.35">
      <c r="A9225" s="14">
        <v>19125</v>
      </c>
      <c r="B9225" s="14">
        <v>228402</v>
      </c>
      <c r="C9225" s="2" t="s">
        <v>13635</v>
      </c>
      <c r="D9225" s="2" t="s">
        <v>29265</v>
      </c>
      <c r="E9225" s="14" t="s">
        <v>20066</v>
      </c>
      <c r="F9225" s="14"/>
    </row>
    <row r="9226" spans="1:6" x14ac:dyDescent="0.35">
      <c r="A9226" s="14">
        <v>19125</v>
      </c>
      <c r="B9226" s="14">
        <v>228402</v>
      </c>
      <c r="C9226" s="2" t="s">
        <v>13635</v>
      </c>
      <c r="D9226" s="2" t="s">
        <v>29266</v>
      </c>
      <c r="E9226" s="14" t="s">
        <v>20066</v>
      </c>
      <c r="F9226" s="14"/>
    </row>
    <row r="9227" spans="1:6" x14ac:dyDescent="0.35">
      <c r="A9227" s="14">
        <v>19119</v>
      </c>
      <c r="B9227" s="14">
        <v>228384</v>
      </c>
      <c r="C9227" s="2" t="s">
        <v>13625</v>
      </c>
      <c r="D9227" s="2" t="s">
        <v>29267</v>
      </c>
      <c r="E9227" s="14" t="s">
        <v>20066</v>
      </c>
      <c r="F9227" s="14"/>
    </row>
    <row r="9228" spans="1:6" x14ac:dyDescent="0.35">
      <c r="A9228" s="14">
        <v>19119</v>
      </c>
      <c r="B9228" s="14">
        <v>228384</v>
      </c>
      <c r="C9228" s="2" t="s">
        <v>13625</v>
      </c>
      <c r="D9228" s="2" t="s">
        <v>29268</v>
      </c>
      <c r="E9228" s="14" t="s">
        <v>20066</v>
      </c>
      <c r="F9228" s="14"/>
    </row>
    <row r="9229" spans="1:6" x14ac:dyDescent="0.35">
      <c r="A9229" s="14">
        <v>19118</v>
      </c>
      <c r="B9229" s="14">
        <v>228379</v>
      </c>
      <c r="C9229" s="2" t="s">
        <v>13623</v>
      </c>
      <c r="D9229" s="2" t="s">
        <v>29269</v>
      </c>
      <c r="E9229" s="14" t="s">
        <v>20066</v>
      </c>
      <c r="F9229" s="14"/>
    </row>
    <row r="9230" spans="1:6" x14ac:dyDescent="0.35">
      <c r="A9230" s="14">
        <v>19118</v>
      </c>
      <c r="B9230" s="14">
        <v>228379</v>
      </c>
      <c r="C9230" s="2" t="s">
        <v>13623</v>
      </c>
      <c r="D9230" s="2" t="s">
        <v>29270</v>
      </c>
      <c r="E9230" s="14" t="s">
        <v>20066</v>
      </c>
      <c r="F9230" s="14"/>
    </row>
    <row r="9231" spans="1:6" x14ac:dyDescent="0.35">
      <c r="A9231" s="14">
        <v>19116</v>
      </c>
      <c r="B9231" s="14">
        <v>228371</v>
      </c>
      <c r="C9231" s="2" t="s">
        <v>13619</v>
      </c>
      <c r="D9231" s="2" t="s">
        <v>29271</v>
      </c>
      <c r="E9231" s="14" t="s">
        <v>20066</v>
      </c>
      <c r="F9231" s="14"/>
    </row>
    <row r="9232" spans="1:6" x14ac:dyDescent="0.35">
      <c r="A9232" s="14">
        <v>19097</v>
      </c>
      <c r="B9232" s="14">
        <v>228293</v>
      </c>
      <c r="C9232" s="2" t="s">
        <v>13581</v>
      </c>
      <c r="D9232" s="2" t="s">
        <v>29272</v>
      </c>
      <c r="E9232" s="14" t="s">
        <v>20066</v>
      </c>
      <c r="F9232" s="14"/>
    </row>
    <row r="9233" spans="1:6" x14ac:dyDescent="0.35">
      <c r="A9233" s="14">
        <v>19102</v>
      </c>
      <c r="B9233" s="14">
        <v>228312</v>
      </c>
      <c r="C9233" s="2" t="s">
        <v>13591</v>
      </c>
      <c r="D9233" s="2" t="s">
        <v>29273</v>
      </c>
      <c r="E9233" s="14" t="s">
        <v>20066</v>
      </c>
      <c r="F9233" s="14"/>
    </row>
    <row r="9234" spans="1:6" x14ac:dyDescent="0.35">
      <c r="A9234" s="14">
        <v>19102</v>
      </c>
      <c r="B9234" s="14">
        <v>228312</v>
      </c>
      <c r="C9234" s="2" t="s">
        <v>13591</v>
      </c>
      <c r="D9234" s="2" t="s">
        <v>29274</v>
      </c>
      <c r="E9234" s="14" t="s">
        <v>20066</v>
      </c>
      <c r="F9234" s="14"/>
    </row>
    <row r="9235" spans="1:6" x14ac:dyDescent="0.35">
      <c r="A9235" s="14">
        <v>19102</v>
      </c>
      <c r="B9235" s="14">
        <v>228312</v>
      </c>
      <c r="C9235" s="2" t="s">
        <v>13591</v>
      </c>
      <c r="D9235" s="2" t="s">
        <v>29275</v>
      </c>
      <c r="E9235" s="14" t="s">
        <v>20066</v>
      </c>
      <c r="F9235" s="14"/>
    </row>
    <row r="9236" spans="1:6" x14ac:dyDescent="0.35">
      <c r="A9236" s="14">
        <v>3664</v>
      </c>
      <c r="B9236" s="14">
        <v>135</v>
      </c>
      <c r="C9236" s="2" t="s">
        <v>251</v>
      </c>
      <c r="D9236" s="2" t="s">
        <v>29276</v>
      </c>
      <c r="E9236" s="14" t="s">
        <v>20066</v>
      </c>
      <c r="F9236" s="14"/>
    </row>
    <row r="9237" spans="1:6" x14ac:dyDescent="0.35">
      <c r="A9237" s="14">
        <v>3664</v>
      </c>
      <c r="B9237" s="14">
        <v>135</v>
      </c>
      <c r="C9237" s="2" t="s">
        <v>251</v>
      </c>
      <c r="D9237" s="2" t="s">
        <v>29277</v>
      </c>
      <c r="E9237" s="14" t="s">
        <v>20066</v>
      </c>
      <c r="F9237" s="14"/>
    </row>
    <row r="9238" spans="1:6" x14ac:dyDescent="0.35">
      <c r="A9238" s="14">
        <v>3664</v>
      </c>
      <c r="B9238" s="14">
        <v>135</v>
      </c>
      <c r="C9238" s="2" t="s">
        <v>251</v>
      </c>
      <c r="D9238" s="2" t="s">
        <v>29278</v>
      </c>
      <c r="E9238" s="14" t="s">
        <v>20066</v>
      </c>
      <c r="F9238" s="14"/>
    </row>
    <row r="9239" spans="1:6" x14ac:dyDescent="0.35">
      <c r="A9239" s="14">
        <v>19090</v>
      </c>
      <c r="B9239" s="14">
        <v>228247</v>
      </c>
      <c r="C9239" s="2" t="s">
        <v>13567</v>
      </c>
      <c r="D9239" s="2" t="s">
        <v>29279</v>
      </c>
      <c r="E9239" s="14" t="s">
        <v>20066</v>
      </c>
      <c r="F9239" s="14"/>
    </row>
    <row r="9240" spans="1:6" x14ac:dyDescent="0.35">
      <c r="A9240" s="14">
        <v>19090</v>
      </c>
      <c r="B9240" s="14">
        <v>228247</v>
      </c>
      <c r="C9240" s="2" t="s">
        <v>13567</v>
      </c>
      <c r="D9240" s="2" t="s">
        <v>29280</v>
      </c>
      <c r="E9240" s="14" t="s">
        <v>20066</v>
      </c>
      <c r="F9240" s="14"/>
    </row>
    <row r="9241" spans="1:6" x14ac:dyDescent="0.35">
      <c r="A9241" s="14">
        <v>19091</v>
      </c>
      <c r="B9241" s="14">
        <v>228254</v>
      </c>
      <c r="C9241" s="2" t="s">
        <v>13569</v>
      </c>
      <c r="D9241" s="2" t="s">
        <v>29281</v>
      </c>
      <c r="E9241" s="14" t="s">
        <v>20066</v>
      </c>
      <c r="F9241" s="14"/>
    </row>
    <row r="9242" spans="1:6" x14ac:dyDescent="0.35">
      <c r="A9242" s="14">
        <v>19091</v>
      </c>
      <c r="B9242" s="14">
        <v>228254</v>
      </c>
      <c r="C9242" s="2" t="s">
        <v>13569</v>
      </c>
      <c r="D9242" s="2" t="s">
        <v>29282</v>
      </c>
      <c r="E9242" s="14" t="s">
        <v>20066</v>
      </c>
      <c r="F9242" s="14"/>
    </row>
    <row r="9243" spans="1:6" x14ac:dyDescent="0.35">
      <c r="A9243" s="14">
        <v>19091</v>
      </c>
      <c r="B9243" s="14">
        <v>228254</v>
      </c>
      <c r="C9243" s="2" t="s">
        <v>13569</v>
      </c>
      <c r="D9243" s="2" t="s">
        <v>29283</v>
      </c>
      <c r="E9243" s="14" t="s">
        <v>20066</v>
      </c>
      <c r="F9243" s="14"/>
    </row>
    <row r="9244" spans="1:6" x14ac:dyDescent="0.35">
      <c r="A9244" s="14">
        <v>19092</v>
      </c>
      <c r="B9244" s="14">
        <v>228264</v>
      </c>
      <c r="C9244" s="2" t="s">
        <v>13571</v>
      </c>
      <c r="D9244" s="2" t="s">
        <v>29284</v>
      </c>
      <c r="E9244" s="14" t="s">
        <v>20066</v>
      </c>
      <c r="F9244" s="14"/>
    </row>
    <row r="9245" spans="1:6" x14ac:dyDescent="0.35">
      <c r="A9245" s="14">
        <v>19092</v>
      </c>
      <c r="B9245" s="14">
        <v>228264</v>
      </c>
      <c r="C9245" s="2" t="s">
        <v>13571</v>
      </c>
      <c r="D9245" s="2" t="s">
        <v>29285</v>
      </c>
      <c r="E9245" s="14" t="s">
        <v>20066</v>
      </c>
      <c r="F9245" s="14"/>
    </row>
    <row r="9246" spans="1:6" x14ac:dyDescent="0.35">
      <c r="A9246" s="14">
        <v>19092</v>
      </c>
      <c r="B9246" s="14">
        <v>228264</v>
      </c>
      <c r="C9246" s="2" t="s">
        <v>13571</v>
      </c>
      <c r="D9246" s="2" t="s">
        <v>29286</v>
      </c>
      <c r="E9246" s="14" t="s">
        <v>20066</v>
      </c>
      <c r="F9246" s="14"/>
    </row>
    <row r="9247" spans="1:6" x14ac:dyDescent="0.35">
      <c r="A9247" s="14">
        <v>19093</v>
      </c>
      <c r="B9247" s="14">
        <v>228272</v>
      </c>
      <c r="C9247" s="2" t="s">
        <v>13573</v>
      </c>
      <c r="D9247" s="2" t="s">
        <v>29287</v>
      </c>
      <c r="E9247" s="14" t="s">
        <v>20066</v>
      </c>
      <c r="F9247" s="14"/>
    </row>
    <row r="9248" spans="1:6" x14ac:dyDescent="0.35">
      <c r="A9248" s="14">
        <v>19094</v>
      </c>
      <c r="B9248" s="14">
        <v>228277</v>
      </c>
      <c r="C9248" s="2" t="s">
        <v>13575</v>
      </c>
      <c r="D9248" s="2" t="s">
        <v>29288</v>
      </c>
      <c r="E9248" s="14" t="s">
        <v>20066</v>
      </c>
      <c r="F9248" s="14"/>
    </row>
    <row r="9249" spans="1:6" x14ac:dyDescent="0.35">
      <c r="A9249" s="14">
        <v>19094</v>
      </c>
      <c r="B9249" s="14">
        <v>228277</v>
      </c>
      <c r="C9249" s="2" t="s">
        <v>13575</v>
      </c>
      <c r="D9249" s="2" t="s">
        <v>29289</v>
      </c>
      <c r="E9249" s="14" t="s">
        <v>20066</v>
      </c>
      <c r="F9249" s="14"/>
    </row>
    <row r="9250" spans="1:6" x14ac:dyDescent="0.35">
      <c r="A9250" s="14">
        <v>19095</v>
      </c>
      <c r="B9250" s="14">
        <v>228285</v>
      </c>
      <c r="C9250" s="2" t="s">
        <v>13577</v>
      </c>
      <c r="D9250" s="2" t="s">
        <v>29290</v>
      </c>
      <c r="E9250" s="14" t="s">
        <v>20066</v>
      </c>
      <c r="F9250" s="14"/>
    </row>
    <row r="9251" spans="1:6" x14ac:dyDescent="0.35">
      <c r="A9251" s="14">
        <v>3657</v>
      </c>
      <c r="B9251" s="14">
        <v>3202</v>
      </c>
      <c r="C9251" s="2" t="s">
        <v>4640</v>
      </c>
      <c r="D9251" s="2" t="s">
        <v>29291</v>
      </c>
      <c r="E9251" s="14" t="s">
        <v>20066</v>
      </c>
      <c r="F9251" s="14"/>
    </row>
    <row r="9252" spans="1:6" x14ac:dyDescent="0.35">
      <c r="A9252" s="14">
        <v>19087</v>
      </c>
      <c r="B9252" s="14">
        <v>228236</v>
      </c>
      <c r="C9252" s="2" t="s">
        <v>13561</v>
      </c>
      <c r="D9252" s="2" t="s">
        <v>29292</v>
      </c>
      <c r="E9252" s="14" t="s">
        <v>20066</v>
      </c>
      <c r="F9252" s="14"/>
    </row>
    <row r="9253" spans="1:6" x14ac:dyDescent="0.35">
      <c r="A9253" s="14">
        <v>3662</v>
      </c>
      <c r="B9253" s="14">
        <v>1544</v>
      </c>
      <c r="C9253" s="2" t="s">
        <v>2419</v>
      </c>
      <c r="D9253" s="2" t="s">
        <v>29293</v>
      </c>
      <c r="E9253" s="14" t="s">
        <v>20066</v>
      </c>
      <c r="F9253" s="14"/>
    </row>
    <row r="9254" spans="1:6" x14ac:dyDescent="0.35">
      <c r="A9254" s="14">
        <v>19086</v>
      </c>
      <c r="B9254" s="14">
        <v>228227</v>
      </c>
      <c r="C9254" s="2" t="s">
        <v>13559</v>
      </c>
      <c r="D9254" s="2" t="s">
        <v>29294</v>
      </c>
      <c r="E9254" s="14" t="s">
        <v>20066</v>
      </c>
      <c r="F9254" s="14"/>
    </row>
    <row r="9255" spans="1:6" x14ac:dyDescent="0.35">
      <c r="A9255" s="14">
        <v>19086</v>
      </c>
      <c r="B9255" s="14">
        <v>228227</v>
      </c>
      <c r="C9255" s="2" t="s">
        <v>13559</v>
      </c>
      <c r="D9255" s="2" t="s">
        <v>29295</v>
      </c>
      <c r="E9255" s="14" t="s">
        <v>20066</v>
      </c>
      <c r="F9255" s="14"/>
    </row>
    <row r="9256" spans="1:6" x14ac:dyDescent="0.35">
      <c r="A9256" s="14">
        <v>19072</v>
      </c>
      <c r="B9256" s="14">
        <v>228140</v>
      </c>
      <c r="C9256" s="2" t="s">
        <v>13533</v>
      </c>
      <c r="D9256" s="2" t="s">
        <v>29296</v>
      </c>
      <c r="E9256" s="14" t="s">
        <v>20066</v>
      </c>
      <c r="F9256" s="14"/>
    </row>
    <row r="9257" spans="1:6" x14ac:dyDescent="0.35">
      <c r="A9257" s="14">
        <v>3650</v>
      </c>
      <c r="B9257" s="14">
        <v>1018</v>
      </c>
      <c r="C9257" s="2" t="s">
        <v>1729</v>
      </c>
      <c r="D9257" s="2" t="s">
        <v>29297</v>
      </c>
      <c r="E9257" s="14" t="s">
        <v>20066</v>
      </c>
      <c r="F9257" s="14"/>
    </row>
    <row r="9258" spans="1:6" x14ac:dyDescent="0.35">
      <c r="A9258" s="14">
        <v>19075</v>
      </c>
      <c r="B9258" s="14">
        <v>228165</v>
      </c>
      <c r="C9258" s="2" t="s">
        <v>13539</v>
      </c>
      <c r="D9258" s="2" t="s">
        <v>29298</v>
      </c>
      <c r="E9258" s="14" t="s">
        <v>20066</v>
      </c>
      <c r="F9258" s="14"/>
    </row>
    <row r="9259" spans="1:6" x14ac:dyDescent="0.35">
      <c r="A9259" s="14">
        <v>19074</v>
      </c>
      <c r="B9259" s="14">
        <v>228157</v>
      </c>
      <c r="C9259" s="2" t="s">
        <v>13537</v>
      </c>
      <c r="D9259" s="2" t="s">
        <v>29299</v>
      </c>
      <c r="E9259" s="14" t="s">
        <v>20066</v>
      </c>
      <c r="F9259" s="14"/>
    </row>
    <row r="9260" spans="1:6" x14ac:dyDescent="0.35">
      <c r="A9260" s="14">
        <v>19074</v>
      </c>
      <c r="B9260" s="14">
        <v>228157</v>
      </c>
      <c r="C9260" s="2" t="s">
        <v>13537</v>
      </c>
      <c r="D9260" s="2" t="s">
        <v>29300</v>
      </c>
      <c r="E9260" s="14" t="s">
        <v>20066</v>
      </c>
      <c r="F9260" s="14"/>
    </row>
    <row r="9261" spans="1:6" x14ac:dyDescent="0.35">
      <c r="A9261" s="14">
        <v>3651</v>
      </c>
      <c r="B9261" s="14">
        <v>306</v>
      </c>
      <c r="C9261" s="2" t="s">
        <v>559</v>
      </c>
      <c r="D9261" s="2" t="s">
        <v>29301</v>
      </c>
      <c r="E9261" s="14" t="s">
        <v>20066</v>
      </c>
      <c r="F9261" s="14"/>
    </row>
    <row r="9262" spans="1:6" x14ac:dyDescent="0.35">
      <c r="A9262" s="14">
        <v>3651</v>
      </c>
      <c r="B9262" s="14">
        <v>306</v>
      </c>
      <c r="C9262" s="2" t="s">
        <v>559</v>
      </c>
      <c r="D9262" s="2" t="s">
        <v>29302</v>
      </c>
      <c r="E9262" s="14" t="s">
        <v>20066</v>
      </c>
      <c r="F9262" s="14"/>
    </row>
    <row r="9263" spans="1:6" x14ac:dyDescent="0.35">
      <c r="A9263" s="14">
        <v>3651</v>
      </c>
      <c r="B9263" s="14">
        <v>306</v>
      </c>
      <c r="C9263" s="2" t="s">
        <v>559</v>
      </c>
      <c r="D9263" s="2" t="s">
        <v>29303</v>
      </c>
      <c r="E9263" s="14" t="s">
        <v>20066</v>
      </c>
      <c r="F9263" s="14"/>
    </row>
    <row r="9264" spans="1:6" x14ac:dyDescent="0.35">
      <c r="A9264" s="14">
        <v>3651</v>
      </c>
      <c r="B9264" s="14">
        <v>306</v>
      </c>
      <c r="C9264" s="2" t="s">
        <v>559</v>
      </c>
      <c r="D9264" s="2" t="s">
        <v>29304</v>
      </c>
      <c r="E9264" s="14" t="s">
        <v>20066</v>
      </c>
      <c r="F9264" s="14"/>
    </row>
    <row r="9265" spans="1:6" x14ac:dyDescent="0.35">
      <c r="A9265" s="14">
        <v>19077</v>
      </c>
      <c r="B9265" s="14">
        <v>228174</v>
      </c>
      <c r="C9265" s="2" t="s">
        <v>13543</v>
      </c>
      <c r="D9265" s="2" t="s">
        <v>29305</v>
      </c>
      <c r="E9265" s="14" t="s">
        <v>20066</v>
      </c>
      <c r="F9265" s="14"/>
    </row>
    <row r="9266" spans="1:6" x14ac:dyDescent="0.35">
      <c r="A9266" s="14">
        <v>19076</v>
      </c>
      <c r="B9266" s="14">
        <v>228169</v>
      </c>
      <c r="C9266" s="2" t="s">
        <v>13541</v>
      </c>
      <c r="D9266" s="2" t="s">
        <v>29306</v>
      </c>
      <c r="E9266" s="14" t="s">
        <v>20066</v>
      </c>
      <c r="F9266" s="14"/>
    </row>
    <row r="9267" spans="1:6" x14ac:dyDescent="0.35">
      <c r="A9267" s="14">
        <v>19079</v>
      </c>
      <c r="B9267" s="14">
        <v>228184</v>
      </c>
      <c r="C9267" s="2" t="s">
        <v>13547</v>
      </c>
      <c r="D9267" s="2" t="s">
        <v>29307</v>
      </c>
      <c r="E9267" s="14" t="s">
        <v>20066</v>
      </c>
      <c r="F9267" s="14"/>
    </row>
    <row r="9268" spans="1:6" x14ac:dyDescent="0.35">
      <c r="A9268" s="14">
        <v>19079</v>
      </c>
      <c r="B9268" s="14">
        <v>228184</v>
      </c>
      <c r="C9268" s="2" t="s">
        <v>13547</v>
      </c>
      <c r="D9268" s="2" t="s">
        <v>29308</v>
      </c>
      <c r="E9268" s="14" t="s">
        <v>20066</v>
      </c>
      <c r="F9268" s="14"/>
    </row>
    <row r="9269" spans="1:6" x14ac:dyDescent="0.35">
      <c r="A9269" s="14">
        <v>3655</v>
      </c>
      <c r="B9269" s="14">
        <v>288</v>
      </c>
      <c r="C9269" s="2" t="s">
        <v>525</v>
      </c>
      <c r="D9269" s="2" t="s">
        <v>29309</v>
      </c>
      <c r="E9269" s="14" t="s">
        <v>20066</v>
      </c>
      <c r="F9269" s="14"/>
    </row>
    <row r="9270" spans="1:6" x14ac:dyDescent="0.35">
      <c r="A9270" s="14">
        <v>19078</v>
      </c>
      <c r="B9270" s="14">
        <v>228179</v>
      </c>
      <c r="C9270" s="2" t="s">
        <v>13545</v>
      </c>
      <c r="D9270" s="2" t="s">
        <v>29310</v>
      </c>
      <c r="E9270" s="14" t="s">
        <v>20066</v>
      </c>
      <c r="F9270" s="14"/>
    </row>
    <row r="9271" spans="1:6" x14ac:dyDescent="0.35">
      <c r="A9271" s="14">
        <v>19198</v>
      </c>
      <c r="B9271" s="14">
        <v>231531</v>
      </c>
      <c r="C9271" s="2" t="s">
        <v>13745</v>
      </c>
      <c r="D9271" s="2" t="s">
        <v>29311</v>
      </c>
      <c r="E9271" s="14" t="s">
        <v>20066</v>
      </c>
      <c r="F9271" s="14"/>
    </row>
    <row r="9272" spans="1:6" x14ac:dyDescent="0.35">
      <c r="A9272" s="14">
        <v>19199</v>
      </c>
      <c r="B9272" s="14">
        <v>231537</v>
      </c>
      <c r="C9272" s="2" t="s">
        <v>13747</v>
      </c>
      <c r="D9272" s="2" t="s">
        <v>29312</v>
      </c>
      <c r="E9272" s="14" t="s">
        <v>20066</v>
      </c>
      <c r="F9272" s="14"/>
    </row>
    <row r="9273" spans="1:6" x14ac:dyDescent="0.35">
      <c r="A9273" s="14">
        <v>19196</v>
      </c>
      <c r="B9273" s="14">
        <v>231512</v>
      </c>
      <c r="C9273" s="2" t="s">
        <v>13743</v>
      </c>
      <c r="D9273" s="2" t="s">
        <v>29313</v>
      </c>
      <c r="E9273" s="14" t="s">
        <v>20066</v>
      </c>
      <c r="F9273" s="14"/>
    </row>
    <row r="9274" spans="1:6" x14ac:dyDescent="0.35">
      <c r="A9274" s="14">
        <v>3644</v>
      </c>
      <c r="B9274" s="14">
        <v>1320</v>
      </c>
      <c r="C9274" s="2" t="s">
        <v>2112</v>
      </c>
      <c r="D9274" s="2" t="s">
        <v>29314</v>
      </c>
      <c r="E9274" s="14" t="s">
        <v>20066</v>
      </c>
      <c r="F9274" s="14"/>
    </row>
    <row r="9275" spans="1:6" x14ac:dyDescent="0.35">
      <c r="A9275" s="14">
        <v>3644</v>
      </c>
      <c r="B9275" s="14">
        <v>1320</v>
      </c>
      <c r="C9275" s="2" t="s">
        <v>2112</v>
      </c>
      <c r="D9275" s="2" t="s">
        <v>29315</v>
      </c>
      <c r="E9275" s="14" t="s">
        <v>20066</v>
      </c>
      <c r="F9275" s="14"/>
    </row>
    <row r="9276" spans="1:6" x14ac:dyDescent="0.35">
      <c r="A9276" s="14">
        <v>3643</v>
      </c>
      <c r="B9276" s="14">
        <v>256</v>
      </c>
      <c r="C9276" s="2" t="s">
        <v>469</v>
      </c>
      <c r="D9276" s="2" t="s">
        <v>29316</v>
      </c>
      <c r="E9276" s="14" t="s">
        <v>20066</v>
      </c>
      <c r="F9276" s="14"/>
    </row>
    <row r="9277" spans="1:6" x14ac:dyDescent="0.35">
      <c r="A9277" s="14">
        <v>3643</v>
      </c>
      <c r="B9277" s="14">
        <v>256</v>
      </c>
      <c r="C9277" s="2" t="s">
        <v>469</v>
      </c>
      <c r="D9277" s="2" t="s">
        <v>29317</v>
      </c>
      <c r="E9277" s="14" t="s">
        <v>20066</v>
      </c>
      <c r="F9277" s="14"/>
    </row>
    <row r="9278" spans="1:6" x14ac:dyDescent="0.35">
      <c r="A9278" s="14">
        <v>3643</v>
      </c>
      <c r="B9278" s="14">
        <v>256</v>
      </c>
      <c r="C9278" s="2" t="s">
        <v>469</v>
      </c>
      <c r="D9278" s="2" t="s">
        <v>29318</v>
      </c>
      <c r="E9278" s="14" t="s">
        <v>20066</v>
      </c>
      <c r="F9278" s="14"/>
    </row>
    <row r="9279" spans="1:6" x14ac:dyDescent="0.35">
      <c r="A9279" s="14">
        <v>3643</v>
      </c>
      <c r="B9279" s="14">
        <v>256</v>
      </c>
      <c r="C9279" s="2" t="s">
        <v>469</v>
      </c>
      <c r="D9279" s="2" t="s">
        <v>29319</v>
      </c>
      <c r="E9279" s="14" t="s">
        <v>20066</v>
      </c>
      <c r="F9279" s="14"/>
    </row>
    <row r="9280" spans="1:6" x14ac:dyDescent="0.35">
      <c r="A9280" s="14">
        <v>3643</v>
      </c>
      <c r="B9280" s="14">
        <v>256</v>
      </c>
      <c r="C9280" s="2" t="s">
        <v>469</v>
      </c>
      <c r="D9280" s="2" t="s">
        <v>29320</v>
      </c>
      <c r="E9280" s="14" t="s">
        <v>20066</v>
      </c>
      <c r="F9280" s="14"/>
    </row>
    <row r="9281" spans="1:6" x14ac:dyDescent="0.35">
      <c r="A9281" s="14">
        <v>3643</v>
      </c>
      <c r="B9281" s="14">
        <v>256</v>
      </c>
      <c r="C9281" s="2" t="s">
        <v>469</v>
      </c>
      <c r="D9281" s="2" t="s">
        <v>29321</v>
      </c>
      <c r="E9281" s="14" t="s">
        <v>20066</v>
      </c>
      <c r="F9281" s="14"/>
    </row>
    <row r="9282" spans="1:6" x14ac:dyDescent="0.35">
      <c r="A9282" s="14">
        <v>3643</v>
      </c>
      <c r="B9282" s="14">
        <v>256</v>
      </c>
      <c r="C9282" s="2" t="s">
        <v>469</v>
      </c>
      <c r="D9282" s="2" t="s">
        <v>29322</v>
      </c>
      <c r="E9282" s="14" t="s">
        <v>20066</v>
      </c>
      <c r="F9282" s="14"/>
    </row>
    <row r="9283" spans="1:6" x14ac:dyDescent="0.35">
      <c r="A9283" s="14">
        <v>3643</v>
      </c>
      <c r="B9283" s="14">
        <v>256</v>
      </c>
      <c r="C9283" s="2" t="s">
        <v>469</v>
      </c>
      <c r="D9283" s="2" t="s">
        <v>29323</v>
      </c>
      <c r="E9283" s="14" t="s">
        <v>20066</v>
      </c>
      <c r="F9283" s="14"/>
    </row>
    <row r="9284" spans="1:6" x14ac:dyDescent="0.35">
      <c r="A9284" s="14">
        <v>3643</v>
      </c>
      <c r="B9284" s="14">
        <v>256</v>
      </c>
      <c r="C9284" s="2" t="s">
        <v>469</v>
      </c>
      <c r="D9284" s="2" t="s">
        <v>29324</v>
      </c>
      <c r="E9284" s="14" t="s">
        <v>20066</v>
      </c>
      <c r="F9284" s="14"/>
    </row>
    <row r="9285" spans="1:6" x14ac:dyDescent="0.35">
      <c r="A9285" s="14">
        <v>3643</v>
      </c>
      <c r="B9285" s="14">
        <v>256</v>
      </c>
      <c r="C9285" s="2" t="s">
        <v>469</v>
      </c>
      <c r="D9285" s="2" t="s">
        <v>29325</v>
      </c>
      <c r="E9285" s="14" t="s">
        <v>20066</v>
      </c>
      <c r="F9285" s="14"/>
    </row>
    <row r="9286" spans="1:6" x14ac:dyDescent="0.35">
      <c r="A9286" s="14">
        <v>19195</v>
      </c>
      <c r="B9286" s="14">
        <v>231500</v>
      </c>
      <c r="C9286" s="2" t="s">
        <v>13741</v>
      </c>
      <c r="D9286" s="2" t="s">
        <v>29326</v>
      </c>
      <c r="E9286" s="14" t="s">
        <v>20066</v>
      </c>
      <c r="F9286" s="14"/>
    </row>
    <row r="9287" spans="1:6" x14ac:dyDescent="0.35">
      <c r="A9287" s="14">
        <v>3641</v>
      </c>
      <c r="B9287" s="14">
        <v>441</v>
      </c>
      <c r="C9287" s="2" t="s">
        <v>794</v>
      </c>
      <c r="D9287" s="2" t="s">
        <v>29327</v>
      </c>
      <c r="E9287" s="14" t="s">
        <v>20066</v>
      </c>
      <c r="F9287" s="14"/>
    </row>
    <row r="9288" spans="1:6" x14ac:dyDescent="0.35">
      <c r="A9288" s="14">
        <v>3641</v>
      </c>
      <c r="B9288" s="14">
        <v>441</v>
      </c>
      <c r="C9288" s="2" t="s">
        <v>794</v>
      </c>
      <c r="D9288" s="2" t="s">
        <v>29328</v>
      </c>
      <c r="E9288" s="14" t="s">
        <v>20066</v>
      </c>
      <c r="F9288" s="14"/>
    </row>
    <row r="9289" spans="1:6" x14ac:dyDescent="0.35">
      <c r="A9289" s="14">
        <v>3641</v>
      </c>
      <c r="B9289" s="14">
        <v>441</v>
      </c>
      <c r="C9289" s="2" t="s">
        <v>794</v>
      </c>
      <c r="D9289" s="2" t="s">
        <v>29329</v>
      </c>
      <c r="E9289" s="14" t="s">
        <v>20066</v>
      </c>
      <c r="F9289" s="14"/>
    </row>
    <row r="9290" spans="1:6" x14ac:dyDescent="0.35">
      <c r="A9290" s="14">
        <v>3641</v>
      </c>
      <c r="B9290" s="14">
        <v>441</v>
      </c>
      <c r="C9290" s="2" t="s">
        <v>794</v>
      </c>
      <c r="D9290" s="2" t="s">
        <v>29330</v>
      </c>
      <c r="E9290" s="14" t="s">
        <v>20066</v>
      </c>
      <c r="F9290" s="14"/>
    </row>
    <row r="9291" spans="1:6" x14ac:dyDescent="0.35">
      <c r="A9291" s="14">
        <v>3641</v>
      </c>
      <c r="B9291" s="14">
        <v>441</v>
      </c>
      <c r="C9291" s="2" t="s">
        <v>794</v>
      </c>
      <c r="D9291" s="2" t="s">
        <v>29331</v>
      </c>
      <c r="E9291" s="14" t="s">
        <v>20066</v>
      </c>
      <c r="F9291" s="14"/>
    </row>
    <row r="9292" spans="1:6" x14ac:dyDescent="0.35">
      <c r="A9292" s="14">
        <v>19192</v>
      </c>
      <c r="B9292" s="14">
        <v>231457</v>
      </c>
      <c r="C9292" s="2" t="s">
        <v>13737</v>
      </c>
      <c r="D9292" s="2" t="s">
        <v>29332</v>
      </c>
      <c r="E9292" s="14" t="s">
        <v>20066</v>
      </c>
      <c r="F9292" s="14"/>
    </row>
    <row r="9293" spans="1:6" x14ac:dyDescent="0.35">
      <c r="A9293" s="14">
        <v>19192</v>
      </c>
      <c r="B9293" s="14">
        <v>231457</v>
      </c>
      <c r="C9293" s="2" t="s">
        <v>13737</v>
      </c>
      <c r="D9293" s="2" t="s">
        <v>29333</v>
      </c>
      <c r="E9293" s="14" t="s">
        <v>20066</v>
      </c>
      <c r="F9293" s="14"/>
    </row>
    <row r="9294" spans="1:6" x14ac:dyDescent="0.35">
      <c r="A9294" s="14">
        <v>19192</v>
      </c>
      <c r="B9294" s="14">
        <v>231457</v>
      </c>
      <c r="C9294" s="2" t="s">
        <v>13737</v>
      </c>
      <c r="D9294" s="2" t="s">
        <v>29334</v>
      </c>
      <c r="E9294" s="14" t="s">
        <v>20066</v>
      </c>
      <c r="F9294" s="14"/>
    </row>
    <row r="9295" spans="1:6" x14ac:dyDescent="0.35">
      <c r="A9295" s="14">
        <v>19193</v>
      </c>
      <c r="B9295" s="14">
        <v>231466</v>
      </c>
      <c r="C9295" s="2" t="s">
        <v>13739</v>
      </c>
      <c r="D9295" s="2" t="s">
        <v>29335</v>
      </c>
      <c r="E9295" s="14" t="s">
        <v>20066</v>
      </c>
      <c r="F9295" s="14"/>
    </row>
    <row r="9296" spans="1:6" x14ac:dyDescent="0.35">
      <c r="A9296" s="14">
        <v>19193</v>
      </c>
      <c r="B9296" s="14">
        <v>231466</v>
      </c>
      <c r="C9296" s="2" t="s">
        <v>13739</v>
      </c>
      <c r="D9296" s="2" t="s">
        <v>29336</v>
      </c>
      <c r="E9296" s="14" t="s">
        <v>20066</v>
      </c>
      <c r="F9296" s="14"/>
    </row>
    <row r="9297" spans="1:6" x14ac:dyDescent="0.35">
      <c r="A9297" s="14">
        <v>19193</v>
      </c>
      <c r="B9297" s="14">
        <v>231466</v>
      </c>
      <c r="C9297" s="2" t="s">
        <v>13739</v>
      </c>
      <c r="D9297" s="2" t="s">
        <v>29337</v>
      </c>
      <c r="E9297" s="14" t="s">
        <v>20066</v>
      </c>
      <c r="F9297" s="14"/>
    </row>
    <row r="9298" spans="1:6" x14ac:dyDescent="0.35">
      <c r="A9298" s="14">
        <v>3640</v>
      </c>
      <c r="B9298" s="14">
        <v>1576</v>
      </c>
      <c r="C9298" s="2" t="s">
        <v>2471</v>
      </c>
      <c r="D9298" s="2" t="s">
        <v>29338</v>
      </c>
      <c r="E9298" s="14" t="s">
        <v>20066</v>
      </c>
      <c r="F9298" s="14"/>
    </row>
    <row r="9299" spans="1:6" x14ac:dyDescent="0.35">
      <c r="A9299" s="14">
        <v>3640</v>
      </c>
      <c r="B9299" s="14">
        <v>1576</v>
      </c>
      <c r="C9299" s="2" t="s">
        <v>2471</v>
      </c>
      <c r="D9299" s="2" t="s">
        <v>29339</v>
      </c>
      <c r="E9299" s="14" t="s">
        <v>20066</v>
      </c>
      <c r="F9299" s="14"/>
    </row>
    <row r="9300" spans="1:6" x14ac:dyDescent="0.35">
      <c r="A9300" s="14">
        <v>3640</v>
      </c>
      <c r="B9300" s="14">
        <v>1576</v>
      </c>
      <c r="C9300" s="2" t="s">
        <v>2471</v>
      </c>
      <c r="D9300" s="2" t="s">
        <v>29340</v>
      </c>
      <c r="E9300" s="14" t="s">
        <v>20066</v>
      </c>
      <c r="F9300" s="14"/>
    </row>
    <row r="9301" spans="1:6" x14ac:dyDescent="0.35">
      <c r="A9301" s="14">
        <v>19190</v>
      </c>
      <c r="B9301" s="14">
        <v>231445</v>
      </c>
      <c r="C9301" s="2" t="s">
        <v>13733</v>
      </c>
      <c r="D9301" s="2" t="s">
        <v>29341</v>
      </c>
      <c r="E9301" s="14" t="s">
        <v>20066</v>
      </c>
      <c r="F9301" s="14"/>
    </row>
    <row r="9302" spans="1:6" x14ac:dyDescent="0.35">
      <c r="A9302" s="14">
        <v>19191</v>
      </c>
      <c r="B9302" s="14">
        <v>231450</v>
      </c>
      <c r="C9302" s="2" t="s">
        <v>13735</v>
      </c>
      <c r="D9302" s="2" t="s">
        <v>29342</v>
      </c>
      <c r="E9302" s="14" t="s">
        <v>20066</v>
      </c>
      <c r="F9302" s="14"/>
    </row>
    <row r="9303" spans="1:6" x14ac:dyDescent="0.35">
      <c r="A9303" s="14">
        <v>19191</v>
      </c>
      <c r="B9303" s="14">
        <v>231450</v>
      </c>
      <c r="C9303" s="2" t="s">
        <v>13735</v>
      </c>
      <c r="D9303" s="2" t="s">
        <v>29343</v>
      </c>
      <c r="E9303" s="14" t="s">
        <v>20066</v>
      </c>
      <c r="F9303" s="14"/>
    </row>
    <row r="9304" spans="1:6" x14ac:dyDescent="0.35">
      <c r="A9304" s="14">
        <v>3637</v>
      </c>
      <c r="B9304" s="14">
        <v>2073</v>
      </c>
      <c r="C9304" s="2" t="s">
        <v>3068</v>
      </c>
      <c r="D9304" s="2" t="s">
        <v>29344</v>
      </c>
      <c r="E9304" s="14" t="s">
        <v>20066</v>
      </c>
      <c r="F9304" s="14"/>
    </row>
    <row r="9305" spans="1:6" x14ac:dyDescent="0.35">
      <c r="A9305" s="14">
        <v>19189</v>
      </c>
      <c r="B9305" s="14">
        <v>231426</v>
      </c>
      <c r="C9305" s="2" t="s">
        <v>13731</v>
      </c>
      <c r="D9305" s="2" t="s">
        <v>29345</v>
      </c>
      <c r="E9305" s="14" t="s">
        <v>20066</v>
      </c>
      <c r="F9305" s="14"/>
    </row>
    <row r="9306" spans="1:6" x14ac:dyDescent="0.35">
      <c r="A9306" s="14">
        <v>19189</v>
      </c>
      <c r="B9306" s="14">
        <v>231426</v>
      </c>
      <c r="C9306" s="2" t="s">
        <v>13731</v>
      </c>
      <c r="D9306" s="2" t="s">
        <v>29346</v>
      </c>
      <c r="E9306" s="14" t="s">
        <v>20066</v>
      </c>
      <c r="F9306" s="14"/>
    </row>
    <row r="9307" spans="1:6" x14ac:dyDescent="0.35">
      <c r="A9307" s="14">
        <v>19189</v>
      </c>
      <c r="B9307" s="14">
        <v>231426</v>
      </c>
      <c r="C9307" s="2" t="s">
        <v>13731</v>
      </c>
      <c r="D9307" s="2" t="s">
        <v>29347</v>
      </c>
      <c r="E9307" s="14" t="s">
        <v>20066</v>
      </c>
      <c r="F9307" s="14"/>
    </row>
    <row r="9308" spans="1:6" x14ac:dyDescent="0.35">
      <c r="A9308" s="14">
        <v>19189</v>
      </c>
      <c r="B9308" s="14">
        <v>231426</v>
      </c>
      <c r="C9308" s="2" t="s">
        <v>13731</v>
      </c>
      <c r="D9308" s="2" t="s">
        <v>29348</v>
      </c>
      <c r="E9308" s="14" t="s">
        <v>20066</v>
      </c>
      <c r="F9308" s="14"/>
    </row>
    <row r="9309" spans="1:6" x14ac:dyDescent="0.35">
      <c r="A9309" s="14">
        <v>19189</v>
      </c>
      <c r="B9309" s="14">
        <v>231426</v>
      </c>
      <c r="C9309" s="2" t="s">
        <v>13731</v>
      </c>
      <c r="D9309" s="2" t="s">
        <v>29349</v>
      </c>
      <c r="E9309" s="14" t="s">
        <v>20066</v>
      </c>
      <c r="F9309" s="14"/>
    </row>
    <row r="9310" spans="1:6" x14ac:dyDescent="0.35">
      <c r="A9310" s="14">
        <v>19186</v>
      </c>
      <c r="B9310" s="14">
        <v>231416</v>
      </c>
      <c r="C9310" s="2" t="s">
        <v>13727</v>
      </c>
      <c r="D9310" s="2" t="s">
        <v>29350</v>
      </c>
      <c r="E9310" s="14" t="s">
        <v>20066</v>
      </c>
      <c r="F9310" s="14"/>
    </row>
    <row r="9311" spans="1:6" x14ac:dyDescent="0.35">
      <c r="A9311" s="14">
        <v>19187</v>
      </c>
      <c r="B9311" s="14">
        <v>231419</v>
      </c>
      <c r="C9311" s="2" t="s">
        <v>13729</v>
      </c>
      <c r="D9311" s="2" t="s">
        <v>29351</v>
      </c>
      <c r="E9311" s="14" t="s">
        <v>20066</v>
      </c>
      <c r="F9311" s="14"/>
    </row>
    <row r="9312" spans="1:6" x14ac:dyDescent="0.35">
      <c r="A9312" s="14">
        <v>19184</v>
      </c>
      <c r="B9312" s="14">
        <v>231401</v>
      </c>
      <c r="C9312" s="2" t="s">
        <v>13723</v>
      </c>
      <c r="D9312" s="2" t="s">
        <v>29352</v>
      </c>
      <c r="E9312" s="14" t="s">
        <v>20066</v>
      </c>
      <c r="F9312" s="14"/>
    </row>
    <row r="9313" spans="1:6" x14ac:dyDescent="0.35">
      <c r="A9313" s="14">
        <v>19184</v>
      </c>
      <c r="B9313" s="14">
        <v>231401</v>
      </c>
      <c r="C9313" s="2" t="s">
        <v>13723</v>
      </c>
      <c r="D9313" s="2" t="s">
        <v>29353</v>
      </c>
      <c r="E9313" s="14" t="s">
        <v>20066</v>
      </c>
      <c r="F9313" s="14"/>
    </row>
    <row r="9314" spans="1:6" x14ac:dyDescent="0.35">
      <c r="A9314" s="14">
        <v>19184</v>
      </c>
      <c r="B9314" s="14">
        <v>231401</v>
      </c>
      <c r="C9314" s="2" t="s">
        <v>13723</v>
      </c>
      <c r="D9314" s="2" t="s">
        <v>29354</v>
      </c>
      <c r="E9314" s="14" t="s">
        <v>20066</v>
      </c>
      <c r="F9314" s="14"/>
    </row>
    <row r="9315" spans="1:6" x14ac:dyDescent="0.35">
      <c r="A9315" s="14">
        <v>19185</v>
      </c>
      <c r="B9315" s="14">
        <v>231413</v>
      </c>
      <c r="C9315" s="2" t="s">
        <v>13725</v>
      </c>
      <c r="D9315" s="2" t="s">
        <v>29355</v>
      </c>
      <c r="E9315" s="14" t="s">
        <v>20066</v>
      </c>
      <c r="F9315" s="14"/>
    </row>
    <row r="9316" spans="1:6" x14ac:dyDescent="0.35">
      <c r="A9316" s="14">
        <v>3630</v>
      </c>
      <c r="B9316" s="14">
        <v>2611</v>
      </c>
      <c r="C9316" s="2" t="s">
        <v>3812</v>
      </c>
      <c r="D9316" s="2" t="s">
        <v>29356</v>
      </c>
      <c r="E9316" s="14" t="s">
        <v>20066</v>
      </c>
      <c r="F9316" s="14"/>
    </row>
    <row r="9317" spans="1:6" x14ac:dyDescent="0.35">
      <c r="A9317" s="14">
        <v>3630</v>
      </c>
      <c r="B9317" s="14">
        <v>2611</v>
      </c>
      <c r="C9317" s="2" t="s">
        <v>3812</v>
      </c>
      <c r="D9317" s="2" t="s">
        <v>26857</v>
      </c>
      <c r="E9317" s="14" t="s">
        <v>20066</v>
      </c>
      <c r="F9317" s="14"/>
    </row>
    <row r="9318" spans="1:6" x14ac:dyDescent="0.35">
      <c r="A9318" s="14">
        <v>19182</v>
      </c>
      <c r="B9318" s="14">
        <v>231393</v>
      </c>
      <c r="C9318" s="2" t="s">
        <v>13721</v>
      </c>
      <c r="D9318" s="2" t="s">
        <v>29357</v>
      </c>
      <c r="E9318" s="14" t="s">
        <v>20066</v>
      </c>
      <c r="F9318" s="14"/>
    </row>
    <row r="9319" spans="1:6" x14ac:dyDescent="0.35">
      <c r="A9319" s="14">
        <v>3631</v>
      </c>
      <c r="B9319" s="14">
        <v>809</v>
      </c>
      <c r="C9319" s="2" t="s">
        <v>1419</v>
      </c>
      <c r="D9319" s="2" t="s">
        <v>29358</v>
      </c>
      <c r="E9319" s="14" t="s">
        <v>20066</v>
      </c>
      <c r="F9319" s="14"/>
    </row>
    <row r="9320" spans="1:6" x14ac:dyDescent="0.35">
      <c r="A9320" s="14">
        <v>3631</v>
      </c>
      <c r="B9320" s="14">
        <v>809</v>
      </c>
      <c r="C9320" s="2" t="s">
        <v>1419</v>
      </c>
      <c r="D9320" s="2" t="s">
        <v>29359</v>
      </c>
      <c r="E9320" s="14" t="s">
        <v>20066</v>
      </c>
      <c r="F9320" s="14"/>
    </row>
    <row r="9321" spans="1:6" x14ac:dyDescent="0.35">
      <c r="A9321" s="14">
        <v>3626</v>
      </c>
      <c r="B9321" s="14">
        <v>1309</v>
      </c>
      <c r="C9321" s="2" t="s">
        <v>2098</v>
      </c>
      <c r="D9321" s="2" t="s">
        <v>29360</v>
      </c>
      <c r="E9321" s="14" t="s">
        <v>20066</v>
      </c>
      <c r="F9321" s="14"/>
    </row>
    <row r="9322" spans="1:6" x14ac:dyDescent="0.35">
      <c r="A9322" s="14">
        <v>3626</v>
      </c>
      <c r="B9322" s="14">
        <v>1309</v>
      </c>
      <c r="C9322" s="2" t="s">
        <v>2098</v>
      </c>
      <c r="D9322" s="2" t="s">
        <v>29361</v>
      </c>
      <c r="E9322" s="14" t="s">
        <v>20066</v>
      </c>
      <c r="F9322" s="14"/>
    </row>
    <row r="9323" spans="1:6" x14ac:dyDescent="0.35">
      <c r="A9323" s="14">
        <v>19177</v>
      </c>
      <c r="B9323" s="14">
        <v>231249</v>
      </c>
      <c r="C9323" s="2" t="s">
        <v>13715</v>
      </c>
      <c r="D9323" s="2" t="s">
        <v>29362</v>
      </c>
      <c r="E9323" s="14" t="s">
        <v>20066</v>
      </c>
      <c r="F9323" s="14"/>
    </row>
    <row r="9324" spans="1:6" x14ac:dyDescent="0.35">
      <c r="A9324" s="14">
        <v>19177</v>
      </c>
      <c r="B9324" s="14">
        <v>231249</v>
      </c>
      <c r="C9324" s="2" t="s">
        <v>13715</v>
      </c>
      <c r="D9324" s="2" t="s">
        <v>29363</v>
      </c>
      <c r="E9324" s="14" t="s">
        <v>20066</v>
      </c>
      <c r="F9324" s="14"/>
    </row>
    <row r="9325" spans="1:6" x14ac:dyDescent="0.35">
      <c r="A9325" s="14">
        <v>19176</v>
      </c>
      <c r="B9325" s="14">
        <v>231242</v>
      </c>
      <c r="C9325" s="2" t="s">
        <v>13713</v>
      </c>
      <c r="D9325" s="2" t="s">
        <v>29364</v>
      </c>
      <c r="E9325" s="14" t="s">
        <v>20066</v>
      </c>
      <c r="F9325" s="14"/>
    </row>
    <row r="9326" spans="1:6" x14ac:dyDescent="0.35">
      <c r="A9326" s="14">
        <v>19176</v>
      </c>
      <c r="B9326" s="14">
        <v>231242</v>
      </c>
      <c r="C9326" s="2" t="s">
        <v>13713</v>
      </c>
      <c r="D9326" s="2" t="s">
        <v>29365</v>
      </c>
      <c r="E9326" s="14" t="s">
        <v>20066</v>
      </c>
      <c r="F9326" s="14"/>
    </row>
    <row r="9327" spans="1:6" x14ac:dyDescent="0.35">
      <c r="A9327" s="14">
        <v>19174</v>
      </c>
      <c r="B9327" s="14">
        <v>231230</v>
      </c>
      <c r="C9327" s="2" t="s">
        <v>13709</v>
      </c>
      <c r="D9327" s="2" t="s">
        <v>29366</v>
      </c>
      <c r="E9327" s="14" t="s">
        <v>20066</v>
      </c>
      <c r="F9327" s="14"/>
    </row>
    <row r="9328" spans="1:6" x14ac:dyDescent="0.35">
      <c r="A9328" s="14">
        <v>3618</v>
      </c>
      <c r="B9328" s="14">
        <v>160</v>
      </c>
      <c r="C9328" s="2" t="s">
        <v>293</v>
      </c>
      <c r="D9328" s="2" t="s">
        <v>29367</v>
      </c>
      <c r="E9328" s="14" t="s">
        <v>20066</v>
      </c>
      <c r="F9328" s="14"/>
    </row>
    <row r="9329" spans="1:6" x14ac:dyDescent="0.35">
      <c r="A9329" s="14">
        <v>3618</v>
      </c>
      <c r="B9329" s="14">
        <v>160</v>
      </c>
      <c r="C9329" s="2" t="s">
        <v>293</v>
      </c>
      <c r="D9329" s="2" t="s">
        <v>29368</v>
      </c>
      <c r="E9329" s="14" t="s">
        <v>20066</v>
      </c>
      <c r="F9329" s="14"/>
    </row>
    <row r="9330" spans="1:6" x14ac:dyDescent="0.35">
      <c r="A9330" s="14">
        <v>19171</v>
      </c>
      <c r="B9330" s="14">
        <v>231214</v>
      </c>
      <c r="C9330" s="2" t="s">
        <v>13703</v>
      </c>
      <c r="D9330" s="2" t="s">
        <v>29369</v>
      </c>
      <c r="E9330" s="14" t="s">
        <v>20066</v>
      </c>
      <c r="F9330" s="14"/>
    </row>
    <row r="9331" spans="1:6" x14ac:dyDescent="0.35">
      <c r="A9331" s="14">
        <v>19171</v>
      </c>
      <c r="B9331" s="14">
        <v>231214</v>
      </c>
      <c r="C9331" s="2" t="s">
        <v>13703</v>
      </c>
      <c r="D9331" s="2" t="s">
        <v>29370</v>
      </c>
      <c r="E9331" s="14" t="s">
        <v>20066</v>
      </c>
      <c r="F9331" s="14"/>
    </row>
    <row r="9332" spans="1:6" x14ac:dyDescent="0.35">
      <c r="A9332" s="14">
        <v>3619</v>
      </c>
      <c r="B9332" s="14">
        <v>2841</v>
      </c>
      <c r="C9332" s="2" t="s">
        <v>4152</v>
      </c>
      <c r="D9332" s="2" t="s">
        <v>29371</v>
      </c>
      <c r="E9332" s="14" t="s">
        <v>20066</v>
      </c>
      <c r="F9332" s="14"/>
    </row>
    <row r="9333" spans="1:6" x14ac:dyDescent="0.35">
      <c r="A9333" s="14">
        <v>3619</v>
      </c>
      <c r="B9333" s="14">
        <v>2841</v>
      </c>
      <c r="C9333" s="2" t="s">
        <v>4152</v>
      </c>
      <c r="D9333" s="2" t="s">
        <v>29372</v>
      </c>
      <c r="E9333" s="14" t="s">
        <v>20066</v>
      </c>
      <c r="F9333" s="14"/>
    </row>
    <row r="9334" spans="1:6" x14ac:dyDescent="0.35">
      <c r="A9334" s="14">
        <v>19169</v>
      </c>
      <c r="B9334" s="14">
        <v>231183</v>
      </c>
      <c r="C9334" s="2" t="s">
        <v>13700</v>
      </c>
      <c r="D9334" s="2" t="s">
        <v>29373</v>
      </c>
      <c r="E9334" s="14" t="s">
        <v>20066</v>
      </c>
      <c r="F9334" s="14"/>
    </row>
    <row r="9335" spans="1:6" x14ac:dyDescent="0.35">
      <c r="A9335" s="14">
        <v>19168</v>
      </c>
      <c r="B9335" s="14">
        <v>231178</v>
      </c>
      <c r="C9335" s="2" t="s">
        <v>13698</v>
      </c>
      <c r="D9335" s="2" t="s">
        <v>29374</v>
      </c>
      <c r="E9335" s="14" t="s">
        <v>20066</v>
      </c>
      <c r="F9335" s="14"/>
    </row>
    <row r="9336" spans="1:6" x14ac:dyDescent="0.35">
      <c r="A9336" s="14">
        <v>19166</v>
      </c>
      <c r="B9336" s="14">
        <v>231160</v>
      </c>
      <c r="C9336" s="2" t="s">
        <v>13694</v>
      </c>
      <c r="D9336" s="2" t="s">
        <v>29375</v>
      </c>
      <c r="E9336" s="14" t="s">
        <v>20066</v>
      </c>
      <c r="F9336" s="14"/>
    </row>
    <row r="9337" spans="1:6" x14ac:dyDescent="0.35">
      <c r="A9337" s="14">
        <v>19166</v>
      </c>
      <c r="B9337" s="14">
        <v>231160</v>
      </c>
      <c r="C9337" s="2" t="s">
        <v>13694</v>
      </c>
      <c r="D9337" s="2" t="s">
        <v>29376</v>
      </c>
      <c r="E9337" s="14" t="s">
        <v>20066</v>
      </c>
      <c r="F9337" s="14"/>
    </row>
    <row r="9338" spans="1:6" x14ac:dyDescent="0.35">
      <c r="A9338" s="14">
        <v>19167</v>
      </c>
      <c r="B9338" s="14">
        <v>231169</v>
      </c>
      <c r="C9338" s="2" t="s">
        <v>13696</v>
      </c>
      <c r="D9338" s="2" t="s">
        <v>29377</v>
      </c>
      <c r="E9338" s="14" t="s">
        <v>20066</v>
      </c>
      <c r="F9338" s="14"/>
    </row>
    <row r="9339" spans="1:6" x14ac:dyDescent="0.35">
      <c r="A9339" s="14">
        <v>19160</v>
      </c>
      <c r="B9339" s="14">
        <v>231137</v>
      </c>
      <c r="C9339" s="2" t="s">
        <v>13684</v>
      </c>
      <c r="D9339" s="2" t="s">
        <v>29378</v>
      </c>
      <c r="E9339" s="14" t="s">
        <v>20066</v>
      </c>
      <c r="F9339" s="14"/>
    </row>
    <row r="9340" spans="1:6" x14ac:dyDescent="0.35">
      <c r="A9340" s="14">
        <v>19160</v>
      </c>
      <c r="B9340" s="14">
        <v>231137</v>
      </c>
      <c r="C9340" s="2" t="s">
        <v>13684</v>
      </c>
      <c r="D9340" s="2" t="s">
        <v>29379</v>
      </c>
      <c r="E9340" s="14" t="s">
        <v>20066</v>
      </c>
      <c r="F9340" s="14"/>
    </row>
    <row r="9341" spans="1:6" x14ac:dyDescent="0.35">
      <c r="A9341" s="14">
        <v>19160</v>
      </c>
      <c r="B9341" s="14">
        <v>231137</v>
      </c>
      <c r="C9341" s="2" t="s">
        <v>13684</v>
      </c>
      <c r="D9341" s="2" t="s">
        <v>29380</v>
      </c>
      <c r="E9341" s="14" t="s">
        <v>20066</v>
      </c>
      <c r="F9341" s="14"/>
    </row>
    <row r="9342" spans="1:6" x14ac:dyDescent="0.35">
      <c r="A9342" s="14">
        <v>19160</v>
      </c>
      <c r="B9342" s="14">
        <v>231137</v>
      </c>
      <c r="C9342" s="2" t="s">
        <v>13684</v>
      </c>
      <c r="D9342" s="2" t="s">
        <v>29381</v>
      </c>
      <c r="E9342" s="14" t="s">
        <v>20066</v>
      </c>
      <c r="F9342" s="14"/>
    </row>
    <row r="9343" spans="1:6" x14ac:dyDescent="0.35">
      <c r="A9343" s="14">
        <v>19163</v>
      </c>
      <c r="B9343" s="14">
        <v>231147</v>
      </c>
      <c r="C9343" s="2" t="s">
        <v>13690</v>
      </c>
      <c r="D9343" s="2" t="s">
        <v>29382</v>
      </c>
      <c r="E9343" s="14" t="s">
        <v>20066</v>
      </c>
      <c r="F9343" s="14"/>
    </row>
    <row r="9344" spans="1:6" x14ac:dyDescent="0.35">
      <c r="A9344" s="14">
        <v>19153</v>
      </c>
      <c r="B9344" s="14">
        <v>231108</v>
      </c>
      <c r="C9344" s="2" t="s">
        <v>13672</v>
      </c>
      <c r="D9344" s="2" t="s">
        <v>29383</v>
      </c>
      <c r="E9344" s="14" t="s">
        <v>20066</v>
      </c>
      <c r="F9344" s="14"/>
    </row>
    <row r="9345" spans="1:6" x14ac:dyDescent="0.35">
      <c r="A9345" s="14">
        <v>19153</v>
      </c>
      <c r="B9345" s="14">
        <v>231108</v>
      </c>
      <c r="C9345" s="2" t="s">
        <v>13672</v>
      </c>
      <c r="D9345" s="2" t="s">
        <v>29384</v>
      </c>
      <c r="E9345" s="14" t="s">
        <v>20066</v>
      </c>
      <c r="F9345" s="14"/>
    </row>
    <row r="9346" spans="1:6" x14ac:dyDescent="0.35">
      <c r="A9346" s="14">
        <v>19154</v>
      </c>
      <c r="B9346" s="14">
        <v>231111</v>
      </c>
      <c r="C9346" s="2" t="s">
        <v>13674</v>
      </c>
      <c r="D9346" s="2" t="s">
        <v>29385</v>
      </c>
      <c r="E9346" s="14" t="s">
        <v>20066</v>
      </c>
      <c r="F9346" s="14"/>
    </row>
    <row r="9347" spans="1:6" x14ac:dyDescent="0.35">
      <c r="A9347" s="14">
        <v>3596</v>
      </c>
      <c r="B9347" s="14">
        <v>1223</v>
      </c>
      <c r="C9347" s="2" t="s">
        <v>1985</v>
      </c>
      <c r="D9347" s="2" t="s">
        <v>29386</v>
      </c>
      <c r="E9347" s="14" t="s">
        <v>20066</v>
      </c>
      <c r="F9347" s="14"/>
    </row>
    <row r="9348" spans="1:6" x14ac:dyDescent="0.35">
      <c r="A9348" s="14">
        <v>3596</v>
      </c>
      <c r="B9348" s="14">
        <v>1223</v>
      </c>
      <c r="C9348" s="2" t="s">
        <v>1985</v>
      </c>
      <c r="D9348" s="2" t="s">
        <v>29387</v>
      </c>
      <c r="E9348" s="14" t="s">
        <v>20066</v>
      </c>
      <c r="F9348" s="14"/>
    </row>
    <row r="9349" spans="1:6" x14ac:dyDescent="0.35">
      <c r="A9349" s="14">
        <v>19148</v>
      </c>
      <c r="B9349" s="14">
        <v>231040</v>
      </c>
      <c r="C9349" s="2" t="s">
        <v>13668</v>
      </c>
      <c r="D9349" s="2" t="s">
        <v>29388</v>
      </c>
      <c r="E9349" s="14" t="s">
        <v>20066</v>
      </c>
      <c r="F9349" s="14"/>
    </row>
    <row r="9350" spans="1:6" x14ac:dyDescent="0.35">
      <c r="A9350" s="14">
        <v>19148</v>
      </c>
      <c r="B9350" s="14">
        <v>231040</v>
      </c>
      <c r="C9350" s="2" t="s">
        <v>13668</v>
      </c>
      <c r="D9350" s="2" t="s">
        <v>29389</v>
      </c>
      <c r="E9350" s="14" t="s">
        <v>20066</v>
      </c>
      <c r="F9350" s="14"/>
    </row>
    <row r="9351" spans="1:6" x14ac:dyDescent="0.35">
      <c r="A9351" s="14">
        <v>3599</v>
      </c>
      <c r="B9351" s="14">
        <v>3318</v>
      </c>
      <c r="C9351" s="2" t="s">
        <v>4807</v>
      </c>
      <c r="D9351" s="2" t="s">
        <v>29390</v>
      </c>
      <c r="E9351" s="14" t="s">
        <v>20066</v>
      </c>
      <c r="F9351" s="14"/>
    </row>
    <row r="9352" spans="1:6" x14ac:dyDescent="0.35">
      <c r="A9352" s="14">
        <v>3599</v>
      </c>
      <c r="B9352" s="14">
        <v>3318</v>
      </c>
      <c r="C9352" s="2" t="s">
        <v>4807</v>
      </c>
      <c r="D9352" s="2" t="s">
        <v>29391</v>
      </c>
      <c r="E9352" s="14" t="s">
        <v>20066</v>
      </c>
      <c r="F9352" s="14"/>
    </row>
    <row r="9353" spans="1:6" x14ac:dyDescent="0.35">
      <c r="A9353" s="14">
        <v>19147</v>
      </c>
      <c r="B9353" s="14">
        <v>231031</v>
      </c>
      <c r="C9353" s="2" t="s">
        <v>13666</v>
      </c>
      <c r="D9353" s="2" t="s">
        <v>29392</v>
      </c>
      <c r="E9353" s="14" t="s">
        <v>20066</v>
      </c>
      <c r="F9353" s="14"/>
    </row>
    <row r="9354" spans="1:6" x14ac:dyDescent="0.35">
      <c r="A9354" s="14">
        <v>19147</v>
      </c>
      <c r="B9354" s="14">
        <v>231031</v>
      </c>
      <c r="C9354" s="2" t="s">
        <v>13666</v>
      </c>
      <c r="D9354" s="2" t="s">
        <v>29393</v>
      </c>
      <c r="E9354" s="14" t="s">
        <v>20066</v>
      </c>
      <c r="F9354" s="14"/>
    </row>
    <row r="9355" spans="1:6" x14ac:dyDescent="0.35">
      <c r="A9355" s="14">
        <v>3595</v>
      </c>
      <c r="B9355" s="14">
        <v>913</v>
      </c>
      <c r="C9355" s="2" t="s">
        <v>1598</v>
      </c>
      <c r="D9355" s="2" t="s">
        <v>29394</v>
      </c>
      <c r="E9355" s="14" t="s">
        <v>20066</v>
      </c>
      <c r="F9355" s="14"/>
    </row>
    <row r="9356" spans="1:6" x14ac:dyDescent="0.35">
      <c r="A9356" s="14">
        <v>19141</v>
      </c>
      <c r="B9356" s="14">
        <v>230800</v>
      </c>
      <c r="C9356" s="2" t="s">
        <v>13654</v>
      </c>
      <c r="D9356" s="2" t="s">
        <v>29395</v>
      </c>
      <c r="E9356" s="14" t="s">
        <v>20066</v>
      </c>
      <c r="F9356" s="14"/>
    </row>
    <row r="9357" spans="1:6" x14ac:dyDescent="0.35">
      <c r="A9357" s="14">
        <v>3586</v>
      </c>
      <c r="B9357" s="14">
        <v>519</v>
      </c>
      <c r="C9357" s="2" t="s">
        <v>915</v>
      </c>
      <c r="D9357" s="2" t="s">
        <v>29396</v>
      </c>
      <c r="E9357" s="14" t="s">
        <v>20066</v>
      </c>
      <c r="F9357" s="14"/>
    </row>
    <row r="9358" spans="1:6" x14ac:dyDescent="0.35">
      <c r="A9358" s="14">
        <v>3586</v>
      </c>
      <c r="B9358" s="14">
        <v>519</v>
      </c>
      <c r="C9358" s="2" t="s">
        <v>915</v>
      </c>
      <c r="D9358" s="2" t="s">
        <v>29397</v>
      </c>
      <c r="E9358" s="14" t="s">
        <v>20066</v>
      </c>
      <c r="F9358" s="14"/>
    </row>
    <row r="9359" spans="1:6" x14ac:dyDescent="0.35">
      <c r="A9359" s="14">
        <v>19263</v>
      </c>
      <c r="B9359" s="14">
        <v>238446</v>
      </c>
      <c r="C9359" s="2" t="s">
        <v>13799</v>
      </c>
      <c r="D9359" s="2" t="s">
        <v>29398</v>
      </c>
      <c r="E9359" s="14" t="s">
        <v>20066</v>
      </c>
      <c r="F9359" s="14"/>
    </row>
    <row r="9360" spans="1:6" x14ac:dyDescent="0.35">
      <c r="A9360" s="14">
        <v>19263</v>
      </c>
      <c r="B9360" s="14">
        <v>238446</v>
      </c>
      <c r="C9360" s="2" t="s">
        <v>13799</v>
      </c>
      <c r="D9360" s="2" t="s">
        <v>29399</v>
      </c>
      <c r="E9360" s="14" t="s">
        <v>20066</v>
      </c>
      <c r="F9360" s="14"/>
    </row>
    <row r="9361" spans="1:6" x14ac:dyDescent="0.35">
      <c r="A9361" s="14">
        <v>19263</v>
      </c>
      <c r="B9361" s="14">
        <v>238446</v>
      </c>
      <c r="C9361" s="2" t="s">
        <v>13799</v>
      </c>
      <c r="D9361" s="2" t="s">
        <v>29400</v>
      </c>
      <c r="E9361" s="14" t="s">
        <v>20066</v>
      </c>
      <c r="F9361" s="14"/>
    </row>
    <row r="9362" spans="1:6" x14ac:dyDescent="0.35">
      <c r="A9362" s="14">
        <v>19263</v>
      </c>
      <c r="B9362" s="14">
        <v>238446</v>
      </c>
      <c r="C9362" s="2" t="s">
        <v>13799</v>
      </c>
      <c r="D9362" s="2" t="s">
        <v>29401</v>
      </c>
      <c r="E9362" s="14" t="s">
        <v>20066</v>
      </c>
      <c r="F9362" s="14"/>
    </row>
    <row r="9363" spans="1:6" x14ac:dyDescent="0.35">
      <c r="A9363" s="14">
        <v>19263</v>
      </c>
      <c r="B9363" s="14">
        <v>238446</v>
      </c>
      <c r="C9363" s="2" t="s">
        <v>13799</v>
      </c>
      <c r="D9363" s="2" t="s">
        <v>29402</v>
      </c>
      <c r="E9363" s="14" t="s">
        <v>20066</v>
      </c>
      <c r="F9363" s="14"/>
    </row>
    <row r="9364" spans="1:6" x14ac:dyDescent="0.35">
      <c r="A9364" s="14">
        <v>19263</v>
      </c>
      <c r="B9364" s="14">
        <v>238446</v>
      </c>
      <c r="C9364" s="2" t="s">
        <v>13799</v>
      </c>
      <c r="D9364" s="2" t="s">
        <v>29403</v>
      </c>
      <c r="E9364" s="14" t="s">
        <v>20066</v>
      </c>
      <c r="F9364" s="14"/>
    </row>
    <row r="9365" spans="1:6" x14ac:dyDescent="0.35">
      <c r="A9365" s="14">
        <v>19262</v>
      </c>
      <c r="B9365" s="14">
        <v>238329</v>
      </c>
      <c r="C9365" s="2" t="s">
        <v>13797</v>
      </c>
      <c r="D9365" s="2" t="s">
        <v>29404</v>
      </c>
      <c r="E9365" s="14" t="s">
        <v>20066</v>
      </c>
      <c r="F9365" s="14"/>
    </row>
    <row r="9366" spans="1:6" x14ac:dyDescent="0.35">
      <c r="A9366" s="14">
        <v>19262</v>
      </c>
      <c r="B9366" s="14">
        <v>238329</v>
      </c>
      <c r="C9366" s="2" t="s">
        <v>13797</v>
      </c>
      <c r="D9366" s="2" t="s">
        <v>29405</v>
      </c>
      <c r="E9366" s="14" t="s">
        <v>20066</v>
      </c>
      <c r="F9366" s="14"/>
    </row>
    <row r="9367" spans="1:6" x14ac:dyDescent="0.35">
      <c r="A9367" s="14">
        <v>19203</v>
      </c>
      <c r="B9367" s="14">
        <v>231580</v>
      </c>
      <c r="C9367" s="2" t="s">
        <v>13755</v>
      </c>
      <c r="D9367" s="2" t="s">
        <v>29406</v>
      </c>
      <c r="E9367" s="14" t="s">
        <v>20066</v>
      </c>
      <c r="F9367" s="14"/>
    </row>
    <row r="9368" spans="1:6" x14ac:dyDescent="0.35">
      <c r="A9368" s="14">
        <v>19201</v>
      </c>
      <c r="B9368" s="14">
        <v>231568</v>
      </c>
      <c r="C9368" s="2" t="s">
        <v>13751</v>
      </c>
      <c r="D9368" s="2" t="s">
        <v>29407</v>
      </c>
      <c r="E9368" s="14" t="s">
        <v>20066</v>
      </c>
      <c r="F9368" s="14"/>
    </row>
    <row r="9369" spans="1:6" x14ac:dyDescent="0.35">
      <c r="A9369" s="14">
        <v>19201</v>
      </c>
      <c r="B9369" s="14">
        <v>231568</v>
      </c>
      <c r="C9369" s="2" t="s">
        <v>13751</v>
      </c>
      <c r="D9369" s="2" t="s">
        <v>29408</v>
      </c>
      <c r="E9369" s="14" t="s">
        <v>20066</v>
      </c>
      <c r="F9369" s="14"/>
    </row>
    <row r="9370" spans="1:6" x14ac:dyDescent="0.35">
      <c r="A9370" s="14">
        <v>19201</v>
      </c>
      <c r="B9370" s="14">
        <v>231568</v>
      </c>
      <c r="C9370" s="2" t="s">
        <v>13751</v>
      </c>
      <c r="D9370" s="2" t="s">
        <v>24036</v>
      </c>
      <c r="E9370" s="14" t="s">
        <v>20066</v>
      </c>
      <c r="F9370" s="14"/>
    </row>
    <row r="9371" spans="1:6" x14ac:dyDescent="0.35">
      <c r="A9371" s="14">
        <v>19201</v>
      </c>
      <c r="B9371" s="14">
        <v>231568</v>
      </c>
      <c r="C9371" s="2" t="s">
        <v>13751</v>
      </c>
      <c r="D9371" s="2" t="s">
        <v>29409</v>
      </c>
      <c r="E9371" s="14" t="s">
        <v>20066</v>
      </c>
      <c r="F9371" s="14"/>
    </row>
    <row r="9372" spans="1:6" x14ac:dyDescent="0.35">
      <c r="A9372" s="14">
        <v>19206</v>
      </c>
      <c r="B9372" s="14">
        <v>231632</v>
      </c>
      <c r="C9372" s="2" t="s">
        <v>13759</v>
      </c>
      <c r="D9372" s="2" t="s">
        <v>29410</v>
      </c>
      <c r="E9372" s="14" t="s">
        <v>20066</v>
      </c>
      <c r="F9372" s="14"/>
    </row>
    <row r="9373" spans="1:6" x14ac:dyDescent="0.35">
      <c r="A9373" s="14">
        <v>19205</v>
      </c>
      <c r="B9373" s="14">
        <v>231625</v>
      </c>
      <c r="C9373" s="2" t="s">
        <v>13757</v>
      </c>
      <c r="D9373" s="2" t="s">
        <v>29411</v>
      </c>
      <c r="E9373" s="14" t="s">
        <v>20066</v>
      </c>
      <c r="F9373" s="14"/>
    </row>
    <row r="9374" spans="1:6" x14ac:dyDescent="0.35">
      <c r="A9374" s="14">
        <v>19205</v>
      </c>
      <c r="B9374" s="14">
        <v>231625</v>
      </c>
      <c r="C9374" s="2" t="s">
        <v>13757</v>
      </c>
      <c r="D9374" s="2" t="s">
        <v>29412</v>
      </c>
      <c r="E9374" s="14" t="s">
        <v>20066</v>
      </c>
      <c r="F9374" s="14"/>
    </row>
    <row r="9375" spans="1:6" x14ac:dyDescent="0.35">
      <c r="A9375" s="14">
        <v>19205</v>
      </c>
      <c r="B9375" s="14">
        <v>231625</v>
      </c>
      <c r="C9375" s="2" t="s">
        <v>13757</v>
      </c>
      <c r="D9375" s="2" t="s">
        <v>29413</v>
      </c>
      <c r="E9375" s="14" t="s">
        <v>20066</v>
      </c>
      <c r="F9375" s="14"/>
    </row>
    <row r="9376" spans="1:6" x14ac:dyDescent="0.35">
      <c r="A9376" s="14">
        <v>19214</v>
      </c>
      <c r="B9376" s="14">
        <v>231736</v>
      </c>
      <c r="C9376" s="2" t="s">
        <v>13775</v>
      </c>
      <c r="D9376" s="2" t="s">
        <v>29414</v>
      </c>
      <c r="E9376" s="14" t="s">
        <v>20066</v>
      </c>
      <c r="F9376" s="14"/>
    </row>
    <row r="9377" spans="1:6" x14ac:dyDescent="0.35">
      <c r="A9377" s="14">
        <v>4046</v>
      </c>
      <c r="B9377" s="14">
        <v>257</v>
      </c>
      <c r="C9377" s="2" t="s">
        <v>471</v>
      </c>
      <c r="D9377" s="2" t="s">
        <v>29415</v>
      </c>
      <c r="E9377" s="14" t="s">
        <v>20066</v>
      </c>
      <c r="F9377" s="14"/>
    </row>
    <row r="9378" spans="1:6" x14ac:dyDescent="0.35">
      <c r="A9378" s="14">
        <v>4046</v>
      </c>
      <c r="B9378" s="14">
        <v>257</v>
      </c>
      <c r="C9378" s="2" t="s">
        <v>471</v>
      </c>
      <c r="D9378" s="2" t="s">
        <v>29416</v>
      </c>
      <c r="E9378" s="14" t="s">
        <v>20066</v>
      </c>
      <c r="F9378" s="14"/>
    </row>
    <row r="9379" spans="1:6" x14ac:dyDescent="0.35">
      <c r="A9379" s="14">
        <v>4048</v>
      </c>
      <c r="B9379" s="14">
        <v>839</v>
      </c>
      <c r="C9379" s="2" t="s">
        <v>1467</v>
      </c>
      <c r="D9379" s="2" t="s">
        <v>29417</v>
      </c>
      <c r="E9379" s="14" t="s">
        <v>20066</v>
      </c>
      <c r="F9379" s="14"/>
    </row>
    <row r="9380" spans="1:6" x14ac:dyDescent="0.35">
      <c r="A9380" s="14">
        <v>4054</v>
      </c>
      <c r="B9380" s="14">
        <v>531</v>
      </c>
      <c r="C9380" s="2" t="s">
        <v>935</v>
      </c>
      <c r="D9380" s="2" t="s">
        <v>29418</v>
      </c>
      <c r="E9380" s="14" t="s">
        <v>20066</v>
      </c>
      <c r="F9380" s="14"/>
    </row>
    <row r="9381" spans="1:6" x14ac:dyDescent="0.35">
      <c r="A9381" s="14">
        <v>4054</v>
      </c>
      <c r="B9381" s="14">
        <v>531</v>
      </c>
      <c r="C9381" s="2" t="s">
        <v>935</v>
      </c>
      <c r="D9381" s="2" t="s">
        <v>29419</v>
      </c>
      <c r="E9381" s="14" t="s">
        <v>20066</v>
      </c>
      <c r="F9381" s="14"/>
    </row>
    <row r="9382" spans="1:6" x14ac:dyDescent="0.35">
      <c r="A9382" s="14">
        <v>4054</v>
      </c>
      <c r="B9382" s="14">
        <v>531</v>
      </c>
      <c r="C9382" s="2" t="s">
        <v>935</v>
      </c>
      <c r="D9382" s="2" t="s">
        <v>29420</v>
      </c>
      <c r="E9382" s="14" t="s">
        <v>20066</v>
      </c>
      <c r="F9382" s="14"/>
    </row>
    <row r="9383" spans="1:6" x14ac:dyDescent="0.35">
      <c r="A9383" s="14">
        <v>4052</v>
      </c>
      <c r="B9383" s="14">
        <v>3394</v>
      </c>
      <c r="C9383" s="2" t="s">
        <v>4923</v>
      </c>
      <c r="D9383" s="2" t="s">
        <v>29421</v>
      </c>
      <c r="E9383" s="14" t="s">
        <v>20066</v>
      </c>
      <c r="F9383" s="14"/>
    </row>
    <row r="9384" spans="1:6" x14ac:dyDescent="0.35">
      <c r="A9384" s="14">
        <v>4052</v>
      </c>
      <c r="B9384" s="14">
        <v>3394</v>
      </c>
      <c r="C9384" s="2" t="s">
        <v>4923</v>
      </c>
      <c r="D9384" s="2" t="s">
        <v>29422</v>
      </c>
      <c r="E9384" s="14" t="s">
        <v>20066</v>
      </c>
      <c r="F9384" s="14"/>
    </row>
    <row r="9385" spans="1:6" x14ac:dyDescent="0.35">
      <c r="A9385" s="14">
        <v>4057</v>
      </c>
      <c r="B9385" s="14">
        <v>452</v>
      </c>
      <c r="C9385" s="2" t="s">
        <v>810</v>
      </c>
      <c r="D9385" s="2" t="s">
        <v>29423</v>
      </c>
      <c r="E9385" s="14" t="s">
        <v>20066</v>
      </c>
      <c r="F9385" s="14"/>
    </row>
    <row r="9386" spans="1:6" x14ac:dyDescent="0.35">
      <c r="A9386" s="14">
        <v>4057</v>
      </c>
      <c r="B9386" s="14">
        <v>452</v>
      </c>
      <c r="C9386" s="2" t="s">
        <v>810</v>
      </c>
      <c r="D9386" s="2" t="s">
        <v>29424</v>
      </c>
      <c r="E9386" s="14" t="s">
        <v>20066</v>
      </c>
      <c r="F9386" s="14"/>
    </row>
    <row r="9387" spans="1:6" x14ac:dyDescent="0.35">
      <c r="A9387" s="14">
        <v>4057</v>
      </c>
      <c r="B9387" s="14">
        <v>452</v>
      </c>
      <c r="C9387" s="2" t="s">
        <v>810</v>
      </c>
      <c r="D9387" s="2" t="s">
        <v>29425</v>
      </c>
      <c r="E9387" s="14" t="s">
        <v>20066</v>
      </c>
      <c r="F9387" s="14"/>
    </row>
    <row r="9388" spans="1:6" x14ac:dyDescent="0.35">
      <c r="A9388" s="14">
        <v>19300</v>
      </c>
      <c r="B9388" s="14">
        <v>238750</v>
      </c>
      <c r="C9388" s="2" t="s">
        <v>13866</v>
      </c>
      <c r="D9388" s="2" t="s">
        <v>29426</v>
      </c>
      <c r="E9388" s="14" t="s">
        <v>20066</v>
      </c>
      <c r="F9388" s="14"/>
    </row>
    <row r="9389" spans="1:6" x14ac:dyDescent="0.35">
      <c r="A9389" s="14">
        <v>19300</v>
      </c>
      <c r="B9389" s="14">
        <v>238750</v>
      </c>
      <c r="C9389" s="2" t="s">
        <v>13866</v>
      </c>
      <c r="D9389" s="2" t="s">
        <v>29427</v>
      </c>
      <c r="E9389" s="14" t="s">
        <v>20066</v>
      </c>
      <c r="F9389" s="14"/>
    </row>
    <row r="9390" spans="1:6" x14ac:dyDescent="0.35">
      <c r="A9390" s="14">
        <v>19301</v>
      </c>
      <c r="B9390" s="14">
        <v>238755</v>
      </c>
      <c r="C9390" s="2" t="s">
        <v>13868</v>
      </c>
      <c r="D9390" s="2" t="s">
        <v>29428</v>
      </c>
      <c r="E9390" s="14" t="s">
        <v>20066</v>
      </c>
      <c r="F9390" s="14"/>
    </row>
    <row r="9391" spans="1:6" x14ac:dyDescent="0.35">
      <c r="A9391" s="14">
        <v>19302</v>
      </c>
      <c r="B9391" s="14">
        <v>238763</v>
      </c>
      <c r="C9391" s="2" t="s">
        <v>13870</v>
      </c>
      <c r="D9391" s="2" t="s">
        <v>29429</v>
      </c>
      <c r="E9391" s="14" t="s">
        <v>20066</v>
      </c>
      <c r="F9391" s="14"/>
    </row>
    <row r="9392" spans="1:6" x14ac:dyDescent="0.35">
      <c r="A9392" s="14">
        <v>19298</v>
      </c>
      <c r="B9392" s="14">
        <v>238722</v>
      </c>
      <c r="C9392" s="2" t="s">
        <v>13862</v>
      </c>
      <c r="D9392" s="2" t="s">
        <v>29430</v>
      </c>
      <c r="E9392" s="14" t="s">
        <v>20066</v>
      </c>
      <c r="F9392" s="14"/>
    </row>
    <row r="9393" spans="1:6" x14ac:dyDescent="0.35">
      <c r="A9393" s="14">
        <v>19298</v>
      </c>
      <c r="B9393" s="14">
        <v>238722</v>
      </c>
      <c r="C9393" s="2" t="s">
        <v>13862</v>
      </c>
      <c r="D9393" s="2" t="s">
        <v>29431</v>
      </c>
      <c r="E9393" s="14" t="s">
        <v>20066</v>
      </c>
      <c r="F9393" s="14"/>
    </row>
    <row r="9394" spans="1:6" x14ac:dyDescent="0.35">
      <c r="A9394" s="14">
        <v>19298</v>
      </c>
      <c r="B9394" s="14">
        <v>238722</v>
      </c>
      <c r="C9394" s="2" t="s">
        <v>13862</v>
      </c>
      <c r="D9394" s="2" t="s">
        <v>29432</v>
      </c>
      <c r="E9394" s="14" t="s">
        <v>20066</v>
      </c>
      <c r="F9394" s="14"/>
    </row>
    <row r="9395" spans="1:6" x14ac:dyDescent="0.35">
      <c r="A9395" s="14">
        <v>19298</v>
      </c>
      <c r="B9395" s="14">
        <v>238722</v>
      </c>
      <c r="C9395" s="2" t="s">
        <v>13862</v>
      </c>
      <c r="D9395" s="2" t="s">
        <v>29433</v>
      </c>
      <c r="E9395" s="14" t="s">
        <v>20066</v>
      </c>
      <c r="F9395" s="14"/>
    </row>
    <row r="9396" spans="1:6" x14ac:dyDescent="0.35">
      <c r="A9396" s="14">
        <v>19298</v>
      </c>
      <c r="B9396" s="14">
        <v>238722</v>
      </c>
      <c r="C9396" s="2" t="s">
        <v>13862</v>
      </c>
      <c r="D9396" s="2" t="s">
        <v>29434</v>
      </c>
      <c r="E9396" s="14" t="s">
        <v>20066</v>
      </c>
      <c r="F9396" s="14"/>
    </row>
    <row r="9397" spans="1:6" x14ac:dyDescent="0.35">
      <c r="A9397" s="14">
        <v>19305</v>
      </c>
      <c r="B9397" s="14">
        <v>238769</v>
      </c>
      <c r="C9397" s="2" t="s">
        <v>13874</v>
      </c>
      <c r="D9397" s="2" t="s">
        <v>29435</v>
      </c>
      <c r="E9397" s="14" t="s">
        <v>20066</v>
      </c>
      <c r="F9397" s="14"/>
    </row>
    <row r="9398" spans="1:6" x14ac:dyDescent="0.35">
      <c r="A9398" s="14">
        <v>19305</v>
      </c>
      <c r="B9398" s="14">
        <v>238769</v>
      </c>
      <c r="C9398" s="2" t="s">
        <v>13874</v>
      </c>
      <c r="D9398" s="2" t="s">
        <v>29436</v>
      </c>
      <c r="E9398" s="14" t="s">
        <v>20066</v>
      </c>
      <c r="F9398" s="14"/>
    </row>
    <row r="9399" spans="1:6" x14ac:dyDescent="0.35">
      <c r="A9399" s="14">
        <v>19269</v>
      </c>
      <c r="B9399" s="14">
        <v>238505</v>
      </c>
      <c r="C9399" s="2" t="s">
        <v>13809</v>
      </c>
      <c r="D9399" s="2" t="s">
        <v>29437</v>
      </c>
      <c r="E9399" s="14" t="s">
        <v>20066</v>
      </c>
      <c r="F9399" s="14"/>
    </row>
    <row r="9400" spans="1:6" x14ac:dyDescent="0.35">
      <c r="A9400" s="14">
        <v>19266</v>
      </c>
      <c r="B9400" s="14">
        <v>238468</v>
      </c>
      <c r="C9400" s="2" t="s">
        <v>13805</v>
      </c>
      <c r="D9400" s="2" t="s">
        <v>29438</v>
      </c>
      <c r="E9400" s="14" t="s">
        <v>20066</v>
      </c>
      <c r="F9400" s="14"/>
    </row>
    <row r="9401" spans="1:6" x14ac:dyDescent="0.35">
      <c r="A9401" s="14">
        <v>19266</v>
      </c>
      <c r="B9401" s="14">
        <v>238468</v>
      </c>
      <c r="C9401" s="2" t="s">
        <v>13805</v>
      </c>
      <c r="D9401" s="2" t="s">
        <v>29439</v>
      </c>
      <c r="E9401" s="14" t="s">
        <v>20066</v>
      </c>
      <c r="F9401" s="14"/>
    </row>
    <row r="9402" spans="1:6" x14ac:dyDescent="0.35">
      <c r="A9402" s="14">
        <v>19264</v>
      </c>
      <c r="B9402" s="14">
        <v>238455</v>
      </c>
      <c r="C9402" s="2" t="s">
        <v>13801</v>
      </c>
      <c r="D9402" s="2" t="s">
        <v>29440</v>
      </c>
      <c r="E9402" s="14" t="s">
        <v>20066</v>
      </c>
      <c r="F9402" s="14"/>
    </row>
    <row r="9403" spans="1:6" x14ac:dyDescent="0.35">
      <c r="A9403" s="14">
        <v>19264</v>
      </c>
      <c r="B9403" s="14">
        <v>238455</v>
      </c>
      <c r="C9403" s="2" t="s">
        <v>13801</v>
      </c>
      <c r="D9403" s="2" t="s">
        <v>29441</v>
      </c>
      <c r="E9403" s="14" t="s">
        <v>20066</v>
      </c>
      <c r="F9403" s="14"/>
    </row>
    <row r="9404" spans="1:6" x14ac:dyDescent="0.35">
      <c r="A9404" s="14">
        <v>19265</v>
      </c>
      <c r="B9404" s="14">
        <v>238459</v>
      </c>
      <c r="C9404" s="2" t="s">
        <v>13803</v>
      </c>
      <c r="D9404" s="2" t="s">
        <v>29442</v>
      </c>
      <c r="E9404" s="14" t="s">
        <v>20066</v>
      </c>
      <c r="F9404" s="14"/>
    </row>
    <row r="9405" spans="1:6" x14ac:dyDescent="0.35">
      <c r="A9405" s="14">
        <v>19265</v>
      </c>
      <c r="B9405" s="14">
        <v>238459</v>
      </c>
      <c r="C9405" s="2" t="s">
        <v>13803</v>
      </c>
      <c r="D9405" s="2" t="s">
        <v>29443</v>
      </c>
      <c r="E9405" s="14" t="s">
        <v>20066</v>
      </c>
      <c r="F9405" s="14"/>
    </row>
    <row r="9406" spans="1:6" x14ac:dyDescent="0.35">
      <c r="A9406" s="14">
        <v>19265</v>
      </c>
      <c r="B9406" s="14">
        <v>238459</v>
      </c>
      <c r="C9406" s="2" t="s">
        <v>13803</v>
      </c>
      <c r="D9406" s="2" t="s">
        <v>29444</v>
      </c>
      <c r="E9406" s="14" t="s">
        <v>20066</v>
      </c>
      <c r="F9406" s="14"/>
    </row>
    <row r="9407" spans="1:6" x14ac:dyDescent="0.35">
      <c r="A9407" s="14">
        <v>19265</v>
      </c>
      <c r="B9407" s="14">
        <v>238459</v>
      </c>
      <c r="C9407" s="2" t="s">
        <v>13803</v>
      </c>
      <c r="D9407" s="2" t="s">
        <v>29445</v>
      </c>
      <c r="E9407" s="14" t="s">
        <v>20066</v>
      </c>
      <c r="F9407" s="14"/>
    </row>
    <row r="9408" spans="1:6" x14ac:dyDescent="0.35">
      <c r="A9408" s="14">
        <v>19265</v>
      </c>
      <c r="B9408" s="14">
        <v>238459</v>
      </c>
      <c r="C9408" s="2" t="s">
        <v>13803</v>
      </c>
      <c r="D9408" s="2" t="s">
        <v>29446</v>
      </c>
      <c r="E9408" s="14" t="s">
        <v>20066</v>
      </c>
      <c r="F9408" s="14"/>
    </row>
    <row r="9409" spans="1:6" x14ac:dyDescent="0.35">
      <c r="A9409" s="14">
        <v>19265</v>
      </c>
      <c r="B9409" s="14">
        <v>238459</v>
      </c>
      <c r="C9409" s="2" t="s">
        <v>13803</v>
      </c>
      <c r="D9409" s="2" t="s">
        <v>29447</v>
      </c>
      <c r="E9409" s="14" t="s">
        <v>20066</v>
      </c>
      <c r="F9409" s="14"/>
    </row>
    <row r="9410" spans="1:6" x14ac:dyDescent="0.35">
      <c r="A9410" s="14">
        <v>19265</v>
      </c>
      <c r="B9410" s="14">
        <v>238459</v>
      </c>
      <c r="C9410" s="2" t="s">
        <v>13803</v>
      </c>
      <c r="D9410" s="2" t="s">
        <v>29447</v>
      </c>
      <c r="E9410" s="14" t="s">
        <v>20066</v>
      </c>
      <c r="F9410" s="14"/>
    </row>
    <row r="9411" spans="1:6" x14ac:dyDescent="0.35">
      <c r="A9411" s="14">
        <v>19278</v>
      </c>
      <c r="B9411" s="14">
        <v>238578</v>
      </c>
      <c r="C9411" s="2" t="s">
        <v>13825</v>
      </c>
      <c r="D9411" s="2" t="s">
        <v>29448</v>
      </c>
      <c r="E9411" s="14" t="s">
        <v>20066</v>
      </c>
      <c r="F9411" s="14"/>
    </row>
    <row r="9412" spans="1:6" x14ac:dyDescent="0.35">
      <c r="A9412" s="14">
        <v>19276</v>
      </c>
      <c r="B9412" s="14">
        <v>238557</v>
      </c>
      <c r="C9412" s="2" t="s">
        <v>13821</v>
      </c>
      <c r="D9412" s="2" t="s">
        <v>29449</v>
      </c>
      <c r="E9412" s="14" t="s">
        <v>20066</v>
      </c>
      <c r="F9412" s="14"/>
    </row>
    <row r="9413" spans="1:6" x14ac:dyDescent="0.35">
      <c r="A9413" s="14">
        <v>19277</v>
      </c>
      <c r="B9413" s="14">
        <v>238569</v>
      </c>
      <c r="C9413" s="2" t="s">
        <v>13823</v>
      </c>
      <c r="D9413" s="2" t="s">
        <v>29450</v>
      </c>
      <c r="E9413" s="14" t="s">
        <v>20066</v>
      </c>
      <c r="F9413" s="14"/>
    </row>
    <row r="9414" spans="1:6" x14ac:dyDescent="0.35">
      <c r="A9414" s="14">
        <v>19275</v>
      </c>
      <c r="B9414" s="14">
        <v>238547</v>
      </c>
      <c r="C9414" s="2" t="s">
        <v>13819</v>
      </c>
      <c r="D9414" s="2" t="s">
        <v>29451</v>
      </c>
      <c r="E9414" s="14" t="s">
        <v>20066</v>
      </c>
      <c r="F9414" s="14"/>
    </row>
    <row r="9415" spans="1:6" x14ac:dyDescent="0.35">
      <c r="A9415" s="14">
        <v>19273</v>
      </c>
      <c r="B9415" s="14">
        <v>238536</v>
      </c>
      <c r="C9415" s="2" t="s">
        <v>13817</v>
      </c>
      <c r="D9415" s="2" t="s">
        <v>29452</v>
      </c>
      <c r="E9415" s="14" t="s">
        <v>20066</v>
      </c>
      <c r="F9415" s="14"/>
    </row>
    <row r="9416" spans="1:6" x14ac:dyDescent="0.35">
      <c r="A9416" s="14">
        <v>19287</v>
      </c>
      <c r="B9416" s="14">
        <v>238637</v>
      </c>
      <c r="C9416" s="2" t="s">
        <v>13840</v>
      </c>
      <c r="D9416" s="2" t="s">
        <v>29453</v>
      </c>
      <c r="E9416" s="14" t="s">
        <v>20066</v>
      </c>
      <c r="F9416" s="14"/>
    </row>
    <row r="9417" spans="1:6" x14ac:dyDescent="0.35">
      <c r="A9417" s="14">
        <v>19286</v>
      </c>
      <c r="B9417" s="14">
        <v>238624</v>
      </c>
      <c r="C9417" s="2" t="s">
        <v>13838</v>
      </c>
      <c r="D9417" s="2" t="s">
        <v>29454</v>
      </c>
      <c r="E9417" s="14" t="s">
        <v>20066</v>
      </c>
      <c r="F9417" s="14"/>
    </row>
    <row r="9418" spans="1:6" x14ac:dyDescent="0.35">
      <c r="A9418" s="14">
        <v>19286</v>
      </c>
      <c r="B9418" s="14">
        <v>238624</v>
      </c>
      <c r="C9418" s="2" t="s">
        <v>13838</v>
      </c>
      <c r="D9418" s="2" t="s">
        <v>29455</v>
      </c>
      <c r="E9418" s="14" t="s">
        <v>20066</v>
      </c>
      <c r="F9418" s="14"/>
    </row>
    <row r="9419" spans="1:6" x14ac:dyDescent="0.35">
      <c r="A9419" s="14">
        <v>19286</v>
      </c>
      <c r="B9419" s="14">
        <v>238624</v>
      </c>
      <c r="C9419" s="2" t="s">
        <v>13838</v>
      </c>
      <c r="D9419" s="2" t="s">
        <v>29456</v>
      </c>
      <c r="E9419" s="14" t="s">
        <v>20066</v>
      </c>
      <c r="F9419" s="14"/>
    </row>
    <row r="9420" spans="1:6" x14ac:dyDescent="0.35">
      <c r="A9420" s="14">
        <v>19281</v>
      </c>
      <c r="B9420" s="14">
        <v>238606</v>
      </c>
      <c r="C9420" s="2" t="s">
        <v>13831</v>
      </c>
      <c r="D9420" s="2" t="s">
        <v>29457</v>
      </c>
      <c r="E9420" s="14" t="s">
        <v>20066</v>
      </c>
      <c r="F9420" s="14"/>
    </row>
    <row r="9421" spans="1:6" x14ac:dyDescent="0.35">
      <c r="A9421" s="14">
        <v>19280</v>
      </c>
      <c r="B9421" s="14">
        <v>238593</v>
      </c>
      <c r="C9421" s="2" t="s">
        <v>13829</v>
      </c>
      <c r="D9421" s="2" t="s">
        <v>29458</v>
      </c>
      <c r="E9421" s="14" t="s">
        <v>20066</v>
      </c>
      <c r="F9421" s="14"/>
    </row>
    <row r="9422" spans="1:6" x14ac:dyDescent="0.35">
      <c r="A9422" s="14">
        <v>19280</v>
      </c>
      <c r="B9422" s="14">
        <v>238593</v>
      </c>
      <c r="C9422" s="2" t="s">
        <v>13829</v>
      </c>
      <c r="D9422" s="2" t="s">
        <v>29459</v>
      </c>
      <c r="E9422" s="14" t="s">
        <v>20066</v>
      </c>
      <c r="F9422" s="14"/>
    </row>
    <row r="9423" spans="1:6" x14ac:dyDescent="0.35">
      <c r="A9423" s="14">
        <v>19280</v>
      </c>
      <c r="B9423" s="14">
        <v>238593</v>
      </c>
      <c r="C9423" s="2" t="s">
        <v>13829</v>
      </c>
      <c r="D9423" s="2" t="s">
        <v>29460</v>
      </c>
      <c r="E9423" s="14" t="s">
        <v>20066</v>
      </c>
      <c r="F9423" s="14"/>
    </row>
    <row r="9424" spans="1:6" x14ac:dyDescent="0.35">
      <c r="A9424" s="14">
        <v>19280</v>
      </c>
      <c r="B9424" s="14">
        <v>238593</v>
      </c>
      <c r="C9424" s="2" t="s">
        <v>13829</v>
      </c>
      <c r="D9424" s="2" t="s">
        <v>29461</v>
      </c>
      <c r="E9424" s="14" t="s">
        <v>20066</v>
      </c>
      <c r="F9424" s="14"/>
    </row>
    <row r="9425" spans="1:6" x14ac:dyDescent="0.35">
      <c r="A9425" s="14">
        <v>19280</v>
      </c>
      <c r="B9425" s="14">
        <v>238593</v>
      </c>
      <c r="C9425" s="2" t="s">
        <v>13829</v>
      </c>
      <c r="D9425" s="2" t="s">
        <v>29462</v>
      </c>
      <c r="E9425" s="14" t="s">
        <v>20066</v>
      </c>
      <c r="F9425" s="14"/>
    </row>
    <row r="9426" spans="1:6" x14ac:dyDescent="0.35">
      <c r="A9426" s="14">
        <v>19280</v>
      </c>
      <c r="B9426" s="14">
        <v>238593</v>
      </c>
      <c r="C9426" s="2" t="s">
        <v>13829</v>
      </c>
      <c r="D9426" s="2" t="s">
        <v>29463</v>
      </c>
      <c r="E9426" s="14" t="s">
        <v>20066</v>
      </c>
      <c r="F9426" s="14"/>
    </row>
    <row r="9427" spans="1:6" x14ac:dyDescent="0.35">
      <c r="A9427" s="14">
        <v>19280</v>
      </c>
      <c r="B9427" s="14">
        <v>238593</v>
      </c>
      <c r="C9427" s="2" t="s">
        <v>13829</v>
      </c>
      <c r="D9427" s="2" t="s">
        <v>29464</v>
      </c>
      <c r="E9427" s="14" t="s">
        <v>20066</v>
      </c>
      <c r="F9427" s="14"/>
    </row>
    <row r="9428" spans="1:6" x14ac:dyDescent="0.35">
      <c r="A9428" s="14">
        <v>19295</v>
      </c>
      <c r="B9428" s="14">
        <v>238691</v>
      </c>
      <c r="C9428" s="2" t="s">
        <v>29465</v>
      </c>
      <c r="D9428" s="2" t="s">
        <v>29466</v>
      </c>
      <c r="E9428" s="14" t="s">
        <v>20066</v>
      </c>
      <c r="F9428" s="14"/>
    </row>
    <row r="9429" spans="1:6" x14ac:dyDescent="0.35">
      <c r="A9429" s="14">
        <v>19331</v>
      </c>
      <c r="B9429" s="14">
        <v>240071</v>
      </c>
      <c r="C9429" s="2" t="s">
        <v>13876</v>
      </c>
      <c r="D9429" s="2" t="s">
        <v>29467</v>
      </c>
      <c r="E9429" s="14" t="s">
        <v>20066</v>
      </c>
      <c r="F9429" s="14"/>
    </row>
    <row r="9430" spans="1:6" x14ac:dyDescent="0.35">
      <c r="A9430" s="14">
        <v>19331</v>
      </c>
      <c r="B9430" s="14">
        <v>240071</v>
      </c>
      <c r="C9430" s="2" t="s">
        <v>13876</v>
      </c>
      <c r="D9430" s="2" t="s">
        <v>29468</v>
      </c>
      <c r="E9430" s="14" t="s">
        <v>20066</v>
      </c>
      <c r="F9430" s="14"/>
    </row>
    <row r="9431" spans="1:6" x14ac:dyDescent="0.35">
      <c r="A9431" s="14">
        <v>19331</v>
      </c>
      <c r="B9431" s="14">
        <v>240071</v>
      </c>
      <c r="C9431" s="2" t="s">
        <v>13876</v>
      </c>
      <c r="D9431" s="2" t="s">
        <v>29469</v>
      </c>
      <c r="E9431" s="14" t="s">
        <v>20066</v>
      </c>
      <c r="F9431" s="14"/>
    </row>
    <row r="9432" spans="1:6" x14ac:dyDescent="0.35">
      <c r="A9432" s="14">
        <v>19335</v>
      </c>
      <c r="B9432" s="14">
        <v>240112</v>
      </c>
      <c r="C9432" s="2" t="s">
        <v>13884</v>
      </c>
      <c r="D9432" s="2" t="s">
        <v>29470</v>
      </c>
      <c r="E9432" s="14" t="s">
        <v>20066</v>
      </c>
      <c r="F9432" s="14"/>
    </row>
    <row r="9433" spans="1:6" x14ac:dyDescent="0.35">
      <c r="A9433" s="14">
        <v>19335</v>
      </c>
      <c r="B9433" s="14">
        <v>240112</v>
      </c>
      <c r="C9433" s="2" t="s">
        <v>13884</v>
      </c>
      <c r="D9433" s="2" t="s">
        <v>29471</v>
      </c>
      <c r="E9433" s="14" t="s">
        <v>20066</v>
      </c>
      <c r="F9433" s="14"/>
    </row>
    <row r="9434" spans="1:6" x14ac:dyDescent="0.35">
      <c r="A9434" s="14">
        <v>19335</v>
      </c>
      <c r="B9434" s="14">
        <v>240112</v>
      </c>
      <c r="C9434" s="2" t="s">
        <v>13884</v>
      </c>
      <c r="D9434" s="2" t="s">
        <v>29472</v>
      </c>
      <c r="E9434" s="14" t="s">
        <v>20066</v>
      </c>
      <c r="F9434" s="14"/>
    </row>
    <row r="9435" spans="1:6" x14ac:dyDescent="0.35">
      <c r="A9435" s="14">
        <v>19334</v>
      </c>
      <c r="B9435" s="14">
        <v>240103</v>
      </c>
      <c r="C9435" s="2" t="s">
        <v>13882</v>
      </c>
      <c r="D9435" s="2" t="s">
        <v>29473</v>
      </c>
      <c r="E9435" s="14" t="s">
        <v>20066</v>
      </c>
      <c r="F9435" s="14"/>
    </row>
    <row r="9436" spans="1:6" x14ac:dyDescent="0.35">
      <c r="A9436" s="14">
        <v>19334</v>
      </c>
      <c r="B9436" s="14">
        <v>240103</v>
      </c>
      <c r="C9436" s="2" t="s">
        <v>13882</v>
      </c>
      <c r="D9436" s="2" t="s">
        <v>29474</v>
      </c>
      <c r="E9436" s="14" t="s">
        <v>20066</v>
      </c>
      <c r="F9436" s="14"/>
    </row>
    <row r="9437" spans="1:6" x14ac:dyDescent="0.35">
      <c r="A9437" s="14">
        <v>19333</v>
      </c>
      <c r="B9437" s="14">
        <v>240094</v>
      </c>
      <c r="C9437" s="2" t="s">
        <v>13880</v>
      </c>
      <c r="D9437" s="2" t="s">
        <v>29475</v>
      </c>
      <c r="E9437" s="14" t="s">
        <v>20066</v>
      </c>
      <c r="F9437" s="14"/>
    </row>
    <row r="9438" spans="1:6" x14ac:dyDescent="0.35">
      <c r="A9438" s="14">
        <v>19333</v>
      </c>
      <c r="B9438" s="14">
        <v>240094</v>
      </c>
      <c r="C9438" s="2" t="s">
        <v>13880</v>
      </c>
      <c r="D9438" s="2" t="s">
        <v>29476</v>
      </c>
      <c r="E9438" s="14" t="s">
        <v>20066</v>
      </c>
      <c r="F9438" s="14"/>
    </row>
    <row r="9439" spans="1:6" x14ac:dyDescent="0.35">
      <c r="A9439" s="14">
        <v>19332</v>
      </c>
      <c r="B9439" s="14">
        <v>240085</v>
      </c>
      <c r="C9439" s="2" t="s">
        <v>13878</v>
      </c>
      <c r="D9439" s="2" t="s">
        <v>29477</v>
      </c>
      <c r="E9439" s="14" t="s">
        <v>20066</v>
      </c>
      <c r="F9439" s="14"/>
    </row>
    <row r="9440" spans="1:6" x14ac:dyDescent="0.35">
      <c r="A9440" s="14">
        <v>19332</v>
      </c>
      <c r="B9440" s="14">
        <v>240085</v>
      </c>
      <c r="C9440" s="2" t="s">
        <v>13878</v>
      </c>
      <c r="D9440" s="2" t="s">
        <v>29478</v>
      </c>
      <c r="E9440" s="14" t="s">
        <v>20066</v>
      </c>
      <c r="F9440" s="14"/>
    </row>
    <row r="9441" spans="1:6" x14ac:dyDescent="0.35">
      <c r="A9441" s="14">
        <v>19345</v>
      </c>
      <c r="B9441" s="14">
        <v>240760</v>
      </c>
      <c r="C9441" s="2" t="s">
        <v>13889</v>
      </c>
      <c r="D9441" s="2" t="s">
        <v>29479</v>
      </c>
      <c r="E9441" s="14" t="s">
        <v>20066</v>
      </c>
      <c r="F9441" s="14"/>
    </row>
    <row r="9442" spans="1:6" x14ac:dyDescent="0.35">
      <c r="A9442" s="14">
        <v>19345</v>
      </c>
      <c r="B9442" s="14">
        <v>240760</v>
      </c>
      <c r="C9442" s="2" t="s">
        <v>13889</v>
      </c>
      <c r="D9442" s="2" t="s">
        <v>29480</v>
      </c>
      <c r="E9442" s="14" t="s">
        <v>20066</v>
      </c>
      <c r="F9442" s="14"/>
    </row>
    <row r="9443" spans="1:6" x14ac:dyDescent="0.35">
      <c r="A9443" s="14">
        <v>19345</v>
      </c>
      <c r="B9443" s="14">
        <v>240760</v>
      </c>
      <c r="C9443" s="2" t="s">
        <v>13889</v>
      </c>
      <c r="D9443" s="2" t="s">
        <v>29481</v>
      </c>
      <c r="E9443" s="14" t="s">
        <v>20066</v>
      </c>
      <c r="F9443" s="14"/>
    </row>
    <row r="9444" spans="1:6" x14ac:dyDescent="0.35">
      <c r="A9444" s="14">
        <v>19345</v>
      </c>
      <c r="B9444" s="14">
        <v>240760</v>
      </c>
      <c r="C9444" s="2" t="s">
        <v>13889</v>
      </c>
      <c r="D9444" s="2" t="s">
        <v>29482</v>
      </c>
      <c r="E9444" s="14" t="s">
        <v>20066</v>
      </c>
      <c r="F9444" s="14"/>
    </row>
    <row r="9445" spans="1:6" x14ac:dyDescent="0.35">
      <c r="A9445" s="14">
        <v>22001</v>
      </c>
      <c r="B9445" s="14">
        <v>331226</v>
      </c>
      <c r="C9445" s="2" t="s">
        <v>17361</v>
      </c>
      <c r="D9445" s="2" t="s">
        <v>29483</v>
      </c>
      <c r="E9445" s="14" t="s">
        <v>20066</v>
      </c>
      <c r="F9445" s="14"/>
    </row>
    <row r="9446" spans="1:6" x14ac:dyDescent="0.35">
      <c r="A9446" s="14">
        <v>21992</v>
      </c>
      <c r="B9446" s="14">
        <v>331176</v>
      </c>
      <c r="C9446" s="2" t="s">
        <v>17343</v>
      </c>
      <c r="D9446" s="2" t="s">
        <v>29484</v>
      </c>
      <c r="E9446" s="14" t="s">
        <v>20066</v>
      </c>
      <c r="F9446" s="14"/>
    </row>
    <row r="9447" spans="1:6" x14ac:dyDescent="0.35">
      <c r="A9447" s="14">
        <v>21992</v>
      </c>
      <c r="B9447" s="14">
        <v>331176</v>
      </c>
      <c r="C9447" s="2" t="s">
        <v>17343</v>
      </c>
      <c r="D9447" s="2" t="s">
        <v>29485</v>
      </c>
      <c r="E9447" s="14" t="s">
        <v>20066</v>
      </c>
      <c r="F9447" s="14"/>
    </row>
    <row r="9448" spans="1:6" x14ac:dyDescent="0.35">
      <c r="A9448" s="14">
        <v>21992</v>
      </c>
      <c r="B9448" s="14">
        <v>331176</v>
      </c>
      <c r="C9448" s="2" t="s">
        <v>17343</v>
      </c>
      <c r="D9448" s="2" t="s">
        <v>29486</v>
      </c>
      <c r="E9448" s="14" t="s">
        <v>20066</v>
      </c>
      <c r="F9448" s="14"/>
    </row>
    <row r="9449" spans="1:6" x14ac:dyDescent="0.35">
      <c r="A9449" s="14">
        <v>21970</v>
      </c>
      <c r="B9449" s="14">
        <v>330206</v>
      </c>
      <c r="C9449" s="2" t="s">
        <v>17341</v>
      </c>
      <c r="D9449" s="2" t="s">
        <v>29487</v>
      </c>
      <c r="E9449" s="14" t="s">
        <v>20066</v>
      </c>
      <c r="F9449" s="14"/>
    </row>
    <row r="9450" spans="1:6" x14ac:dyDescent="0.35">
      <c r="A9450" s="14">
        <v>21970</v>
      </c>
      <c r="B9450" s="14">
        <v>330206</v>
      </c>
      <c r="C9450" s="2" t="s">
        <v>17341</v>
      </c>
      <c r="D9450" s="2" t="s">
        <v>29488</v>
      </c>
      <c r="E9450" s="14" t="s">
        <v>20066</v>
      </c>
      <c r="F9450" s="14"/>
    </row>
    <row r="9451" spans="1:6" x14ac:dyDescent="0.35">
      <c r="A9451" s="14">
        <v>21969</v>
      </c>
      <c r="B9451" s="14">
        <v>330197</v>
      </c>
      <c r="C9451" s="2" t="s">
        <v>17339</v>
      </c>
      <c r="D9451" s="2" t="s">
        <v>29489</v>
      </c>
      <c r="E9451" s="14" t="s">
        <v>20066</v>
      </c>
      <c r="F9451" s="14"/>
    </row>
    <row r="9452" spans="1:6" x14ac:dyDescent="0.35">
      <c r="A9452" s="14">
        <v>21969</v>
      </c>
      <c r="B9452" s="14">
        <v>330197</v>
      </c>
      <c r="C9452" s="2" t="s">
        <v>17339</v>
      </c>
      <c r="D9452" s="2" t="s">
        <v>29490</v>
      </c>
      <c r="E9452" s="14" t="s">
        <v>20066</v>
      </c>
      <c r="F9452" s="14"/>
    </row>
    <row r="9453" spans="1:6" x14ac:dyDescent="0.35">
      <c r="A9453" s="14">
        <v>21968</v>
      </c>
      <c r="B9453" s="14">
        <v>330064</v>
      </c>
      <c r="C9453" s="2" t="s">
        <v>17337</v>
      </c>
      <c r="D9453" s="2" t="s">
        <v>29491</v>
      </c>
      <c r="E9453" s="14" t="s">
        <v>20066</v>
      </c>
      <c r="F9453" s="14"/>
    </row>
    <row r="9454" spans="1:6" x14ac:dyDescent="0.35">
      <c r="A9454" s="14">
        <v>21968</v>
      </c>
      <c r="B9454" s="14">
        <v>330064</v>
      </c>
      <c r="C9454" s="2" t="s">
        <v>17337</v>
      </c>
      <c r="D9454" s="2" t="s">
        <v>29492</v>
      </c>
      <c r="E9454" s="14" t="s">
        <v>20066</v>
      </c>
      <c r="F9454" s="14"/>
    </row>
    <row r="9455" spans="1:6" x14ac:dyDescent="0.35">
      <c r="A9455" s="14">
        <v>21952</v>
      </c>
      <c r="B9455" s="14">
        <v>329977</v>
      </c>
      <c r="C9455" s="2" t="s">
        <v>17306</v>
      </c>
      <c r="D9455" s="2" t="s">
        <v>29493</v>
      </c>
      <c r="E9455" s="14" t="s">
        <v>20066</v>
      </c>
      <c r="F9455" s="14"/>
    </row>
    <row r="9456" spans="1:6" x14ac:dyDescent="0.35">
      <c r="A9456" s="14">
        <v>21952</v>
      </c>
      <c r="B9456" s="14">
        <v>329977</v>
      </c>
      <c r="C9456" s="2" t="s">
        <v>17306</v>
      </c>
      <c r="D9456" s="2" t="s">
        <v>29493</v>
      </c>
      <c r="E9456" s="14" t="s">
        <v>20066</v>
      </c>
      <c r="F9456" s="14"/>
    </row>
    <row r="9457" spans="1:6" x14ac:dyDescent="0.35">
      <c r="A9457" s="14">
        <v>21953</v>
      </c>
      <c r="B9457" s="14">
        <v>329984</v>
      </c>
      <c r="C9457" s="2" t="s">
        <v>17308</v>
      </c>
      <c r="D9457" s="2" t="s">
        <v>29494</v>
      </c>
      <c r="E9457" s="14" t="s">
        <v>20066</v>
      </c>
      <c r="F9457" s="14"/>
    </row>
    <row r="9458" spans="1:6" x14ac:dyDescent="0.35">
      <c r="A9458" s="14">
        <v>21953</v>
      </c>
      <c r="B9458" s="14">
        <v>329984</v>
      </c>
      <c r="C9458" s="2" t="s">
        <v>17308</v>
      </c>
      <c r="D9458" s="2" t="s">
        <v>29495</v>
      </c>
      <c r="E9458" s="14" t="s">
        <v>20066</v>
      </c>
      <c r="F9458" s="14"/>
    </row>
    <row r="9459" spans="1:6" x14ac:dyDescent="0.35">
      <c r="A9459" s="14">
        <v>21953</v>
      </c>
      <c r="B9459" s="14">
        <v>329984</v>
      </c>
      <c r="C9459" s="2" t="s">
        <v>17308</v>
      </c>
      <c r="D9459" s="2" t="s">
        <v>29496</v>
      </c>
      <c r="E9459" s="14" t="s">
        <v>20066</v>
      </c>
      <c r="F9459" s="14"/>
    </row>
    <row r="9460" spans="1:6" x14ac:dyDescent="0.35">
      <c r="A9460" s="14">
        <v>21953</v>
      </c>
      <c r="B9460" s="14">
        <v>329984</v>
      </c>
      <c r="C9460" s="2" t="s">
        <v>17308</v>
      </c>
      <c r="D9460" s="2" t="s">
        <v>29497</v>
      </c>
      <c r="E9460" s="14" t="s">
        <v>20066</v>
      </c>
      <c r="F9460" s="14"/>
    </row>
    <row r="9461" spans="1:6" x14ac:dyDescent="0.35">
      <c r="A9461" s="14">
        <v>21958</v>
      </c>
      <c r="B9461" s="14">
        <v>330012</v>
      </c>
      <c r="C9461" s="2" t="s">
        <v>17317</v>
      </c>
      <c r="D9461" s="2" t="s">
        <v>29498</v>
      </c>
      <c r="E9461" s="14" t="s">
        <v>20066</v>
      </c>
      <c r="F9461" s="14"/>
    </row>
    <row r="9462" spans="1:6" x14ac:dyDescent="0.35">
      <c r="A9462" s="14">
        <v>21959</v>
      </c>
      <c r="B9462" s="14">
        <v>330015</v>
      </c>
      <c r="C9462" s="2" t="s">
        <v>17319</v>
      </c>
      <c r="D9462" s="2" t="s">
        <v>29499</v>
      </c>
      <c r="E9462" s="14" t="s">
        <v>20066</v>
      </c>
      <c r="F9462" s="14"/>
    </row>
    <row r="9463" spans="1:6" x14ac:dyDescent="0.35">
      <c r="A9463" s="14">
        <v>21959</v>
      </c>
      <c r="B9463" s="14">
        <v>330015</v>
      </c>
      <c r="C9463" s="2" t="s">
        <v>17319</v>
      </c>
      <c r="D9463" s="2" t="s">
        <v>29500</v>
      </c>
      <c r="E9463" s="14" t="s">
        <v>20066</v>
      </c>
      <c r="F9463" s="14"/>
    </row>
    <row r="9464" spans="1:6" x14ac:dyDescent="0.35">
      <c r="A9464" s="14">
        <v>21959</v>
      </c>
      <c r="B9464" s="14">
        <v>330015</v>
      </c>
      <c r="C9464" s="2" t="s">
        <v>17319</v>
      </c>
      <c r="D9464" s="2" t="s">
        <v>29501</v>
      </c>
      <c r="E9464" s="14" t="s">
        <v>20066</v>
      </c>
      <c r="F9464" s="14"/>
    </row>
    <row r="9465" spans="1:6" x14ac:dyDescent="0.35">
      <c r="A9465" s="14">
        <v>21963</v>
      </c>
      <c r="B9465" s="14">
        <v>330041</v>
      </c>
      <c r="C9465" s="2" t="s">
        <v>17327</v>
      </c>
      <c r="D9465" s="2" t="s">
        <v>29502</v>
      </c>
      <c r="E9465" s="14" t="s">
        <v>20066</v>
      </c>
      <c r="F9465" s="14"/>
    </row>
    <row r="9466" spans="1:6" x14ac:dyDescent="0.35">
      <c r="A9466" s="14">
        <v>21963</v>
      </c>
      <c r="B9466" s="14">
        <v>330041</v>
      </c>
      <c r="C9466" s="2" t="s">
        <v>17327</v>
      </c>
      <c r="D9466" s="2" t="s">
        <v>29503</v>
      </c>
      <c r="E9466" s="14" t="s">
        <v>20066</v>
      </c>
      <c r="F9466" s="14"/>
    </row>
    <row r="9467" spans="1:6" x14ac:dyDescent="0.35">
      <c r="A9467" s="14">
        <v>21963</v>
      </c>
      <c r="B9467" s="14">
        <v>330041</v>
      </c>
      <c r="C9467" s="2" t="s">
        <v>17327</v>
      </c>
      <c r="D9467" s="2" t="s">
        <v>29504</v>
      </c>
      <c r="E9467" s="14" t="s">
        <v>20066</v>
      </c>
      <c r="F9467" s="14"/>
    </row>
    <row r="9468" spans="1:6" x14ac:dyDescent="0.35">
      <c r="A9468" s="14">
        <v>21965</v>
      </c>
      <c r="B9468" s="14">
        <v>330054</v>
      </c>
      <c r="C9468" s="2" t="s">
        <v>17331</v>
      </c>
      <c r="D9468" s="2" t="s">
        <v>29505</v>
      </c>
      <c r="E9468" s="14" t="s">
        <v>20066</v>
      </c>
      <c r="F9468" s="14"/>
    </row>
    <row r="9469" spans="1:6" x14ac:dyDescent="0.35">
      <c r="A9469" s="14">
        <v>21941</v>
      </c>
      <c r="B9469" s="14">
        <v>329813</v>
      </c>
      <c r="C9469" s="2" t="s">
        <v>17284</v>
      </c>
      <c r="D9469" s="2" t="s">
        <v>29506</v>
      </c>
      <c r="E9469" s="14" t="s">
        <v>20066</v>
      </c>
      <c r="F9469" s="14"/>
    </row>
    <row r="9470" spans="1:6" x14ac:dyDescent="0.35">
      <c r="A9470" s="14">
        <v>21941</v>
      </c>
      <c r="B9470" s="14">
        <v>329813</v>
      </c>
      <c r="C9470" s="2" t="s">
        <v>17284</v>
      </c>
      <c r="D9470" s="2" t="s">
        <v>29507</v>
      </c>
      <c r="E9470" s="14" t="s">
        <v>20066</v>
      </c>
      <c r="F9470" s="14"/>
    </row>
    <row r="9471" spans="1:6" x14ac:dyDescent="0.35">
      <c r="A9471" s="14">
        <v>21941</v>
      </c>
      <c r="B9471" s="14">
        <v>329813</v>
      </c>
      <c r="C9471" s="2" t="s">
        <v>17284</v>
      </c>
      <c r="D9471" s="2" t="s">
        <v>29508</v>
      </c>
      <c r="E9471" s="14" t="s">
        <v>20066</v>
      </c>
      <c r="F9471" s="14"/>
    </row>
    <row r="9472" spans="1:6" x14ac:dyDescent="0.35">
      <c r="A9472" s="14">
        <v>21940</v>
      </c>
      <c r="B9472" s="14">
        <v>329802</v>
      </c>
      <c r="C9472" s="2" t="s">
        <v>17282</v>
      </c>
      <c r="D9472" s="2" t="s">
        <v>29509</v>
      </c>
      <c r="E9472" s="14" t="s">
        <v>20066</v>
      </c>
      <c r="F9472" s="14"/>
    </row>
    <row r="9473" spans="1:6" x14ac:dyDescent="0.35">
      <c r="A9473" s="14">
        <v>21940</v>
      </c>
      <c r="B9473" s="14">
        <v>329802</v>
      </c>
      <c r="C9473" s="2" t="s">
        <v>17282</v>
      </c>
      <c r="D9473" s="2" t="s">
        <v>29510</v>
      </c>
      <c r="E9473" s="14" t="s">
        <v>20066</v>
      </c>
      <c r="F9473" s="14"/>
    </row>
    <row r="9474" spans="1:6" x14ac:dyDescent="0.35">
      <c r="A9474" s="14">
        <v>21943</v>
      </c>
      <c r="B9474" s="14">
        <v>329883</v>
      </c>
      <c r="C9474" s="2" t="s">
        <v>17288</v>
      </c>
      <c r="D9474" s="2" t="s">
        <v>29511</v>
      </c>
      <c r="E9474" s="14" t="s">
        <v>20066</v>
      </c>
      <c r="F9474" s="14"/>
    </row>
    <row r="9475" spans="1:6" x14ac:dyDescent="0.35">
      <c r="A9475" s="14">
        <v>21942</v>
      </c>
      <c r="B9475" s="14">
        <v>329874</v>
      </c>
      <c r="C9475" s="2" t="s">
        <v>17286</v>
      </c>
      <c r="D9475" s="2" t="s">
        <v>29512</v>
      </c>
      <c r="E9475" s="14" t="s">
        <v>20066</v>
      </c>
      <c r="F9475" s="14"/>
    </row>
    <row r="9476" spans="1:6" x14ac:dyDescent="0.35">
      <c r="A9476" s="14">
        <v>21939</v>
      </c>
      <c r="B9476" s="14">
        <v>329481</v>
      </c>
      <c r="C9476" s="2" t="s">
        <v>17280</v>
      </c>
      <c r="D9476" s="2" t="s">
        <v>29513</v>
      </c>
      <c r="E9476" s="14" t="s">
        <v>20066</v>
      </c>
      <c r="F9476" s="14"/>
    </row>
    <row r="9477" spans="1:6" x14ac:dyDescent="0.35">
      <c r="A9477" s="14">
        <v>21944</v>
      </c>
      <c r="B9477" s="14">
        <v>329888</v>
      </c>
      <c r="C9477" s="2" t="s">
        <v>17290</v>
      </c>
      <c r="D9477" s="2" t="s">
        <v>29514</v>
      </c>
      <c r="E9477" s="14" t="s">
        <v>20066</v>
      </c>
      <c r="F9477" s="14"/>
    </row>
    <row r="9478" spans="1:6" x14ac:dyDescent="0.35">
      <c r="A9478" s="14">
        <v>21947</v>
      </c>
      <c r="B9478" s="14">
        <v>329918</v>
      </c>
      <c r="C9478" s="2" t="s">
        <v>17296</v>
      </c>
      <c r="D9478" s="2" t="s">
        <v>29515</v>
      </c>
      <c r="E9478" s="14" t="s">
        <v>20066</v>
      </c>
      <c r="F9478" s="14"/>
    </row>
    <row r="9479" spans="1:6" x14ac:dyDescent="0.35">
      <c r="A9479" s="14">
        <v>21947</v>
      </c>
      <c r="B9479" s="14">
        <v>329918</v>
      </c>
      <c r="C9479" s="2" t="s">
        <v>17296</v>
      </c>
      <c r="D9479" s="2" t="s">
        <v>29516</v>
      </c>
      <c r="E9479" s="14" t="s">
        <v>20066</v>
      </c>
      <c r="F9479" s="14"/>
    </row>
    <row r="9480" spans="1:6" x14ac:dyDescent="0.35">
      <c r="A9480" s="14">
        <v>21947</v>
      </c>
      <c r="B9480" s="14">
        <v>329918</v>
      </c>
      <c r="C9480" s="2" t="s">
        <v>17296</v>
      </c>
      <c r="D9480" s="2" t="s">
        <v>29517</v>
      </c>
      <c r="E9480" s="14" t="s">
        <v>20066</v>
      </c>
      <c r="F9480" s="14"/>
    </row>
    <row r="9481" spans="1:6" x14ac:dyDescent="0.35">
      <c r="A9481" s="14">
        <v>21947</v>
      </c>
      <c r="B9481" s="14">
        <v>329918</v>
      </c>
      <c r="C9481" s="2" t="s">
        <v>17296</v>
      </c>
      <c r="D9481" s="2" t="s">
        <v>29518</v>
      </c>
      <c r="E9481" s="14" t="s">
        <v>20066</v>
      </c>
      <c r="F9481" s="14"/>
    </row>
    <row r="9482" spans="1:6" x14ac:dyDescent="0.35">
      <c r="A9482" s="14">
        <v>21946</v>
      </c>
      <c r="B9482" s="14">
        <v>329903</v>
      </c>
      <c r="C9482" s="2" t="s">
        <v>17294</v>
      </c>
      <c r="D9482" s="2" t="s">
        <v>29519</v>
      </c>
      <c r="E9482" s="14" t="s">
        <v>20066</v>
      </c>
      <c r="F9482" s="14"/>
    </row>
    <row r="9483" spans="1:6" x14ac:dyDescent="0.35">
      <c r="A9483" s="14">
        <v>21946</v>
      </c>
      <c r="B9483" s="14">
        <v>329903</v>
      </c>
      <c r="C9483" s="2" t="s">
        <v>17294</v>
      </c>
      <c r="D9483" s="2" t="s">
        <v>29520</v>
      </c>
      <c r="E9483" s="14" t="s">
        <v>20066</v>
      </c>
      <c r="F9483" s="14"/>
    </row>
    <row r="9484" spans="1:6" x14ac:dyDescent="0.35">
      <c r="A9484" s="14">
        <v>21946</v>
      </c>
      <c r="B9484" s="14">
        <v>329903</v>
      </c>
      <c r="C9484" s="2" t="s">
        <v>17294</v>
      </c>
      <c r="D9484" s="2" t="s">
        <v>29521</v>
      </c>
      <c r="E9484" s="14" t="s">
        <v>20066</v>
      </c>
      <c r="F9484" s="14"/>
    </row>
    <row r="9485" spans="1:6" x14ac:dyDescent="0.35">
      <c r="A9485" s="14">
        <v>21924</v>
      </c>
      <c r="B9485" s="14">
        <v>329308</v>
      </c>
      <c r="C9485" s="2" t="s">
        <v>17254</v>
      </c>
      <c r="D9485" s="2" t="s">
        <v>29522</v>
      </c>
      <c r="E9485" s="14" t="s">
        <v>20066</v>
      </c>
      <c r="F9485" s="14"/>
    </row>
    <row r="9486" spans="1:6" x14ac:dyDescent="0.35">
      <c r="A9486" s="14">
        <v>21926</v>
      </c>
      <c r="B9486" s="14">
        <v>329319</v>
      </c>
      <c r="C9486" s="2" t="s">
        <v>17258</v>
      </c>
      <c r="D9486" s="2" t="s">
        <v>29523</v>
      </c>
      <c r="E9486" s="14" t="s">
        <v>20066</v>
      </c>
      <c r="F9486" s="14"/>
    </row>
    <row r="9487" spans="1:6" x14ac:dyDescent="0.35">
      <c r="A9487" s="14">
        <v>21927</v>
      </c>
      <c r="B9487" s="14">
        <v>329324</v>
      </c>
      <c r="C9487" s="2" t="s">
        <v>17260</v>
      </c>
      <c r="D9487" s="2" t="s">
        <v>29524</v>
      </c>
      <c r="E9487" s="14" t="s">
        <v>20066</v>
      </c>
      <c r="F9487" s="14"/>
    </row>
    <row r="9488" spans="1:6" x14ac:dyDescent="0.35">
      <c r="A9488" s="14">
        <v>21922</v>
      </c>
      <c r="B9488" s="14">
        <v>329284</v>
      </c>
      <c r="C9488" s="2" t="s">
        <v>17250</v>
      </c>
      <c r="D9488" s="2" t="s">
        <v>29525</v>
      </c>
      <c r="E9488" s="14" t="s">
        <v>20066</v>
      </c>
      <c r="F9488" s="14"/>
    </row>
    <row r="9489" spans="1:6" x14ac:dyDescent="0.35">
      <c r="A9489" s="14">
        <v>21922</v>
      </c>
      <c r="B9489" s="14">
        <v>329284</v>
      </c>
      <c r="C9489" s="2" t="s">
        <v>17250</v>
      </c>
      <c r="D9489" s="2" t="s">
        <v>29526</v>
      </c>
      <c r="E9489" s="14" t="s">
        <v>20066</v>
      </c>
      <c r="F9489" s="14"/>
    </row>
    <row r="9490" spans="1:6" x14ac:dyDescent="0.35">
      <c r="A9490" s="14">
        <v>21922</v>
      </c>
      <c r="B9490" s="14">
        <v>329284</v>
      </c>
      <c r="C9490" s="2" t="s">
        <v>17250</v>
      </c>
      <c r="D9490" s="2" t="s">
        <v>29527</v>
      </c>
      <c r="E9490" s="14" t="s">
        <v>20066</v>
      </c>
      <c r="F9490" s="14"/>
    </row>
    <row r="9491" spans="1:6" x14ac:dyDescent="0.35">
      <c r="A9491" s="14">
        <v>21922</v>
      </c>
      <c r="B9491" s="14">
        <v>329284</v>
      </c>
      <c r="C9491" s="2" t="s">
        <v>17250</v>
      </c>
      <c r="D9491" s="2" t="s">
        <v>29528</v>
      </c>
      <c r="E9491" s="14" t="s">
        <v>20066</v>
      </c>
      <c r="F9491" s="14"/>
    </row>
    <row r="9492" spans="1:6" x14ac:dyDescent="0.35">
      <c r="A9492" s="14">
        <v>21923</v>
      </c>
      <c r="B9492" s="14">
        <v>329303</v>
      </c>
      <c r="C9492" s="2" t="s">
        <v>17252</v>
      </c>
      <c r="D9492" s="2" t="s">
        <v>23514</v>
      </c>
      <c r="E9492" s="14" t="s">
        <v>20066</v>
      </c>
      <c r="F9492" s="14"/>
    </row>
    <row r="9493" spans="1:6" x14ac:dyDescent="0.35">
      <c r="A9493" s="14">
        <v>21933</v>
      </c>
      <c r="B9493" s="14">
        <v>329457</v>
      </c>
      <c r="C9493" s="2" t="s">
        <v>17270</v>
      </c>
      <c r="D9493" s="2" t="s">
        <v>29529</v>
      </c>
      <c r="E9493" s="14" t="s">
        <v>20066</v>
      </c>
      <c r="F9493" s="14"/>
    </row>
    <row r="9494" spans="1:6" x14ac:dyDescent="0.35">
      <c r="A9494" s="14">
        <v>21933</v>
      </c>
      <c r="B9494" s="14">
        <v>329457</v>
      </c>
      <c r="C9494" s="2" t="s">
        <v>17270</v>
      </c>
      <c r="D9494" s="2" t="s">
        <v>29530</v>
      </c>
      <c r="E9494" s="14" t="s">
        <v>20066</v>
      </c>
      <c r="F9494" s="14"/>
    </row>
    <row r="9495" spans="1:6" x14ac:dyDescent="0.35">
      <c r="A9495" s="14">
        <v>21933</v>
      </c>
      <c r="B9495" s="14">
        <v>329457</v>
      </c>
      <c r="C9495" s="2" t="s">
        <v>17270</v>
      </c>
      <c r="D9495" s="2" t="s">
        <v>29531</v>
      </c>
      <c r="E9495" s="14" t="s">
        <v>20066</v>
      </c>
      <c r="F9495" s="14"/>
    </row>
    <row r="9496" spans="1:6" x14ac:dyDescent="0.35">
      <c r="A9496" s="14">
        <v>21935</v>
      </c>
      <c r="B9496" s="14">
        <v>329469</v>
      </c>
      <c r="C9496" s="2" t="s">
        <v>17274</v>
      </c>
      <c r="D9496" s="2" t="s">
        <v>29532</v>
      </c>
      <c r="E9496" s="14" t="s">
        <v>20066</v>
      </c>
      <c r="F9496" s="14"/>
    </row>
    <row r="9497" spans="1:6" x14ac:dyDescent="0.35">
      <c r="A9497" s="14">
        <v>21929</v>
      </c>
      <c r="B9497" s="14">
        <v>329332</v>
      </c>
      <c r="C9497" s="2" t="s">
        <v>17264</v>
      </c>
      <c r="D9497" s="2" t="s">
        <v>29533</v>
      </c>
      <c r="E9497" s="14" t="s">
        <v>20066</v>
      </c>
      <c r="F9497" s="14"/>
    </row>
    <row r="9498" spans="1:6" x14ac:dyDescent="0.35">
      <c r="A9498" s="14">
        <v>21930</v>
      </c>
      <c r="B9498" s="14">
        <v>329336</v>
      </c>
      <c r="C9498" s="2" t="s">
        <v>17266</v>
      </c>
      <c r="D9498" s="2" t="s">
        <v>29534</v>
      </c>
      <c r="E9498" s="14" t="s">
        <v>20066</v>
      </c>
      <c r="F9498" s="14"/>
    </row>
    <row r="9499" spans="1:6" x14ac:dyDescent="0.35">
      <c r="A9499" s="14">
        <v>21931</v>
      </c>
      <c r="B9499" s="14">
        <v>329341</v>
      </c>
      <c r="C9499" s="2" t="s">
        <v>17268</v>
      </c>
      <c r="D9499" s="2" t="s">
        <v>29535</v>
      </c>
      <c r="E9499" s="14" t="s">
        <v>20066</v>
      </c>
      <c r="F9499" s="14"/>
    </row>
    <row r="9500" spans="1:6" x14ac:dyDescent="0.35">
      <c r="A9500" s="14">
        <v>21931</v>
      </c>
      <c r="B9500" s="14">
        <v>329341</v>
      </c>
      <c r="C9500" s="2" t="s">
        <v>17268</v>
      </c>
      <c r="D9500" s="2" t="s">
        <v>29536</v>
      </c>
      <c r="E9500" s="14" t="s">
        <v>20066</v>
      </c>
      <c r="F9500" s="14"/>
    </row>
    <row r="9501" spans="1:6" x14ac:dyDescent="0.35">
      <c r="A9501" s="14">
        <v>21909</v>
      </c>
      <c r="B9501" s="14">
        <v>329217</v>
      </c>
      <c r="C9501" s="2" t="s">
        <v>17232</v>
      </c>
      <c r="D9501" s="2" t="s">
        <v>29537</v>
      </c>
      <c r="E9501" s="14" t="s">
        <v>20066</v>
      </c>
      <c r="F9501" s="14"/>
    </row>
    <row r="9502" spans="1:6" x14ac:dyDescent="0.35">
      <c r="A9502" s="14">
        <v>21908</v>
      </c>
      <c r="B9502" s="14">
        <v>329211</v>
      </c>
      <c r="C9502" s="2" t="s">
        <v>17230</v>
      </c>
      <c r="D9502" s="2" t="s">
        <v>29538</v>
      </c>
      <c r="E9502" s="14" t="s">
        <v>20066</v>
      </c>
      <c r="F9502" s="14"/>
    </row>
    <row r="9503" spans="1:6" x14ac:dyDescent="0.35">
      <c r="A9503" s="14">
        <v>21906</v>
      </c>
      <c r="B9503" s="14">
        <v>329195</v>
      </c>
      <c r="C9503" s="2" t="s">
        <v>17227</v>
      </c>
      <c r="D9503" s="2" t="s">
        <v>29539</v>
      </c>
      <c r="E9503" s="14" t="s">
        <v>20066</v>
      </c>
      <c r="F9503" s="14"/>
    </row>
    <row r="9504" spans="1:6" x14ac:dyDescent="0.35">
      <c r="A9504" s="14">
        <v>21905</v>
      </c>
      <c r="B9504" s="14">
        <v>329191</v>
      </c>
      <c r="C9504" s="2" t="s">
        <v>17225</v>
      </c>
      <c r="D9504" s="2" t="s">
        <v>29540</v>
      </c>
      <c r="E9504" s="14" t="s">
        <v>20066</v>
      </c>
      <c r="F9504" s="14"/>
    </row>
    <row r="9505" spans="1:6" x14ac:dyDescent="0.35">
      <c r="A9505" s="14">
        <v>21904</v>
      </c>
      <c r="B9505" s="14">
        <v>329178</v>
      </c>
      <c r="C9505" s="2" t="s">
        <v>17223</v>
      </c>
      <c r="D9505" s="2" t="s">
        <v>29541</v>
      </c>
      <c r="E9505" s="14" t="s">
        <v>20066</v>
      </c>
      <c r="F9505" s="14"/>
    </row>
    <row r="9506" spans="1:6" x14ac:dyDescent="0.35">
      <c r="A9506" s="14">
        <v>21904</v>
      </c>
      <c r="B9506" s="14">
        <v>329178</v>
      </c>
      <c r="C9506" s="2" t="s">
        <v>17223</v>
      </c>
      <c r="D9506" s="2" t="s">
        <v>29542</v>
      </c>
      <c r="E9506" s="14" t="s">
        <v>20066</v>
      </c>
      <c r="F9506" s="14"/>
    </row>
    <row r="9507" spans="1:6" x14ac:dyDescent="0.35">
      <c r="A9507" s="14">
        <v>21904</v>
      </c>
      <c r="B9507" s="14">
        <v>329178</v>
      </c>
      <c r="C9507" s="2" t="s">
        <v>17223</v>
      </c>
      <c r="D9507" s="2" t="s">
        <v>29543</v>
      </c>
      <c r="E9507" s="14" t="s">
        <v>20066</v>
      </c>
      <c r="F9507" s="14"/>
    </row>
    <row r="9508" spans="1:6" x14ac:dyDescent="0.35">
      <c r="A9508" s="14">
        <v>21904</v>
      </c>
      <c r="B9508" s="14">
        <v>329178</v>
      </c>
      <c r="C9508" s="2" t="s">
        <v>17223</v>
      </c>
      <c r="D9508" s="2" t="s">
        <v>29544</v>
      </c>
      <c r="E9508" s="14" t="s">
        <v>20066</v>
      </c>
      <c r="F9508" s="14"/>
    </row>
    <row r="9509" spans="1:6" x14ac:dyDescent="0.35">
      <c r="A9509" s="14">
        <v>21904</v>
      </c>
      <c r="B9509" s="14">
        <v>329178</v>
      </c>
      <c r="C9509" s="2" t="s">
        <v>17223</v>
      </c>
      <c r="D9509" s="2" t="s">
        <v>29545</v>
      </c>
      <c r="E9509" s="14" t="s">
        <v>20066</v>
      </c>
      <c r="F9509" s="14"/>
    </row>
    <row r="9510" spans="1:6" x14ac:dyDescent="0.35">
      <c r="A9510" s="14">
        <v>21904</v>
      </c>
      <c r="B9510" s="14">
        <v>329178</v>
      </c>
      <c r="C9510" s="2" t="s">
        <v>17223</v>
      </c>
      <c r="D9510" s="2" t="s">
        <v>29546</v>
      </c>
      <c r="E9510" s="14" t="s">
        <v>20066</v>
      </c>
      <c r="F9510" s="14"/>
    </row>
    <row r="9511" spans="1:6" x14ac:dyDescent="0.35">
      <c r="A9511" s="14">
        <v>21904</v>
      </c>
      <c r="B9511" s="14">
        <v>329178</v>
      </c>
      <c r="C9511" s="2" t="s">
        <v>17223</v>
      </c>
      <c r="D9511" s="2" t="s">
        <v>29547</v>
      </c>
      <c r="E9511" s="14" t="s">
        <v>20066</v>
      </c>
      <c r="F9511" s="14"/>
    </row>
    <row r="9512" spans="1:6" x14ac:dyDescent="0.35">
      <c r="A9512" s="14">
        <v>21919</v>
      </c>
      <c r="B9512" s="14">
        <v>329258</v>
      </c>
      <c r="C9512" s="2" t="s">
        <v>17248</v>
      </c>
      <c r="D9512" s="2" t="s">
        <v>29548</v>
      </c>
      <c r="E9512" s="14" t="s">
        <v>20066</v>
      </c>
      <c r="F9512" s="14"/>
    </row>
    <row r="9513" spans="1:6" x14ac:dyDescent="0.35">
      <c r="A9513" s="14">
        <v>21914</v>
      </c>
      <c r="B9513" s="14">
        <v>329242</v>
      </c>
      <c r="C9513" s="2" t="s">
        <v>17240</v>
      </c>
      <c r="D9513" s="2" t="s">
        <v>29549</v>
      </c>
      <c r="E9513" s="14" t="s">
        <v>20066</v>
      </c>
      <c r="F9513" s="14"/>
    </row>
    <row r="9514" spans="1:6" x14ac:dyDescent="0.35">
      <c r="A9514" s="14">
        <v>21903</v>
      </c>
      <c r="B9514" s="14">
        <v>329173</v>
      </c>
      <c r="C9514" s="2" t="s">
        <v>17221</v>
      </c>
      <c r="D9514" s="2" t="s">
        <v>29550</v>
      </c>
      <c r="E9514" s="14" t="s">
        <v>20066</v>
      </c>
      <c r="F9514" s="14"/>
    </row>
    <row r="9515" spans="1:6" x14ac:dyDescent="0.35">
      <c r="A9515" s="14">
        <v>21857</v>
      </c>
      <c r="B9515" s="14">
        <v>325697</v>
      </c>
      <c r="C9515" s="2" t="s">
        <v>17214</v>
      </c>
      <c r="D9515" s="2" t="s">
        <v>29551</v>
      </c>
      <c r="E9515" s="14" t="s">
        <v>20066</v>
      </c>
      <c r="F9515" s="14"/>
    </row>
    <row r="9516" spans="1:6" x14ac:dyDescent="0.35">
      <c r="A9516" s="14">
        <v>21857</v>
      </c>
      <c r="B9516" s="14">
        <v>325697</v>
      </c>
      <c r="C9516" s="2" t="s">
        <v>17214</v>
      </c>
      <c r="D9516" s="2" t="s">
        <v>29552</v>
      </c>
      <c r="E9516" s="14" t="s">
        <v>20066</v>
      </c>
      <c r="F9516" s="14"/>
    </row>
    <row r="9517" spans="1:6" x14ac:dyDescent="0.35">
      <c r="A9517" s="14">
        <v>21856</v>
      </c>
      <c r="B9517" s="14">
        <v>325690</v>
      </c>
      <c r="C9517" s="2" t="s">
        <v>17212</v>
      </c>
      <c r="D9517" s="2" t="s">
        <v>29553</v>
      </c>
      <c r="E9517" s="14" t="s">
        <v>20066</v>
      </c>
      <c r="F9517" s="14"/>
    </row>
    <row r="9518" spans="1:6" x14ac:dyDescent="0.35">
      <c r="A9518" s="14">
        <v>21859</v>
      </c>
      <c r="B9518" s="14">
        <v>325713</v>
      </c>
      <c r="C9518" s="2" t="s">
        <v>17218</v>
      </c>
      <c r="D9518" s="2" t="s">
        <v>29554</v>
      </c>
      <c r="E9518" s="14" t="s">
        <v>20066</v>
      </c>
      <c r="F9518" s="14"/>
    </row>
    <row r="9519" spans="1:6" x14ac:dyDescent="0.35">
      <c r="A9519" s="14">
        <v>21858</v>
      </c>
      <c r="B9519" s="14">
        <v>325706</v>
      </c>
      <c r="C9519" s="2" t="s">
        <v>17216</v>
      </c>
      <c r="D9519" s="2" t="s">
        <v>29555</v>
      </c>
      <c r="E9519" s="14" t="s">
        <v>20066</v>
      </c>
      <c r="F9519" s="14"/>
    </row>
    <row r="9520" spans="1:6" x14ac:dyDescent="0.35">
      <c r="A9520" s="14">
        <v>21850</v>
      </c>
      <c r="B9520" s="14">
        <v>325638</v>
      </c>
      <c r="C9520" s="2" t="s">
        <v>17208</v>
      </c>
      <c r="D9520" s="2" t="s">
        <v>29556</v>
      </c>
      <c r="E9520" s="14" t="s">
        <v>20066</v>
      </c>
      <c r="F9520" s="14"/>
    </row>
    <row r="9521" spans="1:6" x14ac:dyDescent="0.35">
      <c r="A9521" s="14">
        <v>21851</v>
      </c>
      <c r="B9521" s="14">
        <v>325665</v>
      </c>
      <c r="C9521" s="2" t="s">
        <v>17210</v>
      </c>
      <c r="D9521" s="2" t="s">
        <v>29557</v>
      </c>
      <c r="E9521" s="14" t="s">
        <v>20066</v>
      </c>
      <c r="F9521" s="14"/>
    </row>
    <row r="9522" spans="1:6" x14ac:dyDescent="0.35">
      <c r="A9522" s="14">
        <v>21848</v>
      </c>
      <c r="B9522" s="14">
        <v>325620</v>
      </c>
      <c r="C9522" s="2" t="s">
        <v>17204</v>
      </c>
      <c r="D9522" s="2" t="s">
        <v>29558</v>
      </c>
      <c r="E9522" s="14" t="s">
        <v>20066</v>
      </c>
      <c r="F9522" s="14"/>
    </row>
    <row r="9523" spans="1:6" x14ac:dyDescent="0.35">
      <c r="A9523" s="14">
        <v>21849</v>
      </c>
      <c r="B9523" s="14">
        <v>325632</v>
      </c>
      <c r="C9523" s="2" t="s">
        <v>17206</v>
      </c>
      <c r="D9523" s="2" t="s">
        <v>29559</v>
      </c>
      <c r="E9523" s="14" t="s">
        <v>20066</v>
      </c>
      <c r="F9523" s="14"/>
    </row>
    <row r="9524" spans="1:6" x14ac:dyDescent="0.35">
      <c r="A9524" s="14">
        <v>4511</v>
      </c>
      <c r="B9524" s="14">
        <v>329</v>
      </c>
      <c r="C9524" s="2" t="s">
        <v>602</v>
      </c>
      <c r="D9524" s="2" t="s">
        <v>29560</v>
      </c>
      <c r="E9524" s="14" t="s">
        <v>20066</v>
      </c>
      <c r="F9524" s="14"/>
    </row>
    <row r="9525" spans="1:6" x14ac:dyDescent="0.35">
      <c r="A9525" s="14">
        <v>4511</v>
      </c>
      <c r="B9525" s="14">
        <v>329</v>
      </c>
      <c r="C9525" s="2" t="s">
        <v>602</v>
      </c>
      <c r="D9525" s="2" t="s">
        <v>29561</v>
      </c>
      <c r="E9525" s="14" t="s">
        <v>20066</v>
      </c>
      <c r="F9525" s="14"/>
    </row>
    <row r="9526" spans="1:6" x14ac:dyDescent="0.35">
      <c r="A9526" s="14">
        <v>4510</v>
      </c>
      <c r="B9526" s="14">
        <v>1243</v>
      </c>
      <c r="C9526" s="2" t="s">
        <v>2014</v>
      </c>
      <c r="D9526" s="2" t="s">
        <v>25006</v>
      </c>
      <c r="E9526" s="14" t="s">
        <v>20066</v>
      </c>
      <c r="F9526" s="14"/>
    </row>
    <row r="9527" spans="1:6" x14ac:dyDescent="0.35">
      <c r="A9527" s="14">
        <v>4510</v>
      </c>
      <c r="B9527" s="14">
        <v>1243</v>
      </c>
      <c r="C9527" s="2" t="s">
        <v>2014</v>
      </c>
      <c r="D9527" s="2" t="s">
        <v>29562</v>
      </c>
      <c r="E9527" s="14" t="s">
        <v>20066</v>
      </c>
      <c r="F9527" s="14"/>
    </row>
    <row r="9528" spans="1:6" x14ac:dyDescent="0.35">
      <c r="A9528" s="14">
        <v>4510</v>
      </c>
      <c r="B9528" s="14">
        <v>1243</v>
      </c>
      <c r="C9528" s="2" t="s">
        <v>2014</v>
      </c>
      <c r="D9528" s="2" t="s">
        <v>29563</v>
      </c>
      <c r="E9528" s="14" t="s">
        <v>20066</v>
      </c>
      <c r="F9528" s="14"/>
    </row>
    <row r="9529" spans="1:6" x14ac:dyDescent="0.35">
      <c r="A9529" s="14">
        <v>4510</v>
      </c>
      <c r="B9529" s="14">
        <v>1243</v>
      </c>
      <c r="C9529" s="2" t="s">
        <v>2014</v>
      </c>
      <c r="D9529" s="2" t="s">
        <v>29564</v>
      </c>
      <c r="E9529" s="14" t="s">
        <v>20066</v>
      </c>
      <c r="F9529" s="14"/>
    </row>
    <row r="9530" spans="1:6" x14ac:dyDescent="0.35">
      <c r="A9530" s="14">
        <v>4510</v>
      </c>
      <c r="B9530" s="14">
        <v>1243</v>
      </c>
      <c r="C9530" s="2" t="s">
        <v>2014</v>
      </c>
      <c r="D9530" s="2" t="s">
        <v>29565</v>
      </c>
      <c r="E9530" s="14" t="s">
        <v>20066</v>
      </c>
      <c r="F9530" s="14"/>
    </row>
    <row r="9531" spans="1:6" x14ac:dyDescent="0.35">
      <c r="A9531" s="14">
        <v>4510</v>
      </c>
      <c r="B9531" s="14">
        <v>1243</v>
      </c>
      <c r="C9531" s="2" t="s">
        <v>2014</v>
      </c>
      <c r="D9531" s="2" t="s">
        <v>29566</v>
      </c>
      <c r="E9531" s="14" t="s">
        <v>20066</v>
      </c>
      <c r="F9531" s="14"/>
    </row>
    <row r="9532" spans="1:6" x14ac:dyDescent="0.35">
      <c r="A9532" s="14">
        <v>4510</v>
      </c>
      <c r="B9532" s="14">
        <v>1243</v>
      </c>
      <c r="C9532" s="2" t="s">
        <v>2014</v>
      </c>
      <c r="D9532" s="2" t="s">
        <v>29567</v>
      </c>
      <c r="E9532" s="14" t="s">
        <v>20066</v>
      </c>
      <c r="F9532" s="14"/>
    </row>
    <row r="9533" spans="1:6" x14ac:dyDescent="0.35">
      <c r="A9533" s="14">
        <v>4510</v>
      </c>
      <c r="B9533" s="14">
        <v>1243</v>
      </c>
      <c r="C9533" s="2" t="s">
        <v>2014</v>
      </c>
      <c r="D9533" s="2" t="s">
        <v>29568</v>
      </c>
      <c r="E9533" s="14" t="s">
        <v>20066</v>
      </c>
      <c r="F9533" s="14"/>
    </row>
    <row r="9534" spans="1:6" x14ac:dyDescent="0.35">
      <c r="A9534" s="14">
        <v>21842</v>
      </c>
      <c r="B9534" s="14">
        <v>325511</v>
      </c>
      <c r="C9534" s="2" t="s">
        <v>17194</v>
      </c>
      <c r="D9534" s="2" t="s">
        <v>29569</v>
      </c>
      <c r="E9534" s="14" t="s">
        <v>20066</v>
      </c>
      <c r="F9534" s="14"/>
    </row>
    <row r="9535" spans="1:6" x14ac:dyDescent="0.35">
      <c r="A9535" s="14">
        <v>21843</v>
      </c>
      <c r="B9535" s="14">
        <v>325524</v>
      </c>
      <c r="C9535" s="2" t="s">
        <v>17196</v>
      </c>
      <c r="D9535" s="2" t="s">
        <v>29570</v>
      </c>
      <c r="E9535" s="14" t="s">
        <v>20066</v>
      </c>
      <c r="F9535" s="14"/>
    </row>
    <row r="9536" spans="1:6" x14ac:dyDescent="0.35">
      <c r="A9536" s="14">
        <v>21840</v>
      </c>
      <c r="B9536" s="14">
        <v>325357</v>
      </c>
      <c r="C9536" s="2" t="s">
        <v>17190</v>
      </c>
      <c r="D9536" s="2" t="s">
        <v>29571</v>
      </c>
      <c r="E9536" s="14" t="s">
        <v>20066</v>
      </c>
      <c r="F9536" s="14"/>
    </row>
    <row r="9537" spans="1:6" x14ac:dyDescent="0.35">
      <c r="A9537" s="14">
        <v>21846</v>
      </c>
      <c r="B9537" s="14">
        <v>325546</v>
      </c>
      <c r="C9537" s="2" t="s">
        <v>17202</v>
      </c>
      <c r="D9537" s="2" t="s">
        <v>29572</v>
      </c>
      <c r="E9537" s="14" t="s">
        <v>20066</v>
      </c>
      <c r="F9537" s="14"/>
    </row>
    <row r="9538" spans="1:6" x14ac:dyDescent="0.35">
      <c r="A9538" s="14">
        <v>21845</v>
      </c>
      <c r="B9538" s="14">
        <v>325537</v>
      </c>
      <c r="C9538" s="2" t="s">
        <v>17200</v>
      </c>
      <c r="D9538" s="2" t="s">
        <v>29573</v>
      </c>
      <c r="E9538" s="14" t="s">
        <v>20066</v>
      </c>
      <c r="F9538" s="14"/>
    </row>
    <row r="9539" spans="1:6" x14ac:dyDescent="0.35">
      <c r="A9539" s="14">
        <v>21833</v>
      </c>
      <c r="B9539" s="14">
        <v>325124</v>
      </c>
      <c r="C9539" s="2" t="s">
        <v>17184</v>
      </c>
      <c r="D9539" s="2" t="s">
        <v>29574</v>
      </c>
      <c r="E9539" s="14" t="s">
        <v>20066</v>
      </c>
      <c r="F9539" s="14"/>
    </row>
    <row r="9540" spans="1:6" x14ac:dyDescent="0.35">
      <c r="A9540" s="14">
        <v>21839</v>
      </c>
      <c r="B9540" s="14">
        <v>325351</v>
      </c>
      <c r="C9540" s="2" t="s">
        <v>17188</v>
      </c>
      <c r="D9540" s="2" t="s">
        <v>29575</v>
      </c>
      <c r="E9540" s="14" t="s">
        <v>20066</v>
      </c>
      <c r="F9540" s="14"/>
    </row>
    <row r="9541" spans="1:6" x14ac:dyDescent="0.35">
      <c r="A9541" s="14">
        <v>21838</v>
      </c>
      <c r="B9541" s="14">
        <v>325345</v>
      </c>
      <c r="C9541" s="2" t="s">
        <v>17186</v>
      </c>
      <c r="D9541" s="2" t="s">
        <v>29576</v>
      </c>
      <c r="E9541" s="14" t="s">
        <v>20066</v>
      </c>
      <c r="F9541" s="14"/>
    </row>
    <row r="9542" spans="1:6" x14ac:dyDescent="0.35">
      <c r="A9542" s="14">
        <v>21831</v>
      </c>
      <c r="B9542" s="14">
        <v>325109</v>
      </c>
      <c r="C9542" s="2" t="s">
        <v>17180</v>
      </c>
      <c r="D9542" s="2" t="s">
        <v>29577</v>
      </c>
      <c r="E9542" s="14" t="s">
        <v>20066</v>
      </c>
      <c r="F9542" s="14"/>
    </row>
    <row r="9543" spans="1:6" x14ac:dyDescent="0.35">
      <c r="A9543" s="14">
        <v>21830</v>
      </c>
      <c r="B9543" s="14">
        <v>325099</v>
      </c>
      <c r="C9543" s="2" t="s">
        <v>17178</v>
      </c>
      <c r="D9543" s="2" t="s">
        <v>29578</v>
      </c>
      <c r="E9543" s="14" t="s">
        <v>20066</v>
      </c>
      <c r="F9543" s="14"/>
    </row>
    <row r="9544" spans="1:6" x14ac:dyDescent="0.35">
      <c r="A9544" s="14">
        <v>21829</v>
      </c>
      <c r="B9544" s="14">
        <v>325093</v>
      </c>
      <c r="C9544" s="2" t="s">
        <v>17176</v>
      </c>
      <c r="D9544" s="2" t="s">
        <v>29579</v>
      </c>
      <c r="E9544" s="14" t="s">
        <v>20066</v>
      </c>
      <c r="F9544" s="14"/>
    </row>
    <row r="9545" spans="1:6" x14ac:dyDescent="0.35">
      <c r="A9545" s="14">
        <v>21828</v>
      </c>
      <c r="B9545" s="14">
        <v>325061</v>
      </c>
      <c r="C9545" s="2" t="s">
        <v>17174</v>
      </c>
      <c r="D9545" s="2" t="s">
        <v>29580</v>
      </c>
      <c r="E9545" s="14" t="s">
        <v>20066</v>
      </c>
      <c r="F9545" s="14"/>
    </row>
    <row r="9546" spans="1:6" x14ac:dyDescent="0.35">
      <c r="A9546" s="14">
        <v>21822</v>
      </c>
      <c r="B9546" s="14">
        <v>324999</v>
      </c>
      <c r="C9546" s="2" t="s">
        <v>17168</v>
      </c>
      <c r="D9546" s="2" t="s">
        <v>29581</v>
      </c>
      <c r="E9546" s="14" t="s">
        <v>20066</v>
      </c>
      <c r="F9546" s="14"/>
    </row>
    <row r="9547" spans="1:6" x14ac:dyDescent="0.35">
      <c r="A9547" s="14">
        <v>21823</v>
      </c>
      <c r="B9547" s="14">
        <v>325004</v>
      </c>
      <c r="C9547" s="2" t="s">
        <v>17170</v>
      </c>
      <c r="D9547" s="2" t="s">
        <v>29582</v>
      </c>
      <c r="E9547" s="14" t="s">
        <v>20066</v>
      </c>
      <c r="F9547" s="14"/>
    </row>
    <row r="9548" spans="1:6" x14ac:dyDescent="0.35">
      <c r="A9548" s="14">
        <v>21817</v>
      </c>
      <c r="B9548" s="14">
        <v>324964</v>
      </c>
      <c r="C9548" s="2" t="s">
        <v>17160</v>
      </c>
      <c r="D9548" s="2" t="s">
        <v>29583</v>
      </c>
      <c r="E9548" s="14" t="s">
        <v>20066</v>
      </c>
      <c r="F9548" s="14"/>
    </row>
    <row r="9549" spans="1:6" x14ac:dyDescent="0.35">
      <c r="A9549" s="14">
        <v>21818</v>
      </c>
      <c r="B9549" s="14">
        <v>324972</v>
      </c>
      <c r="C9549" s="2" t="s">
        <v>17162</v>
      </c>
      <c r="D9549" s="2" t="s">
        <v>29584</v>
      </c>
      <c r="E9549" s="14" t="s">
        <v>20066</v>
      </c>
      <c r="F9549" s="14"/>
    </row>
    <row r="9550" spans="1:6" x14ac:dyDescent="0.35">
      <c r="A9550" s="14">
        <v>21819</v>
      </c>
      <c r="B9550" s="14">
        <v>324977</v>
      </c>
      <c r="C9550" s="2" t="s">
        <v>17164</v>
      </c>
      <c r="D9550" s="2" t="s">
        <v>29585</v>
      </c>
      <c r="E9550" s="14" t="s">
        <v>20066</v>
      </c>
      <c r="F9550" s="14"/>
    </row>
    <row r="9551" spans="1:6" x14ac:dyDescent="0.35">
      <c r="A9551" s="14">
        <v>21819</v>
      </c>
      <c r="B9551" s="14">
        <v>324977</v>
      </c>
      <c r="C9551" s="2" t="s">
        <v>17164</v>
      </c>
      <c r="D9551" s="2" t="s">
        <v>29586</v>
      </c>
      <c r="E9551" s="14" t="s">
        <v>20066</v>
      </c>
      <c r="F9551" s="14"/>
    </row>
    <row r="9552" spans="1:6" x14ac:dyDescent="0.35">
      <c r="A9552" s="14">
        <v>21819</v>
      </c>
      <c r="B9552" s="14">
        <v>324977</v>
      </c>
      <c r="C9552" s="2" t="s">
        <v>17164</v>
      </c>
      <c r="D9552" s="2" t="s">
        <v>29587</v>
      </c>
      <c r="E9552" s="14" t="s">
        <v>20066</v>
      </c>
      <c r="F9552" s="14"/>
    </row>
    <row r="9553" spans="1:6" x14ac:dyDescent="0.35">
      <c r="A9553" s="14">
        <v>21819</v>
      </c>
      <c r="B9553" s="14">
        <v>324977</v>
      </c>
      <c r="C9553" s="2" t="s">
        <v>17164</v>
      </c>
      <c r="D9553" s="2" t="s">
        <v>29588</v>
      </c>
      <c r="E9553" s="14" t="s">
        <v>20066</v>
      </c>
      <c r="F9553" s="14"/>
    </row>
    <row r="9554" spans="1:6" x14ac:dyDescent="0.35">
      <c r="A9554" s="14">
        <v>21796</v>
      </c>
      <c r="B9554" s="14">
        <v>324636</v>
      </c>
      <c r="C9554" s="2" t="s">
        <v>17118</v>
      </c>
      <c r="D9554" s="2" t="s">
        <v>29589</v>
      </c>
      <c r="E9554" s="14" t="s">
        <v>20066</v>
      </c>
      <c r="F9554" s="14"/>
    </row>
    <row r="9555" spans="1:6" x14ac:dyDescent="0.35">
      <c r="A9555" s="14">
        <v>21796</v>
      </c>
      <c r="B9555" s="14">
        <v>324636</v>
      </c>
      <c r="C9555" s="2" t="s">
        <v>17118</v>
      </c>
      <c r="D9555" s="2" t="s">
        <v>29590</v>
      </c>
      <c r="E9555" s="14" t="s">
        <v>20066</v>
      </c>
      <c r="F9555" s="14"/>
    </row>
    <row r="9556" spans="1:6" x14ac:dyDescent="0.35">
      <c r="A9556" s="14">
        <v>21796</v>
      </c>
      <c r="B9556" s="14">
        <v>324636</v>
      </c>
      <c r="C9556" s="2" t="s">
        <v>17118</v>
      </c>
      <c r="D9556" s="2" t="s">
        <v>29591</v>
      </c>
      <c r="E9556" s="14" t="s">
        <v>20066</v>
      </c>
      <c r="F9556" s="14"/>
    </row>
    <row r="9557" spans="1:6" x14ac:dyDescent="0.35">
      <c r="A9557" s="14">
        <v>21796</v>
      </c>
      <c r="B9557" s="14">
        <v>324636</v>
      </c>
      <c r="C9557" s="2" t="s">
        <v>17118</v>
      </c>
      <c r="D9557" s="2" t="s">
        <v>29592</v>
      </c>
      <c r="E9557" s="14" t="s">
        <v>20066</v>
      </c>
      <c r="F9557" s="14"/>
    </row>
    <row r="9558" spans="1:6" x14ac:dyDescent="0.35">
      <c r="A9558" s="14">
        <v>21793</v>
      </c>
      <c r="B9558" s="14">
        <v>324611</v>
      </c>
      <c r="C9558" s="2" t="s">
        <v>17112</v>
      </c>
      <c r="D9558" s="2" t="s">
        <v>29593</v>
      </c>
      <c r="E9558" s="14" t="s">
        <v>20066</v>
      </c>
      <c r="F9558" s="14"/>
    </row>
    <row r="9559" spans="1:6" x14ac:dyDescent="0.35">
      <c r="A9559" s="14">
        <v>21792</v>
      </c>
      <c r="B9559" s="14">
        <v>324604</v>
      </c>
      <c r="C9559" s="2" t="s">
        <v>17110</v>
      </c>
      <c r="D9559" s="2" t="s">
        <v>29594</v>
      </c>
      <c r="E9559" s="14" t="s">
        <v>20066</v>
      </c>
      <c r="F9559" s="14"/>
    </row>
    <row r="9560" spans="1:6" x14ac:dyDescent="0.35">
      <c r="A9560" s="14">
        <v>21792</v>
      </c>
      <c r="B9560" s="14">
        <v>324604</v>
      </c>
      <c r="C9560" s="2" t="s">
        <v>17110</v>
      </c>
      <c r="D9560" s="2" t="s">
        <v>29595</v>
      </c>
      <c r="E9560" s="14" t="s">
        <v>20066</v>
      </c>
      <c r="F9560" s="14"/>
    </row>
    <row r="9561" spans="1:6" x14ac:dyDescent="0.35">
      <c r="A9561" s="14">
        <v>21790</v>
      </c>
      <c r="B9561" s="14">
        <v>324588</v>
      </c>
      <c r="C9561" s="2" t="s">
        <v>17106</v>
      </c>
      <c r="D9561" s="2" t="s">
        <v>29596</v>
      </c>
      <c r="E9561" s="14" t="s">
        <v>20066</v>
      </c>
      <c r="F9561" s="14"/>
    </row>
    <row r="9562" spans="1:6" x14ac:dyDescent="0.35">
      <c r="A9562" s="14">
        <v>21786</v>
      </c>
      <c r="B9562" s="14">
        <v>324569</v>
      </c>
      <c r="C9562" s="2" t="s">
        <v>17098</v>
      </c>
      <c r="D9562" s="2" t="s">
        <v>29597</v>
      </c>
      <c r="E9562" s="14" t="s">
        <v>20066</v>
      </c>
      <c r="F9562" s="14"/>
    </row>
    <row r="9563" spans="1:6" x14ac:dyDescent="0.35">
      <c r="A9563" s="14">
        <v>21786</v>
      </c>
      <c r="B9563" s="14">
        <v>324569</v>
      </c>
      <c r="C9563" s="2" t="s">
        <v>17098</v>
      </c>
      <c r="D9563" s="2" t="s">
        <v>29598</v>
      </c>
      <c r="E9563" s="14" t="s">
        <v>20066</v>
      </c>
      <c r="F9563" s="14"/>
    </row>
    <row r="9564" spans="1:6" x14ac:dyDescent="0.35">
      <c r="A9564" s="14">
        <v>21784</v>
      </c>
      <c r="B9564" s="14">
        <v>324540</v>
      </c>
      <c r="C9564" s="2" t="s">
        <v>17094</v>
      </c>
      <c r="D9564" s="2" t="s">
        <v>29599</v>
      </c>
      <c r="E9564" s="14" t="s">
        <v>20066</v>
      </c>
      <c r="F9564" s="14"/>
    </row>
    <row r="9565" spans="1:6" x14ac:dyDescent="0.35">
      <c r="A9565" s="14">
        <v>21785</v>
      </c>
      <c r="B9565" s="14">
        <v>324561</v>
      </c>
      <c r="C9565" s="2" t="s">
        <v>17096</v>
      </c>
      <c r="D9565" s="2" t="s">
        <v>29600</v>
      </c>
      <c r="E9565" s="14" t="s">
        <v>20066</v>
      </c>
      <c r="F9565" s="14"/>
    </row>
    <row r="9566" spans="1:6" x14ac:dyDescent="0.35">
      <c r="A9566" s="14">
        <v>21785</v>
      </c>
      <c r="B9566" s="14">
        <v>324561</v>
      </c>
      <c r="C9566" s="2" t="s">
        <v>17096</v>
      </c>
      <c r="D9566" s="2" t="s">
        <v>29601</v>
      </c>
      <c r="E9566" s="14" t="s">
        <v>20066</v>
      </c>
      <c r="F9566" s="14"/>
    </row>
    <row r="9567" spans="1:6" x14ac:dyDescent="0.35">
      <c r="A9567" s="14">
        <v>21785</v>
      </c>
      <c r="B9567" s="14">
        <v>324561</v>
      </c>
      <c r="C9567" s="2" t="s">
        <v>17096</v>
      </c>
      <c r="D9567" s="2" t="s">
        <v>29602</v>
      </c>
      <c r="E9567" s="14" t="s">
        <v>20066</v>
      </c>
      <c r="F9567" s="14"/>
    </row>
    <row r="9568" spans="1:6" x14ac:dyDescent="0.35">
      <c r="A9568" s="14">
        <v>21782</v>
      </c>
      <c r="B9568" s="14">
        <v>324530</v>
      </c>
      <c r="C9568" s="2" t="s">
        <v>17090</v>
      </c>
      <c r="D9568" s="2" t="s">
        <v>29603</v>
      </c>
      <c r="E9568" s="14" t="s">
        <v>20066</v>
      </c>
      <c r="F9568" s="14"/>
    </row>
    <row r="9569" spans="1:6" x14ac:dyDescent="0.35">
      <c r="A9569" s="14">
        <v>21783</v>
      </c>
      <c r="B9569" s="14">
        <v>324535</v>
      </c>
      <c r="C9569" s="2" t="s">
        <v>17092</v>
      </c>
      <c r="D9569" s="2" t="s">
        <v>29604</v>
      </c>
      <c r="E9569" s="14" t="s">
        <v>20066</v>
      </c>
      <c r="F9569" s="14"/>
    </row>
    <row r="9570" spans="1:6" x14ac:dyDescent="0.35">
      <c r="A9570" s="14">
        <v>21781</v>
      </c>
      <c r="B9570" s="14">
        <v>324525</v>
      </c>
      <c r="C9570" s="2" t="s">
        <v>17088</v>
      </c>
      <c r="D9570" s="2" t="s">
        <v>29605</v>
      </c>
      <c r="E9570" s="14" t="s">
        <v>20066</v>
      </c>
      <c r="F9570" s="14"/>
    </row>
    <row r="9571" spans="1:6" x14ac:dyDescent="0.35">
      <c r="A9571" s="14">
        <v>21778</v>
      </c>
      <c r="B9571" s="14">
        <v>324442</v>
      </c>
      <c r="C9571" s="2" t="s">
        <v>17086</v>
      </c>
      <c r="D9571" s="2" t="s">
        <v>29606</v>
      </c>
      <c r="E9571" s="14" t="s">
        <v>20066</v>
      </c>
      <c r="F9571" s="14"/>
    </row>
    <row r="9572" spans="1:6" x14ac:dyDescent="0.35">
      <c r="A9572" s="14">
        <v>21778</v>
      </c>
      <c r="B9572" s="14">
        <v>324442</v>
      </c>
      <c r="C9572" s="2" t="s">
        <v>17086</v>
      </c>
      <c r="D9572" s="2" t="s">
        <v>29607</v>
      </c>
      <c r="E9572" s="14" t="s">
        <v>20066</v>
      </c>
      <c r="F9572" s="14"/>
    </row>
    <row r="9573" spans="1:6" x14ac:dyDescent="0.35">
      <c r="A9573" s="14">
        <v>21778</v>
      </c>
      <c r="B9573" s="14">
        <v>324442</v>
      </c>
      <c r="C9573" s="2" t="s">
        <v>17086</v>
      </c>
      <c r="D9573" s="2" t="s">
        <v>29608</v>
      </c>
      <c r="E9573" s="14" t="s">
        <v>20066</v>
      </c>
      <c r="F9573" s="14"/>
    </row>
    <row r="9574" spans="1:6" x14ac:dyDescent="0.35">
      <c r="A9574" s="14">
        <v>21777</v>
      </c>
      <c r="B9574" s="14">
        <v>324422</v>
      </c>
      <c r="C9574" s="2" t="s">
        <v>17084</v>
      </c>
      <c r="D9574" s="2" t="s">
        <v>29609</v>
      </c>
      <c r="E9574" s="14" t="s">
        <v>20066</v>
      </c>
      <c r="F9574" s="14"/>
    </row>
    <row r="9575" spans="1:6" x14ac:dyDescent="0.35">
      <c r="A9575" s="14">
        <v>21777</v>
      </c>
      <c r="B9575" s="14">
        <v>324422</v>
      </c>
      <c r="C9575" s="2" t="s">
        <v>17084</v>
      </c>
      <c r="D9575" s="2" t="s">
        <v>29610</v>
      </c>
      <c r="E9575" s="14" t="s">
        <v>20066</v>
      </c>
      <c r="F9575" s="14"/>
    </row>
    <row r="9576" spans="1:6" x14ac:dyDescent="0.35">
      <c r="A9576" s="14">
        <v>21777</v>
      </c>
      <c r="B9576" s="14">
        <v>324422</v>
      </c>
      <c r="C9576" s="2" t="s">
        <v>17084</v>
      </c>
      <c r="D9576" s="2" t="s">
        <v>29611</v>
      </c>
      <c r="E9576" s="14" t="s">
        <v>20066</v>
      </c>
      <c r="F9576" s="14"/>
    </row>
    <row r="9577" spans="1:6" x14ac:dyDescent="0.35">
      <c r="A9577" s="14">
        <v>21777</v>
      </c>
      <c r="B9577" s="14">
        <v>324422</v>
      </c>
      <c r="C9577" s="2" t="s">
        <v>17084</v>
      </c>
      <c r="D9577" s="2" t="s">
        <v>29612</v>
      </c>
      <c r="E9577" s="14" t="s">
        <v>20066</v>
      </c>
      <c r="F9577" s="14"/>
    </row>
    <row r="9578" spans="1:6" x14ac:dyDescent="0.35">
      <c r="A9578" s="14">
        <v>21777</v>
      </c>
      <c r="B9578" s="14">
        <v>324422</v>
      </c>
      <c r="C9578" s="2" t="s">
        <v>17084</v>
      </c>
      <c r="D9578" s="2" t="s">
        <v>29613</v>
      </c>
      <c r="E9578" s="14" t="s">
        <v>20066</v>
      </c>
      <c r="F9578" s="14"/>
    </row>
    <row r="9579" spans="1:6" x14ac:dyDescent="0.35">
      <c r="A9579" s="14">
        <v>21769</v>
      </c>
      <c r="B9579" s="14">
        <v>324381</v>
      </c>
      <c r="C9579" s="2" t="s">
        <v>17078</v>
      </c>
      <c r="D9579" s="2" t="s">
        <v>29614</v>
      </c>
      <c r="E9579" s="14" t="s">
        <v>20066</v>
      </c>
      <c r="F9579" s="14"/>
    </row>
    <row r="9580" spans="1:6" x14ac:dyDescent="0.35">
      <c r="A9580" s="14">
        <v>21764</v>
      </c>
      <c r="B9580" s="14">
        <v>324313</v>
      </c>
      <c r="C9580" s="2" t="s">
        <v>17070</v>
      </c>
      <c r="D9580" s="2" t="s">
        <v>29615</v>
      </c>
      <c r="E9580" s="14" t="s">
        <v>20066</v>
      </c>
      <c r="F9580" s="14"/>
    </row>
    <row r="9581" spans="1:6" x14ac:dyDescent="0.35">
      <c r="A9581" s="14">
        <v>21764</v>
      </c>
      <c r="B9581" s="14">
        <v>324313</v>
      </c>
      <c r="C9581" s="2" t="s">
        <v>17070</v>
      </c>
      <c r="D9581" s="2" t="s">
        <v>29616</v>
      </c>
      <c r="E9581" s="14" t="s">
        <v>20066</v>
      </c>
      <c r="F9581" s="14"/>
    </row>
    <row r="9582" spans="1:6" x14ac:dyDescent="0.35">
      <c r="A9582" s="14">
        <v>21762</v>
      </c>
      <c r="B9582" s="14">
        <v>324299</v>
      </c>
      <c r="C9582" s="2" t="s">
        <v>17066</v>
      </c>
      <c r="D9582" s="2" t="s">
        <v>29617</v>
      </c>
      <c r="E9582" s="14" t="s">
        <v>20066</v>
      </c>
      <c r="F9582" s="14"/>
    </row>
    <row r="9583" spans="1:6" x14ac:dyDescent="0.35">
      <c r="A9583" s="14">
        <v>21762</v>
      </c>
      <c r="B9583" s="14">
        <v>324299</v>
      </c>
      <c r="C9583" s="2" t="s">
        <v>17066</v>
      </c>
      <c r="D9583" s="2" t="s">
        <v>29618</v>
      </c>
      <c r="E9583" s="14" t="s">
        <v>20066</v>
      </c>
      <c r="F9583" s="14"/>
    </row>
    <row r="9584" spans="1:6" x14ac:dyDescent="0.35">
      <c r="A9584" s="14">
        <v>21761</v>
      </c>
      <c r="B9584" s="14">
        <v>324294</v>
      </c>
      <c r="C9584" s="2" t="s">
        <v>17064</v>
      </c>
      <c r="D9584" s="2" t="s">
        <v>29619</v>
      </c>
      <c r="E9584" s="14" t="s">
        <v>20066</v>
      </c>
      <c r="F9584" s="14"/>
    </row>
    <row r="9585" spans="1:6" x14ac:dyDescent="0.35">
      <c r="A9585" s="14">
        <v>21758</v>
      </c>
      <c r="B9585" s="14">
        <v>324262</v>
      </c>
      <c r="C9585" s="2" t="s">
        <v>17060</v>
      </c>
      <c r="D9585" s="2" t="s">
        <v>29620</v>
      </c>
      <c r="E9585" s="14" t="s">
        <v>20066</v>
      </c>
      <c r="F9585" s="14"/>
    </row>
    <row r="9586" spans="1:6" x14ac:dyDescent="0.35">
      <c r="A9586" s="14">
        <v>21758</v>
      </c>
      <c r="B9586" s="14">
        <v>324262</v>
      </c>
      <c r="C9586" s="2" t="s">
        <v>17060</v>
      </c>
      <c r="D9586" s="2" t="s">
        <v>29621</v>
      </c>
      <c r="E9586" s="14" t="s">
        <v>20066</v>
      </c>
      <c r="F9586" s="14"/>
    </row>
    <row r="9587" spans="1:6" x14ac:dyDescent="0.35">
      <c r="A9587" s="14">
        <v>21758</v>
      </c>
      <c r="B9587" s="14">
        <v>324262</v>
      </c>
      <c r="C9587" s="2" t="s">
        <v>17060</v>
      </c>
      <c r="D9587" s="2" t="s">
        <v>29622</v>
      </c>
      <c r="E9587" s="14" t="s">
        <v>20066</v>
      </c>
      <c r="F9587" s="14"/>
    </row>
    <row r="9588" spans="1:6" x14ac:dyDescent="0.35">
      <c r="A9588" s="14">
        <v>21706</v>
      </c>
      <c r="B9588" s="14">
        <v>320317</v>
      </c>
      <c r="C9588" s="2" t="s">
        <v>17020</v>
      </c>
      <c r="D9588" s="2" t="s">
        <v>29623</v>
      </c>
      <c r="E9588" s="14" t="s">
        <v>20066</v>
      </c>
      <c r="F9588" s="14"/>
    </row>
    <row r="9589" spans="1:6" x14ac:dyDescent="0.35">
      <c r="A9589" s="14">
        <v>21708</v>
      </c>
      <c r="B9589" s="14">
        <v>320335</v>
      </c>
      <c r="C9589" s="2" t="s">
        <v>17024</v>
      </c>
      <c r="D9589" s="2" t="s">
        <v>29624</v>
      </c>
      <c r="E9589" s="14" t="s">
        <v>20066</v>
      </c>
      <c r="F9589" s="14"/>
    </row>
    <row r="9590" spans="1:6" x14ac:dyDescent="0.35">
      <c r="A9590" s="14">
        <v>21708</v>
      </c>
      <c r="B9590" s="14">
        <v>320335</v>
      </c>
      <c r="C9590" s="2" t="s">
        <v>17024</v>
      </c>
      <c r="D9590" s="2" t="s">
        <v>29625</v>
      </c>
      <c r="E9590" s="14" t="s">
        <v>20066</v>
      </c>
      <c r="F9590" s="14"/>
    </row>
    <row r="9591" spans="1:6" x14ac:dyDescent="0.35">
      <c r="A9591" s="14">
        <v>21708</v>
      </c>
      <c r="B9591" s="14">
        <v>320335</v>
      </c>
      <c r="C9591" s="2" t="s">
        <v>17024</v>
      </c>
      <c r="D9591" s="2" t="s">
        <v>29626</v>
      </c>
      <c r="E9591" s="14" t="s">
        <v>20066</v>
      </c>
      <c r="F9591" s="14"/>
    </row>
    <row r="9592" spans="1:6" x14ac:dyDescent="0.35">
      <c r="A9592" s="14">
        <v>21709</v>
      </c>
      <c r="B9592" s="14">
        <v>320342</v>
      </c>
      <c r="C9592" s="2" t="s">
        <v>17026</v>
      </c>
      <c r="D9592" s="2" t="s">
        <v>29627</v>
      </c>
      <c r="E9592" s="14" t="s">
        <v>20066</v>
      </c>
      <c r="F9592" s="14"/>
    </row>
    <row r="9593" spans="1:6" x14ac:dyDescent="0.35">
      <c r="A9593" s="14">
        <v>21710</v>
      </c>
      <c r="B9593" s="14">
        <v>320346</v>
      </c>
      <c r="C9593" s="2" t="s">
        <v>17028</v>
      </c>
      <c r="D9593" s="2" t="s">
        <v>29628</v>
      </c>
      <c r="E9593" s="14" t="s">
        <v>20066</v>
      </c>
      <c r="F9593" s="14"/>
    </row>
    <row r="9594" spans="1:6" x14ac:dyDescent="0.35">
      <c r="A9594" s="14">
        <v>21711</v>
      </c>
      <c r="B9594" s="14">
        <v>320350</v>
      </c>
      <c r="C9594" s="2" t="s">
        <v>17030</v>
      </c>
      <c r="D9594" s="2" t="s">
        <v>29629</v>
      </c>
      <c r="E9594" s="14" t="s">
        <v>20066</v>
      </c>
      <c r="F9594" s="14"/>
    </row>
    <row r="9595" spans="1:6" x14ac:dyDescent="0.35">
      <c r="A9595" s="14">
        <v>21713</v>
      </c>
      <c r="B9595" s="14">
        <v>320360</v>
      </c>
      <c r="C9595" s="2" t="s">
        <v>17034</v>
      </c>
      <c r="D9595" s="2" t="s">
        <v>29630</v>
      </c>
      <c r="E9595" s="14" t="s">
        <v>20066</v>
      </c>
      <c r="F9595" s="14"/>
    </row>
    <row r="9596" spans="1:6" x14ac:dyDescent="0.35">
      <c r="A9596" s="14">
        <v>21712</v>
      </c>
      <c r="B9596" s="14">
        <v>320355</v>
      </c>
      <c r="C9596" s="2" t="s">
        <v>17032</v>
      </c>
      <c r="D9596" s="2" t="s">
        <v>29631</v>
      </c>
      <c r="E9596" s="14" t="s">
        <v>20066</v>
      </c>
      <c r="F9596" s="14"/>
    </row>
    <row r="9597" spans="1:6" x14ac:dyDescent="0.35">
      <c r="A9597" s="14">
        <v>21715</v>
      </c>
      <c r="B9597" s="14">
        <v>320370</v>
      </c>
      <c r="C9597" s="2" t="s">
        <v>17038</v>
      </c>
      <c r="D9597" s="2" t="s">
        <v>29632</v>
      </c>
      <c r="E9597" s="14" t="s">
        <v>20066</v>
      </c>
      <c r="F9597" s="14"/>
    </row>
    <row r="9598" spans="1:6" x14ac:dyDescent="0.35">
      <c r="A9598" s="14">
        <v>21714</v>
      </c>
      <c r="B9598" s="14">
        <v>320365</v>
      </c>
      <c r="C9598" s="2" t="s">
        <v>17036</v>
      </c>
      <c r="D9598" s="2" t="s">
        <v>29633</v>
      </c>
      <c r="E9598" s="14" t="s">
        <v>20066</v>
      </c>
      <c r="F9598" s="14"/>
    </row>
    <row r="9599" spans="1:6" x14ac:dyDescent="0.35">
      <c r="A9599" s="14">
        <v>21717</v>
      </c>
      <c r="B9599" s="14">
        <v>320380</v>
      </c>
      <c r="C9599" s="2" t="s">
        <v>17042</v>
      </c>
      <c r="D9599" s="2" t="s">
        <v>29634</v>
      </c>
      <c r="E9599" s="14" t="s">
        <v>20066</v>
      </c>
      <c r="F9599" s="14"/>
    </row>
    <row r="9600" spans="1:6" x14ac:dyDescent="0.35">
      <c r="A9600" s="14">
        <v>21716</v>
      </c>
      <c r="B9600" s="14">
        <v>320375</v>
      </c>
      <c r="C9600" s="2" t="s">
        <v>17040</v>
      </c>
      <c r="D9600" s="2" t="s">
        <v>29635</v>
      </c>
      <c r="E9600" s="14" t="s">
        <v>20066</v>
      </c>
      <c r="F9600" s="14"/>
    </row>
    <row r="9601" spans="1:6" x14ac:dyDescent="0.35">
      <c r="A9601" s="14">
        <v>21719</v>
      </c>
      <c r="B9601" s="14">
        <v>320391</v>
      </c>
      <c r="C9601" s="2" t="s">
        <v>17046</v>
      </c>
      <c r="D9601" s="2" t="s">
        <v>29636</v>
      </c>
      <c r="E9601" s="14" t="s">
        <v>20066</v>
      </c>
      <c r="F9601" s="14"/>
    </row>
    <row r="9602" spans="1:6" x14ac:dyDescent="0.35">
      <c r="A9602" s="14">
        <v>21718</v>
      </c>
      <c r="B9602" s="14">
        <v>320385</v>
      </c>
      <c r="C9602" s="2" t="s">
        <v>17044</v>
      </c>
      <c r="D9602" s="2" t="s">
        <v>29637</v>
      </c>
      <c r="E9602" s="14" t="s">
        <v>20066</v>
      </c>
      <c r="F9602" s="14"/>
    </row>
    <row r="9603" spans="1:6" x14ac:dyDescent="0.35">
      <c r="A9603" s="14">
        <v>21721</v>
      </c>
      <c r="B9603" s="14">
        <v>320401</v>
      </c>
      <c r="C9603" s="2" t="s">
        <v>17050</v>
      </c>
      <c r="D9603" s="2" t="s">
        <v>29638</v>
      </c>
      <c r="E9603" s="14" t="s">
        <v>20066</v>
      </c>
      <c r="F9603" s="14"/>
    </row>
    <row r="9604" spans="1:6" x14ac:dyDescent="0.35">
      <c r="A9604" s="14">
        <v>21720</v>
      </c>
      <c r="B9604" s="14">
        <v>320396</v>
      </c>
      <c r="C9604" s="2" t="s">
        <v>17048</v>
      </c>
      <c r="D9604" s="2" t="s">
        <v>29639</v>
      </c>
      <c r="E9604" s="14" t="s">
        <v>20066</v>
      </c>
      <c r="F9604" s="14"/>
    </row>
    <row r="9605" spans="1:6" x14ac:dyDescent="0.35">
      <c r="A9605" s="14">
        <v>21720</v>
      </c>
      <c r="B9605" s="14">
        <v>320396</v>
      </c>
      <c r="C9605" s="2" t="s">
        <v>17048</v>
      </c>
      <c r="D9605" s="2" t="s">
        <v>29640</v>
      </c>
      <c r="E9605" s="14" t="s">
        <v>20066</v>
      </c>
      <c r="F9605" s="14"/>
    </row>
    <row r="9606" spans="1:6" x14ac:dyDescent="0.35">
      <c r="A9606" s="14">
        <v>21720</v>
      </c>
      <c r="B9606" s="14">
        <v>320396</v>
      </c>
      <c r="C9606" s="2" t="s">
        <v>17048</v>
      </c>
      <c r="D9606" s="2" t="s">
        <v>29641</v>
      </c>
      <c r="E9606" s="14" t="s">
        <v>20066</v>
      </c>
      <c r="F9606" s="14"/>
    </row>
    <row r="9607" spans="1:6" x14ac:dyDescent="0.35">
      <c r="A9607" s="14">
        <v>21723</v>
      </c>
      <c r="B9607" s="14">
        <v>320411</v>
      </c>
      <c r="C9607" s="2" t="s">
        <v>17054</v>
      </c>
      <c r="D9607" s="2" t="s">
        <v>29642</v>
      </c>
      <c r="E9607" s="14" t="s">
        <v>20066</v>
      </c>
      <c r="F9607" s="14"/>
    </row>
    <row r="9608" spans="1:6" x14ac:dyDescent="0.35">
      <c r="A9608" s="14">
        <v>21722</v>
      </c>
      <c r="B9608" s="14">
        <v>320406</v>
      </c>
      <c r="C9608" s="2" t="s">
        <v>17052</v>
      </c>
      <c r="D9608" s="2" t="s">
        <v>29643</v>
      </c>
      <c r="E9608" s="14" t="s">
        <v>20066</v>
      </c>
      <c r="F9608" s="14"/>
    </row>
    <row r="9609" spans="1:6" x14ac:dyDescent="0.35">
      <c r="A9609" s="14">
        <v>21670</v>
      </c>
      <c r="B9609" s="14">
        <v>319543</v>
      </c>
      <c r="C9609" s="2" t="s">
        <v>16967</v>
      </c>
      <c r="D9609" s="2" t="s">
        <v>29644</v>
      </c>
      <c r="E9609" s="14" t="s">
        <v>20066</v>
      </c>
      <c r="F9609" s="14"/>
    </row>
    <row r="9610" spans="1:6" x14ac:dyDescent="0.35">
      <c r="A9610" s="14">
        <v>21669</v>
      </c>
      <c r="B9610" s="14">
        <v>319539</v>
      </c>
      <c r="C9610" s="2" t="s">
        <v>16965</v>
      </c>
      <c r="D9610" s="2" t="s">
        <v>29645</v>
      </c>
      <c r="E9610" s="14" t="s">
        <v>20066</v>
      </c>
      <c r="F9610" s="14"/>
    </row>
    <row r="9611" spans="1:6" x14ac:dyDescent="0.35">
      <c r="A9611" s="14">
        <v>21666</v>
      </c>
      <c r="B9611" s="14">
        <v>319519</v>
      </c>
      <c r="C9611" s="2" t="s">
        <v>16959</v>
      </c>
      <c r="D9611" s="2" t="s">
        <v>29646</v>
      </c>
      <c r="E9611" s="14" t="s">
        <v>20066</v>
      </c>
      <c r="F9611" s="14"/>
    </row>
    <row r="9612" spans="1:6" x14ac:dyDescent="0.35">
      <c r="A9612" s="14">
        <v>21667</v>
      </c>
      <c r="B9612" s="14">
        <v>319524</v>
      </c>
      <c r="C9612" s="2" t="s">
        <v>16961</v>
      </c>
      <c r="D9612" s="2" t="s">
        <v>29647</v>
      </c>
      <c r="E9612" s="14" t="s">
        <v>20066</v>
      </c>
      <c r="F9612" s="14"/>
    </row>
    <row r="9613" spans="1:6" x14ac:dyDescent="0.35">
      <c r="A9613" s="14">
        <v>21664</v>
      </c>
      <c r="B9613" s="14">
        <v>319509</v>
      </c>
      <c r="C9613" s="2" t="s">
        <v>16955</v>
      </c>
      <c r="D9613" s="2" t="s">
        <v>29648</v>
      </c>
      <c r="E9613" s="14" t="s">
        <v>20066</v>
      </c>
      <c r="F9613" s="14"/>
    </row>
    <row r="9614" spans="1:6" x14ac:dyDescent="0.35">
      <c r="A9614" s="14">
        <v>21665</v>
      </c>
      <c r="B9614" s="14">
        <v>319514</v>
      </c>
      <c r="C9614" s="2" t="s">
        <v>16957</v>
      </c>
      <c r="D9614" s="2" t="s">
        <v>29649</v>
      </c>
      <c r="E9614" s="14" t="s">
        <v>20066</v>
      </c>
      <c r="F9614" s="14"/>
    </row>
    <row r="9615" spans="1:6" x14ac:dyDescent="0.35">
      <c r="A9615" s="14">
        <v>21686</v>
      </c>
      <c r="B9615" s="14">
        <v>319646</v>
      </c>
      <c r="C9615" s="2" t="s">
        <v>16999</v>
      </c>
      <c r="D9615" s="2" t="s">
        <v>29650</v>
      </c>
      <c r="E9615" s="14" t="s">
        <v>20066</v>
      </c>
      <c r="F9615" s="14"/>
    </row>
    <row r="9616" spans="1:6" x14ac:dyDescent="0.35">
      <c r="A9616" s="14">
        <v>21686</v>
      </c>
      <c r="B9616" s="14">
        <v>319646</v>
      </c>
      <c r="C9616" s="2" t="s">
        <v>16999</v>
      </c>
      <c r="D9616" s="2" t="s">
        <v>29651</v>
      </c>
      <c r="E9616" s="14" t="s">
        <v>20066</v>
      </c>
      <c r="F9616" s="14"/>
    </row>
    <row r="9617" spans="1:6" x14ac:dyDescent="0.35">
      <c r="A9617" s="14">
        <v>21686</v>
      </c>
      <c r="B9617" s="14">
        <v>319646</v>
      </c>
      <c r="C9617" s="2" t="s">
        <v>16999</v>
      </c>
      <c r="D9617" s="2" t="s">
        <v>29652</v>
      </c>
      <c r="E9617" s="14" t="s">
        <v>20066</v>
      </c>
      <c r="F9617" s="14"/>
    </row>
    <row r="9618" spans="1:6" x14ac:dyDescent="0.35">
      <c r="A9618" s="14">
        <v>21685</v>
      </c>
      <c r="B9618" s="14">
        <v>319640</v>
      </c>
      <c r="C9618" s="2" t="s">
        <v>16997</v>
      </c>
      <c r="D9618" s="2" t="s">
        <v>29653</v>
      </c>
      <c r="E9618" s="14" t="s">
        <v>20066</v>
      </c>
      <c r="F9618" s="14"/>
    </row>
    <row r="9619" spans="1:6" x14ac:dyDescent="0.35">
      <c r="A9619" s="14">
        <v>21684</v>
      </c>
      <c r="B9619" s="14">
        <v>319635</v>
      </c>
      <c r="C9619" s="2" t="s">
        <v>16995</v>
      </c>
      <c r="D9619" s="2" t="s">
        <v>29654</v>
      </c>
      <c r="E9619" s="14" t="s">
        <v>20066</v>
      </c>
      <c r="F9619" s="14"/>
    </row>
    <row r="9620" spans="1:6" x14ac:dyDescent="0.35">
      <c r="A9620" s="14">
        <v>21681</v>
      </c>
      <c r="B9620" s="14">
        <v>319605</v>
      </c>
      <c r="C9620" s="2" t="s">
        <v>16989</v>
      </c>
      <c r="D9620" s="2" t="s">
        <v>29655</v>
      </c>
      <c r="E9620" s="14" t="s">
        <v>20066</v>
      </c>
      <c r="F9620" s="14"/>
    </row>
    <row r="9621" spans="1:6" x14ac:dyDescent="0.35">
      <c r="A9621" s="14">
        <v>21689</v>
      </c>
      <c r="B9621" s="14">
        <v>319667</v>
      </c>
      <c r="C9621" s="2" t="s">
        <v>17005</v>
      </c>
      <c r="D9621" s="2" t="s">
        <v>29656</v>
      </c>
      <c r="E9621" s="14" t="s">
        <v>20066</v>
      </c>
      <c r="F9621" s="14"/>
    </row>
    <row r="9622" spans="1:6" x14ac:dyDescent="0.35">
      <c r="A9622" s="14">
        <v>21636</v>
      </c>
      <c r="B9622" s="14">
        <v>319254</v>
      </c>
      <c r="C9622" s="2" t="s">
        <v>16913</v>
      </c>
      <c r="D9622" s="2" t="s">
        <v>29657</v>
      </c>
      <c r="E9622" s="14" t="s">
        <v>20066</v>
      </c>
      <c r="F9622" s="14"/>
    </row>
    <row r="9623" spans="1:6" x14ac:dyDescent="0.35">
      <c r="A9623" s="14">
        <v>21639</v>
      </c>
      <c r="B9623" s="14">
        <v>319276</v>
      </c>
      <c r="C9623" s="2" t="s">
        <v>16919</v>
      </c>
      <c r="D9623" s="2" t="s">
        <v>29658</v>
      </c>
      <c r="E9623" s="14" t="s">
        <v>20066</v>
      </c>
      <c r="F9623" s="14"/>
    </row>
    <row r="9624" spans="1:6" x14ac:dyDescent="0.35">
      <c r="A9624" s="14">
        <v>21639</v>
      </c>
      <c r="B9624" s="14">
        <v>319276</v>
      </c>
      <c r="C9624" s="2" t="s">
        <v>16919</v>
      </c>
      <c r="D9624" s="2" t="s">
        <v>29659</v>
      </c>
      <c r="E9624" s="14" t="s">
        <v>20066</v>
      </c>
      <c r="F9624" s="14"/>
    </row>
    <row r="9625" spans="1:6" x14ac:dyDescent="0.35">
      <c r="A9625" s="14">
        <v>21639</v>
      </c>
      <c r="B9625" s="14">
        <v>319276</v>
      </c>
      <c r="C9625" s="2" t="s">
        <v>16919</v>
      </c>
      <c r="D9625" s="2" t="s">
        <v>29660</v>
      </c>
      <c r="E9625" s="14" t="s">
        <v>20066</v>
      </c>
      <c r="F9625" s="14"/>
    </row>
    <row r="9626" spans="1:6" x14ac:dyDescent="0.35">
      <c r="A9626" s="14">
        <v>21639</v>
      </c>
      <c r="B9626" s="14">
        <v>319276</v>
      </c>
      <c r="C9626" s="2" t="s">
        <v>16919</v>
      </c>
      <c r="D9626" s="2" t="s">
        <v>29661</v>
      </c>
      <c r="E9626" s="14" t="s">
        <v>20066</v>
      </c>
      <c r="F9626" s="14"/>
    </row>
    <row r="9627" spans="1:6" x14ac:dyDescent="0.35">
      <c r="A9627" s="14">
        <v>21632</v>
      </c>
      <c r="B9627" s="14">
        <v>319239</v>
      </c>
      <c r="C9627" s="2" t="s">
        <v>16905</v>
      </c>
      <c r="D9627" s="2" t="s">
        <v>29662</v>
      </c>
      <c r="E9627" s="14" t="s">
        <v>20066</v>
      </c>
      <c r="F9627" s="14"/>
    </row>
    <row r="9628" spans="1:6" x14ac:dyDescent="0.35">
      <c r="A9628" s="14">
        <v>21644</v>
      </c>
      <c r="B9628" s="14">
        <v>319314</v>
      </c>
      <c r="C9628" s="2" t="s">
        <v>29663</v>
      </c>
      <c r="D9628" s="2" t="s">
        <v>29664</v>
      </c>
      <c r="E9628" s="14" t="s">
        <v>20066</v>
      </c>
      <c r="F9628" s="14"/>
    </row>
    <row r="9629" spans="1:6" x14ac:dyDescent="0.35">
      <c r="A9629" s="14">
        <v>21640</v>
      </c>
      <c r="B9629" s="14">
        <v>319287</v>
      </c>
      <c r="C9629" s="2" t="s">
        <v>16921</v>
      </c>
      <c r="D9629" s="2" t="s">
        <v>29665</v>
      </c>
      <c r="E9629" s="14" t="s">
        <v>20066</v>
      </c>
      <c r="F9629" s="14"/>
    </row>
    <row r="9630" spans="1:6" x14ac:dyDescent="0.35">
      <c r="A9630" s="14">
        <v>21640</v>
      </c>
      <c r="B9630" s="14">
        <v>319287</v>
      </c>
      <c r="C9630" s="2" t="s">
        <v>16921</v>
      </c>
      <c r="D9630" s="2" t="s">
        <v>29666</v>
      </c>
      <c r="E9630" s="14" t="s">
        <v>20066</v>
      </c>
      <c r="F9630" s="14"/>
    </row>
    <row r="9631" spans="1:6" x14ac:dyDescent="0.35">
      <c r="A9631" s="14">
        <v>21640</v>
      </c>
      <c r="B9631" s="14">
        <v>319287</v>
      </c>
      <c r="C9631" s="2" t="s">
        <v>16921</v>
      </c>
      <c r="D9631" s="2" t="s">
        <v>29667</v>
      </c>
      <c r="E9631" s="14" t="s">
        <v>20066</v>
      </c>
      <c r="F9631" s="14"/>
    </row>
    <row r="9632" spans="1:6" x14ac:dyDescent="0.35">
      <c r="A9632" s="14">
        <v>21640</v>
      </c>
      <c r="B9632" s="14">
        <v>319287</v>
      </c>
      <c r="C9632" s="2" t="s">
        <v>16921</v>
      </c>
      <c r="D9632" s="2" t="s">
        <v>29668</v>
      </c>
      <c r="E9632" s="14" t="s">
        <v>20066</v>
      </c>
      <c r="F9632" s="14"/>
    </row>
    <row r="9633" spans="1:6" x14ac:dyDescent="0.35">
      <c r="A9633" s="14">
        <v>21640</v>
      </c>
      <c r="B9633" s="14">
        <v>319287</v>
      </c>
      <c r="C9633" s="2" t="s">
        <v>16921</v>
      </c>
      <c r="D9633" s="2" t="s">
        <v>29669</v>
      </c>
      <c r="E9633" s="14" t="s">
        <v>20066</v>
      </c>
      <c r="F9633" s="14"/>
    </row>
    <row r="9634" spans="1:6" x14ac:dyDescent="0.35">
      <c r="A9634" s="14">
        <v>21641</v>
      </c>
      <c r="B9634" s="14">
        <v>319298</v>
      </c>
      <c r="C9634" s="2" t="s">
        <v>16923</v>
      </c>
      <c r="D9634" s="2" t="s">
        <v>29670</v>
      </c>
      <c r="E9634" s="14" t="s">
        <v>20066</v>
      </c>
      <c r="F9634" s="14"/>
    </row>
    <row r="9635" spans="1:6" x14ac:dyDescent="0.35">
      <c r="A9635" s="14">
        <v>21642</v>
      </c>
      <c r="B9635" s="14">
        <v>319303</v>
      </c>
      <c r="C9635" s="2" t="s">
        <v>16925</v>
      </c>
      <c r="D9635" s="2" t="s">
        <v>29671</v>
      </c>
      <c r="E9635" s="14" t="s">
        <v>20066</v>
      </c>
      <c r="F9635" s="14"/>
    </row>
    <row r="9636" spans="1:6" x14ac:dyDescent="0.35">
      <c r="A9636" s="14">
        <v>21643</v>
      </c>
      <c r="B9636" s="14">
        <v>319308</v>
      </c>
      <c r="C9636" s="2" t="s">
        <v>16927</v>
      </c>
      <c r="D9636" s="2" t="s">
        <v>29672</v>
      </c>
      <c r="E9636" s="14" t="s">
        <v>20066</v>
      </c>
      <c r="F9636" s="14"/>
    </row>
    <row r="9637" spans="1:6" x14ac:dyDescent="0.35">
      <c r="A9637" s="14">
        <v>21643</v>
      </c>
      <c r="B9637" s="14">
        <v>319308</v>
      </c>
      <c r="C9637" s="2" t="s">
        <v>16927</v>
      </c>
      <c r="D9637" s="2" t="s">
        <v>29673</v>
      </c>
      <c r="E9637" s="14" t="s">
        <v>20066</v>
      </c>
      <c r="F9637" s="14"/>
    </row>
    <row r="9638" spans="1:6" x14ac:dyDescent="0.35">
      <c r="A9638" s="14">
        <v>21649</v>
      </c>
      <c r="B9638" s="14">
        <v>319332</v>
      </c>
      <c r="C9638" s="2" t="s">
        <v>16939</v>
      </c>
      <c r="D9638" s="2" t="s">
        <v>29674</v>
      </c>
      <c r="E9638" s="14" t="s">
        <v>20066</v>
      </c>
      <c r="F9638" s="14"/>
    </row>
    <row r="9639" spans="1:6" x14ac:dyDescent="0.35">
      <c r="A9639" s="14">
        <v>21649</v>
      </c>
      <c r="B9639" s="14">
        <v>319332</v>
      </c>
      <c r="C9639" s="2" t="s">
        <v>16939</v>
      </c>
      <c r="D9639" s="2" t="s">
        <v>29675</v>
      </c>
      <c r="E9639" s="14" t="s">
        <v>20066</v>
      </c>
      <c r="F9639" s="14"/>
    </row>
    <row r="9640" spans="1:6" x14ac:dyDescent="0.35">
      <c r="A9640" s="14">
        <v>21649</v>
      </c>
      <c r="B9640" s="14">
        <v>319332</v>
      </c>
      <c r="C9640" s="2" t="s">
        <v>16939</v>
      </c>
      <c r="D9640" s="2" t="s">
        <v>29676</v>
      </c>
      <c r="E9640" s="14" t="s">
        <v>20066</v>
      </c>
      <c r="F9640" s="14"/>
    </row>
    <row r="9641" spans="1:6" x14ac:dyDescent="0.35">
      <c r="A9641" s="14">
        <v>21650</v>
      </c>
      <c r="B9641" s="14">
        <v>319340</v>
      </c>
      <c r="C9641" s="2" t="s">
        <v>16941</v>
      </c>
      <c r="D9641" s="2" t="s">
        <v>29677</v>
      </c>
      <c r="E9641" s="14" t="s">
        <v>20066</v>
      </c>
      <c r="F9641" s="14"/>
    </row>
    <row r="9642" spans="1:6" x14ac:dyDescent="0.35">
      <c r="A9642" s="14">
        <v>21661</v>
      </c>
      <c r="B9642" s="14">
        <v>319487</v>
      </c>
      <c r="C9642" s="2" t="s">
        <v>16949</v>
      </c>
      <c r="D9642" s="2" t="s">
        <v>29678</v>
      </c>
      <c r="E9642" s="14" t="s">
        <v>20066</v>
      </c>
      <c r="F9642" s="14"/>
    </row>
    <row r="9643" spans="1:6" x14ac:dyDescent="0.35">
      <c r="A9643" s="14">
        <v>21661</v>
      </c>
      <c r="B9643" s="14">
        <v>319487</v>
      </c>
      <c r="C9643" s="2" t="s">
        <v>16949</v>
      </c>
      <c r="D9643" s="2" t="s">
        <v>29679</v>
      </c>
      <c r="E9643" s="14" t="s">
        <v>20066</v>
      </c>
      <c r="F9643" s="14"/>
    </row>
    <row r="9644" spans="1:6" x14ac:dyDescent="0.35">
      <c r="A9644" s="14">
        <v>21660</v>
      </c>
      <c r="B9644" s="14">
        <v>319480</v>
      </c>
      <c r="C9644" s="2" t="s">
        <v>16947</v>
      </c>
      <c r="D9644" s="2" t="s">
        <v>29680</v>
      </c>
      <c r="E9644" s="14" t="s">
        <v>20066</v>
      </c>
      <c r="F9644" s="14"/>
    </row>
    <row r="9645" spans="1:6" x14ac:dyDescent="0.35">
      <c r="A9645" s="14">
        <v>21663</v>
      </c>
      <c r="B9645" s="14">
        <v>319504</v>
      </c>
      <c r="C9645" s="2" t="s">
        <v>16953</v>
      </c>
      <c r="D9645" s="2" t="s">
        <v>29681</v>
      </c>
      <c r="E9645" s="14" t="s">
        <v>20066</v>
      </c>
      <c r="F9645" s="14"/>
    </row>
    <row r="9646" spans="1:6" x14ac:dyDescent="0.35">
      <c r="A9646" s="14">
        <v>21659</v>
      </c>
      <c r="B9646" s="14">
        <v>319465</v>
      </c>
      <c r="C9646" s="2" t="s">
        <v>16945</v>
      </c>
      <c r="D9646" s="2" t="s">
        <v>29682</v>
      </c>
      <c r="E9646" s="14" t="s">
        <v>20066</v>
      </c>
      <c r="F9646" s="14"/>
    </row>
    <row r="9647" spans="1:6" x14ac:dyDescent="0.35">
      <c r="A9647" s="14">
        <v>21659</v>
      </c>
      <c r="B9647" s="14">
        <v>319465</v>
      </c>
      <c r="C9647" s="2" t="s">
        <v>16945</v>
      </c>
      <c r="D9647" s="2" t="s">
        <v>29683</v>
      </c>
      <c r="E9647" s="14" t="s">
        <v>20066</v>
      </c>
      <c r="F9647" s="14"/>
    </row>
    <row r="9648" spans="1:6" x14ac:dyDescent="0.35">
      <c r="A9648" s="14">
        <v>21659</v>
      </c>
      <c r="B9648" s="14">
        <v>319465</v>
      </c>
      <c r="C9648" s="2" t="s">
        <v>16945</v>
      </c>
      <c r="D9648" s="2" t="s">
        <v>29684</v>
      </c>
      <c r="E9648" s="14" t="s">
        <v>20066</v>
      </c>
      <c r="F9648" s="14"/>
    </row>
    <row r="9649" spans="1:6" x14ac:dyDescent="0.35">
      <c r="A9649" s="14">
        <v>21659</v>
      </c>
      <c r="B9649" s="14">
        <v>319465</v>
      </c>
      <c r="C9649" s="2" t="s">
        <v>16945</v>
      </c>
      <c r="D9649" s="2" t="s">
        <v>29685</v>
      </c>
      <c r="E9649" s="14" t="s">
        <v>20066</v>
      </c>
      <c r="F9649" s="14"/>
    </row>
    <row r="9650" spans="1:6" x14ac:dyDescent="0.35">
      <c r="A9650" s="14">
        <v>21626</v>
      </c>
      <c r="B9650" s="14">
        <v>319205</v>
      </c>
      <c r="C9650" s="2" t="s">
        <v>16893</v>
      </c>
      <c r="D9650" s="2" t="s">
        <v>29686</v>
      </c>
      <c r="E9650" s="14" t="s">
        <v>20066</v>
      </c>
      <c r="F9650" s="14"/>
    </row>
    <row r="9651" spans="1:6" x14ac:dyDescent="0.35">
      <c r="A9651" s="14">
        <v>21626</v>
      </c>
      <c r="B9651" s="14">
        <v>319205</v>
      </c>
      <c r="C9651" s="2" t="s">
        <v>16893</v>
      </c>
      <c r="D9651" s="2" t="s">
        <v>29687</v>
      </c>
      <c r="E9651" s="14" t="s">
        <v>20066</v>
      </c>
      <c r="F9651" s="14"/>
    </row>
    <row r="9652" spans="1:6" x14ac:dyDescent="0.35">
      <c r="A9652" s="14">
        <v>21627</v>
      </c>
      <c r="B9652" s="14">
        <v>319213</v>
      </c>
      <c r="C9652" s="2" t="s">
        <v>16895</v>
      </c>
      <c r="D9652" s="2" t="s">
        <v>29688</v>
      </c>
      <c r="E9652" s="14" t="s">
        <v>20066</v>
      </c>
      <c r="F9652" s="14"/>
    </row>
    <row r="9653" spans="1:6" x14ac:dyDescent="0.35">
      <c r="A9653" s="14">
        <v>21625</v>
      </c>
      <c r="B9653" s="14">
        <v>319199</v>
      </c>
      <c r="C9653" s="2" t="s">
        <v>16891</v>
      </c>
      <c r="D9653" s="2" t="s">
        <v>29689</v>
      </c>
      <c r="E9653" s="14" t="s">
        <v>20066</v>
      </c>
      <c r="F9653" s="14"/>
    </row>
    <row r="9654" spans="1:6" x14ac:dyDescent="0.35">
      <c r="A9654" s="14">
        <v>21630</v>
      </c>
      <c r="B9654" s="14">
        <v>319229</v>
      </c>
      <c r="C9654" s="2" t="s">
        <v>16901</v>
      </c>
      <c r="D9654" s="2" t="s">
        <v>29690</v>
      </c>
      <c r="E9654" s="14" t="s">
        <v>20066</v>
      </c>
      <c r="F9654" s="14"/>
    </row>
    <row r="9655" spans="1:6" x14ac:dyDescent="0.35">
      <c r="A9655" s="14">
        <v>21631</v>
      </c>
      <c r="B9655" s="14">
        <v>319234</v>
      </c>
      <c r="C9655" s="2" t="s">
        <v>16903</v>
      </c>
      <c r="D9655" s="2" t="s">
        <v>29691</v>
      </c>
      <c r="E9655" s="14" t="s">
        <v>20066</v>
      </c>
      <c r="F9655" s="14"/>
    </row>
    <row r="9656" spans="1:6" x14ac:dyDescent="0.35">
      <c r="A9656" s="14">
        <v>21628</v>
      </c>
      <c r="B9656" s="14">
        <v>319218</v>
      </c>
      <c r="C9656" s="2" t="s">
        <v>16897</v>
      </c>
      <c r="D9656" s="2" t="s">
        <v>29692</v>
      </c>
      <c r="E9656" s="14" t="s">
        <v>20066</v>
      </c>
      <c r="F9656" s="14"/>
    </row>
    <row r="9657" spans="1:6" x14ac:dyDescent="0.35">
      <c r="A9657" s="14">
        <v>21628</v>
      </c>
      <c r="B9657" s="14">
        <v>319218</v>
      </c>
      <c r="C9657" s="2" t="s">
        <v>16897</v>
      </c>
      <c r="D9657" s="2" t="s">
        <v>29693</v>
      </c>
      <c r="E9657" s="14" t="s">
        <v>20066</v>
      </c>
      <c r="F9657" s="14"/>
    </row>
    <row r="9658" spans="1:6" x14ac:dyDescent="0.35">
      <c r="A9658" s="14">
        <v>21628</v>
      </c>
      <c r="B9658" s="14">
        <v>319218</v>
      </c>
      <c r="C9658" s="2" t="s">
        <v>16897</v>
      </c>
      <c r="D9658" s="2" t="s">
        <v>29694</v>
      </c>
      <c r="E9658" s="14" t="s">
        <v>20066</v>
      </c>
      <c r="F9658" s="14"/>
    </row>
    <row r="9659" spans="1:6" x14ac:dyDescent="0.35">
      <c r="A9659" s="14">
        <v>21629</v>
      </c>
      <c r="B9659" s="14">
        <v>319223</v>
      </c>
      <c r="C9659" s="2" t="s">
        <v>16899</v>
      </c>
      <c r="D9659" s="2" t="s">
        <v>29695</v>
      </c>
      <c r="E9659" s="14" t="s">
        <v>20066</v>
      </c>
      <c r="F9659" s="14"/>
    </row>
    <row r="9660" spans="1:6" x14ac:dyDescent="0.35">
      <c r="A9660" s="14">
        <v>21629</v>
      </c>
      <c r="B9660" s="14">
        <v>319223</v>
      </c>
      <c r="C9660" s="2" t="s">
        <v>16899</v>
      </c>
      <c r="D9660" s="2" t="s">
        <v>29696</v>
      </c>
      <c r="E9660" s="14" t="s">
        <v>20066</v>
      </c>
      <c r="F9660" s="14"/>
    </row>
    <row r="9661" spans="1:6" x14ac:dyDescent="0.35">
      <c r="A9661" s="14">
        <v>21618</v>
      </c>
      <c r="B9661" s="14">
        <v>319160</v>
      </c>
      <c r="C9661" s="2" t="s">
        <v>16879</v>
      </c>
      <c r="D9661" s="2" t="s">
        <v>29697</v>
      </c>
      <c r="E9661" s="14" t="s">
        <v>20066</v>
      </c>
      <c r="F9661" s="14"/>
    </row>
    <row r="9662" spans="1:6" x14ac:dyDescent="0.35">
      <c r="A9662" s="14">
        <v>21619</v>
      </c>
      <c r="B9662" s="14">
        <v>319171</v>
      </c>
      <c r="C9662" s="2" t="s">
        <v>16881</v>
      </c>
      <c r="D9662" s="2" t="s">
        <v>29698</v>
      </c>
      <c r="E9662" s="14" t="s">
        <v>20066</v>
      </c>
      <c r="F9662" s="14"/>
    </row>
    <row r="9663" spans="1:6" x14ac:dyDescent="0.35">
      <c r="A9663" s="14">
        <v>21621</v>
      </c>
      <c r="B9663" s="14">
        <v>319182</v>
      </c>
      <c r="C9663" s="2" t="s">
        <v>16883</v>
      </c>
      <c r="D9663" s="2" t="s">
        <v>29699</v>
      </c>
      <c r="E9663" s="14" t="s">
        <v>20066</v>
      </c>
      <c r="F9663" s="14"/>
    </row>
    <row r="9664" spans="1:6" x14ac:dyDescent="0.35">
      <c r="A9664" s="14">
        <v>21579</v>
      </c>
      <c r="B9664" s="14">
        <v>317419</v>
      </c>
      <c r="C9664" s="2" t="s">
        <v>16867</v>
      </c>
      <c r="D9664" s="2" t="s">
        <v>29700</v>
      </c>
      <c r="E9664" s="14" t="s">
        <v>20066</v>
      </c>
      <c r="F9664" s="14"/>
    </row>
    <row r="9665" spans="1:6" x14ac:dyDescent="0.35">
      <c r="A9665" s="14">
        <v>21578</v>
      </c>
      <c r="B9665" s="14">
        <v>317416</v>
      </c>
      <c r="C9665" s="2" t="s">
        <v>16865</v>
      </c>
      <c r="D9665" s="2" t="s">
        <v>29701</v>
      </c>
      <c r="E9665" s="14" t="s">
        <v>20066</v>
      </c>
      <c r="F9665" s="14"/>
    </row>
    <row r="9666" spans="1:6" x14ac:dyDescent="0.35">
      <c r="A9666" s="14">
        <v>13373</v>
      </c>
      <c r="B9666" s="14">
        <v>98356</v>
      </c>
      <c r="C9666" s="2" t="s">
        <v>9018</v>
      </c>
      <c r="D9666" s="2" t="s">
        <v>29702</v>
      </c>
      <c r="E9666" s="14" t="s">
        <v>20066</v>
      </c>
      <c r="F9666" s="14"/>
    </row>
    <row r="9667" spans="1:6" x14ac:dyDescent="0.35">
      <c r="A9667" s="14">
        <v>13374</v>
      </c>
      <c r="B9667" s="14">
        <v>98357</v>
      </c>
      <c r="C9667" s="2" t="s">
        <v>9020</v>
      </c>
      <c r="D9667" s="2" t="s">
        <v>29703</v>
      </c>
      <c r="E9667" s="14" t="s">
        <v>20066</v>
      </c>
      <c r="F9667" s="14"/>
    </row>
    <row r="9668" spans="1:6" x14ac:dyDescent="0.35">
      <c r="A9668" s="14">
        <v>13360</v>
      </c>
      <c r="B9668" s="14">
        <v>98343</v>
      </c>
      <c r="C9668" s="2" t="s">
        <v>9008</v>
      </c>
      <c r="D9668" s="2" t="s">
        <v>29704</v>
      </c>
      <c r="E9668" s="14" t="s">
        <v>20066</v>
      </c>
      <c r="F9668" s="14"/>
    </row>
    <row r="9669" spans="1:6" x14ac:dyDescent="0.35">
      <c r="A9669" s="14">
        <v>13366</v>
      </c>
      <c r="B9669" s="14">
        <v>98349</v>
      </c>
      <c r="C9669" s="2" t="s">
        <v>9012</v>
      </c>
      <c r="D9669" s="2" t="s">
        <v>29705</v>
      </c>
      <c r="E9669" s="14" t="s">
        <v>20066</v>
      </c>
      <c r="F9669" s="14"/>
    </row>
    <row r="9670" spans="1:6" x14ac:dyDescent="0.35">
      <c r="A9670" s="14">
        <v>13330</v>
      </c>
      <c r="B9670" s="14">
        <v>98313</v>
      </c>
      <c r="C9670" s="2" t="s">
        <v>8989</v>
      </c>
      <c r="D9670" s="2" t="s">
        <v>29706</v>
      </c>
      <c r="E9670" s="14" t="s">
        <v>20066</v>
      </c>
      <c r="F9670" s="14"/>
    </row>
    <row r="9671" spans="1:6" x14ac:dyDescent="0.35">
      <c r="A9671" s="14">
        <v>13382</v>
      </c>
      <c r="B9671" s="14">
        <v>98365</v>
      </c>
      <c r="C9671" s="2" t="s">
        <v>9030</v>
      </c>
      <c r="D9671" s="2" t="s">
        <v>29707</v>
      </c>
      <c r="E9671" s="14" t="s">
        <v>20066</v>
      </c>
      <c r="F9671" s="14"/>
    </row>
    <row r="9672" spans="1:6" x14ac:dyDescent="0.35">
      <c r="A9672" s="14">
        <v>13392</v>
      </c>
      <c r="B9672" s="14">
        <v>98375</v>
      </c>
      <c r="C9672" s="2" t="s">
        <v>9042</v>
      </c>
      <c r="D9672" s="2" t="s">
        <v>29708</v>
      </c>
      <c r="E9672" s="14" t="s">
        <v>20066</v>
      </c>
      <c r="F9672" s="14"/>
    </row>
    <row r="9673" spans="1:6" x14ac:dyDescent="0.35">
      <c r="A9673" s="14">
        <v>13392</v>
      </c>
      <c r="B9673" s="14">
        <v>98375</v>
      </c>
      <c r="C9673" s="2" t="s">
        <v>9042</v>
      </c>
      <c r="D9673" s="2" t="s">
        <v>29709</v>
      </c>
      <c r="E9673" s="14" t="s">
        <v>20066</v>
      </c>
      <c r="F9673" s="14"/>
    </row>
    <row r="9674" spans="1:6" x14ac:dyDescent="0.35">
      <c r="A9674" s="14">
        <v>13473</v>
      </c>
      <c r="B9674" s="14">
        <v>98456</v>
      </c>
      <c r="C9674" s="2" t="s">
        <v>9066</v>
      </c>
      <c r="D9674" s="2" t="s">
        <v>29710</v>
      </c>
      <c r="E9674" s="14" t="s">
        <v>20066</v>
      </c>
      <c r="F9674" s="14"/>
    </row>
    <row r="9675" spans="1:6" x14ac:dyDescent="0.35">
      <c r="A9675" s="14">
        <v>13499</v>
      </c>
      <c r="B9675" s="14">
        <v>98482</v>
      </c>
      <c r="C9675" s="2" t="s">
        <v>9080</v>
      </c>
      <c r="D9675" s="2" t="s">
        <v>29711</v>
      </c>
      <c r="E9675" s="14" t="s">
        <v>20066</v>
      </c>
      <c r="F9675" s="14"/>
    </row>
    <row r="9676" spans="1:6" x14ac:dyDescent="0.35">
      <c r="A9676" s="14">
        <v>13499</v>
      </c>
      <c r="B9676" s="14">
        <v>98482</v>
      </c>
      <c r="C9676" s="2" t="s">
        <v>9080</v>
      </c>
      <c r="D9676" s="2" t="s">
        <v>29712</v>
      </c>
      <c r="E9676" s="14" t="s">
        <v>20066</v>
      </c>
      <c r="F9676" s="14"/>
    </row>
    <row r="9677" spans="1:6" x14ac:dyDescent="0.35">
      <c r="A9677" s="14">
        <v>13445</v>
      </c>
      <c r="B9677" s="14">
        <v>98428</v>
      </c>
      <c r="C9677" s="2" t="s">
        <v>9054</v>
      </c>
      <c r="D9677" s="2" t="s">
        <v>29713</v>
      </c>
      <c r="E9677" s="14" t="s">
        <v>20066</v>
      </c>
      <c r="F9677" s="14"/>
    </row>
    <row r="9678" spans="1:6" x14ac:dyDescent="0.35">
      <c r="A9678" s="14">
        <v>13451</v>
      </c>
      <c r="B9678" s="14">
        <v>98434</v>
      </c>
      <c r="C9678" s="2" t="s">
        <v>9058</v>
      </c>
      <c r="D9678" s="2" t="s">
        <v>29714</v>
      </c>
      <c r="E9678" s="14" t="s">
        <v>20066</v>
      </c>
      <c r="F9678" s="14"/>
    </row>
    <row r="9679" spans="1:6" x14ac:dyDescent="0.35">
      <c r="A9679" s="14">
        <v>13471</v>
      </c>
      <c r="B9679" s="14">
        <v>98454</v>
      </c>
      <c r="C9679" s="2" t="s">
        <v>29715</v>
      </c>
      <c r="D9679" s="2" t="s">
        <v>29716</v>
      </c>
      <c r="E9679" s="14" t="s">
        <v>20066</v>
      </c>
      <c r="F9679" s="14"/>
    </row>
    <row r="9680" spans="1:6" x14ac:dyDescent="0.35">
      <c r="A9680" s="14">
        <v>13540</v>
      </c>
      <c r="B9680" s="14">
        <v>98523</v>
      </c>
      <c r="C9680" s="2" t="s">
        <v>9110</v>
      </c>
      <c r="D9680" s="2" t="s">
        <v>23729</v>
      </c>
      <c r="E9680" s="14" t="s">
        <v>20066</v>
      </c>
      <c r="F9680" s="14"/>
    </row>
    <row r="9681" spans="1:6" x14ac:dyDescent="0.35">
      <c r="A9681" s="14">
        <v>13540</v>
      </c>
      <c r="B9681" s="14">
        <v>98523</v>
      </c>
      <c r="C9681" s="2" t="s">
        <v>9110</v>
      </c>
      <c r="D9681" s="2" t="s">
        <v>29717</v>
      </c>
      <c r="E9681" s="14" t="s">
        <v>20066</v>
      </c>
      <c r="F9681" s="14"/>
    </row>
    <row r="9682" spans="1:6" x14ac:dyDescent="0.35">
      <c r="A9682" s="14">
        <v>13540</v>
      </c>
      <c r="B9682" s="14">
        <v>98523</v>
      </c>
      <c r="C9682" s="2" t="s">
        <v>9110</v>
      </c>
      <c r="D9682" s="2" t="s">
        <v>29718</v>
      </c>
      <c r="E9682" s="14" t="s">
        <v>20066</v>
      </c>
      <c r="F9682" s="14"/>
    </row>
    <row r="9683" spans="1:6" x14ac:dyDescent="0.35">
      <c r="A9683" s="14">
        <v>13536</v>
      </c>
      <c r="B9683" s="14">
        <v>98519</v>
      </c>
      <c r="C9683" s="2" t="s">
        <v>9106</v>
      </c>
      <c r="D9683" s="2" t="s">
        <v>29719</v>
      </c>
      <c r="E9683" s="14" t="s">
        <v>20066</v>
      </c>
      <c r="F9683" s="14"/>
    </row>
    <row r="9684" spans="1:6" x14ac:dyDescent="0.35">
      <c r="A9684" s="14">
        <v>13537</v>
      </c>
      <c r="B9684" s="14">
        <v>98520</v>
      </c>
      <c r="C9684" s="2" t="s">
        <v>29720</v>
      </c>
      <c r="D9684" s="2" t="s">
        <v>29721</v>
      </c>
      <c r="E9684" s="14" t="s">
        <v>20066</v>
      </c>
      <c r="F9684" s="14"/>
    </row>
    <row r="9685" spans="1:6" x14ac:dyDescent="0.35">
      <c r="A9685" s="14">
        <v>13523</v>
      </c>
      <c r="B9685" s="14">
        <v>98506</v>
      </c>
      <c r="C9685" s="2" t="s">
        <v>9098</v>
      </c>
      <c r="D9685" s="2" t="s">
        <v>29722</v>
      </c>
      <c r="E9685" s="14" t="s">
        <v>20066</v>
      </c>
      <c r="F9685" s="14"/>
    </row>
    <row r="9686" spans="1:6" x14ac:dyDescent="0.35">
      <c r="A9686" s="14">
        <v>13522</v>
      </c>
      <c r="B9686" s="14">
        <v>98505</v>
      </c>
      <c r="C9686" s="2" t="s">
        <v>9096</v>
      </c>
      <c r="D9686" s="2" t="s">
        <v>29723</v>
      </c>
      <c r="E9686" s="14" t="s">
        <v>20066</v>
      </c>
      <c r="F9686" s="14"/>
    </row>
    <row r="9687" spans="1:6" x14ac:dyDescent="0.35">
      <c r="A9687" s="14">
        <v>13520</v>
      </c>
      <c r="B9687" s="14">
        <v>98503</v>
      </c>
      <c r="C9687" s="2" t="s">
        <v>9094</v>
      </c>
      <c r="D9687" s="2" t="s">
        <v>29724</v>
      </c>
      <c r="E9687" s="14" t="s">
        <v>20066</v>
      </c>
      <c r="F9687" s="14"/>
    </row>
    <row r="9688" spans="1:6" x14ac:dyDescent="0.35">
      <c r="A9688" s="14">
        <v>15005</v>
      </c>
      <c r="B9688" s="14">
        <v>104075</v>
      </c>
      <c r="C9688" s="2" t="s">
        <v>10889</v>
      </c>
      <c r="D9688" s="2" t="s">
        <v>29725</v>
      </c>
      <c r="E9688" s="14" t="s">
        <v>20066</v>
      </c>
      <c r="F9688" s="14"/>
    </row>
    <row r="9689" spans="1:6" x14ac:dyDescent="0.35">
      <c r="A9689" s="14">
        <v>15002</v>
      </c>
      <c r="B9689" s="14">
        <v>104011</v>
      </c>
      <c r="C9689" s="2" t="s">
        <v>10883</v>
      </c>
      <c r="D9689" s="2" t="s">
        <v>29726</v>
      </c>
      <c r="E9689" s="14" t="s">
        <v>20066</v>
      </c>
      <c r="F9689" s="14"/>
    </row>
    <row r="9690" spans="1:6" x14ac:dyDescent="0.35">
      <c r="A9690" s="14">
        <v>14992</v>
      </c>
      <c r="B9690" s="14">
        <v>103919</v>
      </c>
      <c r="C9690" s="2" t="s">
        <v>10863</v>
      </c>
      <c r="D9690" s="2" t="s">
        <v>29727</v>
      </c>
      <c r="E9690" s="14" t="s">
        <v>20066</v>
      </c>
      <c r="F9690" s="14"/>
    </row>
    <row r="9691" spans="1:6" x14ac:dyDescent="0.35">
      <c r="A9691" s="14">
        <v>14991</v>
      </c>
      <c r="B9691" s="14">
        <v>103918</v>
      </c>
      <c r="C9691" s="2" t="s">
        <v>10861</v>
      </c>
      <c r="D9691" s="2" t="s">
        <v>29728</v>
      </c>
      <c r="E9691" s="14" t="s">
        <v>20066</v>
      </c>
      <c r="F9691" s="14"/>
    </row>
    <row r="9692" spans="1:6" x14ac:dyDescent="0.35">
      <c r="A9692" s="14">
        <v>14991</v>
      </c>
      <c r="B9692" s="14">
        <v>103918</v>
      </c>
      <c r="C9692" s="2" t="s">
        <v>10861</v>
      </c>
      <c r="D9692" s="2" t="s">
        <v>29729</v>
      </c>
      <c r="E9692" s="14" t="s">
        <v>20066</v>
      </c>
      <c r="F9692" s="14"/>
    </row>
    <row r="9693" spans="1:6" x14ac:dyDescent="0.35">
      <c r="A9693" s="14">
        <v>14984</v>
      </c>
      <c r="B9693" s="14">
        <v>103908</v>
      </c>
      <c r="C9693" s="2" t="s">
        <v>10848</v>
      </c>
      <c r="D9693" s="2" t="s">
        <v>29730</v>
      </c>
      <c r="E9693" s="14" t="s">
        <v>20066</v>
      </c>
      <c r="F9693" s="14"/>
    </row>
    <row r="9694" spans="1:6" x14ac:dyDescent="0.35">
      <c r="A9694" s="14">
        <v>14985</v>
      </c>
      <c r="B9694" s="14">
        <v>103909</v>
      </c>
      <c r="C9694" s="2" t="s">
        <v>10850</v>
      </c>
      <c r="D9694" s="2" t="s">
        <v>29731</v>
      </c>
      <c r="E9694" s="14" t="s">
        <v>20066</v>
      </c>
      <c r="F9694" s="14"/>
    </row>
    <row r="9695" spans="1:6" x14ac:dyDescent="0.35">
      <c r="A9695" s="14">
        <v>14981</v>
      </c>
      <c r="B9695" s="14">
        <v>102724</v>
      </c>
      <c r="C9695" s="2" t="s">
        <v>10844</v>
      </c>
      <c r="D9695" s="2" t="s">
        <v>29732</v>
      </c>
      <c r="E9695" s="14" t="s">
        <v>20066</v>
      </c>
      <c r="F9695" s="14"/>
    </row>
    <row r="9696" spans="1:6" x14ac:dyDescent="0.35">
      <c r="A9696" s="14">
        <v>14978</v>
      </c>
      <c r="B9696" s="14">
        <v>102379</v>
      </c>
      <c r="C9696" s="2" t="s">
        <v>10840</v>
      </c>
      <c r="D9696" s="2" t="s">
        <v>29733</v>
      </c>
      <c r="E9696" s="14" t="s">
        <v>20066</v>
      </c>
      <c r="F9696" s="14"/>
    </row>
    <row r="9697" spans="1:6" x14ac:dyDescent="0.35">
      <c r="A9697" s="14">
        <v>14979</v>
      </c>
      <c r="B9697" s="14">
        <v>102381</v>
      </c>
      <c r="C9697" s="2" t="s">
        <v>10842</v>
      </c>
      <c r="D9697" s="2" t="s">
        <v>29734</v>
      </c>
      <c r="E9697" s="14" t="s">
        <v>20066</v>
      </c>
      <c r="F9697" s="14"/>
    </row>
    <row r="9698" spans="1:6" x14ac:dyDescent="0.35">
      <c r="A9698" s="14">
        <v>14960</v>
      </c>
      <c r="B9698" s="14">
        <v>102024</v>
      </c>
      <c r="C9698" s="2" t="s">
        <v>10823</v>
      </c>
      <c r="D9698" s="2" t="s">
        <v>29735</v>
      </c>
      <c r="E9698" s="14" t="s">
        <v>20066</v>
      </c>
      <c r="F9698" s="14"/>
    </row>
    <row r="9699" spans="1:6" x14ac:dyDescent="0.35">
      <c r="A9699" s="14">
        <v>14971</v>
      </c>
      <c r="B9699" s="14">
        <v>102283</v>
      </c>
      <c r="C9699" s="2" t="s">
        <v>10830</v>
      </c>
      <c r="D9699" s="2" t="s">
        <v>29736</v>
      </c>
      <c r="E9699" s="14" t="s">
        <v>20066</v>
      </c>
      <c r="F9699" s="14"/>
    </row>
    <row r="9700" spans="1:6" x14ac:dyDescent="0.35">
      <c r="A9700" s="14">
        <v>14971</v>
      </c>
      <c r="B9700" s="14">
        <v>102283</v>
      </c>
      <c r="C9700" s="2" t="s">
        <v>10830</v>
      </c>
      <c r="D9700" s="2" t="s">
        <v>29737</v>
      </c>
      <c r="E9700" s="14" t="s">
        <v>20066</v>
      </c>
      <c r="F9700" s="14"/>
    </row>
    <row r="9701" spans="1:6" x14ac:dyDescent="0.35">
      <c r="A9701" s="14">
        <v>14972</v>
      </c>
      <c r="B9701" s="14">
        <v>102284</v>
      </c>
      <c r="C9701" s="2" t="s">
        <v>10832</v>
      </c>
      <c r="D9701" s="2" t="s">
        <v>29738</v>
      </c>
      <c r="E9701" s="14" t="s">
        <v>20066</v>
      </c>
      <c r="F9701" s="14"/>
    </row>
    <row r="9702" spans="1:6" x14ac:dyDescent="0.35">
      <c r="A9702" s="14">
        <v>14972</v>
      </c>
      <c r="B9702" s="14">
        <v>102284</v>
      </c>
      <c r="C9702" s="2" t="s">
        <v>10832</v>
      </c>
      <c r="D9702" s="2" t="s">
        <v>29739</v>
      </c>
      <c r="E9702" s="14" t="s">
        <v>20066</v>
      </c>
      <c r="F9702" s="14"/>
    </row>
    <row r="9703" spans="1:6" x14ac:dyDescent="0.35">
      <c r="A9703" s="14">
        <v>14973</v>
      </c>
      <c r="B9703" s="14">
        <v>102285</v>
      </c>
      <c r="C9703" s="2" t="s">
        <v>10834</v>
      </c>
      <c r="D9703" s="2" t="s">
        <v>29740</v>
      </c>
      <c r="E9703" s="14" t="s">
        <v>20066</v>
      </c>
      <c r="F9703" s="14"/>
    </row>
    <row r="9704" spans="1:6" x14ac:dyDescent="0.35">
      <c r="A9704" s="14">
        <v>14973</v>
      </c>
      <c r="B9704" s="14">
        <v>102285</v>
      </c>
      <c r="C9704" s="2" t="s">
        <v>10834</v>
      </c>
      <c r="D9704" s="2" t="s">
        <v>29741</v>
      </c>
      <c r="E9704" s="14" t="s">
        <v>20066</v>
      </c>
      <c r="F9704" s="14"/>
    </row>
    <row r="9705" spans="1:6" x14ac:dyDescent="0.35">
      <c r="A9705" s="14">
        <v>14945</v>
      </c>
      <c r="B9705" s="14">
        <v>102009</v>
      </c>
      <c r="C9705" s="2" t="s">
        <v>10801</v>
      </c>
      <c r="D9705" s="2" t="s">
        <v>29742</v>
      </c>
      <c r="E9705" s="14" t="s">
        <v>20066</v>
      </c>
      <c r="F9705" s="14"/>
    </row>
    <row r="9706" spans="1:6" x14ac:dyDescent="0.35">
      <c r="A9706" s="14">
        <v>14949</v>
      </c>
      <c r="B9706" s="14">
        <v>102013</v>
      </c>
      <c r="C9706" s="2" t="s">
        <v>10809</v>
      </c>
      <c r="D9706" s="2" t="s">
        <v>29743</v>
      </c>
      <c r="E9706" s="14" t="s">
        <v>20066</v>
      </c>
      <c r="F9706" s="14"/>
    </row>
    <row r="9707" spans="1:6" x14ac:dyDescent="0.35">
      <c r="A9707" s="14">
        <v>14949</v>
      </c>
      <c r="B9707" s="14">
        <v>102013</v>
      </c>
      <c r="C9707" s="2" t="s">
        <v>10809</v>
      </c>
      <c r="D9707" s="2" t="s">
        <v>29744</v>
      </c>
      <c r="E9707" s="14" t="s">
        <v>20066</v>
      </c>
      <c r="F9707" s="14"/>
    </row>
    <row r="9708" spans="1:6" x14ac:dyDescent="0.35">
      <c r="A9708" s="14">
        <v>14949</v>
      </c>
      <c r="B9708" s="14">
        <v>102013</v>
      </c>
      <c r="C9708" s="2" t="s">
        <v>10809</v>
      </c>
      <c r="D9708" s="2" t="s">
        <v>29745</v>
      </c>
      <c r="E9708" s="14" t="s">
        <v>20066</v>
      </c>
      <c r="F9708" s="14"/>
    </row>
    <row r="9709" spans="1:6" x14ac:dyDescent="0.35">
      <c r="A9709" s="14">
        <v>14949</v>
      </c>
      <c r="B9709" s="14">
        <v>102013</v>
      </c>
      <c r="C9709" s="2" t="s">
        <v>10809</v>
      </c>
      <c r="D9709" s="2" t="s">
        <v>29746</v>
      </c>
      <c r="E9709" s="14" t="s">
        <v>20066</v>
      </c>
      <c r="F9709" s="14"/>
    </row>
    <row r="9710" spans="1:6" x14ac:dyDescent="0.35">
      <c r="A9710" s="14">
        <v>14949</v>
      </c>
      <c r="B9710" s="14">
        <v>102013</v>
      </c>
      <c r="C9710" s="2" t="s">
        <v>10809</v>
      </c>
      <c r="D9710" s="2" t="s">
        <v>29747</v>
      </c>
      <c r="E9710" s="14" t="s">
        <v>20066</v>
      </c>
      <c r="F9710" s="14"/>
    </row>
    <row r="9711" spans="1:6" x14ac:dyDescent="0.35">
      <c r="A9711" s="14">
        <v>14949</v>
      </c>
      <c r="B9711" s="14">
        <v>102013</v>
      </c>
      <c r="C9711" s="2" t="s">
        <v>10809</v>
      </c>
      <c r="D9711" s="2" t="s">
        <v>29748</v>
      </c>
      <c r="E9711" s="14" t="s">
        <v>20066</v>
      </c>
      <c r="F9711" s="14"/>
    </row>
    <row r="9712" spans="1:6" x14ac:dyDescent="0.35">
      <c r="A9712" s="14">
        <v>14949</v>
      </c>
      <c r="B9712" s="14">
        <v>102013</v>
      </c>
      <c r="C9712" s="2" t="s">
        <v>10809</v>
      </c>
      <c r="D9712" s="2" t="s">
        <v>29749</v>
      </c>
      <c r="E9712" s="14" t="s">
        <v>20066</v>
      </c>
      <c r="F9712" s="14"/>
    </row>
    <row r="9713" spans="1:6" x14ac:dyDescent="0.35">
      <c r="A9713" s="14">
        <v>14948</v>
      </c>
      <c r="B9713" s="14">
        <v>102012</v>
      </c>
      <c r="C9713" s="2" t="s">
        <v>10807</v>
      </c>
      <c r="D9713" s="2" t="s">
        <v>29750</v>
      </c>
      <c r="E9713" s="14" t="s">
        <v>20066</v>
      </c>
      <c r="F9713" s="14"/>
    </row>
    <row r="9714" spans="1:6" x14ac:dyDescent="0.35">
      <c r="A9714" s="14">
        <v>14948</v>
      </c>
      <c r="B9714" s="14">
        <v>102012</v>
      </c>
      <c r="C9714" s="2" t="s">
        <v>10807</v>
      </c>
      <c r="D9714" s="2" t="s">
        <v>29751</v>
      </c>
      <c r="E9714" s="14" t="s">
        <v>20066</v>
      </c>
      <c r="F9714" s="14"/>
    </row>
    <row r="9715" spans="1:6" x14ac:dyDescent="0.35">
      <c r="A9715" s="14">
        <v>14948</v>
      </c>
      <c r="B9715" s="14">
        <v>102012</v>
      </c>
      <c r="C9715" s="2" t="s">
        <v>10807</v>
      </c>
      <c r="D9715" s="2" t="s">
        <v>29752</v>
      </c>
      <c r="E9715" s="14" t="s">
        <v>20066</v>
      </c>
      <c r="F9715" s="14"/>
    </row>
    <row r="9716" spans="1:6" x14ac:dyDescent="0.35">
      <c r="A9716" s="14">
        <v>14948</v>
      </c>
      <c r="B9716" s="14">
        <v>102012</v>
      </c>
      <c r="C9716" s="2" t="s">
        <v>10807</v>
      </c>
      <c r="D9716" s="2" t="s">
        <v>29753</v>
      </c>
      <c r="E9716" s="14" t="s">
        <v>20066</v>
      </c>
      <c r="F9716" s="14"/>
    </row>
    <row r="9717" spans="1:6" x14ac:dyDescent="0.35">
      <c r="A9717" s="14">
        <v>14948</v>
      </c>
      <c r="B9717" s="14">
        <v>102012</v>
      </c>
      <c r="C9717" s="2" t="s">
        <v>10807</v>
      </c>
      <c r="D9717" s="2" t="s">
        <v>29754</v>
      </c>
      <c r="E9717" s="14" t="s">
        <v>20066</v>
      </c>
      <c r="F9717" s="14"/>
    </row>
    <row r="9718" spans="1:6" x14ac:dyDescent="0.35">
      <c r="A9718" s="14">
        <v>14948</v>
      </c>
      <c r="B9718" s="14">
        <v>102012</v>
      </c>
      <c r="C9718" s="2" t="s">
        <v>10807</v>
      </c>
      <c r="D9718" s="2" t="s">
        <v>29755</v>
      </c>
      <c r="E9718" s="14" t="s">
        <v>20066</v>
      </c>
      <c r="F9718" s="14"/>
    </row>
    <row r="9719" spans="1:6" x14ac:dyDescent="0.35">
      <c r="A9719" s="14">
        <v>14948</v>
      </c>
      <c r="B9719" s="14">
        <v>102012</v>
      </c>
      <c r="C9719" s="2" t="s">
        <v>10807</v>
      </c>
      <c r="D9719" s="2" t="s">
        <v>29756</v>
      </c>
      <c r="E9719" s="14" t="s">
        <v>20066</v>
      </c>
      <c r="F9719" s="14"/>
    </row>
    <row r="9720" spans="1:6" x14ac:dyDescent="0.35">
      <c r="A9720" s="14">
        <v>14957</v>
      </c>
      <c r="B9720" s="14">
        <v>102021</v>
      </c>
      <c r="C9720" s="2" t="s">
        <v>10817</v>
      </c>
      <c r="D9720" s="2" t="s">
        <v>29757</v>
      </c>
      <c r="E9720" s="14" t="s">
        <v>20066</v>
      </c>
      <c r="F9720" s="14"/>
    </row>
    <row r="9721" spans="1:6" x14ac:dyDescent="0.35">
      <c r="A9721" s="14">
        <v>14956</v>
      </c>
      <c r="B9721" s="14">
        <v>102020</v>
      </c>
      <c r="C9721" s="2" t="s">
        <v>10815</v>
      </c>
      <c r="D9721" s="2" t="s">
        <v>29758</v>
      </c>
      <c r="E9721" s="14" t="s">
        <v>20066</v>
      </c>
      <c r="F9721" s="14"/>
    </row>
    <row r="9722" spans="1:6" x14ac:dyDescent="0.35">
      <c r="A9722" s="14">
        <v>14959</v>
      </c>
      <c r="B9722" s="14">
        <v>102023</v>
      </c>
      <c r="C9722" s="2" t="s">
        <v>10821</v>
      </c>
      <c r="D9722" s="2" t="s">
        <v>29759</v>
      </c>
      <c r="E9722" s="14" t="s">
        <v>20066</v>
      </c>
      <c r="F9722" s="14"/>
    </row>
    <row r="9723" spans="1:6" x14ac:dyDescent="0.35">
      <c r="A9723" s="14">
        <v>14958</v>
      </c>
      <c r="B9723" s="14">
        <v>102022</v>
      </c>
      <c r="C9723" s="2" t="s">
        <v>10819</v>
      </c>
      <c r="D9723" s="2" t="s">
        <v>29760</v>
      </c>
      <c r="E9723" s="14" t="s">
        <v>20066</v>
      </c>
      <c r="F9723" s="14"/>
    </row>
    <row r="9724" spans="1:6" x14ac:dyDescent="0.35">
      <c r="A9724" s="14">
        <v>14865</v>
      </c>
      <c r="B9724" s="14">
        <v>101685</v>
      </c>
      <c r="C9724" s="2" t="s">
        <v>10722</v>
      </c>
      <c r="D9724" s="2" t="s">
        <v>29761</v>
      </c>
      <c r="E9724" s="14" t="s">
        <v>20066</v>
      </c>
      <c r="F9724" s="14"/>
    </row>
    <row r="9725" spans="1:6" x14ac:dyDescent="0.35">
      <c r="A9725" s="14">
        <v>14862</v>
      </c>
      <c r="B9725" s="14">
        <v>101435</v>
      </c>
      <c r="C9725" s="2" t="s">
        <v>10720</v>
      </c>
      <c r="D9725" s="2" t="s">
        <v>29762</v>
      </c>
      <c r="E9725" s="14" t="s">
        <v>20066</v>
      </c>
      <c r="F9725" s="14"/>
    </row>
    <row r="9726" spans="1:6" x14ac:dyDescent="0.35">
      <c r="A9726" s="14">
        <v>14895</v>
      </c>
      <c r="B9726" s="14">
        <v>101959</v>
      </c>
      <c r="C9726" s="2" t="s">
        <v>10764</v>
      </c>
      <c r="D9726" s="2" t="s">
        <v>29763</v>
      </c>
      <c r="E9726" s="14" t="s">
        <v>20066</v>
      </c>
      <c r="F9726" s="14"/>
    </row>
    <row r="9727" spans="1:6" x14ac:dyDescent="0.35">
      <c r="A9727" s="14">
        <v>14895</v>
      </c>
      <c r="B9727" s="14">
        <v>101959</v>
      </c>
      <c r="C9727" s="2" t="s">
        <v>10764</v>
      </c>
      <c r="D9727" s="2" t="s">
        <v>29764</v>
      </c>
      <c r="E9727" s="14" t="s">
        <v>20066</v>
      </c>
      <c r="F9727" s="14"/>
    </row>
    <row r="9728" spans="1:6" x14ac:dyDescent="0.35">
      <c r="A9728" s="14">
        <v>14826</v>
      </c>
      <c r="B9728" s="14">
        <v>101150</v>
      </c>
      <c r="C9728" s="2" t="s">
        <v>10701</v>
      </c>
      <c r="D9728" s="2" t="s">
        <v>29765</v>
      </c>
      <c r="E9728" s="14" t="s">
        <v>20066</v>
      </c>
      <c r="F9728" s="14"/>
    </row>
    <row r="9729" spans="1:6" x14ac:dyDescent="0.35">
      <c r="A9729" s="14">
        <v>14826</v>
      </c>
      <c r="B9729" s="14">
        <v>101150</v>
      </c>
      <c r="C9729" s="2" t="s">
        <v>10701</v>
      </c>
      <c r="D9729" s="2" t="s">
        <v>29766</v>
      </c>
      <c r="E9729" s="14" t="s">
        <v>20066</v>
      </c>
      <c r="F9729" s="14"/>
    </row>
    <row r="9730" spans="1:6" x14ac:dyDescent="0.35">
      <c r="A9730" s="14">
        <v>14826</v>
      </c>
      <c r="B9730" s="14">
        <v>101150</v>
      </c>
      <c r="C9730" s="2" t="s">
        <v>10701</v>
      </c>
      <c r="D9730" s="2" t="s">
        <v>29767</v>
      </c>
      <c r="E9730" s="14" t="s">
        <v>20066</v>
      </c>
      <c r="F9730" s="14"/>
    </row>
    <row r="9731" spans="1:6" x14ac:dyDescent="0.35">
      <c r="A9731" s="14">
        <v>14826</v>
      </c>
      <c r="B9731" s="14">
        <v>101150</v>
      </c>
      <c r="C9731" s="2" t="s">
        <v>10701</v>
      </c>
      <c r="D9731" s="2" t="s">
        <v>29768</v>
      </c>
      <c r="E9731" s="14" t="s">
        <v>20066</v>
      </c>
      <c r="F9731" s="14"/>
    </row>
    <row r="9732" spans="1:6" x14ac:dyDescent="0.35">
      <c r="A9732" s="14">
        <v>14827</v>
      </c>
      <c r="B9732" s="14">
        <v>101151</v>
      </c>
      <c r="C9732" s="2" t="s">
        <v>10703</v>
      </c>
      <c r="D9732" s="2" t="s">
        <v>29769</v>
      </c>
      <c r="E9732" s="14" t="s">
        <v>20066</v>
      </c>
      <c r="F9732" s="14"/>
    </row>
    <row r="9733" spans="1:6" x14ac:dyDescent="0.35">
      <c r="A9733" s="14">
        <v>14822</v>
      </c>
      <c r="B9733" s="14">
        <v>101111</v>
      </c>
      <c r="C9733" s="2" t="s">
        <v>10697</v>
      </c>
      <c r="D9733" s="2" t="s">
        <v>29770</v>
      </c>
      <c r="E9733" s="14" t="s">
        <v>20066</v>
      </c>
      <c r="F9733" s="14"/>
    </row>
    <row r="9734" spans="1:6" x14ac:dyDescent="0.35">
      <c r="A9734" s="14">
        <v>14823</v>
      </c>
      <c r="B9734" s="14">
        <v>101112</v>
      </c>
      <c r="C9734" s="2" t="s">
        <v>10699</v>
      </c>
      <c r="D9734" s="2" t="s">
        <v>29771</v>
      </c>
      <c r="E9734" s="14" t="s">
        <v>20066</v>
      </c>
      <c r="F9734" s="14"/>
    </row>
    <row r="9735" spans="1:6" x14ac:dyDescent="0.35">
      <c r="A9735" s="14">
        <v>14820</v>
      </c>
      <c r="B9735" s="14">
        <v>101109</v>
      </c>
      <c r="C9735" s="2" t="s">
        <v>10693</v>
      </c>
      <c r="D9735" s="2" t="s">
        <v>29772</v>
      </c>
      <c r="E9735" s="14" t="s">
        <v>20066</v>
      </c>
      <c r="F9735" s="14"/>
    </row>
    <row r="9736" spans="1:6" x14ac:dyDescent="0.35">
      <c r="A9736" s="14">
        <v>14821</v>
      </c>
      <c r="B9736" s="14">
        <v>101110</v>
      </c>
      <c r="C9736" s="2" t="s">
        <v>10695</v>
      </c>
      <c r="D9736" s="2" t="s">
        <v>29773</v>
      </c>
      <c r="E9736" s="14" t="s">
        <v>20066</v>
      </c>
      <c r="F9736" s="14"/>
    </row>
    <row r="9737" spans="1:6" x14ac:dyDescent="0.35">
      <c r="A9737" s="14">
        <v>14818</v>
      </c>
      <c r="B9737" s="14">
        <v>101107</v>
      </c>
      <c r="C9737" s="2" t="s">
        <v>10689</v>
      </c>
      <c r="D9737" s="2" t="s">
        <v>29774</v>
      </c>
      <c r="E9737" s="14" t="s">
        <v>20066</v>
      </c>
      <c r="F9737" s="14"/>
    </row>
    <row r="9738" spans="1:6" x14ac:dyDescent="0.35">
      <c r="A9738" s="14">
        <v>14819</v>
      </c>
      <c r="B9738" s="14">
        <v>101108</v>
      </c>
      <c r="C9738" s="2" t="s">
        <v>10691</v>
      </c>
      <c r="D9738" s="2" t="s">
        <v>29775</v>
      </c>
      <c r="E9738" s="14" t="s">
        <v>20066</v>
      </c>
      <c r="F9738" s="14"/>
    </row>
    <row r="9739" spans="1:6" x14ac:dyDescent="0.35">
      <c r="A9739" s="14">
        <v>14841</v>
      </c>
      <c r="B9739" s="14">
        <v>101330</v>
      </c>
      <c r="C9739" s="2" t="s">
        <v>10707</v>
      </c>
      <c r="D9739" s="2" t="s">
        <v>29776</v>
      </c>
      <c r="E9739" s="14" t="s">
        <v>20066</v>
      </c>
      <c r="F9739" s="14"/>
    </row>
    <row r="9740" spans="1:6" x14ac:dyDescent="0.35">
      <c r="A9740" s="14">
        <v>14841</v>
      </c>
      <c r="B9740" s="14">
        <v>101330</v>
      </c>
      <c r="C9740" s="2" t="s">
        <v>10707</v>
      </c>
      <c r="D9740" s="2" t="s">
        <v>29777</v>
      </c>
      <c r="E9740" s="14" t="s">
        <v>20066</v>
      </c>
      <c r="F9740" s="14"/>
    </row>
    <row r="9741" spans="1:6" x14ac:dyDescent="0.35">
      <c r="A9741" s="14">
        <v>14834</v>
      </c>
      <c r="B9741" s="14">
        <v>101206</v>
      </c>
      <c r="C9741" s="2" t="s">
        <v>10705</v>
      </c>
      <c r="D9741" s="2" t="s">
        <v>29778</v>
      </c>
      <c r="E9741" s="14" t="s">
        <v>20066</v>
      </c>
      <c r="F9741" s="14"/>
    </row>
    <row r="9742" spans="1:6" x14ac:dyDescent="0.35">
      <c r="A9742" s="14">
        <v>14834</v>
      </c>
      <c r="B9742" s="14">
        <v>101206</v>
      </c>
      <c r="C9742" s="2" t="s">
        <v>10705</v>
      </c>
      <c r="D9742" s="2" t="s">
        <v>29779</v>
      </c>
      <c r="E9742" s="14" t="s">
        <v>20066</v>
      </c>
      <c r="F9742" s="14"/>
    </row>
    <row r="9743" spans="1:6" x14ac:dyDescent="0.35">
      <c r="A9743" s="14">
        <v>14834</v>
      </c>
      <c r="B9743" s="14">
        <v>101206</v>
      </c>
      <c r="C9743" s="2" t="s">
        <v>10705</v>
      </c>
      <c r="D9743" s="2" t="s">
        <v>29780</v>
      </c>
      <c r="E9743" s="14" t="s">
        <v>20066</v>
      </c>
      <c r="F9743" s="14"/>
    </row>
    <row r="9744" spans="1:6" x14ac:dyDescent="0.35">
      <c r="A9744" s="14">
        <v>14796</v>
      </c>
      <c r="B9744" s="14">
        <v>101085</v>
      </c>
      <c r="C9744" s="2" t="s">
        <v>10665</v>
      </c>
      <c r="D9744" s="2" t="s">
        <v>29781</v>
      </c>
      <c r="E9744" s="14" t="s">
        <v>20066</v>
      </c>
      <c r="F9744" s="14"/>
    </row>
    <row r="9745" spans="1:6" x14ac:dyDescent="0.35">
      <c r="A9745" s="14">
        <v>14799</v>
      </c>
      <c r="B9745" s="14">
        <v>101088</v>
      </c>
      <c r="C9745" s="2" t="s">
        <v>10667</v>
      </c>
      <c r="D9745" s="2" t="s">
        <v>29782</v>
      </c>
      <c r="E9745" s="14" t="s">
        <v>20066</v>
      </c>
      <c r="F9745" s="14"/>
    </row>
    <row r="9746" spans="1:6" x14ac:dyDescent="0.35">
      <c r="A9746" s="14">
        <v>14799</v>
      </c>
      <c r="B9746" s="14">
        <v>101088</v>
      </c>
      <c r="C9746" s="2" t="s">
        <v>10667</v>
      </c>
      <c r="D9746" s="2" t="s">
        <v>29783</v>
      </c>
      <c r="E9746" s="14" t="s">
        <v>20066</v>
      </c>
      <c r="F9746" s="14"/>
    </row>
    <row r="9747" spans="1:6" x14ac:dyDescent="0.35">
      <c r="A9747" s="14">
        <v>14799</v>
      </c>
      <c r="B9747" s="14">
        <v>101088</v>
      </c>
      <c r="C9747" s="2" t="s">
        <v>10667</v>
      </c>
      <c r="D9747" s="2" t="s">
        <v>29784</v>
      </c>
      <c r="E9747" s="14" t="s">
        <v>20066</v>
      </c>
      <c r="F9747" s="14"/>
    </row>
    <row r="9748" spans="1:6" x14ac:dyDescent="0.35">
      <c r="A9748" s="14">
        <v>14799</v>
      </c>
      <c r="B9748" s="14">
        <v>101088</v>
      </c>
      <c r="C9748" s="2" t="s">
        <v>10667</v>
      </c>
      <c r="D9748" s="2" t="s">
        <v>29785</v>
      </c>
      <c r="E9748" s="14" t="s">
        <v>20066</v>
      </c>
      <c r="F9748" s="14"/>
    </row>
    <row r="9749" spans="1:6" x14ac:dyDescent="0.35">
      <c r="A9749" s="14">
        <v>14799</v>
      </c>
      <c r="B9749" s="14">
        <v>101088</v>
      </c>
      <c r="C9749" s="2" t="s">
        <v>10667</v>
      </c>
      <c r="D9749" s="2" t="s">
        <v>29786</v>
      </c>
      <c r="E9749" s="14" t="s">
        <v>20066</v>
      </c>
      <c r="F9749" s="14"/>
    </row>
    <row r="9750" spans="1:6" x14ac:dyDescent="0.35">
      <c r="A9750" s="14">
        <v>14799</v>
      </c>
      <c r="B9750" s="14">
        <v>101088</v>
      </c>
      <c r="C9750" s="2" t="s">
        <v>10667</v>
      </c>
      <c r="D9750" s="2" t="s">
        <v>29787</v>
      </c>
      <c r="E9750" s="14" t="s">
        <v>20066</v>
      </c>
      <c r="F9750" s="14"/>
    </row>
    <row r="9751" spans="1:6" x14ac:dyDescent="0.35">
      <c r="A9751" s="14">
        <v>14792</v>
      </c>
      <c r="B9751" s="14">
        <v>101081</v>
      </c>
      <c r="C9751" s="2" t="s">
        <v>10657</v>
      </c>
      <c r="D9751" s="2" t="s">
        <v>29788</v>
      </c>
      <c r="E9751" s="14" t="s">
        <v>20066</v>
      </c>
      <c r="F9751" s="14"/>
    </row>
    <row r="9752" spans="1:6" x14ac:dyDescent="0.35">
      <c r="A9752" s="14">
        <v>14792</v>
      </c>
      <c r="B9752" s="14">
        <v>101081</v>
      </c>
      <c r="C9752" s="2" t="s">
        <v>10657</v>
      </c>
      <c r="D9752" s="2" t="s">
        <v>29789</v>
      </c>
      <c r="E9752" s="14" t="s">
        <v>20066</v>
      </c>
      <c r="F9752" s="14"/>
    </row>
    <row r="9753" spans="1:6" x14ac:dyDescent="0.35">
      <c r="A9753" s="14">
        <v>14793</v>
      </c>
      <c r="B9753" s="14">
        <v>101082</v>
      </c>
      <c r="C9753" s="2" t="s">
        <v>10659</v>
      </c>
      <c r="D9753" s="2" t="s">
        <v>29790</v>
      </c>
      <c r="E9753" s="14" t="s">
        <v>20066</v>
      </c>
      <c r="F9753" s="14"/>
    </row>
    <row r="9754" spans="1:6" x14ac:dyDescent="0.35">
      <c r="A9754" s="14">
        <v>14794</v>
      </c>
      <c r="B9754" s="14">
        <v>101083</v>
      </c>
      <c r="C9754" s="2" t="s">
        <v>10661</v>
      </c>
      <c r="D9754" s="2" t="s">
        <v>29791</v>
      </c>
      <c r="E9754" s="14" t="s">
        <v>20066</v>
      </c>
      <c r="F9754" s="14"/>
    </row>
    <row r="9755" spans="1:6" x14ac:dyDescent="0.35">
      <c r="A9755" s="14">
        <v>14795</v>
      </c>
      <c r="B9755" s="14">
        <v>101084</v>
      </c>
      <c r="C9755" s="2" t="s">
        <v>10663</v>
      </c>
      <c r="D9755" s="2" t="s">
        <v>29792</v>
      </c>
      <c r="E9755" s="14" t="s">
        <v>20066</v>
      </c>
      <c r="F9755" s="14"/>
    </row>
    <row r="9756" spans="1:6" x14ac:dyDescent="0.35">
      <c r="A9756" s="14">
        <v>14788</v>
      </c>
      <c r="B9756" s="14">
        <v>101077</v>
      </c>
      <c r="C9756" s="2" t="s">
        <v>10653</v>
      </c>
      <c r="D9756" s="2" t="s">
        <v>29793</v>
      </c>
      <c r="E9756" s="14" t="s">
        <v>20066</v>
      </c>
      <c r="F9756" s="14"/>
    </row>
    <row r="9757" spans="1:6" x14ac:dyDescent="0.35">
      <c r="A9757" s="14">
        <v>14788</v>
      </c>
      <c r="B9757" s="14">
        <v>101077</v>
      </c>
      <c r="C9757" s="2" t="s">
        <v>10653</v>
      </c>
      <c r="D9757" s="2" t="s">
        <v>29794</v>
      </c>
      <c r="E9757" s="14" t="s">
        <v>20066</v>
      </c>
      <c r="F9757" s="14"/>
    </row>
    <row r="9758" spans="1:6" x14ac:dyDescent="0.35">
      <c r="A9758" s="14">
        <v>14789</v>
      </c>
      <c r="B9758" s="14">
        <v>101078</v>
      </c>
      <c r="C9758" s="2" t="s">
        <v>10655</v>
      </c>
      <c r="D9758" s="2" t="s">
        <v>29795</v>
      </c>
      <c r="E9758" s="14" t="s">
        <v>20066</v>
      </c>
      <c r="F9758" s="14"/>
    </row>
    <row r="9759" spans="1:6" x14ac:dyDescent="0.35">
      <c r="A9759" s="14">
        <v>14789</v>
      </c>
      <c r="B9759" s="14">
        <v>101078</v>
      </c>
      <c r="C9759" s="2" t="s">
        <v>10655</v>
      </c>
      <c r="D9759" s="2" t="s">
        <v>29796</v>
      </c>
      <c r="E9759" s="14" t="s">
        <v>20066</v>
      </c>
      <c r="F9759" s="14"/>
    </row>
    <row r="9760" spans="1:6" x14ac:dyDescent="0.35">
      <c r="A9760" s="14">
        <v>14789</v>
      </c>
      <c r="B9760" s="14">
        <v>101078</v>
      </c>
      <c r="C9760" s="2" t="s">
        <v>10655</v>
      </c>
      <c r="D9760" s="2" t="s">
        <v>29797</v>
      </c>
      <c r="E9760" s="14" t="s">
        <v>20066</v>
      </c>
      <c r="F9760" s="14"/>
    </row>
    <row r="9761" spans="1:6" x14ac:dyDescent="0.35">
      <c r="A9761" s="14">
        <v>14786</v>
      </c>
      <c r="B9761" s="14">
        <v>101075</v>
      </c>
      <c r="C9761" s="2" t="s">
        <v>10649</v>
      </c>
      <c r="D9761" s="2" t="s">
        <v>29798</v>
      </c>
      <c r="E9761" s="14" t="s">
        <v>20066</v>
      </c>
      <c r="F9761" s="14"/>
    </row>
    <row r="9762" spans="1:6" x14ac:dyDescent="0.35">
      <c r="A9762" s="14">
        <v>14786</v>
      </c>
      <c r="B9762" s="14">
        <v>101075</v>
      </c>
      <c r="C9762" s="2" t="s">
        <v>10649</v>
      </c>
      <c r="D9762" s="2" t="s">
        <v>29799</v>
      </c>
      <c r="E9762" s="14" t="s">
        <v>20066</v>
      </c>
      <c r="F9762" s="14"/>
    </row>
    <row r="9763" spans="1:6" x14ac:dyDescent="0.35">
      <c r="A9763" s="14">
        <v>14787</v>
      </c>
      <c r="B9763" s="14">
        <v>101076</v>
      </c>
      <c r="C9763" s="2" t="s">
        <v>10651</v>
      </c>
      <c r="D9763" s="2" t="s">
        <v>29800</v>
      </c>
      <c r="E9763" s="14" t="s">
        <v>20066</v>
      </c>
      <c r="F9763" s="14"/>
    </row>
    <row r="9764" spans="1:6" x14ac:dyDescent="0.35">
      <c r="A9764" s="14">
        <v>14787</v>
      </c>
      <c r="B9764" s="14">
        <v>101076</v>
      </c>
      <c r="C9764" s="2" t="s">
        <v>10651</v>
      </c>
      <c r="D9764" s="2" t="s">
        <v>29801</v>
      </c>
      <c r="E9764" s="14" t="s">
        <v>20066</v>
      </c>
      <c r="F9764" s="14"/>
    </row>
    <row r="9765" spans="1:6" x14ac:dyDescent="0.35">
      <c r="A9765" s="14">
        <v>14813</v>
      </c>
      <c r="B9765" s="14">
        <v>101102</v>
      </c>
      <c r="C9765" s="2" t="s">
        <v>10683</v>
      </c>
      <c r="D9765" s="2" t="s">
        <v>29802</v>
      </c>
      <c r="E9765" s="14" t="s">
        <v>20066</v>
      </c>
      <c r="F9765" s="14"/>
    </row>
    <row r="9766" spans="1:6" x14ac:dyDescent="0.35">
      <c r="A9766" s="14">
        <v>14813</v>
      </c>
      <c r="B9766" s="14">
        <v>101102</v>
      </c>
      <c r="C9766" s="2" t="s">
        <v>10683</v>
      </c>
      <c r="D9766" s="2" t="s">
        <v>29803</v>
      </c>
      <c r="E9766" s="14" t="s">
        <v>20066</v>
      </c>
      <c r="F9766" s="14"/>
    </row>
    <row r="9767" spans="1:6" x14ac:dyDescent="0.35">
      <c r="A9767" s="14">
        <v>14813</v>
      </c>
      <c r="B9767" s="14">
        <v>101102</v>
      </c>
      <c r="C9767" s="2" t="s">
        <v>10683</v>
      </c>
      <c r="D9767" s="2" t="s">
        <v>29804</v>
      </c>
      <c r="E9767" s="14" t="s">
        <v>20066</v>
      </c>
      <c r="F9767" s="14"/>
    </row>
    <row r="9768" spans="1:6" x14ac:dyDescent="0.35">
      <c r="A9768" s="14">
        <v>14812</v>
      </c>
      <c r="B9768" s="14">
        <v>101101</v>
      </c>
      <c r="C9768" s="2" t="s">
        <v>10681</v>
      </c>
      <c r="D9768" s="2" t="s">
        <v>29805</v>
      </c>
      <c r="E9768" s="14" t="s">
        <v>20066</v>
      </c>
      <c r="F9768" s="14"/>
    </row>
    <row r="9769" spans="1:6" x14ac:dyDescent="0.35">
      <c r="A9769" s="14">
        <v>14812</v>
      </c>
      <c r="B9769" s="14">
        <v>101101</v>
      </c>
      <c r="C9769" s="2" t="s">
        <v>10681</v>
      </c>
      <c r="D9769" s="2" t="s">
        <v>29806</v>
      </c>
      <c r="E9769" s="14" t="s">
        <v>20066</v>
      </c>
      <c r="F9769" s="14"/>
    </row>
    <row r="9770" spans="1:6" x14ac:dyDescent="0.35">
      <c r="A9770" s="14">
        <v>14812</v>
      </c>
      <c r="B9770" s="14">
        <v>101101</v>
      </c>
      <c r="C9770" s="2" t="s">
        <v>10681</v>
      </c>
      <c r="D9770" s="2" t="s">
        <v>29807</v>
      </c>
      <c r="E9770" s="14" t="s">
        <v>20066</v>
      </c>
      <c r="F9770" s="14"/>
    </row>
    <row r="9771" spans="1:6" x14ac:dyDescent="0.35">
      <c r="A9771" s="14">
        <v>14808</v>
      </c>
      <c r="B9771" s="14">
        <v>101097</v>
      </c>
      <c r="C9771" s="2" t="s">
        <v>10679</v>
      </c>
      <c r="D9771" s="2" t="s">
        <v>29808</v>
      </c>
      <c r="E9771" s="14" t="s">
        <v>20066</v>
      </c>
      <c r="F9771" s="14"/>
    </row>
    <row r="9772" spans="1:6" x14ac:dyDescent="0.35">
      <c r="A9772" s="14">
        <v>14808</v>
      </c>
      <c r="B9772" s="14">
        <v>101097</v>
      </c>
      <c r="C9772" s="2" t="s">
        <v>10679</v>
      </c>
      <c r="D9772" s="2" t="s">
        <v>29809</v>
      </c>
      <c r="E9772" s="14" t="s">
        <v>20066</v>
      </c>
      <c r="F9772" s="14"/>
    </row>
    <row r="9773" spans="1:6" x14ac:dyDescent="0.35">
      <c r="A9773" s="14">
        <v>14808</v>
      </c>
      <c r="B9773" s="14">
        <v>101097</v>
      </c>
      <c r="C9773" s="2" t="s">
        <v>10679</v>
      </c>
      <c r="D9773" s="2" t="s">
        <v>29810</v>
      </c>
      <c r="E9773" s="14" t="s">
        <v>20066</v>
      </c>
      <c r="F9773" s="14"/>
    </row>
    <row r="9774" spans="1:6" x14ac:dyDescent="0.35">
      <c r="A9774" s="14">
        <v>14801</v>
      </c>
      <c r="B9774" s="14">
        <v>101090</v>
      </c>
      <c r="C9774" s="2" t="s">
        <v>10671</v>
      </c>
      <c r="D9774" s="2" t="s">
        <v>29811</v>
      </c>
      <c r="E9774" s="14" t="s">
        <v>20066</v>
      </c>
      <c r="F9774" s="14"/>
    </row>
    <row r="9775" spans="1:6" x14ac:dyDescent="0.35">
      <c r="A9775" s="14">
        <v>14801</v>
      </c>
      <c r="B9775" s="14">
        <v>101090</v>
      </c>
      <c r="C9775" s="2" t="s">
        <v>10671</v>
      </c>
      <c r="D9775" s="2" t="s">
        <v>29812</v>
      </c>
      <c r="E9775" s="14" t="s">
        <v>20066</v>
      </c>
      <c r="F9775" s="14"/>
    </row>
    <row r="9776" spans="1:6" x14ac:dyDescent="0.35">
      <c r="A9776" s="14">
        <v>14801</v>
      </c>
      <c r="B9776" s="14">
        <v>101090</v>
      </c>
      <c r="C9776" s="2" t="s">
        <v>10671</v>
      </c>
      <c r="D9776" s="2" t="s">
        <v>29813</v>
      </c>
      <c r="E9776" s="14" t="s">
        <v>20066</v>
      </c>
      <c r="F9776" s="14"/>
    </row>
    <row r="9777" spans="1:6" x14ac:dyDescent="0.35">
      <c r="A9777" s="14">
        <v>14800</v>
      </c>
      <c r="B9777" s="14">
        <v>101089</v>
      </c>
      <c r="C9777" s="2" t="s">
        <v>10669</v>
      </c>
      <c r="D9777" s="2" t="s">
        <v>29814</v>
      </c>
      <c r="E9777" s="14" t="s">
        <v>20066</v>
      </c>
      <c r="F9777" s="14"/>
    </row>
    <row r="9778" spans="1:6" x14ac:dyDescent="0.35">
      <c r="A9778" s="14">
        <v>14800</v>
      </c>
      <c r="B9778" s="14">
        <v>101089</v>
      </c>
      <c r="C9778" s="2" t="s">
        <v>10669</v>
      </c>
      <c r="D9778" s="2" t="s">
        <v>29815</v>
      </c>
      <c r="E9778" s="14" t="s">
        <v>20066</v>
      </c>
      <c r="F9778" s="14"/>
    </row>
    <row r="9779" spans="1:6" x14ac:dyDescent="0.35">
      <c r="A9779" s="14">
        <v>14800</v>
      </c>
      <c r="B9779" s="14">
        <v>101089</v>
      </c>
      <c r="C9779" s="2" t="s">
        <v>10669</v>
      </c>
      <c r="D9779" s="2" t="s">
        <v>29816</v>
      </c>
      <c r="E9779" s="14" t="s">
        <v>20066</v>
      </c>
      <c r="F9779" s="14"/>
    </row>
    <row r="9780" spans="1:6" x14ac:dyDescent="0.35">
      <c r="A9780" s="14">
        <v>14800</v>
      </c>
      <c r="B9780" s="14">
        <v>101089</v>
      </c>
      <c r="C9780" s="2" t="s">
        <v>10669</v>
      </c>
      <c r="D9780" s="2" t="s">
        <v>29817</v>
      </c>
      <c r="E9780" s="14" t="s">
        <v>20066</v>
      </c>
      <c r="F9780" s="14"/>
    </row>
    <row r="9781" spans="1:6" x14ac:dyDescent="0.35">
      <c r="A9781" s="14">
        <v>14803</v>
      </c>
      <c r="B9781" s="14">
        <v>101092</v>
      </c>
      <c r="C9781" s="2" t="s">
        <v>10675</v>
      </c>
      <c r="D9781" s="2" t="s">
        <v>29818</v>
      </c>
      <c r="E9781" s="14" t="s">
        <v>20066</v>
      </c>
      <c r="F9781" s="14"/>
    </row>
    <row r="9782" spans="1:6" x14ac:dyDescent="0.35">
      <c r="A9782" s="14">
        <v>14803</v>
      </c>
      <c r="B9782" s="14">
        <v>101092</v>
      </c>
      <c r="C9782" s="2" t="s">
        <v>10675</v>
      </c>
      <c r="D9782" s="2" t="s">
        <v>29819</v>
      </c>
      <c r="E9782" s="14" t="s">
        <v>20066</v>
      </c>
      <c r="F9782" s="14"/>
    </row>
    <row r="9783" spans="1:6" x14ac:dyDescent="0.35">
      <c r="A9783" s="14">
        <v>14803</v>
      </c>
      <c r="B9783" s="14">
        <v>101092</v>
      </c>
      <c r="C9783" s="2" t="s">
        <v>10675</v>
      </c>
      <c r="D9783" s="2" t="s">
        <v>29820</v>
      </c>
      <c r="E9783" s="14" t="s">
        <v>20066</v>
      </c>
      <c r="F9783" s="14"/>
    </row>
    <row r="9784" spans="1:6" x14ac:dyDescent="0.35">
      <c r="A9784" s="14">
        <v>14803</v>
      </c>
      <c r="B9784" s="14">
        <v>101092</v>
      </c>
      <c r="C9784" s="2" t="s">
        <v>10675</v>
      </c>
      <c r="D9784" s="2" t="s">
        <v>29821</v>
      </c>
      <c r="E9784" s="14" t="s">
        <v>20066</v>
      </c>
      <c r="F9784" s="14"/>
    </row>
    <row r="9785" spans="1:6" x14ac:dyDescent="0.35">
      <c r="A9785" s="14">
        <v>14802</v>
      </c>
      <c r="B9785" s="14">
        <v>101091</v>
      </c>
      <c r="C9785" s="2" t="s">
        <v>10673</v>
      </c>
      <c r="D9785" s="2" t="s">
        <v>29822</v>
      </c>
      <c r="E9785" s="14" t="s">
        <v>20066</v>
      </c>
      <c r="F9785" s="14"/>
    </row>
    <row r="9786" spans="1:6" x14ac:dyDescent="0.35">
      <c r="A9786" s="14">
        <v>14802</v>
      </c>
      <c r="B9786" s="14">
        <v>101091</v>
      </c>
      <c r="C9786" s="2" t="s">
        <v>10673</v>
      </c>
      <c r="D9786" s="2" t="s">
        <v>29823</v>
      </c>
      <c r="E9786" s="14" t="s">
        <v>20066</v>
      </c>
      <c r="F9786" s="14"/>
    </row>
    <row r="9787" spans="1:6" x14ac:dyDescent="0.35">
      <c r="A9787" s="14">
        <v>14760</v>
      </c>
      <c r="B9787" s="14">
        <v>101049</v>
      </c>
      <c r="C9787" s="2" t="s">
        <v>10636</v>
      </c>
      <c r="D9787" s="2" t="s">
        <v>29824</v>
      </c>
      <c r="E9787" s="14" t="s">
        <v>20066</v>
      </c>
      <c r="F9787" s="14"/>
    </row>
    <row r="9788" spans="1:6" x14ac:dyDescent="0.35">
      <c r="A9788" s="14">
        <v>14761</v>
      </c>
      <c r="B9788" s="14">
        <v>101050</v>
      </c>
      <c r="C9788" s="2" t="s">
        <v>10638</v>
      </c>
      <c r="D9788" s="2" t="s">
        <v>29825</v>
      </c>
      <c r="E9788" s="14" t="s">
        <v>20066</v>
      </c>
      <c r="F9788" s="14"/>
    </row>
    <row r="9789" spans="1:6" x14ac:dyDescent="0.35">
      <c r="A9789" s="14">
        <v>14757</v>
      </c>
      <c r="B9789" s="14">
        <v>101046</v>
      </c>
      <c r="C9789" s="2" t="s">
        <v>10634</v>
      </c>
      <c r="D9789" s="2" t="s">
        <v>29826</v>
      </c>
      <c r="E9789" s="14" t="s">
        <v>20066</v>
      </c>
      <c r="F9789" s="14"/>
    </row>
    <row r="9790" spans="1:6" x14ac:dyDescent="0.35">
      <c r="A9790" s="14">
        <v>14757</v>
      </c>
      <c r="B9790" s="14">
        <v>101046</v>
      </c>
      <c r="C9790" s="2" t="s">
        <v>10634</v>
      </c>
      <c r="D9790" s="2" t="s">
        <v>29827</v>
      </c>
      <c r="E9790" s="14" t="s">
        <v>20066</v>
      </c>
      <c r="F9790" s="14"/>
    </row>
    <row r="9791" spans="1:6" x14ac:dyDescent="0.35">
      <c r="A9791" s="14">
        <v>14757</v>
      </c>
      <c r="B9791" s="14">
        <v>101046</v>
      </c>
      <c r="C9791" s="2" t="s">
        <v>10634</v>
      </c>
      <c r="D9791" s="2" t="s">
        <v>29828</v>
      </c>
      <c r="E9791" s="14" t="s">
        <v>20066</v>
      </c>
      <c r="F9791" s="14"/>
    </row>
    <row r="9792" spans="1:6" x14ac:dyDescent="0.35">
      <c r="A9792" s="14">
        <v>14757</v>
      </c>
      <c r="B9792" s="14">
        <v>101046</v>
      </c>
      <c r="C9792" s="2" t="s">
        <v>10634</v>
      </c>
      <c r="D9792" s="2" t="s">
        <v>29829</v>
      </c>
      <c r="E9792" s="14" t="s">
        <v>20066</v>
      </c>
      <c r="F9792" s="14"/>
    </row>
    <row r="9793" spans="1:6" x14ac:dyDescent="0.35">
      <c r="A9793" s="14">
        <v>14757</v>
      </c>
      <c r="B9793" s="14">
        <v>101046</v>
      </c>
      <c r="C9793" s="2" t="s">
        <v>10634</v>
      </c>
      <c r="D9793" s="2" t="s">
        <v>29830</v>
      </c>
      <c r="E9793" s="14" t="s">
        <v>20066</v>
      </c>
      <c r="F9793" s="14"/>
    </row>
    <row r="9794" spans="1:6" x14ac:dyDescent="0.35">
      <c r="A9794" s="14">
        <v>14757</v>
      </c>
      <c r="B9794" s="14">
        <v>101046</v>
      </c>
      <c r="C9794" s="2" t="s">
        <v>10634</v>
      </c>
      <c r="D9794" s="2" t="s">
        <v>29831</v>
      </c>
      <c r="E9794" s="14" t="s">
        <v>20066</v>
      </c>
      <c r="F9794" s="14"/>
    </row>
    <row r="9795" spans="1:6" x14ac:dyDescent="0.35">
      <c r="A9795" s="14">
        <v>14779</v>
      </c>
      <c r="B9795" s="14">
        <v>101068</v>
      </c>
      <c r="C9795" s="2" t="s">
        <v>10643</v>
      </c>
      <c r="D9795" s="2" t="s">
        <v>29832</v>
      </c>
      <c r="E9795" s="14" t="s">
        <v>20066</v>
      </c>
      <c r="F9795" s="14"/>
    </row>
    <row r="9796" spans="1:6" x14ac:dyDescent="0.35">
      <c r="A9796" s="14">
        <v>14779</v>
      </c>
      <c r="B9796" s="14">
        <v>101068</v>
      </c>
      <c r="C9796" s="2" t="s">
        <v>10643</v>
      </c>
      <c r="D9796" s="2" t="s">
        <v>29833</v>
      </c>
      <c r="E9796" s="14" t="s">
        <v>20066</v>
      </c>
      <c r="F9796" s="14"/>
    </row>
    <row r="9797" spans="1:6" x14ac:dyDescent="0.35">
      <c r="A9797" s="14">
        <v>14779</v>
      </c>
      <c r="B9797" s="14">
        <v>101068</v>
      </c>
      <c r="C9797" s="2" t="s">
        <v>10643</v>
      </c>
      <c r="D9797" s="2" t="s">
        <v>29834</v>
      </c>
      <c r="E9797" s="14" t="s">
        <v>20066</v>
      </c>
      <c r="F9797" s="14"/>
    </row>
    <row r="9798" spans="1:6" x14ac:dyDescent="0.35">
      <c r="A9798" s="14">
        <v>14774</v>
      </c>
      <c r="B9798" s="14">
        <v>101063</v>
      </c>
      <c r="C9798" s="2" t="s">
        <v>10641</v>
      </c>
      <c r="D9798" s="2" t="s">
        <v>29835</v>
      </c>
      <c r="E9798" s="14" t="s">
        <v>20066</v>
      </c>
      <c r="F9798" s="14"/>
    </row>
    <row r="9799" spans="1:6" x14ac:dyDescent="0.35">
      <c r="A9799" s="14">
        <v>14774</v>
      </c>
      <c r="B9799" s="14">
        <v>101063</v>
      </c>
      <c r="C9799" s="2" t="s">
        <v>10641</v>
      </c>
      <c r="D9799" s="2" t="s">
        <v>29836</v>
      </c>
      <c r="E9799" s="14" t="s">
        <v>20066</v>
      </c>
      <c r="F9799" s="14"/>
    </row>
    <row r="9800" spans="1:6" x14ac:dyDescent="0.35">
      <c r="A9800" s="14">
        <v>14774</v>
      </c>
      <c r="B9800" s="14">
        <v>101063</v>
      </c>
      <c r="C9800" s="2" t="s">
        <v>10641</v>
      </c>
      <c r="D9800" s="2" t="s">
        <v>29837</v>
      </c>
      <c r="E9800" s="14" t="s">
        <v>20066</v>
      </c>
      <c r="F9800" s="14"/>
    </row>
    <row r="9801" spans="1:6" x14ac:dyDescent="0.35">
      <c r="A9801" s="14">
        <v>14720</v>
      </c>
      <c r="B9801" s="14">
        <v>101009</v>
      </c>
      <c r="C9801" s="2" t="s">
        <v>10606</v>
      </c>
      <c r="D9801" s="2" t="s">
        <v>29838</v>
      </c>
      <c r="E9801" s="14" t="s">
        <v>20066</v>
      </c>
      <c r="F9801" s="14"/>
    </row>
    <row r="9802" spans="1:6" x14ac:dyDescent="0.35">
      <c r="A9802" s="14">
        <v>14721</v>
      </c>
      <c r="B9802" s="14">
        <v>101010</v>
      </c>
      <c r="C9802" s="2" t="s">
        <v>10608</v>
      </c>
      <c r="D9802" s="2" t="s">
        <v>29839</v>
      </c>
      <c r="E9802" s="14" t="s">
        <v>20066</v>
      </c>
      <c r="F9802" s="14"/>
    </row>
    <row r="9803" spans="1:6" x14ac:dyDescent="0.35">
      <c r="A9803" s="14">
        <v>14722</v>
      </c>
      <c r="B9803" s="14">
        <v>101011</v>
      </c>
      <c r="C9803" s="2" t="s">
        <v>10610</v>
      </c>
      <c r="D9803" s="2" t="s">
        <v>29840</v>
      </c>
      <c r="E9803" s="14" t="s">
        <v>20066</v>
      </c>
      <c r="F9803" s="14"/>
    </row>
    <row r="9804" spans="1:6" x14ac:dyDescent="0.35">
      <c r="A9804" s="14">
        <v>14727</v>
      </c>
      <c r="B9804" s="14">
        <v>101016</v>
      </c>
      <c r="C9804" s="2" t="s">
        <v>10612</v>
      </c>
      <c r="D9804" s="2" t="s">
        <v>29841</v>
      </c>
      <c r="E9804" s="14" t="s">
        <v>20066</v>
      </c>
      <c r="F9804" s="14"/>
    </row>
    <row r="9805" spans="1:6" x14ac:dyDescent="0.35">
      <c r="A9805" s="14">
        <v>14750</v>
      </c>
      <c r="B9805" s="14">
        <v>101039</v>
      </c>
      <c r="C9805" s="2" t="s">
        <v>10627</v>
      </c>
      <c r="D9805" s="2" t="s">
        <v>29842</v>
      </c>
      <c r="E9805" s="14" t="s">
        <v>20066</v>
      </c>
      <c r="F9805" s="14"/>
    </row>
    <row r="9806" spans="1:6" x14ac:dyDescent="0.35">
      <c r="A9806" s="14">
        <v>14750</v>
      </c>
      <c r="B9806" s="14">
        <v>101039</v>
      </c>
      <c r="C9806" s="2" t="s">
        <v>10627</v>
      </c>
      <c r="D9806" s="2" t="s">
        <v>29843</v>
      </c>
      <c r="E9806" s="14" t="s">
        <v>20066</v>
      </c>
      <c r="F9806" s="14"/>
    </row>
    <row r="9807" spans="1:6" x14ac:dyDescent="0.35">
      <c r="A9807" s="14">
        <v>14695</v>
      </c>
      <c r="B9807" s="14">
        <v>100984</v>
      </c>
      <c r="C9807" s="2" t="s">
        <v>10562</v>
      </c>
      <c r="D9807" s="2" t="s">
        <v>29844</v>
      </c>
      <c r="E9807" s="14" t="s">
        <v>20066</v>
      </c>
      <c r="F9807" s="14"/>
    </row>
    <row r="9808" spans="1:6" x14ac:dyDescent="0.35">
      <c r="A9808" s="14">
        <v>14693</v>
      </c>
      <c r="B9808" s="14">
        <v>100982</v>
      </c>
      <c r="C9808" s="2" t="s">
        <v>10560</v>
      </c>
      <c r="D9808" s="2" t="s">
        <v>29845</v>
      </c>
      <c r="E9808" s="14" t="s">
        <v>20066</v>
      </c>
      <c r="F9808" s="14"/>
    </row>
    <row r="9809" spans="1:6" x14ac:dyDescent="0.35">
      <c r="A9809" s="14">
        <v>14693</v>
      </c>
      <c r="B9809" s="14">
        <v>100982</v>
      </c>
      <c r="C9809" s="2" t="s">
        <v>10560</v>
      </c>
      <c r="D9809" s="2" t="s">
        <v>29846</v>
      </c>
      <c r="E9809" s="14" t="s">
        <v>20066</v>
      </c>
      <c r="F9809" s="14"/>
    </row>
    <row r="9810" spans="1:6" x14ac:dyDescent="0.35">
      <c r="A9810" s="14">
        <v>14693</v>
      </c>
      <c r="B9810" s="14">
        <v>100982</v>
      </c>
      <c r="C9810" s="2" t="s">
        <v>10560</v>
      </c>
      <c r="D9810" s="2" t="s">
        <v>29847</v>
      </c>
      <c r="E9810" s="14" t="s">
        <v>20066</v>
      </c>
      <c r="F9810" s="14"/>
    </row>
    <row r="9811" spans="1:6" x14ac:dyDescent="0.35">
      <c r="A9811" s="14">
        <v>14693</v>
      </c>
      <c r="B9811" s="14">
        <v>100982</v>
      </c>
      <c r="C9811" s="2" t="s">
        <v>10560</v>
      </c>
      <c r="D9811" s="2" t="s">
        <v>29848</v>
      </c>
      <c r="E9811" s="14" t="s">
        <v>20066</v>
      </c>
      <c r="F9811" s="14"/>
    </row>
    <row r="9812" spans="1:6" x14ac:dyDescent="0.35">
      <c r="A9812" s="14">
        <v>14693</v>
      </c>
      <c r="B9812" s="14">
        <v>100982</v>
      </c>
      <c r="C9812" s="2" t="s">
        <v>10560</v>
      </c>
      <c r="D9812" s="2" t="s">
        <v>29849</v>
      </c>
      <c r="E9812" s="14" t="s">
        <v>20066</v>
      </c>
      <c r="F9812" s="14"/>
    </row>
    <row r="9813" spans="1:6" x14ac:dyDescent="0.35">
      <c r="A9813" s="14">
        <v>14692</v>
      </c>
      <c r="B9813" s="14">
        <v>100981</v>
      </c>
      <c r="C9813" s="2" t="s">
        <v>10558</v>
      </c>
      <c r="D9813" s="2" t="s">
        <v>29850</v>
      </c>
      <c r="E9813" s="14" t="s">
        <v>20066</v>
      </c>
      <c r="F9813" s="14"/>
    </row>
    <row r="9814" spans="1:6" x14ac:dyDescent="0.35">
      <c r="A9814" s="14">
        <v>14692</v>
      </c>
      <c r="B9814" s="14">
        <v>100981</v>
      </c>
      <c r="C9814" s="2" t="s">
        <v>10558</v>
      </c>
      <c r="D9814" s="2" t="s">
        <v>29851</v>
      </c>
      <c r="E9814" s="14" t="s">
        <v>20066</v>
      </c>
      <c r="F9814" s="14"/>
    </row>
    <row r="9815" spans="1:6" x14ac:dyDescent="0.35">
      <c r="A9815" s="14">
        <v>14692</v>
      </c>
      <c r="B9815" s="14">
        <v>100981</v>
      </c>
      <c r="C9815" s="2" t="s">
        <v>10558</v>
      </c>
      <c r="D9815" s="2" t="s">
        <v>29852</v>
      </c>
      <c r="E9815" s="14" t="s">
        <v>20066</v>
      </c>
      <c r="F9815" s="14"/>
    </row>
    <row r="9816" spans="1:6" x14ac:dyDescent="0.35">
      <c r="A9816" s="14">
        <v>14692</v>
      </c>
      <c r="B9816" s="14">
        <v>100981</v>
      </c>
      <c r="C9816" s="2" t="s">
        <v>10558</v>
      </c>
      <c r="D9816" s="2" t="s">
        <v>29853</v>
      </c>
      <c r="E9816" s="14" t="s">
        <v>20066</v>
      </c>
      <c r="F9816" s="14"/>
    </row>
    <row r="9817" spans="1:6" x14ac:dyDescent="0.35">
      <c r="A9817" s="14">
        <v>14692</v>
      </c>
      <c r="B9817" s="14">
        <v>100981</v>
      </c>
      <c r="C9817" s="2" t="s">
        <v>10558</v>
      </c>
      <c r="D9817" s="2" t="s">
        <v>29854</v>
      </c>
      <c r="E9817" s="14" t="s">
        <v>20066</v>
      </c>
      <c r="F9817" s="14"/>
    </row>
    <row r="9818" spans="1:6" x14ac:dyDescent="0.35">
      <c r="A9818" s="14">
        <v>14691</v>
      </c>
      <c r="B9818" s="14">
        <v>100980</v>
      </c>
      <c r="C9818" s="2" t="s">
        <v>10556</v>
      </c>
      <c r="D9818" s="2" t="s">
        <v>29855</v>
      </c>
      <c r="E9818" s="14" t="s">
        <v>20066</v>
      </c>
      <c r="F9818" s="14"/>
    </row>
    <row r="9819" spans="1:6" x14ac:dyDescent="0.35">
      <c r="A9819" s="14">
        <v>14691</v>
      </c>
      <c r="B9819" s="14">
        <v>100980</v>
      </c>
      <c r="C9819" s="2" t="s">
        <v>10556</v>
      </c>
      <c r="D9819" s="2" t="s">
        <v>29856</v>
      </c>
      <c r="E9819" s="14" t="s">
        <v>20066</v>
      </c>
      <c r="F9819" s="14"/>
    </row>
    <row r="9820" spans="1:6" x14ac:dyDescent="0.35">
      <c r="A9820" s="14">
        <v>14691</v>
      </c>
      <c r="B9820" s="14">
        <v>100980</v>
      </c>
      <c r="C9820" s="2" t="s">
        <v>10556</v>
      </c>
      <c r="D9820" s="2" t="s">
        <v>29857</v>
      </c>
      <c r="E9820" s="14" t="s">
        <v>20066</v>
      </c>
      <c r="F9820" s="14"/>
    </row>
    <row r="9821" spans="1:6" x14ac:dyDescent="0.35">
      <c r="A9821" s="14">
        <v>14691</v>
      </c>
      <c r="B9821" s="14">
        <v>100980</v>
      </c>
      <c r="C9821" s="2" t="s">
        <v>10556</v>
      </c>
      <c r="D9821" s="2" t="s">
        <v>29858</v>
      </c>
      <c r="E9821" s="14" t="s">
        <v>20066</v>
      </c>
      <c r="F9821" s="14"/>
    </row>
    <row r="9822" spans="1:6" x14ac:dyDescent="0.35">
      <c r="A9822" s="14">
        <v>14691</v>
      </c>
      <c r="B9822" s="14">
        <v>100980</v>
      </c>
      <c r="C9822" s="2" t="s">
        <v>10556</v>
      </c>
      <c r="D9822" s="2" t="s">
        <v>29859</v>
      </c>
      <c r="E9822" s="14" t="s">
        <v>20066</v>
      </c>
      <c r="F9822" s="14"/>
    </row>
    <row r="9823" spans="1:6" x14ac:dyDescent="0.35">
      <c r="A9823" s="14">
        <v>14690</v>
      </c>
      <c r="B9823" s="14">
        <v>100979</v>
      </c>
      <c r="C9823" s="2" t="s">
        <v>10554</v>
      </c>
      <c r="D9823" s="2" t="s">
        <v>29860</v>
      </c>
      <c r="E9823" s="14" t="s">
        <v>20066</v>
      </c>
      <c r="F9823" s="14"/>
    </row>
    <row r="9824" spans="1:6" x14ac:dyDescent="0.35">
      <c r="A9824" s="14">
        <v>14690</v>
      </c>
      <c r="B9824" s="14">
        <v>100979</v>
      </c>
      <c r="C9824" s="2" t="s">
        <v>10554</v>
      </c>
      <c r="D9824" s="2" t="s">
        <v>29861</v>
      </c>
      <c r="E9824" s="14" t="s">
        <v>20066</v>
      </c>
      <c r="F9824" s="14"/>
    </row>
    <row r="9825" spans="1:6" x14ac:dyDescent="0.35">
      <c r="A9825" s="14">
        <v>14690</v>
      </c>
      <c r="B9825" s="14">
        <v>100979</v>
      </c>
      <c r="C9825" s="2" t="s">
        <v>10554</v>
      </c>
      <c r="D9825" s="2" t="s">
        <v>29862</v>
      </c>
      <c r="E9825" s="14" t="s">
        <v>20066</v>
      </c>
      <c r="F9825" s="14"/>
    </row>
    <row r="9826" spans="1:6" x14ac:dyDescent="0.35">
      <c r="A9826" s="14">
        <v>14690</v>
      </c>
      <c r="B9826" s="14">
        <v>100979</v>
      </c>
      <c r="C9826" s="2" t="s">
        <v>10554</v>
      </c>
      <c r="D9826" s="2" t="s">
        <v>29863</v>
      </c>
      <c r="E9826" s="14" t="s">
        <v>20066</v>
      </c>
      <c r="F9826" s="14"/>
    </row>
    <row r="9827" spans="1:6" x14ac:dyDescent="0.35">
      <c r="A9827" s="14">
        <v>14690</v>
      </c>
      <c r="B9827" s="14">
        <v>100979</v>
      </c>
      <c r="C9827" s="2" t="s">
        <v>10554</v>
      </c>
      <c r="D9827" s="2" t="s">
        <v>29864</v>
      </c>
      <c r="E9827" s="14" t="s">
        <v>20066</v>
      </c>
      <c r="F9827" s="14"/>
    </row>
    <row r="9828" spans="1:6" x14ac:dyDescent="0.35">
      <c r="A9828" s="14">
        <v>14689</v>
      </c>
      <c r="B9828" s="14">
        <v>100978</v>
      </c>
      <c r="C9828" s="2" t="s">
        <v>10552</v>
      </c>
      <c r="D9828" s="2" t="s">
        <v>29865</v>
      </c>
      <c r="E9828" s="14" t="s">
        <v>20066</v>
      </c>
      <c r="F9828" s="14"/>
    </row>
    <row r="9829" spans="1:6" x14ac:dyDescent="0.35">
      <c r="A9829" s="14">
        <v>14702</v>
      </c>
      <c r="B9829" s="14">
        <v>100991</v>
      </c>
      <c r="C9829" s="2" t="s">
        <v>10574</v>
      </c>
      <c r="D9829" s="2" t="s">
        <v>29866</v>
      </c>
      <c r="E9829" s="14" t="s">
        <v>20066</v>
      </c>
      <c r="F9829" s="14"/>
    </row>
    <row r="9830" spans="1:6" x14ac:dyDescent="0.35">
      <c r="A9830" s="14">
        <v>14701</v>
      </c>
      <c r="B9830" s="14">
        <v>100990</v>
      </c>
      <c r="C9830" s="2" t="s">
        <v>29867</v>
      </c>
      <c r="D9830" s="2" t="s">
        <v>29868</v>
      </c>
      <c r="E9830" s="14" t="s">
        <v>20066</v>
      </c>
      <c r="F9830" s="14"/>
    </row>
    <row r="9831" spans="1:6" x14ac:dyDescent="0.35">
      <c r="A9831" s="14">
        <v>14701</v>
      </c>
      <c r="B9831" s="14">
        <v>100990</v>
      </c>
      <c r="C9831" s="2" t="s">
        <v>29867</v>
      </c>
      <c r="D9831" s="2" t="s">
        <v>29869</v>
      </c>
      <c r="E9831" s="14" t="s">
        <v>20066</v>
      </c>
      <c r="F9831" s="14"/>
    </row>
    <row r="9832" spans="1:6" x14ac:dyDescent="0.35">
      <c r="A9832" s="14">
        <v>14701</v>
      </c>
      <c r="B9832" s="14">
        <v>100990</v>
      </c>
      <c r="C9832" s="2" t="s">
        <v>29867</v>
      </c>
      <c r="D9832" s="2" t="s">
        <v>29870</v>
      </c>
      <c r="E9832" s="14" t="s">
        <v>20066</v>
      </c>
      <c r="F9832" s="14"/>
    </row>
    <row r="9833" spans="1:6" x14ac:dyDescent="0.35">
      <c r="A9833" s="14">
        <v>14700</v>
      </c>
      <c r="B9833" s="14">
        <v>100989</v>
      </c>
      <c r="C9833" s="2" t="s">
        <v>10570</v>
      </c>
      <c r="D9833" s="2" t="s">
        <v>29871</v>
      </c>
      <c r="E9833" s="14" t="s">
        <v>20066</v>
      </c>
      <c r="F9833" s="14"/>
    </row>
    <row r="9834" spans="1:6" x14ac:dyDescent="0.35">
      <c r="A9834" s="14">
        <v>14699</v>
      </c>
      <c r="B9834" s="14">
        <v>100988</v>
      </c>
      <c r="C9834" s="2" t="s">
        <v>10568</v>
      </c>
      <c r="D9834" s="2" t="s">
        <v>29872</v>
      </c>
      <c r="E9834" s="14" t="s">
        <v>20066</v>
      </c>
      <c r="F9834" s="14"/>
    </row>
    <row r="9835" spans="1:6" x14ac:dyDescent="0.35">
      <c r="A9835" s="14">
        <v>14699</v>
      </c>
      <c r="B9835" s="14">
        <v>100988</v>
      </c>
      <c r="C9835" s="2" t="s">
        <v>10568</v>
      </c>
      <c r="D9835" s="2" t="s">
        <v>29873</v>
      </c>
      <c r="E9835" s="14" t="s">
        <v>20066</v>
      </c>
      <c r="F9835" s="14"/>
    </row>
    <row r="9836" spans="1:6" x14ac:dyDescent="0.35">
      <c r="A9836" s="14">
        <v>14697</v>
      </c>
      <c r="B9836" s="14">
        <v>100986</v>
      </c>
      <c r="C9836" s="2" t="s">
        <v>10566</v>
      </c>
      <c r="D9836" s="2" t="s">
        <v>29874</v>
      </c>
      <c r="E9836" s="14" t="s">
        <v>20066</v>
      </c>
      <c r="F9836" s="14"/>
    </row>
    <row r="9837" spans="1:6" x14ac:dyDescent="0.35">
      <c r="A9837" s="14">
        <v>14696</v>
      </c>
      <c r="B9837" s="14">
        <v>100985</v>
      </c>
      <c r="C9837" s="2" t="s">
        <v>10564</v>
      </c>
      <c r="D9837" s="2" t="s">
        <v>29875</v>
      </c>
      <c r="E9837" s="14" t="s">
        <v>20066</v>
      </c>
      <c r="F9837" s="14"/>
    </row>
    <row r="9838" spans="1:6" x14ac:dyDescent="0.35">
      <c r="A9838" s="14">
        <v>14710</v>
      </c>
      <c r="B9838" s="14">
        <v>100999</v>
      </c>
      <c r="C9838" s="2" t="s">
        <v>10588</v>
      </c>
      <c r="D9838" s="2" t="s">
        <v>29876</v>
      </c>
      <c r="E9838" s="14" t="s">
        <v>20066</v>
      </c>
      <c r="F9838" s="14"/>
    </row>
    <row r="9839" spans="1:6" x14ac:dyDescent="0.35">
      <c r="A9839" s="14">
        <v>14711</v>
      </c>
      <c r="B9839" s="14">
        <v>101000</v>
      </c>
      <c r="C9839" s="2" t="s">
        <v>10590</v>
      </c>
      <c r="D9839" s="2" t="s">
        <v>29877</v>
      </c>
      <c r="E9839" s="14" t="s">
        <v>20066</v>
      </c>
      <c r="F9839" s="14"/>
    </row>
    <row r="9840" spans="1:6" x14ac:dyDescent="0.35">
      <c r="A9840" s="14">
        <v>14711</v>
      </c>
      <c r="B9840" s="14">
        <v>101000</v>
      </c>
      <c r="C9840" s="2" t="s">
        <v>10590</v>
      </c>
      <c r="D9840" s="2" t="s">
        <v>29878</v>
      </c>
      <c r="E9840" s="14" t="s">
        <v>20066</v>
      </c>
      <c r="F9840" s="14"/>
    </row>
    <row r="9841" spans="1:6" x14ac:dyDescent="0.35">
      <c r="A9841" s="14">
        <v>14711</v>
      </c>
      <c r="B9841" s="14">
        <v>101000</v>
      </c>
      <c r="C9841" s="2" t="s">
        <v>10590</v>
      </c>
      <c r="D9841" s="2" t="s">
        <v>29879</v>
      </c>
      <c r="E9841" s="14" t="s">
        <v>20066</v>
      </c>
      <c r="F9841" s="14"/>
    </row>
    <row r="9842" spans="1:6" x14ac:dyDescent="0.35">
      <c r="A9842" s="14">
        <v>14708</v>
      </c>
      <c r="B9842" s="14">
        <v>100997</v>
      </c>
      <c r="C9842" s="2" t="s">
        <v>10584</v>
      </c>
      <c r="D9842" s="2" t="s">
        <v>29880</v>
      </c>
      <c r="E9842" s="14" t="s">
        <v>20066</v>
      </c>
      <c r="F9842" s="14"/>
    </row>
    <row r="9843" spans="1:6" x14ac:dyDescent="0.35">
      <c r="A9843" s="14">
        <v>14709</v>
      </c>
      <c r="B9843" s="14">
        <v>100998</v>
      </c>
      <c r="C9843" s="2" t="s">
        <v>10586</v>
      </c>
      <c r="D9843" s="2" t="s">
        <v>29881</v>
      </c>
      <c r="E9843" s="14" t="s">
        <v>20066</v>
      </c>
      <c r="F9843" s="14"/>
    </row>
    <row r="9844" spans="1:6" x14ac:dyDescent="0.35">
      <c r="A9844" s="14">
        <v>14709</v>
      </c>
      <c r="B9844" s="14">
        <v>100998</v>
      </c>
      <c r="C9844" s="2" t="s">
        <v>10586</v>
      </c>
      <c r="D9844" s="2" t="s">
        <v>29882</v>
      </c>
      <c r="E9844" s="14" t="s">
        <v>20066</v>
      </c>
      <c r="F9844" s="14"/>
    </row>
    <row r="9845" spans="1:6" x14ac:dyDescent="0.35">
      <c r="A9845" s="14">
        <v>14709</v>
      </c>
      <c r="B9845" s="14">
        <v>100998</v>
      </c>
      <c r="C9845" s="2" t="s">
        <v>10586</v>
      </c>
      <c r="D9845" s="2" t="s">
        <v>29883</v>
      </c>
      <c r="E9845" s="14" t="s">
        <v>20066</v>
      </c>
      <c r="F9845" s="14"/>
    </row>
    <row r="9846" spans="1:6" x14ac:dyDescent="0.35">
      <c r="A9846" s="14">
        <v>14709</v>
      </c>
      <c r="B9846" s="14">
        <v>100998</v>
      </c>
      <c r="C9846" s="2" t="s">
        <v>10586</v>
      </c>
      <c r="D9846" s="2" t="s">
        <v>29884</v>
      </c>
      <c r="E9846" s="14" t="s">
        <v>20066</v>
      </c>
      <c r="F9846" s="14"/>
    </row>
    <row r="9847" spans="1:6" x14ac:dyDescent="0.35">
      <c r="A9847" s="14">
        <v>14709</v>
      </c>
      <c r="B9847" s="14">
        <v>100998</v>
      </c>
      <c r="C9847" s="2" t="s">
        <v>10586</v>
      </c>
      <c r="D9847" s="2" t="s">
        <v>29885</v>
      </c>
      <c r="E9847" s="14" t="s">
        <v>20066</v>
      </c>
      <c r="F9847" s="14"/>
    </row>
    <row r="9848" spans="1:6" x14ac:dyDescent="0.35">
      <c r="A9848" s="14">
        <v>14706</v>
      </c>
      <c r="B9848" s="14">
        <v>100995</v>
      </c>
      <c r="C9848" s="2" t="s">
        <v>10580</v>
      </c>
      <c r="D9848" s="2" t="s">
        <v>29886</v>
      </c>
      <c r="E9848" s="14" t="s">
        <v>20066</v>
      </c>
      <c r="F9848" s="14"/>
    </row>
    <row r="9849" spans="1:6" x14ac:dyDescent="0.35">
      <c r="A9849" s="14">
        <v>14707</v>
      </c>
      <c r="B9849" s="14">
        <v>100996</v>
      </c>
      <c r="C9849" s="2" t="s">
        <v>10582</v>
      </c>
      <c r="D9849" s="2" t="s">
        <v>29887</v>
      </c>
      <c r="E9849" s="14" t="s">
        <v>20066</v>
      </c>
      <c r="F9849" s="14"/>
    </row>
    <row r="9850" spans="1:6" x14ac:dyDescent="0.35">
      <c r="A9850" s="14">
        <v>14707</v>
      </c>
      <c r="B9850" s="14">
        <v>100996</v>
      </c>
      <c r="C9850" s="2" t="s">
        <v>10582</v>
      </c>
      <c r="D9850" s="2" t="s">
        <v>29888</v>
      </c>
      <c r="E9850" s="14" t="s">
        <v>20066</v>
      </c>
      <c r="F9850" s="14"/>
    </row>
    <row r="9851" spans="1:6" x14ac:dyDescent="0.35">
      <c r="A9851" s="14">
        <v>14707</v>
      </c>
      <c r="B9851" s="14">
        <v>100996</v>
      </c>
      <c r="C9851" s="2" t="s">
        <v>10582</v>
      </c>
      <c r="D9851" s="2" t="s">
        <v>29889</v>
      </c>
      <c r="E9851" s="14" t="s">
        <v>20066</v>
      </c>
      <c r="F9851" s="14"/>
    </row>
    <row r="9852" spans="1:6" x14ac:dyDescent="0.35">
      <c r="A9852" s="14">
        <v>14707</v>
      </c>
      <c r="B9852" s="14">
        <v>100996</v>
      </c>
      <c r="C9852" s="2" t="s">
        <v>10582</v>
      </c>
      <c r="D9852" s="2" t="s">
        <v>29890</v>
      </c>
      <c r="E9852" s="14" t="s">
        <v>20066</v>
      </c>
      <c r="F9852" s="14"/>
    </row>
    <row r="9853" spans="1:6" x14ac:dyDescent="0.35">
      <c r="A9853" s="14">
        <v>14704</v>
      </c>
      <c r="B9853" s="14">
        <v>100993</v>
      </c>
      <c r="C9853" s="2" t="s">
        <v>10576</v>
      </c>
      <c r="D9853" s="2" t="s">
        <v>29891</v>
      </c>
      <c r="E9853" s="14" t="s">
        <v>20066</v>
      </c>
      <c r="F9853" s="14"/>
    </row>
    <row r="9854" spans="1:6" x14ac:dyDescent="0.35">
      <c r="A9854" s="14">
        <v>14705</v>
      </c>
      <c r="B9854" s="14">
        <v>100994</v>
      </c>
      <c r="C9854" s="2" t="s">
        <v>10578</v>
      </c>
      <c r="D9854" s="2" t="s">
        <v>29892</v>
      </c>
      <c r="E9854" s="14" t="s">
        <v>20066</v>
      </c>
      <c r="F9854" s="14"/>
    </row>
    <row r="9855" spans="1:6" x14ac:dyDescent="0.35">
      <c r="A9855" s="14">
        <v>14718</v>
      </c>
      <c r="B9855" s="14">
        <v>101007</v>
      </c>
      <c r="C9855" s="2" t="s">
        <v>10602</v>
      </c>
      <c r="D9855" s="2" t="s">
        <v>29893</v>
      </c>
      <c r="E9855" s="14" t="s">
        <v>20066</v>
      </c>
      <c r="F9855" s="14"/>
    </row>
    <row r="9856" spans="1:6" x14ac:dyDescent="0.35">
      <c r="A9856" s="14">
        <v>14719</v>
      </c>
      <c r="B9856" s="14">
        <v>101008</v>
      </c>
      <c r="C9856" s="2" t="s">
        <v>10604</v>
      </c>
      <c r="D9856" s="2" t="s">
        <v>29894</v>
      </c>
      <c r="E9856" s="14" t="s">
        <v>20066</v>
      </c>
      <c r="F9856" s="14"/>
    </row>
    <row r="9857" spans="1:6" x14ac:dyDescent="0.35">
      <c r="A9857" s="14">
        <v>14716</v>
      </c>
      <c r="B9857" s="14">
        <v>101005</v>
      </c>
      <c r="C9857" s="2" t="s">
        <v>10598</v>
      </c>
      <c r="D9857" s="2" t="s">
        <v>29895</v>
      </c>
      <c r="E9857" s="14" t="s">
        <v>20066</v>
      </c>
      <c r="F9857" s="14"/>
    </row>
    <row r="9858" spans="1:6" x14ac:dyDescent="0.35">
      <c r="A9858" s="14">
        <v>14716</v>
      </c>
      <c r="B9858" s="14">
        <v>101005</v>
      </c>
      <c r="C9858" s="2" t="s">
        <v>10598</v>
      </c>
      <c r="D9858" s="2" t="s">
        <v>29896</v>
      </c>
      <c r="E9858" s="14" t="s">
        <v>20066</v>
      </c>
      <c r="F9858" s="14"/>
    </row>
    <row r="9859" spans="1:6" x14ac:dyDescent="0.35">
      <c r="A9859" s="14">
        <v>14717</v>
      </c>
      <c r="B9859" s="14">
        <v>101006</v>
      </c>
      <c r="C9859" s="2" t="s">
        <v>10600</v>
      </c>
      <c r="D9859" s="2" t="s">
        <v>29897</v>
      </c>
      <c r="E9859" s="14" t="s">
        <v>20066</v>
      </c>
      <c r="F9859" s="14"/>
    </row>
    <row r="9860" spans="1:6" x14ac:dyDescent="0.35">
      <c r="A9860" s="14">
        <v>14717</v>
      </c>
      <c r="B9860" s="14">
        <v>101006</v>
      </c>
      <c r="C9860" s="2" t="s">
        <v>10600</v>
      </c>
      <c r="D9860" s="2" t="s">
        <v>29898</v>
      </c>
      <c r="E9860" s="14" t="s">
        <v>20066</v>
      </c>
      <c r="F9860" s="14"/>
    </row>
    <row r="9861" spans="1:6" x14ac:dyDescent="0.35">
      <c r="A9861" s="14">
        <v>14714</v>
      </c>
      <c r="B9861" s="14">
        <v>101003</v>
      </c>
      <c r="C9861" s="2" t="s">
        <v>10594</v>
      </c>
      <c r="D9861" s="2" t="s">
        <v>29899</v>
      </c>
      <c r="E9861" s="14" t="s">
        <v>20066</v>
      </c>
      <c r="F9861" s="14"/>
    </row>
    <row r="9862" spans="1:6" x14ac:dyDescent="0.35">
      <c r="A9862" s="14">
        <v>14714</v>
      </c>
      <c r="B9862" s="14">
        <v>101003</v>
      </c>
      <c r="C9862" s="2" t="s">
        <v>10594</v>
      </c>
      <c r="D9862" s="2" t="s">
        <v>29900</v>
      </c>
      <c r="E9862" s="14" t="s">
        <v>20066</v>
      </c>
      <c r="F9862" s="14"/>
    </row>
    <row r="9863" spans="1:6" x14ac:dyDescent="0.35">
      <c r="A9863" s="14">
        <v>14714</v>
      </c>
      <c r="B9863" s="14">
        <v>101003</v>
      </c>
      <c r="C9863" s="2" t="s">
        <v>10594</v>
      </c>
      <c r="D9863" s="2" t="s">
        <v>29901</v>
      </c>
      <c r="E9863" s="14" t="s">
        <v>20066</v>
      </c>
      <c r="F9863" s="14"/>
    </row>
    <row r="9864" spans="1:6" x14ac:dyDescent="0.35">
      <c r="A9864" s="14">
        <v>14715</v>
      </c>
      <c r="B9864" s="14">
        <v>101004</v>
      </c>
      <c r="C9864" s="2" t="s">
        <v>10596</v>
      </c>
      <c r="D9864" s="2" t="s">
        <v>29902</v>
      </c>
      <c r="E9864" s="14" t="s">
        <v>20066</v>
      </c>
      <c r="F9864" s="14"/>
    </row>
    <row r="9865" spans="1:6" x14ac:dyDescent="0.35">
      <c r="A9865" s="14">
        <v>14712</v>
      </c>
      <c r="B9865" s="14">
        <v>101001</v>
      </c>
      <c r="C9865" s="2" t="s">
        <v>10592</v>
      </c>
      <c r="D9865" s="2" t="s">
        <v>29903</v>
      </c>
      <c r="E9865" s="14" t="s">
        <v>20066</v>
      </c>
      <c r="F9865" s="14"/>
    </row>
    <row r="9866" spans="1:6" x14ac:dyDescent="0.35">
      <c r="A9866" s="14">
        <v>14712</v>
      </c>
      <c r="B9866" s="14">
        <v>101001</v>
      </c>
      <c r="C9866" s="2" t="s">
        <v>10592</v>
      </c>
      <c r="D9866" s="2" t="s">
        <v>29904</v>
      </c>
      <c r="E9866" s="14" t="s">
        <v>20066</v>
      </c>
      <c r="F9866" s="14"/>
    </row>
    <row r="9867" spans="1:6" x14ac:dyDescent="0.35">
      <c r="A9867" s="14">
        <v>14657</v>
      </c>
      <c r="B9867" s="14">
        <v>100085</v>
      </c>
      <c r="C9867" s="2" t="s">
        <v>10519</v>
      </c>
      <c r="D9867" s="2" t="s">
        <v>29905</v>
      </c>
      <c r="E9867" s="14" t="s">
        <v>20066</v>
      </c>
      <c r="F9867" s="14"/>
    </row>
    <row r="9868" spans="1:6" x14ac:dyDescent="0.35">
      <c r="A9868" s="14">
        <v>14664</v>
      </c>
      <c r="B9868" s="14">
        <v>100092</v>
      </c>
      <c r="C9868" s="2" t="s">
        <v>10531</v>
      </c>
      <c r="D9868" s="2" t="s">
        <v>29906</v>
      </c>
      <c r="E9868" s="14" t="s">
        <v>20066</v>
      </c>
      <c r="F9868" s="14"/>
    </row>
    <row r="9869" spans="1:6" x14ac:dyDescent="0.35">
      <c r="A9869" s="14">
        <v>14664</v>
      </c>
      <c r="B9869" s="14">
        <v>100092</v>
      </c>
      <c r="C9869" s="2" t="s">
        <v>10531</v>
      </c>
      <c r="D9869" s="2" t="s">
        <v>29907</v>
      </c>
      <c r="E9869" s="14" t="s">
        <v>20066</v>
      </c>
      <c r="F9869" s="14"/>
    </row>
    <row r="9870" spans="1:6" x14ac:dyDescent="0.35">
      <c r="A9870" s="14">
        <v>14684</v>
      </c>
      <c r="B9870" s="14">
        <v>100973</v>
      </c>
      <c r="C9870" s="2" t="s">
        <v>10546</v>
      </c>
      <c r="D9870" s="2" t="s">
        <v>29908</v>
      </c>
      <c r="E9870" s="14" t="s">
        <v>20066</v>
      </c>
      <c r="F9870" s="14"/>
    </row>
    <row r="9871" spans="1:6" x14ac:dyDescent="0.35">
      <c r="A9871" s="14">
        <v>14687</v>
      </c>
      <c r="B9871" s="14">
        <v>100976</v>
      </c>
      <c r="C9871" s="2" t="s">
        <v>10550</v>
      </c>
      <c r="D9871" s="2" t="s">
        <v>29909</v>
      </c>
      <c r="E9871" s="14" t="s">
        <v>20066</v>
      </c>
      <c r="F9871" s="14"/>
    </row>
    <row r="9872" spans="1:6" x14ac:dyDescent="0.35">
      <c r="A9872" s="14">
        <v>14627</v>
      </c>
      <c r="B9872" s="14">
        <v>100054</v>
      </c>
      <c r="C9872" s="2" t="s">
        <v>10480</v>
      </c>
      <c r="D9872" s="2" t="s">
        <v>29910</v>
      </c>
      <c r="E9872" s="14" t="s">
        <v>20066</v>
      </c>
      <c r="F9872" s="14"/>
    </row>
    <row r="9873" spans="1:6" x14ac:dyDescent="0.35">
      <c r="A9873" s="14">
        <v>14627</v>
      </c>
      <c r="B9873" s="14">
        <v>100054</v>
      </c>
      <c r="C9873" s="2" t="s">
        <v>10480</v>
      </c>
      <c r="D9873" s="2" t="s">
        <v>29911</v>
      </c>
      <c r="E9873" s="14" t="s">
        <v>20066</v>
      </c>
      <c r="F9873" s="14"/>
    </row>
    <row r="9874" spans="1:6" x14ac:dyDescent="0.35">
      <c r="A9874" s="14">
        <v>14627</v>
      </c>
      <c r="B9874" s="14">
        <v>100054</v>
      </c>
      <c r="C9874" s="2" t="s">
        <v>10480</v>
      </c>
      <c r="D9874" s="2" t="s">
        <v>29912</v>
      </c>
      <c r="E9874" s="14" t="s">
        <v>20066</v>
      </c>
      <c r="F9874" s="14"/>
    </row>
    <row r="9875" spans="1:6" x14ac:dyDescent="0.35">
      <c r="A9875" s="14">
        <v>14627</v>
      </c>
      <c r="B9875" s="14">
        <v>100054</v>
      </c>
      <c r="C9875" s="2" t="s">
        <v>10480</v>
      </c>
      <c r="D9875" s="2" t="s">
        <v>29913</v>
      </c>
      <c r="E9875" s="14" t="s">
        <v>20066</v>
      </c>
      <c r="F9875" s="14"/>
    </row>
    <row r="9876" spans="1:6" x14ac:dyDescent="0.35">
      <c r="A9876" s="14">
        <v>14627</v>
      </c>
      <c r="B9876" s="14">
        <v>100054</v>
      </c>
      <c r="C9876" s="2" t="s">
        <v>10480</v>
      </c>
      <c r="D9876" s="2" t="s">
        <v>29914</v>
      </c>
      <c r="E9876" s="14" t="s">
        <v>20066</v>
      </c>
      <c r="F9876" s="14"/>
    </row>
    <row r="9877" spans="1:6" x14ac:dyDescent="0.35">
      <c r="A9877" s="14">
        <v>14627</v>
      </c>
      <c r="B9877" s="14">
        <v>100054</v>
      </c>
      <c r="C9877" s="2" t="s">
        <v>10480</v>
      </c>
      <c r="D9877" s="2" t="s">
        <v>29915</v>
      </c>
      <c r="E9877" s="14" t="s">
        <v>20066</v>
      </c>
      <c r="F9877" s="14"/>
    </row>
    <row r="9878" spans="1:6" x14ac:dyDescent="0.35">
      <c r="A9878" s="14">
        <v>14627</v>
      </c>
      <c r="B9878" s="14">
        <v>100054</v>
      </c>
      <c r="C9878" s="2" t="s">
        <v>10480</v>
      </c>
      <c r="D9878" s="2" t="s">
        <v>29916</v>
      </c>
      <c r="E9878" s="14" t="s">
        <v>20066</v>
      </c>
      <c r="F9878" s="14"/>
    </row>
    <row r="9879" spans="1:6" x14ac:dyDescent="0.35">
      <c r="A9879" s="14">
        <v>14624</v>
      </c>
      <c r="B9879" s="14">
        <v>100051</v>
      </c>
      <c r="C9879" s="2" t="s">
        <v>10478</v>
      </c>
      <c r="D9879" s="2" t="s">
        <v>29917</v>
      </c>
      <c r="E9879" s="14" t="s">
        <v>20066</v>
      </c>
      <c r="F9879" s="14"/>
    </row>
    <row r="9880" spans="1:6" x14ac:dyDescent="0.35">
      <c r="A9880" s="14">
        <v>14624</v>
      </c>
      <c r="B9880" s="14">
        <v>100051</v>
      </c>
      <c r="C9880" s="2" t="s">
        <v>10478</v>
      </c>
      <c r="D9880" s="2" t="s">
        <v>29918</v>
      </c>
      <c r="E9880" s="14" t="s">
        <v>20066</v>
      </c>
      <c r="F9880" s="14"/>
    </row>
    <row r="9881" spans="1:6" x14ac:dyDescent="0.35">
      <c r="A9881" s="14">
        <v>14624</v>
      </c>
      <c r="B9881" s="14">
        <v>100051</v>
      </c>
      <c r="C9881" s="2" t="s">
        <v>10478</v>
      </c>
      <c r="D9881" s="2" t="s">
        <v>29919</v>
      </c>
      <c r="E9881" s="14" t="s">
        <v>20066</v>
      </c>
      <c r="F9881" s="14"/>
    </row>
    <row r="9882" spans="1:6" x14ac:dyDescent="0.35">
      <c r="A9882" s="14">
        <v>14630</v>
      </c>
      <c r="B9882" s="14">
        <v>100057</v>
      </c>
      <c r="C9882" s="2" t="s">
        <v>10486</v>
      </c>
      <c r="D9882" s="2" t="s">
        <v>29920</v>
      </c>
      <c r="E9882" s="14" t="s">
        <v>20066</v>
      </c>
      <c r="F9882" s="14"/>
    </row>
    <row r="9883" spans="1:6" x14ac:dyDescent="0.35">
      <c r="A9883" s="14">
        <v>14630</v>
      </c>
      <c r="B9883" s="14">
        <v>100057</v>
      </c>
      <c r="C9883" s="2" t="s">
        <v>10486</v>
      </c>
      <c r="D9883" s="2" t="s">
        <v>29921</v>
      </c>
      <c r="E9883" s="14" t="s">
        <v>20066</v>
      </c>
      <c r="F9883" s="14"/>
    </row>
    <row r="9884" spans="1:6" x14ac:dyDescent="0.35">
      <c r="A9884" s="14">
        <v>14630</v>
      </c>
      <c r="B9884" s="14">
        <v>100057</v>
      </c>
      <c r="C9884" s="2" t="s">
        <v>10486</v>
      </c>
      <c r="D9884" s="2" t="s">
        <v>29922</v>
      </c>
      <c r="E9884" s="14" t="s">
        <v>20066</v>
      </c>
      <c r="F9884" s="14"/>
    </row>
    <row r="9885" spans="1:6" x14ac:dyDescent="0.35">
      <c r="A9885" s="14">
        <v>14630</v>
      </c>
      <c r="B9885" s="14">
        <v>100057</v>
      </c>
      <c r="C9885" s="2" t="s">
        <v>10486</v>
      </c>
      <c r="D9885" s="2" t="s">
        <v>29923</v>
      </c>
      <c r="E9885" s="14" t="s">
        <v>20066</v>
      </c>
      <c r="F9885" s="14"/>
    </row>
    <row r="9886" spans="1:6" x14ac:dyDescent="0.35">
      <c r="A9886" s="14">
        <v>14629</v>
      </c>
      <c r="B9886" s="14">
        <v>100056</v>
      </c>
      <c r="C9886" s="2" t="s">
        <v>10484</v>
      </c>
      <c r="D9886" s="2" t="s">
        <v>29924</v>
      </c>
      <c r="E9886" s="14" t="s">
        <v>20066</v>
      </c>
      <c r="F9886" s="14"/>
    </row>
    <row r="9887" spans="1:6" x14ac:dyDescent="0.35">
      <c r="A9887" s="14">
        <v>14628</v>
      </c>
      <c r="B9887" s="14">
        <v>100055</v>
      </c>
      <c r="C9887" s="2" t="s">
        <v>10482</v>
      </c>
      <c r="D9887" s="2" t="s">
        <v>29925</v>
      </c>
      <c r="E9887" s="14" t="s">
        <v>20066</v>
      </c>
      <c r="F9887" s="14"/>
    </row>
    <row r="9888" spans="1:6" x14ac:dyDescent="0.35">
      <c r="A9888" s="14">
        <v>14628</v>
      </c>
      <c r="B9888" s="14">
        <v>100055</v>
      </c>
      <c r="C9888" s="2" t="s">
        <v>10482</v>
      </c>
      <c r="D9888" s="2" t="s">
        <v>29926</v>
      </c>
      <c r="E9888" s="14" t="s">
        <v>20066</v>
      </c>
      <c r="F9888" s="14"/>
    </row>
    <row r="9889" spans="1:6" x14ac:dyDescent="0.35">
      <c r="A9889" s="14">
        <v>14628</v>
      </c>
      <c r="B9889" s="14">
        <v>100055</v>
      </c>
      <c r="C9889" s="2" t="s">
        <v>10482</v>
      </c>
      <c r="D9889" s="2" t="s">
        <v>29927</v>
      </c>
      <c r="E9889" s="14" t="s">
        <v>20066</v>
      </c>
      <c r="F9889" s="14"/>
    </row>
    <row r="9890" spans="1:6" x14ac:dyDescent="0.35">
      <c r="A9890" s="14">
        <v>14642</v>
      </c>
      <c r="B9890" s="14">
        <v>100069</v>
      </c>
      <c r="C9890" s="2" t="s">
        <v>10490</v>
      </c>
      <c r="D9890" s="2" t="s">
        <v>29928</v>
      </c>
      <c r="E9890" s="14" t="s">
        <v>20066</v>
      </c>
      <c r="F9890" s="14"/>
    </row>
    <row r="9891" spans="1:6" x14ac:dyDescent="0.35">
      <c r="A9891" s="14">
        <v>14642</v>
      </c>
      <c r="B9891" s="14">
        <v>100069</v>
      </c>
      <c r="C9891" s="2" t="s">
        <v>10490</v>
      </c>
      <c r="D9891" s="2" t="s">
        <v>29929</v>
      </c>
      <c r="E9891" s="14" t="s">
        <v>20066</v>
      </c>
      <c r="F9891" s="14"/>
    </row>
    <row r="9892" spans="1:6" x14ac:dyDescent="0.35">
      <c r="A9892" s="14">
        <v>14643</v>
      </c>
      <c r="B9892" s="14">
        <v>100070</v>
      </c>
      <c r="C9892" s="2" t="s">
        <v>10492</v>
      </c>
      <c r="D9892" s="2" t="s">
        <v>29930</v>
      </c>
      <c r="E9892" s="14" t="s">
        <v>20066</v>
      </c>
      <c r="F9892" s="14"/>
    </row>
    <row r="9893" spans="1:6" x14ac:dyDescent="0.35">
      <c r="A9893" s="14">
        <v>14643</v>
      </c>
      <c r="B9893" s="14">
        <v>100070</v>
      </c>
      <c r="C9893" s="2" t="s">
        <v>10492</v>
      </c>
      <c r="D9893" s="2" t="s">
        <v>29931</v>
      </c>
      <c r="E9893" s="14" t="s">
        <v>20066</v>
      </c>
      <c r="F9893" s="14"/>
    </row>
    <row r="9894" spans="1:6" x14ac:dyDescent="0.35">
      <c r="A9894" s="14">
        <v>14643</v>
      </c>
      <c r="B9894" s="14">
        <v>100070</v>
      </c>
      <c r="C9894" s="2" t="s">
        <v>10492</v>
      </c>
      <c r="D9894" s="2" t="s">
        <v>29932</v>
      </c>
      <c r="E9894" s="14" t="s">
        <v>20066</v>
      </c>
      <c r="F9894" s="14"/>
    </row>
    <row r="9895" spans="1:6" x14ac:dyDescent="0.35">
      <c r="A9895" s="14">
        <v>14646</v>
      </c>
      <c r="B9895" s="14">
        <v>100073</v>
      </c>
      <c r="C9895" s="2" t="s">
        <v>10497</v>
      </c>
      <c r="D9895" s="2" t="s">
        <v>29933</v>
      </c>
      <c r="E9895" s="14" t="s">
        <v>20066</v>
      </c>
      <c r="F9895" s="14"/>
    </row>
    <row r="9896" spans="1:6" x14ac:dyDescent="0.35">
      <c r="A9896" s="14">
        <v>14646</v>
      </c>
      <c r="B9896" s="14">
        <v>100073</v>
      </c>
      <c r="C9896" s="2" t="s">
        <v>10497</v>
      </c>
      <c r="D9896" s="2" t="s">
        <v>29934</v>
      </c>
      <c r="E9896" s="14" t="s">
        <v>20066</v>
      </c>
      <c r="F9896" s="14"/>
    </row>
    <row r="9897" spans="1:6" x14ac:dyDescent="0.35">
      <c r="A9897" s="14">
        <v>14646</v>
      </c>
      <c r="B9897" s="14">
        <v>100073</v>
      </c>
      <c r="C9897" s="2" t="s">
        <v>10497</v>
      </c>
      <c r="D9897" s="2" t="s">
        <v>29935</v>
      </c>
      <c r="E9897" s="14" t="s">
        <v>20066</v>
      </c>
      <c r="F9897" s="14"/>
    </row>
    <row r="9898" spans="1:6" x14ac:dyDescent="0.35">
      <c r="A9898" s="14">
        <v>14646</v>
      </c>
      <c r="B9898" s="14">
        <v>100073</v>
      </c>
      <c r="C9898" s="2" t="s">
        <v>10497</v>
      </c>
      <c r="D9898" s="2" t="s">
        <v>29936</v>
      </c>
      <c r="E9898" s="14" t="s">
        <v>20066</v>
      </c>
      <c r="F9898" s="14"/>
    </row>
    <row r="9899" spans="1:6" x14ac:dyDescent="0.35">
      <c r="A9899" s="14">
        <v>14646</v>
      </c>
      <c r="B9899" s="14">
        <v>100073</v>
      </c>
      <c r="C9899" s="2" t="s">
        <v>10497</v>
      </c>
      <c r="D9899" s="2" t="s">
        <v>29937</v>
      </c>
      <c r="E9899" s="14" t="s">
        <v>20066</v>
      </c>
      <c r="F9899" s="14"/>
    </row>
    <row r="9900" spans="1:6" x14ac:dyDescent="0.35">
      <c r="A9900" s="14">
        <v>14651</v>
      </c>
      <c r="B9900" s="14">
        <v>100079</v>
      </c>
      <c r="C9900" s="2" t="s">
        <v>10507</v>
      </c>
      <c r="D9900" s="2" t="s">
        <v>29938</v>
      </c>
      <c r="E9900" s="14" t="s">
        <v>20066</v>
      </c>
      <c r="F9900" s="14"/>
    </row>
    <row r="9901" spans="1:6" x14ac:dyDescent="0.35">
      <c r="A9901" s="14">
        <v>14653</v>
      </c>
      <c r="B9901" s="14">
        <v>100081</v>
      </c>
      <c r="C9901" s="2" t="s">
        <v>10511</v>
      </c>
      <c r="D9901" s="2" t="s">
        <v>29939</v>
      </c>
      <c r="E9901" s="14" t="s">
        <v>20066</v>
      </c>
      <c r="F9901" s="14"/>
    </row>
    <row r="9902" spans="1:6" x14ac:dyDescent="0.35">
      <c r="A9902" s="14">
        <v>14593</v>
      </c>
      <c r="B9902" s="14">
        <v>100020</v>
      </c>
      <c r="C9902" s="2" t="s">
        <v>10436</v>
      </c>
      <c r="D9902" s="2" t="s">
        <v>29940</v>
      </c>
      <c r="E9902" s="14" t="s">
        <v>20066</v>
      </c>
      <c r="F9902" s="14"/>
    </row>
    <row r="9903" spans="1:6" x14ac:dyDescent="0.35">
      <c r="A9903" s="14">
        <v>14592</v>
      </c>
      <c r="B9903" s="14">
        <v>100019</v>
      </c>
      <c r="C9903" s="2" t="s">
        <v>10434</v>
      </c>
      <c r="D9903" s="2" t="s">
        <v>29941</v>
      </c>
      <c r="E9903" s="14" t="s">
        <v>20066</v>
      </c>
      <c r="F9903" s="14"/>
    </row>
    <row r="9904" spans="1:6" x14ac:dyDescent="0.35">
      <c r="A9904" s="14">
        <v>14605</v>
      </c>
      <c r="B9904" s="14">
        <v>100032</v>
      </c>
      <c r="C9904" s="2" t="s">
        <v>10450</v>
      </c>
      <c r="D9904" s="2" t="s">
        <v>29942</v>
      </c>
      <c r="E9904" s="14" t="s">
        <v>20066</v>
      </c>
      <c r="F9904" s="14"/>
    </row>
    <row r="9905" spans="1:6" x14ac:dyDescent="0.35">
      <c r="A9905" s="14">
        <v>14604</v>
      </c>
      <c r="B9905" s="14">
        <v>100031</v>
      </c>
      <c r="C9905" s="2" t="s">
        <v>10448</v>
      </c>
      <c r="D9905" s="2" t="s">
        <v>29943</v>
      </c>
      <c r="E9905" s="14" t="s">
        <v>20066</v>
      </c>
      <c r="F9905" s="14"/>
    </row>
    <row r="9906" spans="1:6" x14ac:dyDescent="0.35">
      <c r="A9906" s="14">
        <v>14607</v>
      </c>
      <c r="B9906" s="14">
        <v>100034</v>
      </c>
      <c r="C9906" s="2" t="s">
        <v>10454</v>
      </c>
      <c r="D9906" s="2" t="s">
        <v>29944</v>
      </c>
      <c r="E9906" s="14" t="s">
        <v>20066</v>
      </c>
      <c r="F9906" s="14"/>
    </row>
    <row r="9907" spans="1:6" x14ac:dyDescent="0.35">
      <c r="A9907" s="14">
        <v>14606</v>
      </c>
      <c r="B9907" s="14">
        <v>100033</v>
      </c>
      <c r="C9907" s="2" t="s">
        <v>10452</v>
      </c>
      <c r="D9907" s="2" t="s">
        <v>29945</v>
      </c>
      <c r="E9907" s="14" t="s">
        <v>20066</v>
      </c>
      <c r="F9907" s="14"/>
    </row>
    <row r="9908" spans="1:6" x14ac:dyDescent="0.35">
      <c r="A9908" s="14">
        <v>14616</v>
      </c>
      <c r="B9908" s="14">
        <v>100043</v>
      </c>
      <c r="C9908" s="2" t="s">
        <v>10462</v>
      </c>
      <c r="D9908" s="2" t="s">
        <v>29946</v>
      </c>
      <c r="E9908" s="14" t="s">
        <v>20066</v>
      </c>
      <c r="F9908" s="14"/>
    </row>
    <row r="9909" spans="1:6" x14ac:dyDescent="0.35">
      <c r="A9909" s="14">
        <v>14617</v>
      </c>
      <c r="B9909" s="14">
        <v>100044</v>
      </c>
      <c r="C9909" s="2" t="s">
        <v>10464</v>
      </c>
      <c r="D9909" s="2" t="s">
        <v>29947</v>
      </c>
      <c r="E9909" s="14" t="s">
        <v>20066</v>
      </c>
      <c r="F9909" s="14"/>
    </row>
    <row r="9910" spans="1:6" x14ac:dyDescent="0.35">
      <c r="A9910" s="14">
        <v>14618</v>
      </c>
      <c r="B9910" s="14">
        <v>100045</v>
      </c>
      <c r="C9910" s="2" t="s">
        <v>10466</v>
      </c>
      <c r="D9910" s="2" t="s">
        <v>29948</v>
      </c>
      <c r="E9910" s="14" t="s">
        <v>20066</v>
      </c>
      <c r="F9910" s="14"/>
    </row>
    <row r="9911" spans="1:6" x14ac:dyDescent="0.35">
      <c r="A9911" s="14">
        <v>14619</v>
      </c>
      <c r="B9911" s="14">
        <v>100046</v>
      </c>
      <c r="C9911" s="2" t="s">
        <v>10468</v>
      </c>
      <c r="D9911" s="2" t="s">
        <v>29949</v>
      </c>
      <c r="E9911" s="14" t="s">
        <v>20066</v>
      </c>
      <c r="F9911" s="14"/>
    </row>
    <row r="9912" spans="1:6" x14ac:dyDescent="0.35">
      <c r="A9912" s="14">
        <v>14622</v>
      </c>
      <c r="B9912" s="14">
        <v>100049</v>
      </c>
      <c r="C9912" s="2" t="s">
        <v>10474</v>
      </c>
      <c r="D9912" s="2" t="s">
        <v>29950</v>
      </c>
      <c r="E9912" s="14" t="s">
        <v>20066</v>
      </c>
      <c r="F9912" s="14"/>
    </row>
    <row r="9913" spans="1:6" x14ac:dyDescent="0.35">
      <c r="A9913" s="14">
        <v>14623</v>
      </c>
      <c r="B9913" s="14">
        <v>100050</v>
      </c>
      <c r="C9913" s="2" t="s">
        <v>10476</v>
      </c>
      <c r="D9913" s="2" t="s">
        <v>29951</v>
      </c>
      <c r="E9913" s="14" t="s">
        <v>20066</v>
      </c>
      <c r="F9913" s="14"/>
    </row>
    <row r="9914" spans="1:6" x14ac:dyDescent="0.35">
      <c r="A9914" s="14">
        <v>14623</v>
      </c>
      <c r="B9914" s="14">
        <v>100050</v>
      </c>
      <c r="C9914" s="2" t="s">
        <v>10476</v>
      </c>
      <c r="D9914" s="2" t="s">
        <v>29952</v>
      </c>
      <c r="E9914" s="14" t="s">
        <v>20066</v>
      </c>
      <c r="F9914" s="14"/>
    </row>
    <row r="9915" spans="1:6" x14ac:dyDescent="0.35">
      <c r="A9915" s="14">
        <v>14575</v>
      </c>
      <c r="B9915" s="14">
        <v>100002</v>
      </c>
      <c r="C9915" s="2" t="s">
        <v>10414</v>
      </c>
      <c r="D9915" s="2" t="s">
        <v>29953</v>
      </c>
      <c r="E9915" s="14" t="s">
        <v>20066</v>
      </c>
      <c r="F9915" s="14"/>
    </row>
    <row r="9916" spans="1:6" x14ac:dyDescent="0.35">
      <c r="A9916" s="14">
        <v>14568</v>
      </c>
      <c r="B9916" s="14">
        <v>99995</v>
      </c>
      <c r="C9916" s="2" t="s">
        <v>10408</v>
      </c>
      <c r="D9916" s="2" t="s">
        <v>29954</v>
      </c>
      <c r="E9916" s="14" t="s">
        <v>20066</v>
      </c>
      <c r="F9916" s="14"/>
    </row>
    <row r="9917" spans="1:6" x14ac:dyDescent="0.35">
      <c r="A9917" s="14">
        <v>14568</v>
      </c>
      <c r="B9917" s="14">
        <v>99995</v>
      </c>
      <c r="C9917" s="2" t="s">
        <v>10408</v>
      </c>
      <c r="D9917" s="2" t="s">
        <v>29955</v>
      </c>
      <c r="E9917" s="14" t="s">
        <v>20066</v>
      </c>
      <c r="F9917" s="14"/>
    </row>
    <row r="9918" spans="1:6" x14ac:dyDescent="0.35">
      <c r="A9918" s="14">
        <v>14567</v>
      </c>
      <c r="B9918" s="14">
        <v>99994</v>
      </c>
      <c r="C9918" s="2" t="s">
        <v>10406</v>
      </c>
      <c r="D9918" s="2" t="s">
        <v>29956</v>
      </c>
      <c r="E9918" s="14" t="s">
        <v>20066</v>
      </c>
      <c r="F9918" s="14"/>
    </row>
    <row r="9919" spans="1:6" x14ac:dyDescent="0.35">
      <c r="A9919" s="14">
        <v>14562</v>
      </c>
      <c r="B9919" s="14">
        <v>99989</v>
      </c>
      <c r="C9919" s="2" t="s">
        <v>10400</v>
      </c>
      <c r="D9919" s="2" t="s">
        <v>29957</v>
      </c>
      <c r="E9919" s="14" t="s">
        <v>20066</v>
      </c>
      <c r="F9919" s="14"/>
    </row>
    <row r="9920" spans="1:6" x14ac:dyDescent="0.35">
      <c r="A9920" s="14">
        <v>14563</v>
      </c>
      <c r="B9920" s="14">
        <v>99990</v>
      </c>
      <c r="C9920" s="2" t="s">
        <v>10402</v>
      </c>
      <c r="D9920" s="2" t="s">
        <v>29958</v>
      </c>
      <c r="E9920" s="14" t="s">
        <v>20066</v>
      </c>
      <c r="F9920" s="14"/>
    </row>
    <row r="9921" spans="1:6" x14ac:dyDescent="0.35">
      <c r="A9921" s="14">
        <v>14563</v>
      </c>
      <c r="B9921" s="14">
        <v>99990</v>
      </c>
      <c r="C9921" s="2" t="s">
        <v>10402</v>
      </c>
      <c r="D9921" s="2" t="s">
        <v>24298</v>
      </c>
      <c r="E9921" s="14" t="s">
        <v>20066</v>
      </c>
      <c r="F9921" s="14"/>
    </row>
    <row r="9922" spans="1:6" x14ac:dyDescent="0.35">
      <c r="A9922" s="14">
        <v>14563</v>
      </c>
      <c r="B9922" s="14">
        <v>99990</v>
      </c>
      <c r="C9922" s="2" t="s">
        <v>10402</v>
      </c>
      <c r="D9922" s="2" t="s">
        <v>29959</v>
      </c>
      <c r="E9922" s="14" t="s">
        <v>20066</v>
      </c>
      <c r="F9922" s="14"/>
    </row>
    <row r="9923" spans="1:6" x14ac:dyDescent="0.35">
      <c r="A9923" s="14">
        <v>14551</v>
      </c>
      <c r="B9923" s="14">
        <v>99978</v>
      </c>
      <c r="C9923" s="2" t="s">
        <v>10391</v>
      </c>
      <c r="D9923" s="2" t="s">
        <v>29960</v>
      </c>
      <c r="E9923" s="14" t="s">
        <v>20066</v>
      </c>
      <c r="F9923" s="14"/>
    </row>
    <row r="9924" spans="1:6" x14ac:dyDescent="0.35">
      <c r="A9924" s="14">
        <v>14551</v>
      </c>
      <c r="B9924" s="14">
        <v>99978</v>
      </c>
      <c r="C9924" s="2" t="s">
        <v>10391</v>
      </c>
      <c r="D9924" s="2" t="s">
        <v>29961</v>
      </c>
      <c r="E9924" s="14" t="s">
        <v>20066</v>
      </c>
      <c r="F9924" s="14"/>
    </row>
    <row r="9925" spans="1:6" x14ac:dyDescent="0.35">
      <c r="A9925" s="14">
        <v>14550</v>
      </c>
      <c r="B9925" s="14">
        <v>99977</v>
      </c>
      <c r="C9925" s="2" t="s">
        <v>10389</v>
      </c>
      <c r="D9925" s="2" t="s">
        <v>29962</v>
      </c>
      <c r="E9925" s="14" t="s">
        <v>20066</v>
      </c>
      <c r="F9925" s="14"/>
    </row>
    <row r="9926" spans="1:6" x14ac:dyDescent="0.35">
      <c r="A9926" s="14">
        <v>14550</v>
      </c>
      <c r="B9926" s="14">
        <v>99977</v>
      </c>
      <c r="C9926" s="2" t="s">
        <v>10389</v>
      </c>
      <c r="D9926" s="2" t="s">
        <v>29963</v>
      </c>
      <c r="E9926" s="14" t="s">
        <v>20066</v>
      </c>
      <c r="F9926" s="14"/>
    </row>
    <row r="9927" spans="1:6" x14ac:dyDescent="0.35">
      <c r="A9927" s="14">
        <v>14550</v>
      </c>
      <c r="B9927" s="14">
        <v>99977</v>
      </c>
      <c r="C9927" s="2" t="s">
        <v>10389</v>
      </c>
      <c r="D9927" s="2" t="s">
        <v>29964</v>
      </c>
      <c r="E9927" s="14" t="s">
        <v>20066</v>
      </c>
      <c r="F9927" s="14"/>
    </row>
    <row r="9928" spans="1:6" x14ac:dyDescent="0.35">
      <c r="A9928" s="14">
        <v>14549</v>
      </c>
      <c r="B9928" s="14">
        <v>99976</v>
      </c>
      <c r="C9928" s="2" t="s">
        <v>10387</v>
      </c>
      <c r="D9928" s="2" t="s">
        <v>29965</v>
      </c>
      <c r="E9928" s="14" t="s">
        <v>20066</v>
      </c>
      <c r="F9928" s="14"/>
    </row>
    <row r="9929" spans="1:6" x14ac:dyDescent="0.35">
      <c r="A9929" s="14">
        <v>14544</v>
      </c>
      <c r="B9929" s="14">
        <v>99971</v>
      </c>
      <c r="C9929" s="2" t="s">
        <v>10382</v>
      </c>
      <c r="D9929" s="2" t="s">
        <v>29966</v>
      </c>
      <c r="E9929" s="14" t="s">
        <v>20066</v>
      </c>
      <c r="F9929" s="14"/>
    </row>
    <row r="9930" spans="1:6" x14ac:dyDescent="0.35">
      <c r="A9930" s="14">
        <v>14544</v>
      </c>
      <c r="B9930" s="14">
        <v>99971</v>
      </c>
      <c r="C9930" s="2" t="s">
        <v>10382</v>
      </c>
      <c r="D9930" s="2" t="s">
        <v>29967</v>
      </c>
      <c r="E9930" s="14" t="s">
        <v>20066</v>
      </c>
      <c r="F9930" s="14"/>
    </row>
    <row r="9931" spans="1:6" x14ac:dyDescent="0.35">
      <c r="A9931" s="14">
        <v>14544</v>
      </c>
      <c r="B9931" s="14">
        <v>99971</v>
      </c>
      <c r="C9931" s="2" t="s">
        <v>10382</v>
      </c>
      <c r="D9931" s="2" t="s">
        <v>29968</v>
      </c>
      <c r="E9931" s="14" t="s">
        <v>20066</v>
      </c>
      <c r="F9931" s="14"/>
    </row>
    <row r="9932" spans="1:6" x14ac:dyDescent="0.35">
      <c r="A9932" s="14">
        <v>14544</v>
      </c>
      <c r="B9932" s="14">
        <v>99971</v>
      </c>
      <c r="C9932" s="2" t="s">
        <v>10382</v>
      </c>
      <c r="D9932" s="2" t="s">
        <v>29969</v>
      </c>
      <c r="E9932" s="14" t="s">
        <v>20066</v>
      </c>
      <c r="F9932" s="14"/>
    </row>
    <row r="9933" spans="1:6" x14ac:dyDescent="0.35">
      <c r="A9933" s="14">
        <v>14542</v>
      </c>
      <c r="B9933" s="14">
        <v>99969</v>
      </c>
      <c r="C9933" s="2" t="s">
        <v>10378</v>
      </c>
      <c r="D9933" s="2" t="s">
        <v>29970</v>
      </c>
      <c r="E9933" s="14" t="s">
        <v>20066</v>
      </c>
      <c r="F9933" s="14"/>
    </row>
    <row r="9934" spans="1:6" x14ac:dyDescent="0.35">
      <c r="A9934" s="14">
        <v>14543</v>
      </c>
      <c r="B9934" s="14">
        <v>99970</v>
      </c>
      <c r="C9934" s="2" t="s">
        <v>10380</v>
      </c>
      <c r="D9934" s="2" t="s">
        <v>29971</v>
      </c>
      <c r="E9934" s="14" t="s">
        <v>20066</v>
      </c>
      <c r="F9934" s="14"/>
    </row>
    <row r="9935" spans="1:6" x14ac:dyDescent="0.35">
      <c r="A9935" s="14">
        <v>14540</v>
      </c>
      <c r="B9935" s="14">
        <v>99967</v>
      </c>
      <c r="C9935" s="2" t="s">
        <v>10376</v>
      </c>
      <c r="D9935" s="2" t="s">
        <v>29972</v>
      </c>
      <c r="E9935" s="14" t="s">
        <v>20066</v>
      </c>
      <c r="F9935" s="14"/>
    </row>
    <row r="9936" spans="1:6" x14ac:dyDescent="0.35">
      <c r="A9936" s="14">
        <v>14539</v>
      </c>
      <c r="B9936" s="14">
        <v>99966</v>
      </c>
      <c r="C9936" s="2" t="s">
        <v>10374</v>
      </c>
      <c r="D9936" s="2" t="s">
        <v>29973</v>
      </c>
      <c r="E9936" s="14" t="s">
        <v>20066</v>
      </c>
      <c r="F9936" s="14"/>
    </row>
    <row r="9937" spans="1:6" x14ac:dyDescent="0.35">
      <c r="A9937" s="14">
        <v>14534</v>
      </c>
      <c r="B9937" s="14">
        <v>99961</v>
      </c>
      <c r="C9937" s="2" t="s">
        <v>10370</v>
      </c>
      <c r="D9937" s="2" t="s">
        <v>29974</v>
      </c>
      <c r="E9937" s="14" t="s">
        <v>20066</v>
      </c>
      <c r="F9937" s="14"/>
    </row>
    <row r="9938" spans="1:6" x14ac:dyDescent="0.35">
      <c r="A9938" s="14">
        <v>14534</v>
      </c>
      <c r="B9938" s="14">
        <v>99961</v>
      </c>
      <c r="C9938" s="2" t="s">
        <v>10370</v>
      </c>
      <c r="D9938" s="2" t="s">
        <v>29975</v>
      </c>
      <c r="E9938" s="14" t="s">
        <v>20066</v>
      </c>
      <c r="F9938" s="14"/>
    </row>
    <row r="9939" spans="1:6" x14ac:dyDescent="0.35">
      <c r="A9939" s="14">
        <v>14533</v>
      </c>
      <c r="B9939" s="14">
        <v>99960</v>
      </c>
      <c r="C9939" s="2" t="s">
        <v>10368</v>
      </c>
      <c r="D9939" s="2" t="s">
        <v>29976</v>
      </c>
      <c r="E9939" s="14" t="s">
        <v>20066</v>
      </c>
      <c r="F9939" s="14"/>
    </row>
    <row r="9940" spans="1:6" x14ac:dyDescent="0.35">
      <c r="A9940" s="14">
        <v>14533</v>
      </c>
      <c r="B9940" s="14">
        <v>99960</v>
      </c>
      <c r="C9940" s="2" t="s">
        <v>10368</v>
      </c>
      <c r="D9940" s="2" t="s">
        <v>29977</v>
      </c>
      <c r="E9940" s="14" t="s">
        <v>20066</v>
      </c>
      <c r="F9940" s="14"/>
    </row>
    <row r="9941" spans="1:6" x14ac:dyDescent="0.35">
      <c r="A9941" s="14">
        <v>14528</v>
      </c>
      <c r="B9941" s="14">
        <v>99955</v>
      </c>
      <c r="C9941" s="2" t="s">
        <v>10364</v>
      </c>
      <c r="D9941" s="2" t="s">
        <v>29978</v>
      </c>
      <c r="E9941" s="14" t="s">
        <v>20066</v>
      </c>
      <c r="F9941" s="14"/>
    </row>
    <row r="9942" spans="1:6" x14ac:dyDescent="0.35">
      <c r="A9942" s="14">
        <v>14529</v>
      </c>
      <c r="B9942" s="14">
        <v>99956</v>
      </c>
      <c r="C9942" s="2" t="s">
        <v>10366</v>
      </c>
      <c r="D9942" s="2" t="s">
        <v>29979</v>
      </c>
      <c r="E9942" s="14" t="s">
        <v>20066</v>
      </c>
      <c r="F9942" s="14"/>
    </row>
    <row r="9943" spans="1:6" x14ac:dyDescent="0.35">
      <c r="A9943" s="14">
        <v>14521</v>
      </c>
      <c r="B9943" s="14">
        <v>99948</v>
      </c>
      <c r="C9943" s="2" t="s">
        <v>10350</v>
      </c>
      <c r="D9943" s="2" t="s">
        <v>29980</v>
      </c>
      <c r="E9943" s="14" t="s">
        <v>20066</v>
      </c>
      <c r="F9943" s="14"/>
    </row>
    <row r="9944" spans="1:6" x14ac:dyDescent="0.35">
      <c r="A9944" s="14">
        <v>14520</v>
      </c>
      <c r="B9944" s="14">
        <v>99947</v>
      </c>
      <c r="C9944" s="2" t="s">
        <v>10348</v>
      </c>
      <c r="D9944" s="2" t="s">
        <v>29981</v>
      </c>
      <c r="E9944" s="14" t="s">
        <v>20066</v>
      </c>
      <c r="F9944" s="14"/>
    </row>
    <row r="9945" spans="1:6" x14ac:dyDescent="0.35">
      <c r="A9945" s="14">
        <v>14523</v>
      </c>
      <c r="B9945" s="14">
        <v>99950</v>
      </c>
      <c r="C9945" s="2" t="s">
        <v>10354</v>
      </c>
      <c r="D9945" s="2" t="s">
        <v>29982</v>
      </c>
      <c r="E9945" s="14" t="s">
        <v>20066</v>
      </c>
      <c r="F9945" s="14"/>
    </row>
    <row r="9946" spans="1:6" x14ac:dyDescent="0.35">
      <c r="A9946" s="14">
        <v>14523</v>
      </c>
      <c r="B9946" s="14">
        <v>99950</v>
      </c>
      <c r="C9946" s="2" t="s">
        <v>10354</v>
      </c>
      <c r="D9946" s="2" t="s">
        <v>29983</v>
      </c>
      <c r="E9946" s="14" t="s">
        <v>20066</v>
      </c>
      <c r="F9946" s="14"/>
    </row>
    <row r="9947" spans="1:6" x14ac:dyDescent="0.35">
      <c r="A9947" s="14">
        <v>14523</v>
      </c>
      <c r="B9947" s="14">
        <v>99950</v>
      </c>
      <c r="C9947" s="2" t="s">
        <v>10354</v>
      </c>
      <c r="D9947" s="2" t="s">
        <v>29984</v>
      </c>
      <c r="E9947" s="14" t="s">
        <v>20066</v>
      </c>
      <c r="F9947" s="14"/>
    </row>
    <row r="9948" spans="1:6" x14ac:dyDescent="0.35">
      <c r="A9948" s="14">
        <v>14523</v>
      </c>
      <c r="B9948" s="14">
        <v>99950</v>
      </c>
      <c r="C9948" s="2" t="s">
        <v>10354</v>
      </c>
      <c r="D9948" s="2" t="s">
        <v>29985</v>
      </c>
      <c r="E9948" s="14" t="s">
        <v>20066</v>
      </c>
      <c r="F9948" s="14"/>
    </row>
    <row r="9949" spans="1:6" x14ac:dyDescent="0.35">
      <c r="A9949" s="14">
        <v>14522</v>
      </c>
      <c r="B9949" s="14">
        <v>99949</v>
      </c>
      <c r="C9949" s="2" t="s">
        <v>10352</v>
      </c>
      <c r="D9949" s="2" t="s">
        <v>29986</v>
      </c>
      <c r="E9949" s="14" t="s">
        <v>20066</v>
      </c>
      <c r="F9949" s="14"/>
    </row>
    <row r="9950" spans="1:6" x14ac:dyDescent="0.35">
      <c r="A9950" s="14">
        <v>14525</v>
      </c>
      <c r="B9950" s="14">
        <v>99952</v>
      </c>
      <c r="C9950" s="2" t="s">
        <v>10358</v>
      </c>
      <c r="D9950" s="2" t="s">
        <v>29987</v>
      </c>
      <c r="E9950" s="14" t="s">
        <v>20066</v>
      </c>
      <c r="F9950" s="14"/>
    </row>
    <row r="9951" spans="1:6" x14ac:dyDescent="0.35">
      <c r="A9951" s="14">
        <v>14524</v>
      </c>
      <c r="B9951" s="14">
        <v>99951</v>
      </c>
      <c r="C9951" s="2" t="s">
        <v>10356</v>
      </c>
      <c r="D9951" s="2" t="s">
        <v>29988</v>
      </c>
      <c r="E9951" s="14" t="s">
        <v>20066</v>
      </c>
      <c r="F9951" s="14"/>
    </row>
    <row r="9952" spans="1:6" x14ac:dyDescent="0.35">
      <c r="A9952" s="14">
        <v>14524</v>
      </c>
      <c r="B9952" s="14">
        <v>99951</v>
      </c>
      <c r="C9952" s="2" t="s">
        <v>10356</v>
      </c>
      <c r="D9952" s="2" t="s">
        <v>29989</v>
      </c>
      <c r="E9952" s="14" t="s">
        <v>20066</v>
      </c>
      <c r="F9952" s="14"/>
    </row>
    <row r="9953" spans="1:6" x14ac:dyDescent="0.35">
      <c r="A9953" s="14">
        <v>14527</v>
      </c>
      <c r="B9953" s="14">
        <v>99954</v>
      </c>
      <c r="C9953" s="2" t="s">
        <v>10362</v>
      </c>
      <c r="D9953" s="2" t="s">
        <v>29990</v>
      </c>
      <c r="E9953" s="14" t="s">
        <v>20066</v>
      </c>
      <c r="F9953" s="14"/>
    </row>
    <row r="9954" spans="1:6" x14ac:dyDescent="0.35">
      <c r="A9954" s="14">
        <v>14526</v>
      </c>
      <c r="B9954" s="14">
        <v>99953</v>
      </c>
      <c r="C9954" s="2" t="s">
        <v>10360</v>
      </c>
      <c r="D9954" s="2" t="s">
        <v>29991</v>
      </c>
      <c r="E9954" s="14" t="s">
        <v>20066</v>
      </c>
      <c r="F9954" s="14"/>
    </row>
    <row r="9955" spans="1:6" x14ac:dyDescent="0.35">
      <c r="A9955" s="14">
        <v>14526</v>
      </c>
      <c r="B9955" s="14">
        <v>99953</v>
      </c>
      <c r="C9955" s="2" t="s">
        <v>10360</v>
      </c>
      <c r="D9955" s="2" t="s">
        <v>29992</v>
      </c>
      <c r="E9955" s="14" t="s">
        <v>20066</v>
      </c>
      <c r="F9955" s="14"/>
    </row>
    <row r="9956" spans="1:6" x14ac:dyDescent="0.35">
      <c r="A9956" s="14">
        <v>14526</v>
      </c>
      <c r="B9956" s="14">
        <v>99953</v>
      </c>
      <c r="C9956" s="2" t="s">
        <v>10360</v>
      </c>
      <c r="D9956" s="2" t="s">
        <v>29993</v>
      </c>
      <c r="E9956" s="14" t="s">
        <v>20066</v>
      </c>
      <c r="F9956" s="14"/>
    </row>
    <row r="9957" spans="1:6" x14ac:dyDescent="0.35">
      <c r="A9957" s="14">
        <v>14513</v>
      </c>
      <c r="B9957" s="14">
        <v>99940</v>
      </c>
      <c r="C9957" s="2" t="s">
        <v>10334</v>
      </c>
      <c r="D9957" s="2" t="s">
        <v>29994</v>
      </c>
      <c r="E9957" s="14" t="s">
        <v>20066</v>
      </c>
      <c r="F9957" s="14"/>
    </row>
    <row r="9958" spans="1:6" x14ac:dyDescent="0.35">
      <c r="A9958" s="14">
        <v>14512</v>
      </c>
      <c r="B9958" s="14">
        <v>99939</v>
      </c>
      <c r="C9958" s="2" t="s">
        <v>10332</v>
      </c>
      <c r="D9958" s="2" t="s">
        <v>29995</v>
      </c>
      <c r="E9958" s="14" t="s">
        <v>20066</v>
      </c>
      <c r="F9958" s="14"/>
    </row>
    <row r="9959" spans="1:6" x14ac:dyDescent="0.35">
      <c r="A9959" s="14">
        <v>14515</v>
      </c>
      <c r="B9959" s="14">
        <v>99942</v>
      </c>
      <c r="C9959" s="2" t="s">
        <v>10338</v>
      </c>
      <c r="D9959" s="2" t="s">
        <v>29996</v>
      </c>
      <c r="E9959" s="14" t="s">
        <v>20066</v>
      </c>
      <c r="F9959" s="14"/>
    </row>
    <row r="9960" spans="1:6" x14ac:dyDescent="0.35">
      <c r="A9960" s="14">
        <v>14514</v>
      </c>
      <c r="B9960" s="14">
        <v>99941</v>
      </c>
      <c r="C9960" s="2" t="s">
        <v>10336</v>
      </c>
      <c r="D9960" s="2" t="s">
        <v>29997</v>
      </c>
      <c r="E9960" s="14" t="s">
        <v>20066</v>
      </c>
      <c r="F9960" s="14"/>
    </row>
    <row r="9961" spans="1:6" x14ac:dyDescent="0.35">
      <c r="A9961" s="14">
        <v>14517</v>
      </c>
      <c r="B9961" s="14">
        <v>99944</v>
      </c>
      <c r="C9961" s="2" t="s">
        <v>10342</v>
      </c>
      <c r="D9961" s="2" t="s">
        <v>29998</v>
      </c>
      <c r="E9961" s="14" t="s">
        <v>20066</v>
      </c>
      <c r="F9961" s="14"/>
    </row>
    <row r="9962" spans="1:6" x14ac:dyDescent="0.35">
      <c r="A9962" s="14">
        <v>14516</v>
      </c>
      <c r="B9962" s="14">
        <v>99943</v>
      </c>
      <c r="C9962" s="2" t="s">
        <v>10340</v>
      </c>
      <c r="D9962" s="2" t="s">
        <v>29999</v>
      </c>
      <c r="E9962" s="14" t="s">
        <v>20066</v>
      </c>
      <c r="F9962" s="14"/>
    </row>
    <row r="9963" spans="1:6" x14ac:dyDescent="0.35">
      <c r="A9963" s="14">
        <v>14519</v>
      </c>
      <c r="B9963" s="14">
        <v>99946</v>
      </c>
      <c r="C9963" s="2" t="s">
        <v>10346</v>
      </c>
      <c r="D9963" s="2" t="s">
        <v>30000</v>
      </c>
      <c r="E9963" s="14" t="s">
        <v>20066</v>
      </c>
      <c r="F9963" s="14"/>
    </row>
    <row r="9964" spans="1:6" x14ac:dyDescent="0.35">
      <c r="A9964" s="14">
        <v>14518</v>
      </c>
      <c r="B9964" s="14">
        <v>99945</v>
      </c>
      <c r="C9964" s="2" t="s">
        <v>10344</v>
      </c>
      <c r="D9964" s="2" t="s">
        <v>30001</v>
      </c>
      <c r="E9964" s="14" t="s">
        <v>20066</v>
      </c>
      <c r="F9964" s="14"/>
    </row>
    <row r="9965" spans="1:6" x14ac:dyDescent="0.35">
      <c r="A9965" s="14">
        <v>14505</v>
      </c>
      <c r="B9965" s="14">
        <v>99932</v>
      </c>
      <c r="C9965" s="2" t="s">
        <v>10318</v>
      </c>
      <c r="D9965" s="2" t="s">
        <v>30002</v>
      </c>
      <c r="E9965" s="14" t="s">
        <v>20066</v>
      </c>
      <c r="F9965" s="14"/>
    </row>
    <row r="9966" spans="1:6" x14ac:dyDescent="0.35">
      <c r="A9966" s="14">
        <v>14509</v>
      </c>
      <c r="B9966" s="14">
        <v>99936</v>
      </c>
      <c r="C9966" s="2" t="s">
        <v>10326</v>
      </c>
      <c r="D9966" s="2" t="s">
        <v>30003</v>
      </c>
      <c r="E9966" s="14" t="s">
        <v>20066</v>
      </c>
      <c r="F9966" s="14"/>
    </row>
    <row r="9967" spans="1:6" x14ac:dyDescent="0.35">
      <c r="A9967" s="14">
        <v>14510</v>
      </c>
      <c r="B9967" s="14">
        <v>99937</v>
      </c>
      <c r="C9967" s="2" t="s">
        <v>10328</v>
      </c>
      <c r="D9967" s="2" t="s">
        <v>30004</v>
      </c>
      <c r="E9967" s="14" t="s">
        <v>20066</v>
      </c>
      <c r="F9967" s="14"/>
    </row>
    <row r="9968" spans="1:6" x14ac:dyDescent="0.35">
      <c r="A9968" s="14">
        <v>14511</v>
      </c>
      <c r="B9968" s="14">
        <v>99938</v>
      </c>
      <c r="C9968" s="2" t="s">
        <v>10330</v>
      </c>
      <c r="D9968" s="2" t="s">
        <v>30005</v>
      </c>
      <c r="E9968" s="14" t="s">
        <v>20066</v>
      </c>
      <c r="F9968" s="14"/>
    </row>
    <row r="9969" spans="1:6" x14ac:dyDescent="0.35">
      <c r="A9969" s="14">
        <v>14500</v>
      </c>
      <c r="B9969" s="14">
        <v>99927</v>
      </c>
      <c r="C9969" s="2" t="s">
        <v>10310</v>
      </c>
      <c r="D9969" s="2" t="s">
        <v>30006</v>
      </c>
      <c r="E9969" s="14" t="s">
        <v>20066</v>
      </c>
      <c r="F9969" s="14"/>
    </row>
    <row r="9970" spans="1:6" x14ac:dyDescent="0.35">
      <c r="A9970" s="14">
        <v>14501</v>
      </c>
      <c r="B9970" s="14">
        <v>99928</v>
      </c>
      <c r="C9970" s="2" t="s">
        <v>10312</v>
      </c>
      <c r="D9970" s="2" t="s">
        <v>30007</v>
      </c>
      <c r="E9970" s="14" t="s">
        <v>20066</v>
      </c>
      <c r="F9970" s="14"/>
    </row>
    <row r="9971" spans="1:6" x14ac:dyDescent="0.35">
      <c r="A9971" s="14">
        <v>14491</v>
      </c>
      <c r="B9971" s="14">
        <v>99918</v>
      </c>
      <c r="C9971" s="2" t="s">
        <v>10296</v>
      </c>
      <c r="D9971" s="2" t="s">
        <v>30008</v>
      </c>
      <c r="E9971" s="14" t="s">
        <v>20066</v>
      </c>
      <c r="F9971" s="14"/>
    </row>
    <row r="9972" spans="1:6" x14ac:dyDescent="0.35">
      <c r="A9972" s="14">
        <v>14490</v>
      </c>
      <c r="B9972" s="14">
        <v>99917</v>
      </c>
      <c r="C9972" s="2" t="s">
        <v>10294</v>
      </c>
      <c r="D9972" s="2" t="s">
        <v>30009</v>
      </c>
      <c r="E9972" s="14" t="s">
        <v>20066</v>
      </c>
      <c r="F9972" s="14"/>
    </row>
    <row r="9973" spans="1:6" x14ac:dyDescent="0.35">
      <c r="A9973" s="14">
        <v>14489</v>
      </c>
      <c r="B9973" s="14">
        <v>99916</v>
      </c>
      <c r="C9973" s="2" t="s">
        <v>10292</v>
      </c>
      <c r="D9973" s="2" t="s">
        <v>30010</v>
      </c>
      <c r="E9973" s="14" t="s">
        <v>20066</v>
      </c>
      <c r="F9973" s="14"/>
    </row>
    <row r="9974" spans="1:6" x14ac:dyDescent="0.35">
      <c r="A9974" s="14">
        <v>14489</v>
      </c>
      <c r="B9974" s="14">
        <v>99916</v>
      </c>
      <c r="C9974" s="2" t="s">
        <v>10292</v>
      </c>
      <c r="D9974" s="2" t="s">
        <v>30011</v>
      </c>
      <c r="E9974" s="14" t="s">
        <v>20066</v>
      </c>
      <c r="F9974" s="14"/>
    </row>
    <row r="9975" spans="1:6" x14ac:dyDescent="0.35">
      <c r="A9975" s="14">
        <v>14489</v>
      </c>
      <c r="B9975" s="14">
        <v>99916</v>
      </c>
      <c r="C9975" s="2" t="s">
        <v>10292</v>
      </c>
      <c r="D9975" s="2" t="s">
        <v>30012</v>
      </c>
      <c r="E9975" s="14" t="s">
        <v>20066</v>
      </c>
      <c r="F9975" s="14"/>
    </row>
    <row r="9976" spans="1:6" x14ac:dyDescent="0.35">
      <c r="A9976" s="14">
        <v>14489</v>
      </c>
      <c r="B9976" s="14">
        <v>99916</v>
      </c>
      <c r="C9976" s="2" t="s">
        <v>10292</v>
      </c>
      <c r="D9976" s="2" t="s">
        <v>30013</v>
      </c>
      <c r="E9976" s="14" t="s">
        <v>20066</v>
      </c>
      <c r="F9976" s="14"/>
    </row>
    <row r="9977" spans="1:6" x14ac:dyDescent="0.35">
      <c r="A9977" s="14">
        <v>14489</v>
      </c>
      <c r="B9977" s="14">
        <v>99916</v>
      </c>
      <c r="C9977" s="2" t="s">
        <v>10292</v>
      </c>
      <c r="D9977" s="2" t="s">
        <v>30014</v>
      </c>
      <c r="E9977" s="14" t="s">
        <v>20066</v>
      </c>
      <c r="F9977" s="14"/>
    </row>
    <row r="9978" spans="1:6" x14ac:dyDescent="0.35">
      <c r="A9978" s="14">
        <v>14488</v>
      </c>
      <c r="B9978" s="14">
        <v>99915</v>
      </c>
      <c r="C9978" s="2" t="s">
        <v>10290</v>
      </c>
      <c r="D9978" s="2" t="s">
        <v>30015</v>
      </c>
      <c r="E9978" s="14" t="s">
        <v>20066</v>
      </c>
      <c r="F9978" s="14"/>
    </row>
    <row r="9979" spans="1:6" x14ac:dyDescent="0.35">
      <c r="A9979" s="14">
        <v>14488</v>
      </c>
      <c r="B9979" s="14">
        <v>99915</v>
      </c>
      <c r="C9979" s="2" t="s">
        <v>10290</v>
      </c>
      <c r="D9979" s="2" t="s">
        <v>30016</v>
      </c>
      <c r="E9979" s="14" t="s">
        <v>20066</v>
      </c>
      <c r="F9979" s="14"/>
    </row>
    <row r="9980" spans="1:6" x14ac:dyDescent="0.35">
      <c r="A9980" s="14">
        <v>14492</v>
      </c>
      <c r="B9980" s="14">
        <v>99919</v>
      </c>
      <c r="C9980" s="2" t="s">
        <v>10298</v>
      </c>
      <c r="D9980" s="2" t="s">
        <v>30017</v>
      </c>
      <c r="E9980" s="14" t="s">
        <v>20066</v>
      </c>
      <c r="F9980" s="14"/>
    </row>
    <row r="9981" spans="1:6" x14ac:dyDescent="0.35">
      <c r="A9981" s="14">
        <v>14481</v>
      </c>
      <c r="B9981" s="14">
        <v>99908</v>
      </c>
      <c r="C9981" s="2" t="s">
        <v>10280</v>
      </c>
      <c r="D9981" s="2" t="s">
        <v>30018</v>
      </c>
      <c r="E9981" s="14" t="s">
        <v>20066</v>
      </c>
      <c r="F9981" s="14"/>
    </row>
    <row r="9982" spans="1:6" x14ac:dyDescent="0.35">
      <c r="A9982" s="14">
        <v>14485</v>
      </c>
      <c r="B9982" s="14">
        <v>99912</v>
      </c>
      <c r="C9982" s="2" t="s">
        <v>10284</v>
      </c>
      <c r="D9982" s="2" t="s">
        <v>30019</v>
      </c>
      <c r="E9982" s="14" t="s">
        <v>20066</v>
      </c>
      <c r="F9982" s="14"/>
    </row>
    <row r="9983" spans="1:6" x14ac:dyDescent="0.35">
      <c r="A9983" s="14">
        <v>14485</v>
      </c>
      <c r="B9983" s="14">
        <v>99912</v>
      </c>
      <c r="C9983" s="2" t="s">
        <v>10284</v>
      </c>
      <c r="D9983" s="2" t="s">
        <v>30020</v>
      </c>
      <c r="E9983" s="14" t="s">
        <v>20066</v>
      </c>
      <c r="F9983" s="14"/>
    </row>
    <row r="9984" spans="1:6" x14ac:dyDescent="0.35">
      <c r="A9984" s="14">
        <v>14478</v>
      </c>
      <c r="B9984" s="14">
        <v>99905</v>
      </c>
      <c r="C9984" s="2" t="s">
        <v>10274</v>
      </c>
      <c r="D9984" s="2" t="s">
        <v>30021</v>
      </c>
      <c r="E9984" s="14" t="s">
        <v>20066</v>
      </c>
      <c r="F9984" s="14"/>
    </row>
    <row r="9985" spans="1:6" x14ac:dyDescent="0.35">
      <c r="A9985" s="14">
        <v>14476</v>
      </c>
      <c r="B9985" s="14">
        <v>99903</v>
      </c>
      <c r="C9985" s="2" t="s">
        <v>10272</v>
      </c>
      <c r="D9985" s="2" t="s">
        <v>30022</v>
      </c>
      <c r="E9985" s="14" t="s">
        <v>20066</v>
      </c>
      <c r="F9985" s="14"/>
    </row>
    <row r="9986" spans="1:6" x14ac:dyDescent="0.35">
      <c r="A9986" s="14">
        <v>14466</v>
      </c>
      <c r="B9986" s="14">
        <v>99893</v>
      </c>
      <c r="C9986" s="2" t="s">
        <v>10264</v>
      </c>
      <c r="D9986" s="2" t="s">
        <v>30023</v>
      </c>
      <c r="E9986" s="14" t="s">
        <v>20066</v>
      </c>
      <c r="F9986" s="14"/>
    </row>
    <row r="9987" spans="1:6" x14ac:dyDescent="0.35">
      <c r="A9987" s="14">
        <v>14466</v>
      </c>
      <c r="B9987" s="14">
        <v>99893</v>
      </c>
      <c r="C9987" s="2" t="s">
        <v>10264</v>
      </c>
      <c r="D9987" s="2" t="s">
        <v>30024</v>
      </c>
      <c r="E9987" s="14" t="s">
        <v>20066</v>
      </c>
      <c r="F9987" s="14"/>
    </row>
    <row r="9988" spans="1:6" x14ac:dyDescent="0.35">
      <c r="A9988" s="14">
        <v>14466</v>
      </c>
      <c r="B9988" s="14">
        <v>99893</v>
      </c>
      <c r="C9988" s="2" t="s">
        <v>10264</v>
      </c>
      <c r="D9988" s="2" t="s">
        <v>30025</v>
      </c>
      <c r="E9988" s="14" t="s">
        <v>20066</v>
      </c>
      <c r="F9988" s="14"/>
    </row>
    <row r="9989" spans="1:6" x14ac:dyDescent="0.35">
      <c r="A9989" s="14">
        <v>14465</v>
      </c>
      <c r="B9989" s="14">
        <v>99892</v>
      </c>
      <c r="C9989" s="2" t="s">
        <v>10262</v>
      </c>
      <c r="D9989" s="2" t="s">
        <v>30026</v>
      </c>
      <c r="E9989" s="14" t="s">
        <v>20066</v>
      </c>
      <c r="F9989" s="14"/>
    </row>
    <row r="9990" spans="1:6" x14ac:dyDescent="0.35">
      <c r="A9990" s="14">
        <v>14465</v>
      </c>
      <c r="B9990" s="14">
        <v>99892</v>
      </c>
      <c r="C9990" s="2" t="s">
        <v>10262</v>
      </c>
      <c r="D9990" s="2" t="s">
        <v>30027</v>
      </c>
      <c r="E9990" s="14" t="s">
        <v>20066</v>
      </c>
      <c r="F9990" s="14"/>
    </row>
    <row r="9991" spans="1:6" x14ac:dyDescent="0.35">
      <c r="A9991" s="14">
        <v>14465</v>
      </c>
      <c r="B9991" s="14">
        <v>99892</v>
      </c>
      <c r="C9991" s="2" t="s">
        <v>10262</v>
      </c>
      <c r="D9991" s="2" t="s">
        <v>30028</v>
      </c>
      <c r="E9991" s="14" t="s">
        <v>20066</v>
      </c>
      <c r="F9991" s="14"/>
    </row>
    <row r="9992" spans="1:6" x14ac:dyDescent="0.35">
      <c r="A9992" s="14">
        <v>14471</v>
      </c>
      <c r="B9992" s="14">
        <v>99898</v>
      </c>
      <c r="C9992" s="2" t="s">
        <v>10266</v>
      </c>
      <c r="D9992" s="2" t="s">
        <v>30029</v>
      </c>
      <c r="E9992" s="14" t="s">
        <v>20066</v>
      </c>
      <c r="F9992" s="14"/>
    </row>
    <row r="9993" spans="1:6" x14ac:dyDescent="0.35">
      <c r="A9993" s="14">
        <v>14471</v>
      </c>
      <c r="B9993" s="14">
        <v>99898</v>
      </c>
      <c r="C9993" s="2" t="s">
        <v>10266</v>
      </c>
      <c r="D9993" s="2" t="s">
        <v>30030</v>
      </c>
      <c r="E9993" s="14" t="s">
        <v>20066</v>
      </c>
      <c r="F9993" s="14"/>
    </row>
    <row r="9994" spans="1:6" x14ac:dyDescent="0.35">
      <c r="A9994" s="14">
        <v>14471</v>
      </c>
      <c r="B9994" s="14">
        <v>99898</v>
      </c>
      <c r="C9994" s="2" t="s">
        <v>10266</v>
      </c>
      <c r="D9994" s="2" t="s">
        <v>30031</v>
      </c>
      <c r="E9994" s="14" t="s">
        <v>20066</v>
      </c>
      <c r="F9994" s="14"/>
    </row>
    <row r="9995" spans="1:6" x14ac:dyDescent="0.35">
      <c r="A9995" s="14">
        <v>14452</v>
      </c>
      <c r="B9995" s="14">
        <v>99879</v>
      </c>
      <c r="C9995" s="2" t="s">
        <v>10249</v>
      </c>
      <c r="D9995" s="2" t="s">
        <v>30032</v>
      </c>
      <c r="E9995" s="14" t="s">
        <v>20066</v>
      </c>
      <c r="F9995" s="14"/>
    </row>
    <row r="9996" spans="1:6" x14ac:dyDescent="0.35">
      <c r="A9996" s="14">
        <v>14453</v>
      </c>
      <c r="B9996" s="14">
        <v>99880</v>
      </c>
      <c r="C9996" s="2" t="s">
        <v>10251</v>
      </c>
      <c r="D9996" s="2" t="s">
        <v>30033</v>
      </c>
      <c r="E9996" s="14" t="s">
        <v>20066</v>
      </c>
      <c r="F9996" s="14"/>
    </row>
    <row r="9997" spans="1:6" x14ac:dyDescent="0.35">
      <c r="A9997" s="14">
        <v>14448</v>
      </c>
      <c r="B9997" s="14">
        <v>99875</v>
      </c>
      <c r="C9997" s="2" t="s">
        <v>30034</v>
      </c>
      <c r="D9997" s="2" t="s">
        <v>30035</v>
      </c>
      <c r="E9997" s="14" t="s">
        <v>20066</v>
      </c>
      <c r="F9997" s="14"/>
    </row>
    <row r="9998" spans="1:6" x14ac:dyDescent="0.35">
      <c r="A9998" s="14">
        <v>14449</v>
      </c>
      <c r="B9998" s="14">
        <v>99876</v>
      </c>
      <c r="C9998" s="2" t="s">
        <v>30036</v>
      </c>
      <c r="D9998" s="2" t="s">
        <v>30037</v>
      </c>
      <c r="E9998" s="14" t="s">
        <v>20066</v>
      </c>
      <c r="F9998" s="14"/>
    </row>
    <row r="9999" spans="1:6" x14ac:dyDescent="0.35">
      <c r="A9999" s="14">
        <v>14451</v>
      </c>
      <c r="B9999" s="14">
        <v>99878</v>
      </c>
      <c r="C9999" s="2" t="s">
        <v>10247</v>
      </c>
      <c r="D9999" s="2" t="s">
        <v>30038</v>
      </c>
      <c r="E9999" s="14" t="s">
        <v>20066</v>
      </c>
      <c r="F9999" s="14"/>
    </row>
    <row r="10000" spans="1:6" x14ac:dyDescent="0.35">
      <c r="A10000" s="14">
        <v>14451</v>
      </c>
      <c r="B10000" s="14">
        <v>99878</v>
      </c>
      <c r="C10000" s="2" t="s">
        <v>10247</v>
      </c>
      <c r="D10000" s="2" t="s">
        <v>30039</v>
      </c>
      <c r="E10000" s="14" t="s">
        <v>20066</v>
      </c>
      <c r="F10000" s="14"/>
    </row>
    <row r="10001" spans="1:6" x14ac:dyDescent="0.35">
      <c r="A10001" s="14">
        <v>14460</v>
      </c>
      <c r="B10001" s="14">
        <v>99887</v>
      </c>
      <c r="C10001" s="2" t="s">
        <v>10257</v>
      </c>
      <c r="D10001" s="2" t="s">
        <v>30040</v>
      </c>
      <c r="E10001" s="14" t="s">
        <v>20066</v>
      </c>
      <c r="F10001" s="14"/>
    </row>
    <row r="10002" spans="1:6" x14ac:dyDescent="0.35">
      <c r="A10002" s="14">
        <v>14462</v>
      </c>
      <c r="B10002" s="14">
        <v>99889</v>
      </c>
      <c r="C10002" s="2" t="s">
        <v>10260</v>
      </c>
      <c r="D10002" s="2" t="s">
        <v>30041</v>
      </c>
      <c r="E10002" s="14" t="s">
        <v>20066</v>
      </c>
      <c r="F10002" s="14"/>
    </row>
    <row r="10003" spans="1:6" x14ac:dyDescent="0.35">
      <c r="A10003" s="14">
        <v>14462</v>
      </c>
      <c r="B10003" s="14">
        <v>99889</v>
      </c>
      <c r="C10003" s="2" t="s">
        <v>10260</v>
      </c>
      <c r="D10003" s="2" t="s">
        <v>30042</v>
      </c>
      <c r="E10003" s="14" t="s">
        <v>20066</v>
      </c>
      <c r="F10003" s="14"/>
    </row>
    <row r="10004" spans="1:6" x14ac:dyDescent="0.35">
      <c r="A10004" s="14">
        <v>14462</v>
      </c>
      <c r="B10004" s="14">
        <v>99889</v>
      </c>
      <c r="C10004" s="2" t="s">
        <v>10260</v>
      </c>
      <c r="D10004" s="2" t="s">
        <v>30043</v>
      </c>
      <c r="E10004" s="14" t="s">
        <v>20066</v>
      </c>
      <c r="F10004" s="14"/>
    </row>
    <row r="10005" spans="1:6" x14ac:dyDescent="0.35">
      <c r="A10005" s="14">
        <v>14462</v>
      </c>
      <c r="B10005" s="14">
        <v>99889</v>
      </c>
      <c r="C10005" s="2" t="s">
        <v>10260</v>
      </c>
      <c r="D10005" s="2" t="s">
        <v>30044</v>
      </c>
      <c r="E10005" s="14" t="s">
        <v>20066</v>
      </c>
      <c r="F10005" s="14"/>
    </row>
    <row r="10006" spans="1:6" x14ac:dyDescent="0.35">
      <c r="A10006" s="14">
        <v>14462</v>
      </c>
      <c r="B10006" s="14">
        <v>99889</v>
      </c>
      <c r="C10006" s="2" t="s">
        <v>10260</v>
      </c>
      <c r="D10006" s="2" t="s">
        <v>30045</v>
      </c>
      <c r="E10006" s="14" t="s">
        <v>20066</v>
      </c>
      <c r="F10006" s="14"/>
    </row>
    <row r="10007" spans="1:6" x14ac:dyDescent="0.35">
      <c r="A10007" s="14">
        <v>14458</v>
      </c>
      <c r="B10007" s="14">
        <v>99885</v>
      </c>
      <c r="C10007" s="2" t="s">
        <v>10253</v>
      </c>
      <c r="D10007" s="2" t="s">
        <v>30046</v>
      </c>
      <c r="E10007" s="14" t="s">
        <v>20066</v>
      </c>
      <c r="F10007" s="14"/>
    </row>
    <row r="10008" spans="1:6" x14ac:dyDescent="0.35">
      <c r="A10008" s="14">
        <v>14458</v>
      </c>
      <c r="B10008" s="14">
        <v>99885</v>
      </c>
      <c r="C10008" s="2" t="s">
        <v>10253</v>
      </c>
      <c r="D10008" s="2" t="s">
        <v>30047</v>
      </c>
      <c r="E10008" s="14" t="s">
        <v>20066</v>
      </c>
      <c r="F10008" s="14"/>
    </row>
    <row r="10009" spans="1:6" x14ac:dyDescent="0.35">
      <c r="A10009" s="14">
        <v>14459</v>
      </c>
      <c r="B10009" s="14">
        <v>99886</v>
      </c>
      <c r="C10009" s="2" t="s">
        <v>10255</v>
      </c>
      <c r="D10009" s="2" t="s">
        <v>30048</v>
      </c>
      <c r="E10009" s="14" t="s">
        <v>20066</v>
      </c>
      <c r="F10009" s="14"/>
    </row>
    <row r="10010" spans="1:6" x14ac:dyDescent="0.35">
      <c r="A10010" s="14">
        <v>14433</v>
      </c>
      <c r="B10010" s="14">
        <v>99860</v>
      </c>
      <c r="C10010" s="2" t="s">
        <v>10217</v>
      </c>
      <c r="D10010" s="2" t="s">
        <v>30049</v>
      </c>
      <c r="E10010" s="14" t="s">
        <v>20066</v>
      </c>
      <c r="F10010" s="14"/>
    </row>
    <row r="10011" spans="1:6" x14ac:dyDescent="0.35">
      <c r="A10011" s="14">
        <v>14433</v>
      </c>
      <c r="B10011" s="14">
        <v>99860</v>
      </c>
      <c r="C10011" s="2" t="s">
        <v>10217</v>
      </c>
      <c r="D10011" s="2" t="s">
        <v>30050</v>
      </c>
      <c r="E10011" s="14" t="s">
        <v>20066</v>
      </c>
      <c r="F10011" s="14"/>
    </row>
    <row r="10012" spans="1:6" x14ac:dyDescent="0.35">
      <c r="A10012" s="14">
        <v>14433</v>
      </c>
      <c r="B10012" s="14">
        <v>99860</v>
      </c>
      <c r="C10012" s="2" t="s">
        <v>10217</v>
      </c>
      <c r="D10012" s="2" t="s">
        <v>30051</v>
      </c>
      <c r="E10012" s="14" t="s">
        <v>20066</v>
      </c>
      <c r="F10012" s="14"/>
    </row>
    <row r="10013" spans="1:6" x14ac:dyDescent="0.35">
      <c r="A10013" s="14">
        <v>14433</v>
      </c>
      <c r="B10013" s="14">
        <v>99860</v>
      </c>
      <c r="C10013" s="2" t="s">
        <v>10217</v>
      </c>
      <c r="D10013" s="2" t="s">
        <v>30052</v>
      </c>
      <c r="E10013" s="14" t="s">
        <v>20066</v>
      </c>
      <c r="F10013" s="14"/>
    </row>
    <row r="10014" spans="1:6" x14ac:dyDescent="0.35">
      <c r="A10014" s="14">
        <v>14434</v>
      </c>
      <c r="B10014" s="14">
        <v>99861</v>
      </c>
      <c r="C10014" s="2" t="s">
        <v>10219</v>
      </c>
      <c r="D10014" s="2" t="s">
        <v>30053</v>
      </c>
      <c r="E10014" s="14" t="s">
        <v>20066</v>
      </c>
      <c r="F10014" s="14"/>
    </row>
    <row r="10015" spans="1:6" x14ac:dyDescent="0.35">
      <c r="A10015" s="14">
        <v>14434</v>
      </c>
      <c r="B10015" s="14">
        <v>99861</v>
      </c>
      <c r="C10015" s="2" t="s">
        <v>10219</v>
      </c>
      <c r="D10015" s="2" t="s">
        <v>30054</v>
      </c>
      <c r="E10015" s="14" t="s">
        <v>20066</v>
      </c>
      <c r="F10015" s="14"/>
    </row>
    <row r="10016" spans="1:6" x14ac:dyDescent="0.35">
      <c r="A10016" s="14">
        <v>14434</v>
      </c>
      <c r="B10016" s="14">
        <v>99861</v>
      </c>
      <c r="C10016" s="2" t="s">
        <v>10219</v>
      </c>
      <c r="D10016" s="2" t="s">
        <v>30054</v>
      </c>
      <c r="E10016" s="14" t="s">
        <v>20066</v>
      </c>
      <c r="F10016" s="14"/>
    </row>
    <row r="10017" spans="1:6" x14ac:dyDescent="0.35">
      <c r="A10017" s="14">
        <v>14434</v>
      </c>
      <c r="B10017" s="14">
        <v>99861</v>
      </c>
      <c r="C10017" s="2" t="s">
        <v>10219</v>
      </c>
      <c r="D10017" s="2" t="s">
        <v>30055</v>
      </c>
      <c r="E10017" s="14" t="s">
        <v>20066</v>
      </c>
      <c r="F10017" s="14"/>
    </row>
    <row r="10018" spans="1:6" x14ac:dyDescent="0.35">
      <c r="A10018" s="14">
        <v>14445</v>
      </c>
      <c r="B10018" s="14">
        <v>99872</v>
      </c>
      <c r="C10018" s="2" t="s">
        <v>10235</v>
      </c>
      <c r="D10018" s="2" t="s">
        <v>30056</v>
      </c>
      <c r="E10018" s="14" t="s">
        <v>20066</v>
      </c>
      <c r="F10018" s="14"/>
    </row>
    <row r="10019" spans="1:6" x14ac:dyDescent="0.35">
      <c r="A10019" s="14">
        <v>14444</v>
      </c>
      <c r="B10019" s="14">
        <v>99871</v>
      </c>
      <c r="C10019" s="2" t="s">
        <v>10233</v>
      </c>
      <c r="D10019" s="2" t="s">
        <v>30057</v>
      </c>
      <c r="E10019" s="14" t="s">
        <v>20066</v>
      </c>
      <c r="F10019" s="14"/>
    </row>
    <row r="10020" spans="1:6" x14ac:dyDescent="0.35">
      <c r="A10020" s="14">
        <v>14447</v>
      </c>
      <c r="B10020" s="14">
        <v>99874</v>
      </c>
      <c r="C10020" s="2" t="s">
        <v>10239</v>
      </c>
      <c r="D10020" s="2" t="s">
        <v>30058</v>
      </c>
      <c r="E10020" s="14" t="s">
        <v>20066</v>
      </c>
      <c r="F10020" s="14"/>
    </row>
    <row r="10021" spans="1:6" x14ac:dyDescent="0.35">
      <c r="A10021" s="14">
        <v>14446</v>
      </c>
      <c r="B10021" s="14">
        <v>99873</v>
      </c>
      <c r="C10021" s="2" t="s">
        <v>10237</v>
      </c>
      <c r="D10021" s="2" t="s">
        <v>30059</v>
      </c>
      <c r="E10021" s="14" t="s">
        <v>20066</v>
      </c>
      <c r="F10021" s="14"/>
    </row>
    <row r="10022" spans="1:6" x14ac:dyDescent="0.35">
      <c r="A10022" s="14">
        <v>14446</v>
      </c>
      <c r="B10022" s="14">
        <v>99873</v>
      </c>
      <c r="C10022" s="2" t="s">
        <v>10237</v>
      </c>
      <c r="D10022" s="2" t="s">
        <v>30060</v>
      </c>
      <c r="E10022" s="14" t="s">
        <v>20066</v>
      </c>
      <c r="F10022" s="14"/>
    </row>
    <row r="10023" spans="1:6" x14ac:dyDescent="0.35">
      <c r="A10023" s="14">
        <v>14441</v>
      </c>
      <c r="B10023" s="14">
        <v>99868</v>
      </c>
      <c r="C10023" s="2" t="s">
        <v>10227</v>
      </c>
      <c r="D10023" s="2" t="s">
        <v>30061</v>
      </c>
      <c r="E10023" s="14" t="s">
        <v>20066</v>
      </c>
      <c r="F10023" s="14"/>
    </row>
    <row r="10024" spans="1:6" x14ac:dyDescent="0.35">
      <c r="A10024" s="14">
        <v>14440</v>
      </c>
      <c r="B10024" s="14">
        <v>99867</v>
      </c>
      <c r="C10024" s="2" t="s">
        <v>10225</v>
      </c>
      <c r="D10024" s="2" t="s">
        <v>30062</v>
      </c>
      <c r="E10024" s="14" t="s">
        <v>20066</v>
      </c>
      <c r="F10024" s="14"/>
    </row>
    <row r="10025" spans="1:6" x14ac:dyDescent="0.35">
      <c r="A10025" s="14">
        <v>14440</v>
      </c>
      <c r="B10025" s="14">
        <v>99867</v>
      </c>
      <c r="C10025" s="2" t="s">
        <v>10225</v>
      </c>
      <c r="D10025" s="2" t="s">
        <v>30063</v>
      </c>
      <c r="E10025" s="14" t="s">
        <v>20066</v>
      </c>
      <c r="F10025" s="14"/>
    </row>
    <row r="10026" spans="1:6" x14ac:dyDescent="0.35">
      <c r="A10026" s="14">
        <v>14443</v>
      </c>
      <c r="B10026" s="14">
        <v>99870</v>
      </c>
      <c r="C10026" s="2" t="s">
        <v>10231</v>
      </c>
      <c r="D10026" s="2" t="s">
        <v>30064</v>
      </c>
      <c r="E10026" s="14" t="s">
        <v>20066</v>
      </c>
      <c r="F10026" s="14"/>
    </row>
    <row r="10027" spans="1:6" x14ac:dyDescent="0.35">
      <c r="A10027" s="14">
        <v>14416</v>
      </c>
      <c r="B10027" s="14">
        <v>99843</v>
      </c>
      <c r="C10027" s="2" t="s">
        <v>10194</v>
      </c>
      <c r="D10027" s="2" t="s">
        <v>30065</v>
      </c>
      <c r="E10027" s="14" t="s">
        <v>20066</v>
      </c>
      <c r="F10027" s="14"/>
    </row>
    <row r="10028" spans="1:6" x14ac:dyDescent="0.35">
      <c r="A10028" s="14">
        <v>14416</v>
      </c>
      <c r="B10028" s="14">
        <v>99843</v>
      </c>
      <c r="C10028" s="2" t="s">
        <v>10194</v>
      </c>
      <c r="D10028" s="2" t="s">
        <v>30066</v>
      </c>
      <c r="E10028" s="14" t="s">
        <v>20066</v>
      </c>
      <c r="F10028" s="14"/>
    </row>
    <row r="10029" spans="1:6" x14ac:dyDescent="0.35">
      <c r="A10029" s="14">
        <v>14416</v>
      </c>
      <c r="B10029" s="14">
        <v>99843</v>
      </c>
      <c r="C10029" s="2" t="s">
        <v>10194</v>
      </c>
      <c r="D10029" s="2" t="s">
        <v>30067</v>
      </c>
      <c r="E10029" s="14" t="s">
        <v>20066</v>
      </c>
      <c r="F10029" s="14"/>
    </row>
    <row r="10030" spans="1:6" x14ac:dyDescent="0.35">
      <c r="A10030" s="14">
        <v>14416</v>
      </c>
      <c r="B10030" s="14">
        <v>99843</v>
      </c>
      <c r="C10030" s="2" t="s">
        <v>10194</v>
      </c>
      <c r="D10030" s="2" t="s">
        <v>30068</v>
      </c>
      <c r="E10030" s="14" t="s">
        <v>20066</v>
      </c>
      <c r="F10030" s="14"/>
    </row>
    <row r="10031" spans="1:6" x14ac:dyDescent="0.35">
      <c r="A10031" s="14">
        <v>14416</v>
      </c>
      <c r="B10031" s="14">
        <v>99843</v>
      </c>
      <c r="C10031" s="2" t="s">
        <v>10194</v>
      </c>
      <c r="D10031" s="2" t="s">
        <v>30069</v>
      </c>
      <c r="E10031" s="14" t="s">
        <v>20066</v>
      </c>
      <c r="F10031" s="14"/>
    </row>
    <row r="10032" spans="1:6" x14ac:dyDescent="0.35">
      <c r="A10032" s="14">
        <v>14416</v>
      </c>
      <c r="B10032" s="14">
        <v>99843</v>
      </c>
      <c r="C10032" s="2" t="s">
        <v>10194</v>
      </c>
      <c r="D10032" s="2" t="s">
        <v>30070</v>
      </c>
      <c r="E10032" s="14" t="s">
        <v>20066</v>
      </c>
      <c r="F10032" s="14"/>
    </row>
    <row r="10033" spans="1:6" x14ac:dyDescent="0.35">
      <c r="A10033" s="14">
        <v>14417</v>
      </c>
      <c r="B10033" s="14">
        <v>99844</v>
      </c>
      <c r="C10033" s="2" t="s">
        <v>10196</v>
      </c>
      <c r="D10033" s="2" t="s">
        <v>30071</v>
      </c>
      <c r="E10033" s="14" t="s">
        <v>20066</v>
      </c>
      <c r="F10033" s="14"/>
    </row>
    <row r="10034" spans="1:6" x14ac:dyDescent="0.35">
      <c r="A10034" s="14">
        <v>14417</v>
      </c>
      <c r="B10034" s="14">
        <v>99844</v>
      </c>
      <c r="C10034" s="2" t="s">
        <v>10196</v>
      </c>
      <c r="D10034" s="2" t="s">
        <v>30072</v>
      </c>
      <c r="E10034" s="14" t="s">
        <v>20066</v>
      </c>
      <c r="F10034" s="14"/>
    </row>
    <row r="10035" spans="1:6" x14ac:dyDescent="0.35">
      <c r="A10035" s="14">
        <v>14417</v>
      </c>
      <c r="B10035" s="14">
        <v>99844</v>
      </c>
      <c r="C10035" s="2" t="s">
        <v>10196</v>
      </c>
      <c r="D10035" s="2" t="s">
        <v>30073</v>
      </c>
      <c r="E10035" s="14" t="s">
        <v>20066</v>
      </c>
      <c r="F10035" s="14"/>
    </row>
    <row r="10036" spans="1:6" x14ac:dyDescent="0.35">
      <c r="A10036" s="14">
        <v>14429</v>
      </c>
      <c r="B10036" s="14">
        <v>99856</v>
      </c>
      <c r="C10036" s="2" t="s">
        <v>10210</v>
      </c>
      <c r="D10036" s="2" t="s">
        <v>30074</v>
      </c>
      <c r="E10036" s="14" t="s">
        <v>20066</v>
      </c>
      <c r="F10036" s="14"/>
    </row>
    <row r="10037" spans="1:6" x14ac:dyDescent="0.35">
      <c r="A10037" s="14">
        <v>14425</v>
      </c>
      <c r="B10037" s="14">
        <v>99852</v>
      </c>
      <c r="C10037" s="2" t="s">
        <v>10204</v>
      </c>
      <c r="D10037" s="2" t="s">
        <v>30075</v>
      </c>
      <c r="E10037" s="14" t="s">
        <v>20066</v>
      </c>
      <c r="F10037" s="14"/>
    </row>
    <row r="10038" spans="1:6" x14ac:dyDescent="0.35">
      <c r="A10038" s="14">
        <v>14425</v>
      </c>
      <c r="B10038" s="14">
        <v>99852</v>
      </c>
      <c r="C10038" s="2" t="s">
        <v>10204</v>
      </c>
      <c r="D10038" s="2" t="s">
        <v>30076</v>
      </c>
      <c r="E10038" s="14" t="s">
        <v>20066</v>
      </c>
      <c r="F10038" s="14"/>
    </row>
    <row r="10039" spans="1:6" x14ac:dyDescent="0.35">
      <c r="A10039" s="14">
        <v>14405</v>
      </c>
      <c r="B10039" s="14">
        <v>99832</v>
      </c>
      <c r="C10039" s="2" t="s">
        <v>10190</v>
      </c>
      <c r="D10039" s="2" t="s">
        <v>30077</v>
      </c>
      <c r="E10039" s="14" t="s">
        <v>20066</v>
      </c>
      <c r="F10039" s="14"/>
    </row>
    <row r="10040" spans="1:6" x14ac:dyDescent="0.35">
      <c r="A10040" s="14">
        <v>14405</v>
      </c>
      <c r="B10040" s="14">
        <v>99832</v>
      </c>
      <c r="C10040" s="2" t="s">
        <v>10190</v>
      </c>
      <c r="D10040" s="2" t="s">
        <v>30078</v>
      </c>
      <c r="E10040" s="14" t="s">
        <v>20066</v>
      </c>
      <c r="F10040" s="14"/>
    </row>
    <row r="10041" spans="1:6" x14ac:dyDescent="0.35">
      <c r="A10041" s="14">
        <v>14401</v>
      </c>
      <c r="B10041" s="14">
        <v>99828</v>
      </c>
      <c r="C10041" s="2" t="s">
        <v>10185</v>
      </c>
      <c r="D10041" s="2" t="s">
        <v>30079</v>
      </c>
      <c r="E10041" s="14" t="s">
        <v>20066</v>
      </c>
      <c r="F10041" s="14"/>
    </row>
    <row r="10042" spans="1:6" x14ac:dyDescent="0.35">
      <c r="A10042" s="14">
        <v>14401</v>
      </c>
      <c r="B10042" s="14">
        <v>99828</v>
      </c>
      <c r="C10042" s="2" t="s">
        <v>10185</v>
      </c>
      <c r="D10042" s="2" t="s">
        <v>30080</v>
      </c>
      <c r="E10042" s="14" t="s">
        <v>20066</v>
      </c>
      <c r="F10042" s="14"/>
    </row>
    <row r="10043" spans="1:6" x14ac:dyDescent="0.35">
      <c r="A10043" s="14">
        <v>14400</v>
      </c>
      <c r="B10043" s="14">
        <v>99827</v>
      </c>
      <c r="C10043" s="2" t="s">
        <v>10183</v>
      </c>
      <c r="D10043" s="2" t="s">
        <v>30081</v>
      </c>
      <c r="E10043" s="14" t="s">
        <v>20066</v>
      </c>
      <c r="F10043" s="14"/>
    </row>
    <row r="10044" spans="1:6" x14ac:dyDescent="0.35">
      <c r="A10044" s="14">
        <v>14400</v>
      </c>
      <c r="B10044" s="14">
        <v>99827</v>
      </c>
      <c r="C10044" s="2" t="s">
        <v>10183</v>
      </c>
      <c r="D10044" s="2" t="s">
        <v>30082</v>
      </c>
      <c r="E10044" s="14" t="s">
        <v>20066</v>
      </c>
      <c r="F10044" s="14"/>
    </row>
    <row r="10045" spans="1:6" x14ac:dyDescent="0.35">
      <c r="A10045" s="14">
        <v>14400</v>
      </c>
      <c r="B10045" s="14">
        <v>99827</v>
      </c>
      <c r="C10045" s="2" t="s">
        <v>10183</v>
      </c>
      <c r="D10045" s="2" t="s">
        <v>30083</v>
      </c>
      <c r="E10045" s="14" t="s">
        <v>20066</v>
      </c>
      <c r="F10045" s="14"/>
    </row>
    <row r="10046" spans="1:6" x14ac:dyDescent="0.35">
      <c r="A10046" s="14">
        <v>14400</v>
      </c>
      <c r="B10046" s="14">
        <v>99827</v>
      </c>
      <c r="C10046" s="2" t="s">
        <v>10183</v>
      </c>
      <c r="D10046" s="2" t="s">
        <v>30084</v>
      </c>
      <c r="E10046" s="14" t="s">
        <v>20066</v>
      </c>
      <c r="F10046" s="14"/>
    </row>
    <row r="10047" spans="1:6" x14ac:dyDescent="0.35">
      <c r="A10047" s="14">
        <v>14415</v>
      </c>
      <c r="B10047" s="14">
        <v>99842</v>
      </c>
      <c r="C10047" s="2" t="s">
        <v>10192</v>
      </c>
      <c r="D10047" s="2" t="s">
        <v>30085</v>
      </c>
      <c r="E10047" s="14" t="s">
        <v>20066</v>
      </c>
      <c r="F10047" s="14"/>
    </row>
    <row r="10048" spans="1:6" x14ac:dyDescent="0.35">
      <c r="A10048" s="14">
        <v>14385</v>
      </c>
      <c r="B10048" s="14">
        <v>99812</v>
      </c>
      <c r="C10048" s="2" t="s">
        <v>10169</v>
      </c>
      <c r="D10048" s="2" t="s">
        <v>30086</v>
      </c>
      <c r="E10048" s="14" t="s">
        <v>20066</v>
      </c>
      <c r="F10048" s="14"/>
    </row>
    <row r="10049" spans="1:6" x14ac:dyDescent="0.35">
      <c r="A10049" s="14">
        <v>14385</v>
      </c>
      <c r="B10049" s="14">
        <v>99812</v>
      </c>
      <c r="C10049" s="2" t="s">
        <v>10169</v>
      </c>
      <c r="D10049" s="2" t="s">
        <v>30087</v>
      </c>
      <c r="E10049" s="14" t="s">
        <v>20066</v>
      </c>
      <c r="F10049" s="14"/>
    </row>
    <row r="10050" spans="1:6" x14ac:dyDescent="0.35">
      <c r="A10050" s="14">
        <v>14397</v>
      </c>
      <c r="B10050" s="14">
        <v>99824</v>
      </c>
      <c r="C10050" s="2" t="s">
        <v>10177</v>
      </c>
      <c r="D10050" s="2" t="s">
        <v>30088</v>
      </c>
      <c r="E10050" s="14" t="s">
        <v>20066</v>
      </c>
      <c r="F10050" s="14"/>
    </row>
    <row r="10051" spans="1:6" x14ac:dyDescent="0.35">
      <c r="A10051" s="14">
        <v>14397</v>
      </c>
      <c r="B10051" s="14">
        <v>99824</v>
      </c>
      <c r="C10051" s="2" t="s">
        <v>10177</v>
      </c>
      <c r="D10051" s="2" t="s">
        <v>30089</v>
      </c>
      <c r="E10051" s="14" t="s">
        <v>20066</v>
      </c>
      <c r="F10051" s="14"/>
    </row>
    <row r="10052" spans="1:6" x14ac:dyDescent="0.35">
      <c r="A10052" s="14">
        <v>14398</v>
      </c>
      <c r="B10052" s="14">
        <v>99825</v>
      </c>
      <c r="C10052" s="2" t="s">
        <v>10179</v>
      </c>
      <c r="D10052" s="2" t="s">
        <v>30090</v>
      </c>
      <c r="E10052" s="14" t="s">
        <v>20066</v>
      </c>
      <c r="F10052" s="14"/>
    </row>
    <row r="10053" spans="1:6" x14ac:dyDescent="0.35">
      <c r="A10053" s="14">
        <v>14398</v>
      </c>
      <c r="B10053" s="14">
        <v>99825</v>
      </c>
      <c r="C10053" s="2" t="s">
        <v>10179</v>
      </c>
      <c r="D10053" s="2" t="s">
        <v>30091</v>
      </c>
      <c r="E10053" s="14" t="s">
        <v>20066</v>
      </c>
      <c r="F10053" s="14"/>
    </row>
    <row r="10054" spans="1:6" x14ac:dyDescent="0.35">
      <c r="A10054" s="14">
        <v>14369</v>
      </c>
      <c r="B10054" s="14">
        <v>99796</v>
      </c>
      <c r="C10054" s="2" t="s">
        <v>10151</v>
      </c>
      <c r="D10054" s="2" t="s">
        <v>30092</v>
      </c>
      <c r="E10054" s="14" t="s">
        <v>20066</v>
      </c>
      <c r="F10054" s="14"/>
    </row>
    <row r="10055" spans="1:6" x14ac:dyDescent="0.35">
      <c r="A10055" s="14">
        <v>14371</v>
      </c>
      <c r="B10055" s="14">
        <v>99798</v>
      </c>
      <c r="C10055" s="2" t="s">
        <v>10155</v>
      </c>
      <c r="D10055" s="2" t="s">
        <v>30093</v>
      </c>
      <c r="E10055" s="14" t="s">
        <v>20066</v>
      </c>
      <c r="F10055" s="14"/>
    </row>
    <row r="10056" spans="1:6" x14ac:dyDescent="0.35">
      <c r="A10056" s="14">
        <v>14375</v>
      </c>
      <c r="B10056" s="14">
        <v>99802</v>
      </c>
      <c r="C10056" s="2" t="s">
        <v>10157</v>
      </c>
      <c r="D10056" s="2" t="s">
        <v>30094</v>
      </c>
      <c r="E10056" s="14" t="s">
        <v>20066</v>
      </c>
      <c r="F10056" s="14"/>
    </row>
    <row r="10057" spans="1:6" x14ac:dyDescent="0.35">
      <c r="A10057" s="14">
        <v>14376</v>
      </c>
      <c r="B10057" s="14">
        <v>99803</v>
      </c>
      <c r="C10057" s="2" t="s">
        <v>10159</v>
      </c>
      <c r="D10057" s="2" t="s">
        <v>30095</v>
      </c>
      <c r="E10057" s="14" t="s">
        <v>20066</v>
      </c>
      <c r="F10057" s="14"/>
    </row>
    <row r="10058" spans="1:6" x14ac:dyDescent="0.35">
      <c r="A10058" s="14">
        <v>14376</v>
      </c>
      <c r="B10058" s="14">
        <v>99803</v>
      </c>
      <c r="C10058" s="2" t="s">
        <v>10159</v>
      </c>
      <c r="D10058" s="2" t="s">
        <v>30096</v>
      </c>
      <c r="E10058" s="14" t="s">
        <v>20066</v>
      </c>
      <c r="F10058" s="14"/>
    </row>
    <row r="10059" spans="1:6" x14ac:dyDescent="0.35">
      <c r="A10059" s="14">
        <v>14379</v>
      </c>
      <c r="B10059" s="14">
        <v>99806</v>
      </c>
      <c r="C10059" s="2" t="s">
        <v>10161</v>
      </c>
      <c r="D10059" s="2" t="s">
        <v>30097</v>
      </c>
      <c r="E10059" s="14" t="s">
        <v>20066</v>
      </c>
      <c r="F10059" s="14"/>
    </row>
    <row r="10060" spans="1:6" x14ac:dyDescent="0.35">
      <c r="A10060" s="14">
        <v>14362</v>
      </c>
      <c r="B10060" s="14">
        <v>99789</v>
      </c>
      <c r="C10060" s="2" t="s">
        <v>10145</v>
      </c>
      <c r="D10060" s="2" t="s">
        <v>30098</v>
      </c>
      <c r="E10060" s="14" t="s">
        <v>20066</v>
      </c>
      <c r="F10060" s="14"/>
    </row>
    <row r="10061" spans="1:6" x14ac:dyDescent="0.35">
      <c r="A10061" s="14">
        <v>14362</v>
      </c>
      <c r="B10061" s="14">
        <v>99789</v>
      </c>
      <c r="C10061" s="2" t="s">
        <v>10145</v>
      </c>
      <c r="D10061" s="2" t="s">
        <v>30099</v>
      </c>
      <c r="E10061" s="14" t="s">
        <v>20066</v>
      </c>
      <c r="F10061" s="14"/>
    </row>
    <row r="10062" spans="1:6" x14ac:dyDescent="0.35">
      <c r="A10062" s="14">
        <v>14362</v>
      </c>
      <c r="B10062" s="14">
        <v>99789</v>
      </c>
      <c r="C10062" s="2" t="s">
        <v>10145</v>
      </c>
      <c r="D10062" s="2" t="s">
        <v>30100</v>
      </c>
      <c r="E10062" s="14" t="s">
        <v>20066</v>
      </c>
      <c r="F10062" s="14"/>
    </row>
    <row r="10063" spans="1:6" x14ac:dyDescent="0.35">
      <c r="A10063" s="14">
        <v>14364</v>
      </c>
      <c r="B10063" s="14">
        <v>99791</v>
      </c>
      <c r="C10063" s="2" t="s">
        <v>10147</v>
      </c>
      <c r="D10063" s="2" t="s">
        <v>30101</v>
      </c>
      <c r="E10063" s="14" t="s">
        <v>20066</v>
      </c>
      <c r="F10063" s="14"/>
    </row>
    <row r="10064" spans="1:6" x14ac:dyDescent="0.35">
      <c r="A10064" s="14">
        <v>14364</v>
      </c>
      <c r="B10064" s="14">
        <v>99791</v>
      </c>
      <c r="C10064" s="2" t="s">
        <v>10147</v>
      </c>
      <c r="D10064" s="2" t="s">
        <v>30102</v>
      </c>
      <c r="E10064" s="14" t="s">
        <v>20066</v>
      </c>
      <c r="F10064" s="14"/>
    </row>
    <row r="10065" spans="1:6" x14ac:dyDescent="0.35">
      <c r="A10065" s="14">
        <v>14337</v>
      </c>
      <c r="B10065" s="14">
        <v>99764</v>
      </c>
      <c r="C10065" s="2" t="s">
        <v>10133</v>
      </c>
      <c r="D10065" s="2" t="s">
        <v>30103</v>
      </c>
      <c r="E10065" s="14" t="s">
        <v>20066</v>
      </c>
      <c r="F10065" s="14"/>
    </row>
    <row r="10066" spans="1:6" x14ac:dyDescent="0.35">
      <c r="A10066" s="14">
        <v>14337</v>
      </c>
      <c r="B10066" s="14">
        <v>99764</v>
      </c>
      <c r="C10066" s="2" t="s">
        <v>10133</v>
      </c>
      <c r="D10066" s="2" t="s">
        <v>30104</v>
      </c>
      <c r="E10066" s="14" t="s">
        <v>20066</v>
      </c>
      <c r="F10066" s="14"/>
    </row>
    <row r="10067" spans="1:6" x14ac:dyDescent="0.35">
      <c r="A10067" s="14">
        <v>14337</v>
      </c>
      <c r="B10067" s="14">
        <v>99764</v>
      </c>
      <c r="C10067" s="2" t="s">
        <v>10133</v>
      </c>
      <c r="D10067" s="2" t="s">
        <v>30105</v>
      </c>
      <c r="E10067" s="14" t="s">
        <v>20066</v>
      </c>
      <c r="F10067" s="14"/>
    </row>
    <row r="10068" spans="1:6" x14ac:dyDescent="0.35">
      <c r="A10068" s="14">
        <v>14336</v>
      </c>
      <c r="B10068" s="14">
        <v>99763</v>
      </c>
      <c r="C10068" s="2" t="s">
        <v>10131</v>
      </c>
      <c r="D10068" s="2" t="s">
        <v>30106</v>
      </c>
      <c r="E10068" s="14" t="s">
        <v>20066</v>
      </c>
      <c r="F10068" s="14"/>
    </row>
    <row r="10069" spans="1:6" x14ac:dyDescent="0.35">
      <c r="A10069" s="14">
        <v>14336</v>
      </c>
      <c r="B10069" s="14">
        <v>99763</v>
      </c>
      <c r="C10069" s="2" t="s">
        <v>10131</v>
      </c>
      <c r="D10069" s="2" t="s">
        <v>30107</v>
      </c>
      <c r="E10069" s="14" t="s">
        <v>20066</v>
      </c>
      <c r="F10069" s="14"/>
    </row>
    <row r="10070" spans="1:6" x14ac:dyDescent="0.35">
      <c r="A10070" s="14">
        <v>14336</v>
      </c>
      <c r="B10070" s="14">
        <v>99763</v>
      </c>
      <c r="C10070" s="2" t="s">
        <v>10131</v>
      </c>
      <c r="D10070" s="2" t="s">
        <v>30108</v>
      </c>
      <c r="E10070" s="14" t="s">
        <v>20066</v>
      </c>
      <c r="F10070" s="14"/>
    </row>
    <row r="10071" spans="1:6" x14ac:dyDescent="0.35">
      <c r="A10071" s="14">
        <v>14336</v>
      </c>
      <c r="B10071" s="14">
        <v>99763</v>
      </c>
      <c r="C10071" s="2" t="s">
        <v>10131</v>
      </c>
      <c r="D10071" s="2" t="s">
        <v>30109</v>
      </c>
      <c r="E10071" s="14" t="s">
        <v>20066</v>
      </c>
      <c r="F10071" s="14"/>
    </row>
    <row r="10072" spans="1:6" x14ac:dyDescent="0.35">
      <c r="A10072" s="14">
        <v>14336</v>
      </c>
      <c r="B10072" s="14">
        <v>99763</v>
      </c>
      <c r="C10072" s="2" t="s">
        <v>10131</v>
      </c>
      <c r="D10072" s="2" t="s">
        <v>30110</v>
      </c>
      <c r="E10072" s="14" t="s">
        <v>20066</v>
      </c>
      <c r="F10072" s="14"/>
    </row>
    <row r="10073" spans="1:6" x14ac:dyDescent="0.35">
      <c r="A10073" s="14">
        <v>14336</v>
      </c>
      <c r="B10073" s="14">
        <v>99763</v>
      </c>
      <c r="C10073" s="2" t="s">
        <v>10131</v>
      </c>
      <c r="D10073" s="2" t="s">
        <v>30111</v>
      </c>
      <c r="E10073" s="14" t="s">
        <v>20066</v>
      </c>
      <c r="F10073" s="14"/>
    </row>
    <row r="10074" spans="1:6" x14ac:dyDescent="0.35">
      <c r="A10074" s="14">
        <v>14336</v>
      </c>
      <c r="B10074" s="14">
        <v>99763</v>
      </c>
      <c r="C10074" s="2" t="s">
        <v>10131</v>
      </c>
      <c r="D10074" s="2" t="s">
        <v>30112</v>
      </c>
      <c r="E10074" s="14" t="s">
        <v>20066</v>
      </c>
      <c r="F10074" s="14"/>
    </row>
    <row r="10075" spans="1:6" x14ac:dyDescent="0.35">
      <c r="A10075" s="14">
        <v>14345</v>
      </c>
      <c r="B10075" s="14">
        <v>99772</v>
      </c>
      <c r="C10075" s="2" t="s">
        <v>10137</v>
      </c>
      <c r="D10075" s="2" t="s">
        <v>30113</v>
      </c>
      <c r="E10075" s="14" t="s">
        <v>20066</v>
      </c>
      <c r="F10075" s="14"/>
    </row>
    <row r="10076" spans="1:6" x14ac:dyDescent="0.35">
      <c r="A10076" s="14">
        <v>14345</v>
      </c>
      <c r="B10076" s="14">
        <v>99772</v>
      </c>
      <c r="C10076" s="2" t="s">
        <v>10137</v>
      </c>
      <c r="D10076" s="2" t="s">
        <v>30113</v>
      </c>
      <c r="E10076" s="14" t="s">
        <v>20066</v>
      </c>
      <c r="F10076" s="14"/>
    </row>
    <row r="10077" spans="1:6" x14ac:dyDescent="0.35">
      <c r="A10077" s="14">
        <v>14344</v>
      </c>
      <c r="B10077" s="14">
        <v>99771</v>
      </c>
      <c r="C10077" s="2" t="s">
        <v>10135</v>
      </c>
      <c r="D10077" s="2" t="s">
        <v>30114</v>
      </c>
      <c r="E10077" s="14" t="s">
        <v>20066</v>
      </c>
      <c r="F10077" s="14"/>
    </row>
    <row r="10078" spans="1:6" x14ac:dyDescent="0.35">
      <c r="A10078" s="14">
        <v>14344</v>
      </c>
      <c r="B10078" s="14">
        <v>99771</v>
      </c>
      <c r="C10078" s="2" t="s">
        <v>10135</v>
      </c>
      <c r="D10078" s="2" t="s">
        <v>30114</v>
      </c>
      <c r="E10078" s="14" t="s">
        <v>20066</v>
      </c>
      <c r="F10078" s="14"/>
    </row>
    <row r="10079" spans="1:6" x14ac:dyDescent="0.35">
      <c r="A10079" s="14">
        <v>172</v>
      </c>
      <c r="B10079" s="14">
        <v>508</v>
      </c>
      <c r="C10079" s="2" t="s">
        <v>897</v>
      </c>
      <c r="D10079" s="2" t="s">
        <v>30115</v>
      </c>
      <c r="E10079" s="14" t="s">
        <v>20066</v>
      </c>
      <c r="F10079" s="14"/>
    </row>
    <row r="10080" spans="1:6" x14ac:dyDescent="0.35">
      <c r="A10080" s="14">
        <v>162</v>
      </c>
      <c r="B10080" s="14">
        <v>436</v>
      </c>
      <c r="C10080" s="2" t="s">
        <v>786</v>
      </c>
      <c r="D10080" s="2" t="s">
        <v>30116</v>
      </c>
      <c r="E10080" s="14" t="s">
        <v>20066</v>
      </c>
      <c r="F10080" s="14"/>
    </row>
    <row r="10081" spans="1:6" x14ac:dyDescent="0.35">
      <c r="A10081" s="14">
        <v>162</v>
      </c>
      <c r="B10081" s="14">
        <v>436</v>
      </c>
      <c r="C10081" s="2" t="s">
        <v>786</v>
      </c>
      <c r="D10081" s="2" t="s">
        <v>30117</v>
      </c>
      <c r="E10081" s="14" t="s">
        <v>20066</v>
      </c>
      <c r="F10081" s="14"/>
    </row>
    <row r="10082" spans="1:6" x14ac:dyDescent="0.35">
      <c r="A10082" s="14">
        <v>162</v>
      </c>
      <c r="B10082" s="14">
        <v>436</v>
      </c>
      <c r="C10082" s="2" t="s">
        <v>786</v>
      </c>
      <c r="D10082" s="2" t="s">
        <v>30118</v>
      </c>
      <c r="E10082" s="14" t="s">
        <v>20066</v>
      </c>
      <c r="F10082" s="14"/>
    </row>
    <row r="10083" spans="1:6" x14ac:dyDescent="0.35">
      <c r="A10083" s="14">
        <v>2143</v>
      </c>
      <c r="B10083" s="14">
        <v>2274</v>
      </c>
      <c r="C10083" s="2" t="s">
        <v>3366</v>
      </c>
      <c r="D10083" s="2" t="s">
        <v>30119</v>
      </c>
      <c r="E10083" s="14" t="s">
        <v>20066</v>
      </c>
      <c r="F10083" s="14"/>
    </row>
    <row r="10084" spans="1:6" x14ac:dyDescent="0.35">
      <c r="A10084" s="14">
        <v>19614</v>
      </c>
      <c r="B10084" s="14">
        <v>251071</v>
      </c>
      <c r="C10084" s="2" t="s">
        <v>14116</v>
      </c>
      <c r="D10084" s="2" t="s">
        <v>30120</v>
      </c>
      <c r="E10084" s="14" t="s">
        <v>20066</v>
      </c>
      <c r="F10084" s="14"/>
    </row>
    <row r="10085" spans="1:6" x14ac:dyDescent="0.35">
      <c r="A10085" s="14">
        <v>19614</v>
      </c>
      <c r="B10085" s="14">
        <v>251071</v>
      </c>
      <c r="C10085" s="2" t="s">
        <v>14116</v>
      </c>
      <c r="D10085" s="2" t="s">
        <v>30121</v>
      </c>
      <c r="E10085" s="14" t="s">
        <v>20066</v>
      </c>
      <c r="F10085" s="14"/>
    </row>
    <row r="10086" spans="1:6" x14ac:dyDescent="0.35">
      <c r="A10086" s="14">
        <v>2142</v>
      </c>
      <c r="B10086" s="14">
        <v>2273</v>
      </c>
      <c r="C10086" s="2" t="s">
        <v>3364</v>
      </c>
      <c r="D10086" s="2" t="s">
        <v>30122</v>
      </c>
      <c r="E10086" s="14" t="s">
        <v>20066</v>
      </c>
      <c r="F10086" s="14"/>
    </row>
    <row r="10087" spans="1:6" x14ac:dyDescent="0.35">
      <c r="A10087" s="14">
        <v>2142</v>
      </c>
      <c r="B10087" s="14">
        <v>2273</v>
      </c>
      <c r="C10087" s="2" t="s">
        <v>3364</v>
      </c>
      <c r="D10087" s="2" t="s">
        <v>30123</v>
      </c>
      <c r="E10087" s="14" t="s">
        <v>20066</v>
      </c>
      <c r="F10087" s="14"/>
    </row>
    <row r="10088" spans="1:6" x14ac:dyDescent="0.35">
      <c r="A10088" s="14">
        <v>19615</v>
      </c>
      <c r="B10088" s="14">
        <v>251076</v>
      </c>
      <c r="C10088" s="2" t="s">
        <v>14118</v>
      </c>
      <c r="D10088" s="2" t="s">
        <v>30124</v>
      </c>
      <c r="E10088" s="14" t="s">
        <v>20066</v>
      </c>
      <c r="F10088" s="14"/>
    </row>
    <row r="10089" spans="1:6" x14ac:dyDescent="0.35">
      <c r="A10089" s="14">
        <v>19615</v>
      </c>
      <c r="B10089" s="14">
        <v>251076</v>
      </c>
      <c r="C10089" s="2" t="s">
        <v>14118</v>
      </c>
      <c r="D10089" s="2" t="s">
        <v>30125</v>
      </c>
      <c r="E10089" s="14" t="s">
        <v>20066</v>
      </c>
      <c r="F10089" s="14"/>
    </row>
    <row r="10090" spans="1:6" x14ac:dyDescent="0.35">
      <c r="A10090" s="14">
        <v>2136</v>
      </c>
      <c r="B10090" s="14">
        <v>139</v>
      </c>
      <c r="C10090" s="2" t="s">
        <v>259</v>
      </c>
      <c r="D10090" s="2" t="s">
        <v>30126</v>
      </c>
      <c r="E10090" s="14" t="s">
        <v>20066</v>
      </c>
      <c r="F10090" s="14"/>
    </row>
    <row r="10091" spans="1:6" x14ac:dyDescent="0.35">
      <c r="A10091" s="14">
        <v>2136</v>
      </c>
      <c r="B10091" s="14">
        <v>139</v>
      </c>
      <c r="C10091" s="2" t="s">
        <v>259</v>
      </c>
      <c r="D10091" s="2" t="s">
        <v>30127</v>
      </c>
      <c r="E10091" s="14" t="s">
        <v>20066</v>
      </c>
      <c r="F10091" s="14"/>
    </row>
    <row r="10092" spans="1:6" x14ac:dyDescent="0.35">
      <c r="A10092" s="14">
        <v>19609</v>
      </c>
      <c r="B10092" s="14">
        <v>251046</v>
      </c>
      <c r="C10092" s="2" t="s">
        <v>14108</v>
      </c>
      <c r="D10092" s="2" t="s">
        <v>30128</v>
      </c>
      <c r="E10092" s="14" t="s">
        <v>20066</v>
      </c>
      <c r="F10092" s="14"/>
    </row>
    <row r="10093" spans="1:6" x14ac:dyDescent="0.35">
      <c r="A10093" s="14">
        <v>19609</v>
      </c>
      <c r="B10093" s="14">
        <v>251046</v>
      </c>
      <c r="C10093" s="2" t="s">
        <v>14108</v>
      </c>
      <c r="D10093" s="2" t="s">
        <v>30129</v>
      </c>
      <c r="E10093" s="14" t="s">
        <v>20066</v>
      </c>
      <c r="F10093" s="14"/>
    </row>
    <row r="10094" spans="1:6" x14ac:dyDescent="0.35">
      <c r="A10094" s="14">
        <v>2139</v>
      </c>
      <c r="B10094" s="14">
        <v>457</v>
      </c>
      <c r="C10094" s="2" t="s">
        <v>818</v>
      </c>
      <c r="D10094" s="2" t="s">
        <v>30130</v>
      </c>
      <c r="E10094" s="14" t="s">
        <v>20066</v>
      </c>
      <c r="F10094" s="14"/>
    </row>
    <row r="10095" spans="1:6" x14ac:dyDescent="0.35">
      <c r="A10095" s="14">
        <v>2139</v>
      </c>
      <c r="B10095" s="14">
        <v>457</v>
      </c>
      <c r="C10095" s="2" t="s">
        <v>818</v>
      </c>
      <c r="D10095" s="2" t="s">
        <v>30131</v>
      </c>
      <c r="E10095" s="14" t="s">
        <v>20066</v>
      </c>
      <c r="F10095" s="14"/>
    </row>
    <row r="10096" spans="1:6" x14ac:dyDescent="0.35">
      <c r="A10096" s="14">
        <v>2139</v>
      </c>
      <c r="B10096" s="14">
        <v>457</v>
      </c>
      <c r="C10096" s="2" t="s">
        <v>818</v>
      </c>
      <c r="D10096" s="2" t="s">
        <v>30132</v>
      </c>
      <c r="E10096" s="14" t="s">
        <v>20066</v>
      </c>
      <c r="F10096" s="14"/>
    </row>
    <row r="10097" spans="1:6" x14ac:dyDescent="0.35">
      <c r="A10097" s="14">
        <v>2139</v>
      </c>
      <c r="B10097" s="14">
        <v>457</v>
      </c>
      <c r="C10097" s="2" t="s">
        <v>818</v>
      </c>
      <c r="D10097" s="2" t="s">
        <v>30133</v>
      </c>
      <c r="E10097" s="14" t="s">
        <v>20066</v>
      </c>
      <c r="F10097" s="14"/>
    </row>
    <row r="10098" spans="1:6" x14ac:dyDescent="0.35">
      <c r="A10098" s="14">
        <v>19611</v>
      </c>
      <c r="B10098" s="14">
        <v>251056</v>
      </c>
      <c r="C10098" s="2" t="s">
        <v>14110</v>
      </c>
      <c r="D10098" s="2" t="s">
        <v>30134</v>
      </c>
      <c r="E10098" s="14" t="s">
        <v>20066</v>
      </c>
      <c r="F10098" s="14"/>
    </row>
    <row r="10099" spans="1:6" x14ac:dyDescent="0.35">
      <c r="A10099" s="14">
        <v>19611</v>
      </c>
      <c r="B10099" s="14">
        <v>251056</v>
      </c>
      <c r="C10099" s="2" t="s">
        <v>14110</v>
      </c>
      <c r="D10099" s="2" t="s">
        <v>30135</v>
      </c>
      <c r="E10099" s="14" t="s">
        <v>20066</v>
      </c>
      <c r="F10099" s="14"/>
    </row>
    <row r="10100" spans="1:6" x14ac:dyDescent="0.35">
      <c r="A10100" s="14">
        <v>2138</v>
      </c>
      <c r="B10100" s="14">
        <v>2271</v>
      </c>
      <c r="C10100" s="2" t="s">
        <v>3360</v>
      </c>
      <c r="D10100" s="2" t="s">
        <v>30136</v>
      </c>
      <c r="E10100" s="14" t="s">
        <v>20066</v>
      </c>
      <c r="F10100" s="14"/>
    </row>
    <row r="10101" spans="1:6" x14ac:dyDescent="0.35">
      <c r="A10101" s="14">
        <v>2116</v>
      </c>
      <c r="B10101" s="14">
        <v>2245</v>
      </c>
      <c r="C10101" s="2" t="s">
        <v>30137</v>
      </c>
      <c r="D10101" s="2" t="s">
        <v>30138</v>
      </c>
      <c r="E10101" s="14" t="s">
        <v>20066</v>
      </c>
      <c r="F10101" s="14"/>
    </row>
    <row r="10102" spans="1:6" x14ac:dyDescent="0.35">
      <c r="A10102" s="14">
        <v>19591</v>
      </c>
      <c r="B10102" s="14">
        <v>250831</v>
      </c>
      <c r="C10102" s="2" t="s">
        <v>14074</v>
      </c>
      <c r="D10102" s="2" t="s">
        <v>30139</v>
      </c>
      <c r="E10102" s="14" t="s">
        <v>20066</v>
      </c>
      <c r="F10102" s="14"/>
    </row>
    <row r="10103" spans="1:6" x14ac:dyDescent="0.35">
      <c r="A10103" s="14">
        <v>19591</v>
      </c>
      <c r="B10103" s="14">
        <v>250831</v>
      </c>
      <c r="C10103" s="2" t="s">
        <v>14074</v>
      </c>
      <c r="D10103" s="2" t="s">
        <v>30140</v>
      </c>
      <c r="E10103" s="14" t="s">
        <v>20066</v>
      </c>
      <c r="F10103" s="14"/>
    </row>
    <row r="10104" spans="1:6" x14ac:dyDescent="0.35">
      <c r="A10104" s="14">
        <v>19591</v>
      </c>
      <c r="B10104" s="14">
        <v>250831</v>
      </c>
      <c r="C10104" s="2" t="s">
        <v>14074</v>
      </c>
      <c r="D10104" s="2" t="s">
        <v>30141</v>
      </c>
      <c r="E10104" s="14" t="s">
        <v>20066</v>
      </c>
      <c r="F10104" s="14"/>
    </row>
    <row r="10105" spans="1:6" x14ac:dyDescent="0.35">
      <c r="A10105" s="14">
        <v>2113</v>
      </c>
      <c r="B10105" s="14">
        <v>2241</v>
      </c>
      <c r="C10105" s="2" t="s">
        <v>3316</v>
      </c>
      <c r="D10105" s="2" t="s">
        <v>30142</v>
      </c>
      <c r="E10105" s="14" t="s">
        <v>20066</v>
      </c>
      <c r="F10105" s="14"/>
    </row>
    <row r="10106" spans="1:6" x14ac:dyDescent="0.35">
      <c r="A10106" s="14">
        <v>2113</v>
      </c>
      <c r="B10106" s="14">
        <v>2241</v>
      </c>
      <c r="C10106" s="2" t="s">
        <v>3316</v>
      </c>
      <c r="D10106" s="2" t="s">
        <v>30143</v>
      </c>
      <c r="E10106" s="14" t="s">
        <v>20066</v>
      </c>
      <c r="F10106" s="14"/>
    </row>
    <row r="10107" spans="1:6" x14ac:dyDescent="0.35">
      <c r="A10107" s="14">
        <v>2113</v>
      </c>
      <c r="B10107" s="14">
        <v>2241</v>
      </c>
      <c r="C10107" s="2" t="s">
        <v>3316</v>
      </c>
      <c r="D10107" s="2" t="s">
        <v>30144</v>
      </c>
      <c r="E10107" s="14" t="s">
        <v>20066</v>
      </c>
      <c r="F10107" s="14"/>
    </row>
    <row r="10108" spans="1:6" x14ac:dyDescent="0.35">
      <c r="A10108" s="14">
        <v>2124</v>
      </c>
      <c r="B10108" s="14">
        <v>2256</v>
      </c>
      <c r="C10108" s="2" t="s">
        <v>3342</v>
      </c>
      <c r="D10108" s="2" t="s">
        <v>30145</v>
      </c>
      <c r="E10108" s="14" t="s">
        <v>20066</v>
      </c>
      <c r="F10108" s="14"/>
    </row>
    <row r="10109" spans="1:6" x14ac:dyDescent="0.35">
      <c r="A10109" s="14">
        <v>19599</v>
      </c>
      <c r="B10109" s="14">
        <v>250994</v>
      </c>
      <c r="C10109" s="2" t="s">
        <v>14090</v>
      </c>
      <c r="D10109" s="2" t="s">
        <v>30146</v>
      </c>
      <c r="E10109" s="14" t="s">
        <v>20066</v>
      </c>
      <c r="F10109" s="14"/>
    </row>
    <row r="10110" spans="1:6" x14ac:dyDescent="0.35">
      <c r="A10110" s="14">
        <v>19599</v>
      </c>
      <c r="B10110" s="14">
        <v>250994</v>
      </c>
      <c r="C10110" s="2" t="s">
        <v>14090</v>
      </c>
      <c r="D10110" s="2" t="s">
        <v>30147</v>
      </c>
      <c r="E10110" s="14" t="s">
        <v>20066</v>
      </c>
      <c r="F10110" s="14"/>
    </row>
    <row r="10111" spans="1:6" x14ac:dyDescent="0.35">
      <c r="A10111" s="14">
        <v>19598</v>
      </c>
      <c r="B10111" s="14">
        <v>250989</v>
      </c>
      <c r="C10111" s="2" t="s">
        <v>14088</v>
      </c>
      <c r="D10111" s="2" t="s">
        <v>30148</v>
      </c>
      <c r="E10111" s="14" t="s">
        <v>20066</v>
      </c>
      <c r="F10111" s="14"/>
    </row>
    <row r="10112" spans="1:6" x14ac:dyDescent="0.35">
      <c r="A10112" s="14">
        <v>19598</v>
      </c>
      <c r="B10112" s="14">
        <v>250989</v>
      </c>
      <c r="C10112" s="2" t="s">
        <v>14088</v>
      </c>
      <c r="D10112" s="2" t="s">
        <v>30149</v>
      </c>
      <c r="E10112" s="14" t="s">
        <v>20066</v>
      </c>
      <c r="F10112" s="14"/>
    </row>
    <row r="10113" spans="1:6" x14ac:dyDescent="0.35">
      <c r="A10113" s="14">
        <v>2120</v>
      </c>
      <c r="B10113" s="14">
        <v>2250</v>
      </c>
      <c r="C10113" s="2" t="s">
        <v>3330</v>
      </c>
      <c r="D10113" s="2" t="s">
        <v>30150</v>
      </c>
      <c r="E10113" s="14" t="s">
        <v>20066</v>
      </c>
      <c r="F10113" s="14"/>
    </row>
    <row r="10114" spans="1:6" x14ac:dyDescent="0.35">
      <c r="A10114" s="14">
        <v>19592</v>
      </c>
      <c r="B10114" s="14">
        <v>250908</v>
      </c>
      <c r="C10114" s="2" t="s">
        <v>14076</v>
      </c>
      <c r="D10114" s="2" t="s">
        <v>30151</v>
      </c>
      <c r="E10114" s="14" t="s">
        <v>20066</v>
      </c>
      <c r="F10114" s="14"/>
    </row>
    <row r="10115" spans="1:6" x14ac:dyDescent="0.35">
      <c r="A10115" s="14">
        <v>2122</v>
      </c>
      <c r="B10115" s="14">
        <v>2252</v>
      </c>
      <c r="C10115" s="2" t="s">
        <v>3334</v>
      </c>
      <c r="D10115" s="2" t="s">
        <v>30152</v>
      </c>
      <c r="E10115" s="14" t="s">
        <v>20066</v>
      </c>
      <c r="F10115" s="14"/>
    </row>
    <row r="10116" spans="1:6" x14ac:dyDescent="0.35">
      <c r="A10116" s="14">
        <v>2123</v>
      </c>
      <c r="B10116" s="14">
        <v>2255</v>
      </c>
      <c r="C10116" s="2" t="s">
        <v>3340</v>
      </c>
      <c r="D10116" s="2" t="s">
        <v>30153</v>
      </c>
      <c r="E10116" s="14" t="s">
        <v>20066</v>
      </c>
      <c r="F10116" s="14"/>
    </row>
    <row r="10117" spans="1:6" x14ac:dyDescent="0.35">
      <c r="A10117" s="14">
        <v>2167</v>
      </c>
      <c r="B10117" s="14">
        <v>2306</v>
      </c>
      <c r="C10117" s="2" t="s">
        <v>3403</v>
      </c>
      <c r="D10117" s="2" t="s">
        <v>30154</v>
      </c>
      <c r="E10117" s="14" t="s">
        <v>20066</v>
      </c>
      <c r="F10117" s="14"/>
    </row>
    <row r="10118" spans="1:6" x14ac:dyDescent="0.35">
      <c r="A10118" s="14">
        <v>2167</v>
      </c>
      <c r="B10118" s="14">
        <v>2306</v>
      </c>
      <c r="C10118" s="2" t="s">
        <v>3403</v>
      </c>
      <c r="D10118" s="2" t="s">
        <v>30155</v>
      </c>
      <c r="E10118" s="14" t="s">
        <v>20066</v>
      </c>
      <c r="F10118" s="14"/>
    </row>
    <row r="10119" spans="1:6" x14ac:dyDescent="0.35">
      <c r="A10119" s="14">
        <v>19638</v>
      </c>
      <c r="B10119" s="14">
        <v>251380</v>
      </c>
      <c r="C10119" s="2" t="s">
        <v>14160</v>
      </c>
      <c r="D10119" s="2" t="s">
        <v>30156</v>
      </c>
      <c r="E10119" s="14" t="s">
        <v>20066</v>
      </c>
      <c r="F10119" s="14"/>
    </row>
    <row r="10120" spans="1:6" x14ac:dyDescent="0.35">
      <c r="A10120" s="14">
        <v>2166</v>
      </c>
      <c r="B10120" s="14">
        <v>2305</v>
      </c>
      <c r="C10120" s="2" t="s">
        <v>3401</v>
      </c>
      <c r="D10120" s="2" t="s">
        <v>30157</v>
      </c>
      <c r="E10120" s="14" t="s">
        <v>20066</v>
      </c>
      <c r="F10120" s="14"/>
    </row>
    <row r="10121" spans="1:6" x14ac:dyDescent="0.35">
      <c r="A10121" s="14">
        <v>2166</v>
      </c>
      <c r="B10121" s="14">
        <v>2305</v>
      </c>
      <c r="C10121" s="2" t="s">
        <v>3401</v>
      </c>
      <c r="D10121" s="2" t="s">
        <v>30158</v>
      </c>
      <c r="E10121" s="14" t="s">
        <v>20066</v>
      </c>
      <c r="F10121" s="14"/>
    </row>
    <row r="10122" spans="1:6" x14ac:dyDescent="0.35">
      <c r="A10122" s="14">
        <v>2166</v>
      </c>
      <c r="B10122" s="14">
        <v>2305</v>
      </c>
      <c r="C10122" s="2" t="s">
        <v>3401</v>
      </c>
      <c r="D10122" s="2" t="s">
        <v>30159</v>
      </c>
      <c r="E10122" s="14" t="s">
        <v>20066</v>
      </c>
      <c r="F10122" s="14"/>
    </row>
    <row r="10123" spans="1:6" x14ac:dyDescent="0.35">
      <c r="A10123" s="14">
        <v>19639</v>
      </c>
      <c r="B10123" s="14">
        <v>251383</v>
      </c>
      <c r="C10123" s="2" t="s">
        <v>14162</v>
      </c>
      <c r="D10123" s="2" t="s">
        <v>30160</v>
      </c>
      <c r="E10123" s="14" t="s">
        <v>20066</v>
      </c>
      <c r="F10123" s="14"/>
    </row>
    <row r="10124" spans="1:6" x14ac:dyDescent="0.35">
      <c r="A10124" s="14">
        <v>19636</v>
      </c>
      <c r="B10124" s="14">
        <v>251370</v>
      </c>
      <c r="C10124" s="2" t="s">
        <v>14156</v>
      </c>
      <c r="D10124" s="2" t="s">
        <v>30161</v>
      </c>
      <c r="E10124" s="14" t="s">
        <v>20066</v>
      </c>
      <c r="F10124" s="14"/>
    </row>
    <row r="10125" spans="1:6" x14ac:dyDescent="0.35">
      <c r="A10125" s="14">
        <v>19637</v>
      </c>
      <c r="B10125" s="14">
        <v>251375</v>
      </c>
      <c r="C10125" s="2" t="s">
        <v>14158</v>
      </c>
      <c r="D10125" s="2" t="s">
        <v>30162</v>
      </c>
      <c r="E10125" s="14" t="s">
        <v>20066</v>
      </c>
      <c r="F10125" s="14"/>
    </row>
    <row r="10126" spans="1:6" x14ac:dyDescent="0.35">
      <c r="A10126" s="14">
        <v>19634</v>
      </c>
      <c r="B10126" s="14">
        <v>251359</v>
      </c>
      <c r="C10126" s="2" t="s">
        <v>14152</v>
      </c>
      <c r="D10126" s="2" t="s">
        <v>30163</v>
      </c>
      <c r="E10126" s="14" t="s">
        <v>20066</v>
      </c>
      <c r="F10126" s="14"/>
    </row>
    <row r="10127" spans="1:6" x14ac:dyDescent="0.35">
      <c r="A10127" s="14">
        <v>19635</v>
      </c>
      <c r="B10127" s="14">
        <v>251365</v>
      </c>
      <c r="C10127" s="2" t="s">
        <v>14154</v>
      </c>
      <c r="D10127" s="2" t="s">
        <v>30164</v>
      </c>
      <c r="E10127" s="14" t="s">
        <v>20066</v>
      </c>
      <c r="F10127" s="14"/>
    </row>
    <row r="10128" spans="1:6" x14ac:dyDescent="0.35">
      <c r="A10128" s="14">
        <v>2162</v>
      </c>
      <c r="B10128" s="14">
        <v>2295</v>
      </c>
      <c r="C10128" s="2" t="s">
        <v>3387</v>
      </c>
      <c r="D10128" s="2" t="s">
        <v>30165</v>
      </c>
      <c r="E10128" s="14" t="s">
        <v>20066</v>
      </c>
      <c r="F10128" s="14"/>
    </row>
    <row r="10129" spans="1:6" x14ac:dyDescent="0.35">
      <c r="A10129" s="14">
        <v>2162</v>
      </c>
      <c r="B10129" s="14">
        <v>2295</v>
      </c>
      <c r="C10129" s="2" t="s">
        <v>3387</v>
      </c>
      <c r="D10129" s="2" t="s">
        <v>30166</v>
      </c>
      <c r="E10129" s="14" t="s">
        <v>20066</v>
      </c>
      <c r="F10129" s="14"/>
    </row>
    <row r="10130" spans="1:6" x14ac:dyDescent="0.35">
      <c r="A10130" s="14">
        <v>2162</v>
      </c>
      <c r="B10130" s="14">
        <v>2295</v>
      </c>
      <c r="C10130" s="2" t="s">
        <v>3387</v>
      </c>
      <c r="D10130" s="2" t="s">
        <v>30167</v>
      </c>
      <c r="E10130" s="14" t="s">
        <v>20066</v>
      </c>
      <c r="F10130" s="14"/>
    </row>
    <row r="10131" spans="1:6" x14ac:dyDescent="0.35">
      <c r="A10131" s="14">
        <v>2162</v>
      </c>
      <c r="B10131" s="14">
        <v>2295</v>
      </c>
      <c r="C10131" s="2" t="s">
        <v>3387</v>
      </c>
      <c r="D10131" s="2" t="s">
        <v>30168</v>
      </c>
      <c r="E10131" s="14" t="s">
        <v>20066</v>
      </c>
      <c r="F10131" s="14"/>
    </row>
    <row r="10132" spans="1:6" x14ac:dyDescent="0.35">
      <c r="A10132" s="14">
        <v>19632</v>
      </c>
      <c r="B10132" s="14">
        <v>251355</v>
      </c>
      <c r="C10132" s="2" t="s">
        <v>14150</v>
      </c>
      <c r="D10132" s="2" t="s">
        <v>30169</v>
      </c>
      <c r="E10132" s="14" t="s">
        <v>20066</v>
      </c>
      <c r="F10132" s="14"/>
    </row>
    <row r="10133" spans="1:6" x14ac:dyDescent="0.35">
      <c r="A10133" s="14">
        <v>2175</v>
      </c>
      <c r="B10133" s="14">
        <v>2319</v>
      </c>
      <c r="C10133" s="2" t="s">
        <v>3425</v>
      </c>
      <c r="D10133" s="2" t="s">
        <v>30170</v>
      </c>
      <c r="E10133" s="14" t="s">
        <v>20066</v>
      </c>
      <c r="F10133" s="14"/>
    </row>
    <row r="10134" spans="1:6" x14ac:dyDescent="0.35">
      <c r="A10134" s="14">
        <v>2175</v>
      </c>
      <c r="B10134" s="14">
        <v>2319</v>
      </c>
      <c r="C10134" s="2" t="s">
        <v>3425</v>
      </c>
      <c r="D10134" s="2" t="s">
        <v>30171</v>
      </c>
      <c r="E10134" s="14" t="s">
        <v>20066</v>
      </c>
      <c r="F10134" s="14"/>
    </row>
    <row r="10135" spans="1:6" x14ac:dyDescent="0.35">
      <c r="A10135" s="14">
        <v>2173</v>
      </c>
      <c r="B10135" s="14">
        <v>2316</v>
      </c>
      <c r="C10135" s="2" t="s">
        <v>3421</v>
      </c>
      <c r="D10135" s="2" t="s">
        <v>30172</v>
      </c>
      <c r="E10135" s="14" t="s">
        <v>20066</v>
      </c>
      <c r="F10135" s="14"/>
    </row>
    <row r="10136" spans="1:6" x14ac:dyDescent="0.35">
      <c r="A10136" s="14">
        <v>2173</v>
      </c>
      <c r="B10136" s="14">
        <v>2316</v>
      </c>
      <c r="C10136" s="2" t="s">
        <v>3421</v>
      </c>
      <c r="D10136" s="2" t="s">
        <v>30173</v>
      </c>
      <c r="E10136" s="14" t="s">
        <v>20066</v>
      </c>
      <c r="F10136" s="14"/>
    </row>
    <row r="10137" spans="1:6" x14ac:dyDescent="0.35">
      <c r="A10137" s="14">
        <v>19642</v>
      </c>
      <c r="B10137" s="14">
        <v>251510</v>
      </c>
      <c r="C10137" s="2" t="s">
        <v>14166</v>
      </c>
      <c r="D10137" s="2" t="s">
        <v>30174</v>
      </c>
      <c r="E10137" s="14" t="s">
        <v>20066</v>
      </c>
      <c r="F10137" s="14"/>
    </row>
    <row r="10138" spans="1:6" x14ac:dyDescent="0.35">
      <c r="A10138" s="14">
        <v>19642</v>
      </c>
      <c r="B10138" s="14">
        <v>251510</v>
      </c>
      <c r="C10138" s="2" t="s">
        <v>14166</v>
      </c>
      <c r="D10138" s="2" t="s">
        <v>30175</v>
      </c>
      <c r="E10138" s="14" t="s">
        <v>20066</v>
      </c>
      <c r="F10138" s="14"/>
    </row>
    <row r="10139" spans="1:6" x14ac:dyDescent="0.35">
      <c r="A10139" s="14">
        <v>19643</v>
      </c>
      <c r="B10139" s="14">
        <v>251515</v>
      </c>
      <c r="C10139" s="2" t="s">
        <v>14168</v>
      </c>
      <c r="D10139" s="2" t="s">
        <v>30176</v>
      </c>
      <c r="E10139" s="14" t="s">
        <v>20066</v>
      </c>
      <c r="F10139" s="14"/>
    </row>
    <row r="10140" spans="1:6" x14ac:dyDescent="0.35">
      <c r="A10140" s="14">
        <v>19643</v>
      </c>
      <c r="B10140" s="14">
        <v>251515</v>
      </c>
      <c r="C10140" s="2" t="s">
        <v>14168</v>
      </c>
      <c r="D10140" s="2" t="s">
        <v>30177</v>
      </c>
      <c r="E10140" s="14" t="s">
        <v>20066</v>
      </c>
      <c r="F10140" s="14"/>
    </row>
    <row r="10141" spans="1:6" x14ac:dyDescent="0.35">
      <c r="A10141" s="14">
        <v>19643</v>
      </c>
      <c r="B10141" s="14">
        <v>251515</v>
      </c>
      <c r="C10141" s="2" t="s">
        <v>14168</v>
      </c>
      <c r="D10141" s="2" t="s">
        <v>30178</v>
      </c>
      <c r="E10141" s="14" t="s">
        <v>20066</v>
      </c>
      <c r="F10141" s="14"/>
    </row>
    <row r="10142" spans="1:6" x14ac:dyDescent="0.35">
      <c r="A10142" s="14">
        <v>19643</v>
      </c>
      <c r="B10142" s="14">
        <v>251515</v>
      </c>
      <c r="C10142" s="2" t="s">
        <v>14168</v>
      </c>
      <c r="D10142" s="2" t="s">
        <v>30179</v>
      </c>
      <c r="E10142" s="14" t="s">
        <v>20066</v>
      </c>
      <c r="F10142" s="14"/>
    </row>
    <row r="10143" spans="1:6" x14ac:dyDescent="0.35">
      <c r="A10143" s="14">
        <v>19640</v>
      </c>
      <c r="B10143" s="14">
        <v>251393</v>
      </c>
      <c r="C10143" s="2" t="s">
        <v>14164</v>
      </c>
      <c r="D10143" s="2" t="s">
        <v>30180</v>
      </c>
      <c r="E10143" s="14" t="s">
        <v>20066</v>
      </c>
      <c r="F10143" s="14"/>
    </row>
    <row r="10144" spans="1:6" x14ac:dyDescent="0.35">
      <c r="A10144" s="14">
        <v>2169</v>
      </c>
      <c r="B10144" s="14">
        <v>2309</v>
      </c>
      <c r="C10144" s="2" t="s">
        <v>3409</v>
      </c>
      <c r="D10144" s="2" t="s">
        <v>30181</v>
      </c>
      <c r="E10144" s="14" t="s">
        <v>20066</v>
      </c>
      <c r="F10144" s="14"/>
    </row>
    <row r="10145" spans="1:6" x14ac:dyDescent="0.35">
      <c r="A10145" s="14">
        <v>2168</v>
      </c>
      <c r="B10145" s="14">
        <v>2307</v>
      </c>
      <c r="C10145" s="2" t="s">
        <v>3405</v>
      </c>
      <c r="D10145" s="2" t="s">
        <v>30182</v>
      </c>
      <c r="E10145" s="14" t="s">
        <v>20066</v>
      </c>
      <c r="F10145" s="14"/>
    </row>
    <row r="10146" spans="1:6" x14ac:dyDescent="0.35">
      <c r="A10146" s="14">
        <v>2168</v>
      </c>
      <c r="B10146" s="14">
        <v>2307</v>
      </c>
      <c r="C10146" s="2" t="s">
        <v>3405</v>
      </c>
      <c r="D10146" s="2" t="s">
        <v>30183</v>
      </c>
      <c r="E10146" s="14" t="s">
        <v>20066</v>
      </c>
      <c r="F10146" s="14"/>
    </row>
    <row r="10147" spans="1:6" x14ac:dyDescent="0.35">
      <c r="A10147" s="14">
        <v>19623</v>
      </c>
      <c r="B10147" s="14">
        <v>251295</v>
      </c>
      <c r="C10147" s="2" t="s">
        <v>14132</v>
      </c>
      <c r="D10147" s="2" t="s">
        <v>30184</v>
      </c>
      <c r="E10147" s="14" t="s">
        <v>20066</v>
      </c>
      <c r="F10147" s="14"/>
    </row>
    <row r="10148" spans="1:6" x14ac:dyDescent="0.35">
      <c r="A10148" s="14">
        <v>19622</v>
      </c>
      <c r="B10148" s="14">
        <v>251290</v>
      </c>
      <c r="C10148" s="2" t="s">
        <v>14130</v>
      </c>
      <c r="D10148" s="2" t="s">
        <v>30185</v>
      </c>
      <c r="E10148" s="14" t="s">
        <v>20066</v>
      </c>
      <c r="F10148" s="14"/>
    </row>
    <row r="10149" spans="1:6" x14ac:dyDescent="0.35">
      <c r="A10149" s="14">
        <v>2151</v>
      </c>
      <c r="B10149" s="14">
        <v>2282</v>
      </c>
      <c r="C10149" s="2" t="s">
        <v>3370</v>
      </c>
      <c r="D10149" s="2" t="s">
        <v>30186</v>
      </c>
      <c r="E10149" s="14" t="s">
        <v>20066</v>
      </c>
      <c r="F10149" s="14"/>
    </row>
    <row r="10150" spans="1:6" x14ac:dyDescent="0.35">
      <c r="A10150" s="14">
        <v>19620</v>
      </c>
      <c r="B10150" s="14">
        <v>251282</v>
      </c>
      <c r="C10150" s="2" t="s">
        <v>14126</v>
      </c>
      <c r="D10150" s="2" t="s">
        <v>30187</v>
      </c>
      <c r="E10150" s="14" t="s">
        <v>20066</v>
      </c>
      <c r="F10150" s="14"/>
    </row>
    <row r="10151" spans="1:6" x14ac:dyDescent="0.35">
      <c r="A10151" s="14">
        <v>2147</v>
      </c>
      <c r="B10151" s="14">
        <v>2278</v>
      </c>
      <c r="C10151" s="2" t="s">
        <v>3368</v>
      </c>
      <c r="D10151" s="2" t="s">
        <v>30188</v>
      </c>
      <c r="E10151" s="14" t="s">
        <v>20066</v>
      </c>
      <c r="F10151" s="14"/>
    </row>
    <row r="10152" spans="1:6" x14ac:dyDescent="0.35">
      <c r="A10152" s="14">
        <v>19616</v>
      </c>
      <c r="B10152" s="14">
        <v>251262</v>
      </c>
      <c r="C10152" s="2" t="s">
        <v>14120</v>
      </c>
      <c r="D10152" s="2" t="s">
        <v>30189</v>
      </c>
      <c r="E10152" s="14" t="s">
        <v>20066</v>
      </c>
      <c r="F10152" s="14"/>
    </row>
    <row r="10153" spans="1:6" x14ac:dyDescent="0.35">
      <c r="A10153" s="14">
        <v>19631</v>
      </c>
      <c r="B10153" s="14">
        <v>251347</v>
      </c>
      <c r="C10153" s="2" t="s">
        <v>14148</v>
      </c>
      <c r="D10153" s="2" t="s">
        <v>30190</v>
      </c>
      <c r="E10153" s="14" t="s">
        <v>20066</v>
      </c>
      <c r="F10153" s="14"/>
    </row>
    <row r="10154" spans="1:6" x14ac:dyDescent="0.35">
      <c r="A10154" s="14">
        <v>2157</v>
      </c>
      <c r="B10154" s="14">
        <v>2290</v>
      </c>
      <c r="C10154" s="2" t="s">
        <v>3381</v>
      </c>
      <c r="D10154" s="2" t="s">
        <v>30191</v>
      </c>
      <c r="E10154" s="14" t="s">
        <v>20066</v>
      </c>
      <c r="F10154" s="14"/>
    </row>
    <row r="10155" spans="1:6" x14ac:dyDescent="0.35">
      <c r="A10155" s="14">
        <v>2157</v>
      </c>
      <c r="B10155" s="14">
        <v>2290</v>
      </c>
      <c r="C10155" s="2" t="s">
        <v>3381</v>
      </c>
      <c r="D10155" s="2" t="s">
        <v>30192</v>
      </c>
      <c r="E10155" s="14" t="s">
        <v>20066</v>
      </c>
      <c r="F10155" s="14"/>
    </row>
    <row r="10156" spans="1:6" x14ac:dyDescent="0.35">
      <c r="A10156" s="14">
        <v>2157</v>
      </c>
      <c r="B10156" s="14">
        <v>2290</v>
      </c>
      <c r="C10156" s="2" t="s">
        <v>3381</v>
      </c>
      <c r="D10156" s="2" t="s">
        <v>30193</v>
      </c>
      <c r="E10156" s="14" t="s">
        <v>20066</v>
      </c>
      <c r="F10156" s="14"/>
    </row>
    <row r="10157" spans="1:6" x14ac:dyDescent="0.35">
      <c r="A10157" s="14">
        <v>2157</v>
      </c>
      <c r="B10157" s="14">
        <v>2290</v>
      </c>
      <c r="C10157" s="2" t="s">
        <v>3381</v>
      </c>
      <c r="D10157" s="2" t="s">
        <v>30194</v>
      </c>
      <c r="E10157" s="14" t="s">
        <v>20066</v>
      </c>
      <c r="F10157" s="14"/>
    </row>
    <row r="10158" spans="1:6" x14ac:dyDescent="0.35">
      <c r="A10158" s="14">
        <v>2152</v>
      </c>
      <c r="B10158" s="14">
        <v>2285</v>
      </c>
      <c r="C10158" s="2" t="s">
        <v>3373</v>
      </c>
      <c r="D10158" s="2" t="s">
        <v>30195</v>
      </c>
      <c r="E10158" s="14" t="s">
        <v>20066</v>
      </c>
      <c r="F10158" s="14"/>
    </row>
    <row r="10159" spans="1:6" x14ac:dyDescent="0.35">
      <c r="A10159" s="14">
        <v>19625</v>
      </c>
      <c r="B10159" s="14">
        <v>251307</v>
      </c>
      <c r="C10159" s="2" t="s">
        <v>14136</v>
      </c>
      <c r="D10159" s="2" t="s">
        <v>30196</v>
      </c>
      <c r="E10159" s="14" t="s">
        <v>20066</v>
      </c>
      <c r="F10159" s="14"/>
    </row>
    <row r="10160" spans="1:6" x14ac:dyDescent="0.35">
      <c r="A10160" s="14">
        <v>2153</v>
      </c>
      <c r="B10160" s="14">
        <v>2286</v>
      </c>
      <c r="C10160" s="2" t="s">
        <v>30197</v>
      </c>
      <c r="D10160" s="2" t="s">
        <v>30198</v>
      </c>
      <c r="E10160" s="14" t="s">
        <v>20066</v>
      </c>
      <c r="F10160" s="14"/>
    </row>
    <row r="10161" spans="1:6" x14ac:dyDescent="0.35">
      <c r="A10161" s="14">
        <v>2153</v>
      </c>
      <c r="B10161" s="14">
        <v>2286</v>
      </c>
      <c r="C10161" s="2" t="s">
        <v>30197</v>
      </c>
      <c r="D10161" s="2" t="s">
        <v>30199</v>
      </c>
      <c r="E10161" s="14" t="s">
        <v>20066</v>
      </c>
      <c r="F10161" s="14"/>
    </row>
    <row r="10162" spans="1:6" x14ac:dyDescent="0.35">
      <c r="A10162" s="14">
        <v>2441</v>
      </c>
      <c r="B10162" s="14">
        <v>2673</v>
      </c>
      <c r="C10162" s="2" t="s">
        <v>3889</v>
      </c>
      <c r="D10162" s="2" t="s">
        <v>30200</v>
      </c>
      <c r="E10162" s="14" t="s">
        <v>20066</v>
      </c>
      <c r="F10162" s="14"/>
    </row>
    <row r="10163" spans="1:6" x14ac:dyDescent="0.35">
      <c r="A10163" s="14">
        <v>2440</v>
      </c>
      <c r="B10163" s="14">
        <v>2672</v>
      </c>
      <c r="C10163" s="2" t="s">
        <v>3887</v>
      </c>
      <c r="D10163" s="2" t="s">
        <v>30201</v>
      </c>
      <c r="E10163" s="14" t="s">
        <v>20066</v>
      </c>
      <c r="F10163" s="14"/>
    </row>
    <row r="10164" spans="1:6" x14ac:dyDescent="0.35">
      <c r="A10164" s="14">
        <v>19790</v>
      </c>
      <c r="B10164" s="14">
        <v>254857</v>
      </c>
      <c r="C10164" s="2" t="s">
        <v>14439</v>
      </c>
      <c r="D10164" s="2" t="s">
        <v>30202</v>
      </c>
      <c r="E10164" s="14" t="s">
        <v>20066</v>
      </c>
      <c r="F10164" s="14"/>
    </row>
    <row r="10165" spans="1:6" x14ac:dyDescent="0.35">
      <c r="A10165" s="14">
        <v>19790</v>
      </c>
      <c r="B10165" s="14">
        <v>254857</v>
      </c>
      <c r="C10165" s="2" t="s">
        <v>14439</v>
      </c>
      <c r="D10165" s="2" t="s">
        <v>30203</v>
      </c>
      <c r="E10165" s="14" t="s">
        <v>20066</v>
      </c>
      <c r="F10165" s="14"/>
    </row>
    <row r="10166" spans="1:6" x14ac:dyDescent="0.35">
      <c r="A10166" s="14">
        <v>2446</v>
      </c>
      <c r="B10166" s="14">
        <v>2678</v>
      </c>
      <c r="C10166" s="2" t="s">
        <v>3898</v>
      </c>
      <c r="D10166" s="2" t="s">
        <v>30204</v>
      </c>
      <c r="E10166" s="14" t="s">
        <v>20066</v>
      </c>
      <c r="F10166" s="14"/>
    </row>
    <row r="10167" spans="1:6" x14ac:dyDescent="0.35">
      <c r="A10167" s="14">
        <v>2446</v>
      </c>
      <c r="B10167" s="14">
        <v>2678</v>
      </c>
      <c r="C10167" s="2" t="s">
        <v>3898</v>
      </c>
      <c r="D10167" s="2" t="s">
        <v>30205</v>
      </c>
      <c r="E10167" s="14" t="s">
        <v>20066</v>
      </c>
      <c r="F10167" s="14"/>
    </row>
    <row r="10168" spans="1:6" x14ac:dyDescent="0.35">
      <c r="A10168" s="14">
        <v>2446</v>
      </c>
      <c r="B10168" s="14">
        <v>2678</v>
      </c>
      <c r="C10168" s="2" t="s">
        <v>3898</v>
      </c>
      <c r="D10168" s="2" t="s">
        <v>30206</v>
      </c>
      <c r="E10168" s="14" t="s">
        <v>20066</v>
      </c>
      <c r="F10168" s="14"/>
    </row>
    <row r="10169" spans="1:6" x14ac:dyDescent="0.35">
      <c r="A10169" s="14">
        <v>2446</v>
      </c>
      <c r="B10169" s="14">
        <v>2678</v>
      </c>
      <c r="C10169" s="2" t="s">
        <v>3898</v>
      </c>
      <c r="D10169" s="2" t="s">
        <v>30207</v>
      </c>
      <c r="E10169" s="14" t="s">
        <v>20066</v>
      </c>
      <c r="F10169" s="14"/>
    </row>
    <row r="10170" spans="1:6" x14ac:dyDescent="0.35">
      <c r="A10170" s="14">
        <v>19791</v>
      </c>
      <c r="B10170" s="14">
        <v>254864</v>
      </c>
      <c r="C10170" s="2" t="s">
        <v>14441</v>
      </c>
      <c r="D10170" s="2" t="s">
        <v>30208</v>
      </c>
      <c r="E10170" s="14" t="s">
        <v>20066</v>
      </c>
      <c r="F10170" s="14"/>
    </row>
    <row r="10171" spans="1:6" x14ac:dyDescent="0.35">
      <c r="A10171" s="14">
        <v>19791</v>
      </c>
      <c r="B10171" s="14">
        <v>254864</v>
      </c>
      <c r="C10171" s="2" t="s">
        <v>14441</v>
      </c>
      <c r="D10171" s="2" t="s">
        <v>30209</v>
      </c>
      <c r="E10171" s="14" t="s">
        <v>20066</v>
      </c>
      <c r="F10171" s="14"/>
    </row>
    <row r="10172" spans="1:6" x14ac:dyDescent="0.35">
      <c r="A10172" s="14">
        <v>19791</v>
      </c>
      <c r="B10172" s="14">
        <v>254864</v>
      </c>
      <c r="C10172" s="2" t="s">
        <v>14441</v>
      </c>
      <c r="D10172" s="2" t="s">
        <v>30210</v>
      </c>
      <c r="E10172" s="14" t="s">
        <v>20066</v>
      </c>
      <c r="F10172" s="14"/>
    </row>
    <row r="10173" spans="1:6" x14ac:dyDescent="0.35">
      <c r="A10173" s="14">
        <v>19791</v>
      </c>
      <c r="B10173" s="14">
        <v>254864</v>
      </c>
      <c r="C10173" s="2" t="s">
        <v>14441</v>
      </c>
      <c r="D10173" s="2" t="s">
        <v>30211</v>
      </c>
      <c r="E10173" s="14" t="s">
        <v>20066</v>
      </c>
      <c r="F10173" s="14"/>
    </row>
    <row r="10174" spans="1:6" x14ac:dyDescent="0.35">
      <c r="A10174" s="14">
        <v>19791</v>
      </c>
      <c r="B10174" s="14">
        <v>254864</v>
      </c>
      <c r="C10174" s="2" t="s">
        <v>14441</v>
      </c>
      <c r="D10174" s="2" t="s">
        <v>30212</v>
      </c>
      <c r="E10174" s="14" t="s">
        <v>20066</v>
      </c>
      <c r="F10174" s="14"/>
    </row>
    <row r="10175" spans="1:6" x14ac:dyDescent="0.35">
      <c r="A10175" s="14">
        <v>19791</v>
      </c>
      <c r="B10175" s="14">
        <v>254864</v>
      </c>
      <c r="C10175" s="2" t="s">
        <v>14441</v>
      </c>
      <c r="D10175" s="2" t="s">
        <v>30213</v>
      </c>
      <c r="E10175" s="14" t="s">
        <v>20066</v>
      </c>
      <c r="F10175" s="14"/>
    </row>
    <row r="10176" spans="1:6" x14ac:dyDescent="0.35">
      <c r="A10176" s="14">
        <v>2445</v>
      </c>
      <c r="B10176" s="14">
        <v>2676</v>
      </c>
      <c r="C10176" s="2" t="s">
        <v>3894</v>
      </c>
      <c r="D10176" s="2" t="s">
        <v>30214</v>
      </c>
      <c r="E10176" s="14" t="s">
        <v>20066</v>
      </c>
      <c r="F10176" s="14"/>
    </row>
    <row r="10177" spans="1:6" x14ac:dyDescent="0.35">
      <c r="A10177" s="14">
        <v>19778</v>
      </c>
      <c r="B10177" s="14">
        <v>254807</v>
      </c>
      <c r="C10177" s="2" t="s">
        <v>14417</v>
      </c>
      <c r="D10177" s="2" t="s">
        <v>30215</v>
      </c>
      <c r="E10177" s="14" t="s">
        <v>20066</v>
      </c>
      <c r="F10177" s="14"/>
    </row>
    <row r="10178" spans="1:6" x14ac:dyDescent="0.35">
      <c r="A10178" s="14">
        <v>2435</v>
      </c>
      <c r="B10178" s="14">
        <v>2668</v>
      </c>
      <c r="C10178" s="2" t="s">
        <v>3879</v>
      </c>
      <c r="D10178" s="2" t="s">
        <v>30216</v>
      </c>
      <c r="E10178" s="14" t="s">
        <v>20066</v>
      </c>
      <c r="F10178" s="14"/>
    </row>
    <row r="10179" spans="1:6" x14ac:dyDescent="0.35">
      <c r="A10179" s="14">
        <v>2434</v>
      </c>
      <c r="B10179" s="14">
        <v>2663</v>
      </c>
      <c r="C10179" s="2" t="s">
        <v>3873</v>
      </c>
      <c r="D10179" s="2" t="s">
        <v>30217</v>
      </c>
      <c r="E10179" s="14" t="s">
        <v>20066</v>
      </c>
      <c r="F10179" s="14"/>
    </row>
    <row r="10180" spans="1:6" x14ac:dyDescent="0.35">
      <c r="A10180" s="14">
        <v>2433</v>
      </c>
      <c r="B10180" s="14">
        <v>2662</v>
      </c>
      <c r="C10180" s="2" t="s">
        <v>3871</v>
      </c>
      <c r="D10180" s="2" t="s">
        <v>30218</v>
      </c>
      <c r="E10180" s="14" t="s">
        <v>20066</v>
      </c>
      <c r="F10180" s="14"/>
    </row>
    <row r="10181" spans="1:6" x14ac:dyDescent="0.35">
      <c r="A10181" s="14">
        <v>19776</v>
      </c>
      <c r="B10181" s="14">
        <v>254793</v>
      </c>
      <c r="C10181" s="2" t="s">
        <v>14413</v>
      </c>
      <c r="D10181" s="2" t="s">
        <v>30219</v>
      </c>
      <c r="E10181" s="14" t="s">
        <v>20066</v>
      </c>
      <c r="F10181" s="14"/>
    </row>
    <row r="10182" spans="1:6" x14ac:dyDescent="0.35">
      <c r="A10182" s="14">
        <v>19776</v>
      </c>
      <c r="B10182" s="14">
        <v>254793</v>
      </c>
      <c r="C10182" s="2" t="s">
        <v>14413</v>
      </c>
      <c r="D10182" s="2" t="s">
        <v>30220</v>
      </c>
      <c r="E10182" s="14" t="s">
        <v>20066</v>
      </c>
      <c r="F10182" s="14"/>
    </row>
    <row r="10183" spans="1:6" x14ac:dyDescent="0.35">
      <c r="A10183" s="14">
        <v>19776</v>
      </c>
      <c r="B10183" s="14">
        <v>254793</v>
      </c>
      <c r="C10183" s="2" t="s">
        <v>14413</v>
      </c>
      <c r="D10183" s="2" t="s">
        <v>30221</v>
      </c>
      <c r="E10183" s="14" t="s">
        <v>20066</v>
      </c>
      <c r="F10183" s="14"/>
    </row>
    <row r="10184" spans="1:6" x14ac:dyDescent="0.35">
      <c r="A10184" s="14">
        <v>19777</v>
      </c>
      <c r="B10184" s="14">
        <v>254803</v>
      </c>
      <c r="C10184" s="2" t="s">
        <v>14415</v>
      </c>
      <c r="D10184" s="2" t="s">
        <v>30222</v>
      </c>
      <c r="E10184" s="14" t="s">
        <v>20066</v>
      </c>
      <c r="F10184" s="14"/>
    </row>
    <row r="10185" spans="1:6" x14ac:dyDescent="0.35">
      <c r="A10185" s="14">
        <v>2439</v>
      </c>
      <c r="B10185" s="14">
        <v>2671</v>
      </c>
      <c r="C10185" s="2" t="s">
        <v>3885</v>
      </c>
      <c r="D10185" s="2" t="s">
        <v>30223</v>
      </c>
      <c r="E10185" s="14" t="s">
        <v>20066</v>
      </c>
      <c r="F10185" s="14"/>
    </row>
    <row r="10186" spans="1:6" x14ac:dyDescent="0.35">
      <c r="A10186" s="14">
        <v>2438</v>
      </c>
      <c r="B10186" s="14">
        <v>1475</v>
      </c>
      <c r="C10186" s="2" t="s">
        <v>2324</v>
      </c>
      <c r="D10186" s="2" t="s">
        <v>30224</v>
      </c>
      <c r="E10186" s="14" t="s">
        <v>20066</v>
      </c>
      <c r="F10186" s="14"/>
    </row>
    <row r="10187" spans="1:6" x14ac:dyDescent="0.35">
      <c r="A10187" s="14">
        <v>2438</v>
      </c>
      <c r="B10187" s="14">
        <v>1475</v>
      </c>
      <c r="C10187" s="2" t="s">
        <v>2324</v>
      </c>
      <c r="D10187" s="2" t="s">
        <v>30225</v>
      </c>
      <c r="E10187" s="14" t="s">
        <v>20066</v>
      </c>
      <c r="F10187" s="14"/>
    </row>
    <row r="10188" spans="1:6" x14ac:dyDescent="0.35">
      <c r="A10188" s="14">
        <v>2437</v>
      </c>
      <c r="B10188" s="14">
        <v>2670</v>
      </c>
      <c r="C10188" s="2" t="s">
        <v>3883</v>
      </c>
      <c r="D10188" s="2" t="s">
        <v>30226</v>
      </c>
      <c r="E10188" s="14" t="s">
        <v>20066</v>
      </c>
      <c r="F10188" s="14"/>
    </row>
    <row r="10189" spans="1:6" x14ac:dyDescent="0.35">
      <c r="A10189" s="14">
        <v>2436</v>
      </c>
      <c r="B10189" s="14">
        <v>2669</v>
      </c>
      <c r="C10189" s="2" t="s">
        <v>3881</v>
      </c>
      <c r="D10189" s="2" t="s">
        <v>30227</v>
      </c>
      <c r="E10189" s="14" t="s">
        <v>20066</v>
      </c>
      <c r="F10189" s="14"/>
    </row>
    <row r="10190" spans="1:6" x14ac:dyDescent="0.35">
      <c r="A10190" s="14">
        <v>2459</v>
      </c>
      <c r="B10190" s="14">
        <v>2697</v>
      </c>
      <c r="C10190" s="2" t="s">
        <v>3919</v>
      </c>
      <c r="D10190" s="2" t="s">
        <v>30228</v>
      </c>
      <c r="E10190" s="14" t="s">
        <v>20066</v>
      </c>
      <c r="F10190" s="14"/>
    </row>
    <row r="10191" spans="1:6" x14ac:dyDescent="0.35">
      <c r="A10191" s="14">
        <v>2462</v>
      </c>
      <c r="B10191" s="14">
        <v>2701</v>
      </c>
      <c r="C10191" s="2" t="s">
        <v>3927</v>
      </c>
      <c r="D10191" s="2" t="s">
        <v>30229</v>
      </c>
      <c r="E10191" s="14" t="s">
        <v>20066</v>
      </c>
      <c r="F10191" s="14"/>
    </row>
    <row r="10192" spans="1:6" x14ac:dyDescent="0.35">
      <c r="A10192" s="14">
        <v>2462</v>
      </c>
      <c r="B10192" s="14">
        <v>2701</v>
      </c>
      <c r="C10192" s="2" t="s">
        <v>3927</v>
      </c>
      <c r="D10192" s="2" t="s">
        <v>30230</v>
      </c>
      <c r="E10192" s="14" t="s">
        <v>20066</v>
      </c>
      <c r="F10192" s="14"/>
    </row>
    <row r="10193" spans="1:6" x14ac:dyDescent="0.35">
      <c r="A10193" s="14">
        <v>2460</v>
      </c>
      <c r="B10193" s="14">
        <v>2698</v>
      </c>
      <c r="C10193" s="2" t="s">
        <v>3921</v>
      </c>
      <c r="D10193" s="2" t="s">
        <v>30231</v>
      </c>
      <c r="E10193" s="14" t="s">
        <v>20066</v>
      </c>
      <c r="F10193" s="14"/>
    </row>
    <row r="10194" spans="1:6" x14ac:dyDescent="0.35">
      <c r="A10194" s="14">
        <v>2460</v>
      </c>
      <c r="B10194" s="14">
        <v>2698</v>
      </c>
      <c r="C10194" s="2" t="s">
        <v>3921</v>
      </c>
      <c r="D10194" s="2" t="s">
        <v>30232</v>
      </c>
      <c r="E10194" s="14" t="s">
        <v>20066</v>
      </c>
      <c r="F10194" s="14"/>
    </row>
    <row r="10195" spans="1:6" x14ac:dyDescent="0.35">
      <c r="A10195" s="14">
        <v>19805</v>
      </c>
      <c r="B10195" s="14">
        <v>255132</v>
      </c>
      <c r="C10195" s="2" t="s">
        <v>14469</v>
      </c>
      <c r="D10195" s="2" t="s">
        <v>30233</v>
      </c>
      <c r="E10195" s="14" t="s">
        <v>20066</v>
      </c>
      <c r="F10195" s="14"/>
    </row>
    <row r="10196" spans="1:6" x14ac:dyDescent="0.35">
      <c r="A10196" s="14">
        <v>19795</v>
      </c>
      <c r="B10196" s="14">
        <v>254886</v>
      </c>
      <c r="C10196" s="2" t="s">
        <v>14449</v>
      </c>
      <c r="D10196" s="2" t="s">
        <v>30234</v>
      </c>
      <c r="E10196" s="14" t="s">
        <v>20066</v>
      </c>
      <c r="F10196" s="14"/>
    </row>
    <row r="10197" spans="1:6" x14ac:dyDescent="0.35">
      <c r="A10197" s="14">
        <v>19794</v>
      </c>
      <c r="B10197" s="14">
        <v>254881</v>
      </c>
      <c r="C10197" s="2" t="s">
        <v>14447</v>
      </c>
      <c r="D10197" s="2" t="s">
        <v>30235</v>
      </c>
      <c r="E10197" s="14" t="s">
        <v>20066</v>
      </c>
      <c r="F10197" s="14"/>
    </row>
    <row r="10198" spans="1:6" x14ac:dyDescent="0.35">
      <c r="A10198" s="14">
        <v>19794</v>
      </c>
      <c r="B10198" s="14">
        <v>254881</v>
      </c>
      <c r="C10198" s="2" t="s">
        <v>14447</v>
      </c>
      <c r="D10198" s="2" t="s">
        <v>30236</v>
      </c>
      <c r="E10198" s="14" t="s">
        <v>20066</v>
      </c>
      <c r="F10198" s="14"/>
    </row>
    <row r="10199" spans="1:6" x14ac:dyDescent="0.35">
      <c r="A10199" s="14">
        <v>19794</v>
      </c>
      <c r="B10199" s="14">
        <v>254881</v>
      </c>
      <c r="C10199" s="2" t="s">
        <v>14447</v>
      </c>
      <c r="D10199" s="2" t="s">
        <v>30237</v>
      </c>
      <c r="E10199" s="14" t="s">
        <v>20066</v>
      </c>
      <c r="F10199" s="14"/>
    </row>
    <row r="10200" spans="1:6" x14ac:dyDescent="0.35">
      <c r="A10200" s="14">
        <v>19793</v>
      </c>
      <c r="B10200" s="14">
        <v>254875</v>
      </c>
      <c r="C10200" s="2" t="s">
        <v>14445</v>
      </c>
      <c r="D10200" s="2" t="s">
        <v>30238</v>
      </c>
      <c r="E10200" s="14" t="s">
        <v>20066</v>
      </c>
      <c r="F10200" s="14"/>
    </row>
    <row r="10201" spans="1:6" x14ac:dyDescent="0.35">
      <c r="A10201" s="14">
        <v>19792</v>
      </c>
      <c r="B10201" s="14">
        <v>254871</v>
      </c>
      <c r="C10201" s="2" t="s">
        <v>14443</v>
      </c>
      <c r="D10201" s="2" t="s">
        <v>30239</v>
      </c>
      <c r="E10201" s="14" t="s">
        <v>20066</v>
      </c>
      <c r="F10201" s="14"/>
    </row>
    <row r="10202" spans="1:6" x14ac:dyDescent="0.35">
      <c r="A10202" s="14">
        <v>19797</v>
      </c>
      <c r="B10202" s="14">
        <v>254898</v>
      </c>
      <c r="C10202" s="2" t="s">
        <v>14453</v>
      </c>
      <c r="D10202" s="2" t="s">
        <v>30240</v>
      </c>
      <c r="E10202" s="14" t="s">
        <v>20066</v>
      </c>
      <c r="F10202" s="14"/>
    </row>
    <row r="10203" spans="1:6" x14ac:dyDescent="0.35">
      <c r="A10203" s="14">
        <v>2453</v>
      </c>
      <c r="B10203" s="14">
        <v>2691</v>
      </c>
      <c r="C10203" s="2" t="s">
        <v>3914</v>
      </c>
      <c r="D10203" s="2" t="s">
        <v>30241</v>
      </c>
      <c r="E10203" s="14" t="s">
        <v>20066</v>
      </c>
      <c r="F10203" s="14"/>
    </row>
    <row r="10204" spans="1:6" x14ac:dyDescent="0.35">
      <c r="A10204" s="14">
        <v>2473</v>
      </c>
      <c r="B10204" s="14">
        <v>2712</v>
      </c>
      <c r="C10204" s="2" t="s">
        <v>3943</v>
      </c>
      <c r="D10204" s="2" t="s">
        <v>30242</v>
      </c>
      <c r="E10204" s="14" t="s">
        <v>20066</v>
      </c>
      <c r="F10204" s="14"/>
    </row>
    <row r="10205" spans="1:6" x14ac:dyDescent="0.35">
      <c r="A10205" s="14">
        <v>2473</v>
      </c>
      <c r="B10205" s="14">
        <v>2712</v>
      </c>
      <c r="C10205" s="2" t="s">
        <v>3943</v>
      </c>
      <c r="D10205" s="2" t="s">
        <v>30243</v>
      </c>
      <c r="E10205" s="14" t="s">
        <v>20066</v>
      </c>
      <c r="F10205" s="14"/>
    </row>
    <row r="10206" spans="1:6" x14ac:dyDescent="0.35">
      <c r="A10206" s="14">
        <v>2475</v>
      </c>
      <c r="B10206" s="14">
        <v>2714</v>
      </c>
      <c r="C10206" s="2" t="s">
        <v>3947</v>
      </c>
      <c r="D10206" s="2" t="s">
        <v>30244</v>
      </c>
      <c r="E10206" s="14" t="s">
        <v>20066</v>
      </c>
      <c r="F10206" s="14"/>
    </row>
    <row r="10207" spans="1:6" x14ac:dyDescent="0.35">
      <c r="A10207" s="14">
        <v>2476</v>
      </c>
      <c r="B10207" s="14">
        <v>2715</v>
      </c>
      <c r="C10207" s="2" t="s">
        <v>3949</v>
      </c>
      <c r="D10207" s="2" t="s">
        <v>30245</v>
      </c>
      <c r="E10207" s="14" t="s">
        <v>20066</v>
      </c>
      <c r="F10207" s="14"/>
    </row>
    <row r="10208" spans="1:6" x14ac:dyDescent="0.35">
      <c r="A10208" s="14">
        <v>2479</v>
      </c>
      <c r="B10208" s="14">
        <v>2718</v>
      </c>
      <c r="C10208" s="2" t="s">
        <v>3955</v>
      </c>
      <c r="D10208" s="2" t="s">
        <v>30246</v>
      </c>
      <c r="E10208" s="14" t="s">
        <v>20066</v>
      </c>
      <c r="F10208" s="14"/>
    </row>
    <row r="10209" spans="1:6" x14ac:dyDescent="0.35">
      <c r="A10209" s="14">
        <v>2478</v>
      </c>
      <c r="B10209" s="14">
        <v>2717</v>
      </c>
      <c r="C10209" s="2" t="s">
        <v>3953</v>
      </c>
      <c r="D10209" s="2" t="s">
        <v>30247</v>
      </c>
      <c r="E10209" s="14" t="s">
        <v>20066</v>
      </c>
      <c r="F10209" s="14"/>
    </row>
    <row r="10210" spans="1:6" x14ac:dyDescent="0.35">
      <c r="A10210" s="14">
        <v>2478</v>
      </c>
      <c r="B10210" s="14">
        <v>2717</v>
      </c>
      <c r="C10210" s="2" t="s">
        <v>3953</v>
      </c>
      <c r="D10210" s="2" t="s">
        <v>30248</v>
      </c>
      <c r="E10210" s="14" t="s">
        <v>20066</v>
      </c>
      <c r="F10210" s="14"/>
    </row>
    <row r="10211" spans="1:6" x14ac:dyDescent="0.35">
      <c r="A10211" s="14">
        <v>2478</v>
      </c>
      <c r="B10211" s="14">
        <v>2717</v>
      </c>
      <c r="C10211" s="2" t="s">
        <v>3953</v>
      </c>
      <c r="D10211" s="2" t="s">
        <v>30249</v>
      </c>
      <c r="E10211" s="14" t="s">
        <v>20066</v>
      </c>
      <c r="F10211" s="14"/>
    </row>
    <row r="10212" spans="1:6" x14ac:dyDescent="0.35">
      <c r="A10212" s="14">
        <v>2478</v>
      </c>
      <c r="B10212" s="14">
        <v>2717</v>
      </c>
      <c r="C10212" s="2" t="s">
        <v>3953</v>
      </c>
      <c r="D10212" s="2" t="s">
        <v>30250</v>
      </c>
      <c r="E10212" s="14" t="s">
        <v>20066</v>
      </c>
      <c r="F10212" s="14"/>
    </row>
    <row r="10213" spans="1:6" x14ac:dyDescent="0.35">
      <c r="A10213" s="14">
        <v>2465</v>
      </c>
      <c r="B10213" s="14">
        <v>2704</v>
      </c>
      <c r="C10213" s="2" t="s">
        <v>3931</v>
      </c>
      <c r="D10213" s="2" t="s">
        <v>30251</v>
      </c>
      <c r="E10213" s="14" t="s">
        <v>20066</v>
      </c>
      <c r="F10213" s="14"/>
    </row>
    <row r="10214" spans="1:6" x14ac:dyDescent="0.35">
      <c r="A10214" s="14">
        <v>2465</v>
      </c>
      <c r="B10214" s="14">
        <v>2704</v>
      </c>
      <c r="C10214" s="2" t="s">
        <v>3931</v>
      </c>
      <c r="D10214" s="2" t="s">
        <v>30252</v>
      </c>
      <c r="E10214" s="14" t="s">
        <v>20066</v>
      </c>
      <c r="F10214" s="14"/>
    </row>
    <row r="10215" spans="1:6" x14ac:dyDescent="0.35">
      <c r="A10215" s="14">
        <v>2465</v>
      </c>
      <c r="B10215" s="14">
        <v>2704</v>
      </c>
      <c r="C10215" s="2" t="s">
        <v>3931</v>
      </c>
      <c r="D10215" s="2" t="s">
        <v>30253</v>
      </c>
      <c r="E10215" s="14" t="s">
        <v>20066</v>
      </c>
      <c r="F10215" s="14"/>
    </row>
    <row r="10216" spans="1:6" x14ac:dyDescent="0.35">
      <c r="A10216" s="14">
        <v>2465</v>
      </c>
      <c r="B10216" s="14">
        <v>2704</v>
      </c>
      <c r="C10216" s="2" t="s">
        <v>3931</v>
      </c>
      <c r="D10216" s="2" t="s">
        <v>30254</v>
      </c>
      <c r="E10216" s="14" t="s">
        <v>20066</v>
      </c>
      <c r="F10216" s="14"/>
    </row>
    <row r="10217" spans="1:6" x14ac:dyDescent="0.35">
      <c r="A10217" s="14">
        <v>19809</v>
      </c>
      <c r="B10217" s="14">
        <v>255210</v>
      </c>
      <c r="C10217" s="2" t="s">
        <v>14476</v>
      </c>
      <c r="D10217" s="2" t="s">
        <v>30255</v>
      </c>
      <c r="E10217" s="14" t="s">
        <v>20066</v>
      </c>
      <c r="F10217" s="14"/>
    </row>
    <row r="10218" spans="1:6" x14ac:dyDescent="0.35">
      <c r="A10218" s="14">
        <v>19809</v>
      </c>
      <c r="B10218" s="14">
        <v>255210</v>
      </c>
      <c r="C10218" s="2" t="s">
        <v>14476</v>
      </c>
      <c r="D10218" s="2" t="s">
        <v>30256</v>
      </c>
      <c r="E10218" s="14" t="s">
        <v>20066</v>
      </c>
      <c r="F10218" s="14"/>
    </row>
    <row r="10219" spans="1:6" x14ac:dyDescent="0.35">
      <c r="A10219" s="14">
        <v>19809</v>
      </c>
      <c r="B10219" s="14">
        <v>255210</v>
      </c>
      <c r="C10219" s="2" t="s">
        <v>14476</v>
      </c>
      <c r="D10219" s="2" t="s">
        <v>30257</v>
      </c>
      <c r="E10219" s="14" t="s">
        <v>20066</v>
      </c>
      <c r="F10219" s="14"/>
    </row>
    <row r="10220" spans="1:6" x14ac:dyDescent="0.35">
      <c r="A10220" s="14">
        <v>2464</v>
      </c>
      <c r="B10220" s="14">
        <v>2703</v>
      </c>
      <c r="C10220" s="2" t="s">
        <v>3929</v>
      </c>
      <c r="D10220" s="2" t="s">
        <v>30258</v>
      </c>
      <c r="E10220" s="14" t="s">
        <v>20066</v>
      </c>
      <c r="F10220" s="14"/>
    </row>
    <row r="10221" spans="1:6" x14ac:dyDescent="0.35">
      <c r="A10221" s="14">
        <v>2466</v>
      </c>
      <c r="B10221" s="14">
        <v>2705</v>
      </c>
      <c r="C10221" s="2" t="s">
        <v>3933</v>
      </c>
      <c r="D10221" s="2" t="s">
        <v>30259</v>
      </c>
      <c r="E10221" s="14" t="s">
        <v>20066</v>
      </c>
      <c r="F10221" s="14"/>
    </row>
    <row r="10222" spans="1:6" x14ac:dyDescent="0.35">
      <c r="A10222" s="14">
        <v>2466</v>
      </c>
      <c r="B10222" s="14">
        <v>2705</v>
      </c>
      <c r="C10222" s="2" t="s">
        <v>3933</v>
      </c>
      <c r="D10222" s="2" t="s">
        <v>30260</v>
      </c>
      <c r="E10222" s="14" t="s">
        <v>20066</v>
      </c>
      <c r="F10222" s="14"/>
    </row>
    <row r="10223" spans="1:6" x14ac:dyDescent="0.35">
      <c r="A10223" s="14">
        <v>19812</v>
      </c>
      <c r="B10223" s="14">
        <v>255229</v>
      </c>
      <c r="C10223" s="2" t="s">
        <v>14479</v>
      </c>
      <c r="D10223" s="2" t="s">
        <v>30261</v>
      </c>
      <c r="E10223" s="14" t="s">
        <v>20066</v>
      </c>
      <c r="F10223" s="14"/>
    </row>
    <row r="10224" spans="1:6" x14ac:dyDescent="0.35">
      <c r="A10224" s="14">
        <v>19813</v>
      </c>
      <c r="B10224" s="14">
        <v>255235</v>
      </c>
      <c r="C10224" s="2" t="s">
        <v>14481</v>
      </c>
      <c r="D10224" s="2" t="s">
        <v>30262</v>
      </c>
      <c r="E10224" s="14" t="s">
        <v>20066</v>
      </c>
      <c r="F10224" s="14"/>
    </row>
    <row r="10225" spans="1:6" x14ac:dyDescent="0.35">
      <c r="A10225" s="14">
        <v>2471</v>
      </c>
      <c r="B10225" s="14">
        <v>2710</v>
      </c>
      <c r="C10225" s="2" t="s">
        <v>3941</v>
      </c>
      <c r="D10225" s="2" t="s">
        <v>30263</v>
      </c>
      <c r="E10225" s="14" t="s">
        <v>20066</v>
      </c>
      <c r="F10225" s="14"/>
    </row>
    <row r="10226" spans="1:6" x14ac:dyDescent="0.35">
      <c r="A10226" s="14">
        <v>2471</v>
      </c>
      <c r="B10226" s="14">
        <v>2710</v>
      </c>
      <c r="C10226" s="2" t="s">
        <v>3941</v>
      </c>
      <c r="D10226" s="2" t="s">
        <v>30264</v>
      </c>
      <c r="E10226" s="14" t="s">
        <v>20066</v>
      </c>
      <c r="F10226" s="14"/>
    </row>
    <row r="10227" spans="1:6" x14ac:dyDescent="0.35">
      <c r="A10227" s="14">
        <v>2471</v>
      </c>
      <c r="B10227" s="14">
        <v>2710</v>
      </c>
      <c r="C10227" s="2" t="s">
        <v>3941</v>
      </c>
      <c r="D10227" s="2" t="s">
        <v>30265</v>
      </c>
      <c r="E10227" s="14" t="s">
        <v>20066</v>
      </c>
      <c r="F10227" s="14"/>
    </row>
    <row r="10228" spans="1:6" x14ac:dyDescent="0.35">
      <c r="A10228" s="14">
        <v>19814</v>
      </c>
      <c r="B10228" s="14">
        <v>255241</v>
      </c>
      <c r="C10228" s="2" t="s">
        <v>14483</v>
      </c>
      <c r="D10228" s="2" t="s">
        <v>30266</v>
      </c>
      <c r="E10228" s="14" t="s">
        <v>20066</v>
      </c>
      <c r="F10228" s="14"/>
    </row>
    <row r="10229" spans="1:6" x14ac:dyDescent="0.35">
      <c r="A10229" s="14">
        <v>19814</v>
      </c>
      <c r="B10229" s="14">
        <v>255241</v>
      </c>
      <c r="C10229" s="2" t="s">
        <v>14483</v>
      </c>
      <c r="D10229" s="2" t="s">
        <v>30267</v>
      </c>
      <c r="E10229" s="14" t="s">
        <v>20066</v>
      </c>
      <c r="F10229" s="14"/>
    </row>
    <row r="10230" spans="1:6" x14ac:dyDescent="0.35">
      <c r="A10230" s="14">
        <v>2470</v>
      </c>
      <c r="B10230" s="14">
        <v>2709</v>
      </c>
      <c r="C10230" s="2" t="s">
        <v>3939</v>
      </c>
      <c r="D10230" s="2" t="s">
        <v>30268</v>
      </c>
      <c r="E10230" s="14" t="s">
        <v>20066</v>
      </c>
      <c r="F10230" s="14"/>
    </row>
    <row r="10231" spans="1:6" x14ac:dyDescent="0.35">
      <c r="A10231" s="14">
        <v>2470</v>
      </c>
      <c r="B10231" s="14">
        <v>2709</v>
      </c>
      <c r="C10231" s="2" t="s">
        <v>3939</v>
      </c>
      <c r="D10231" s="2" t="s">
        <v>30269</v>
      </c>
      <c r="E10231" s="14" t="s">
        <v>20066</v>
      </c>
      <c r="F10231" s="14"/>
    </row>
    <row r="10232" spans="1:6" x14ac:dyDescent="0.35">
      <c r="A10232" s="14">
        <v>19815</v>
      </c>
      <c r="B10232" s="14">
        <v>255249</v>
      </c>
      <c r="C10232" s="2" t="s">
        <v>14485</v>
      </c>
      <c r="D10232" s="2" t="s">
        <v>30270</v>
      </c>
      <c r="E10232" s="14" t="s">
        <v>20066</v>
      </c>
      <c r="F10232" s="14"/>
    </row>
    <row r="10233" spans="1:6" x14ac:dyDescent="0.35">
      <c r="A10233" s="14">
        <v>19815</v>
      </c>
      <c r="B10233" s="14">
        <v>255249</v>
      </c>
      <c r="C10233" s="2" t="s">
        <v>14485</v>
      </c>
      <c r="D10233" s="2" t="s">
        <v>30271</v>
      </c>
      <c r="E10233" s="14" t="s">
        <v>20066</v>
      </c>
      <c r="F10233" s="14"/>
    </row>
    <row r="10234" spans="1:6" x14ac:dyDescent="0.35">
      <c r="A10234" s="14">
        <v>2489</v>
      </c>
      <c r="B10234" s="14">
        <v>2728</v>
      </c>
      <c r="C10234" s="2" t="s">
        <v>3971</v>
      </c>
      <c r="D10234" s="2" t="s">
        <v>30272</v>
      </c>
      <c r="E10234" s="14" t="s">
        <v>20066</v>
      </c>
      <c r="F10234" s="14"/>
    </row>
    <row r="10235" spans="1:6" x14ac:dyDescent="0.35">
      <c r="A10235" s="14">
        <v>2489</v>
      </c>
      <c r="B10235" s="14">
        <v>2728</v>
      </c>
      <c r="C10235" s="2" t="s">
        <v>3971</v>
      </c>
      <c r="D10235" s="2" t="s">
        <v>30273</v>
      </c>
      <c r="E10235" s="14" t="s">
        <v>20066</v>
      </c>
      <c r="F10235" s="14"/>
    </row>
    <row r="10236" spans="1:6" x14ac:dyDescent="0.35">
      <c r="A10236" s="14">
        <v>2489</v>
      </c>
      <c r="B10236" s="14">
        <v>2728</v>
      </c>
      <c r="C10236" s="2" t="s">
        <v>3971</v>
      </c>
      <c r="D10236" s="2" t="s">
        <v>30274</v>
      </c>
      <c r="E10236" s="14" t="s">
        <v>20066</v>
      </c>
      <c r="F10236" s="14"/>
    </row>
    <row r="10237" spans="1:6" x14ac:dyDescent="0.35">
      <c r="A10237" s="14">
        <v>2489</v>
      </c>
      <c r="B10237" s="14">
        <v>2728</v>
      </c>
      <c r="C10237" s="2" t="s">
        <v>3971</v>
      </c>
      <c r="D10237" s="2" t="s">
        <v>30275</v>
      </c>
      <c r="E10237" s="14" t="s">
        <v>20066</v>
      </c>
      <c r="F10237" s="14"/>
    </row>
    <row r="10238" spans="1:6" x14ac:dyDescent="0.35">
      <c r="A10238" s="14">
        <v>2480</v>
      </c>
      <c r="B10238" s="14">
        <v>2719</v>
      </c>
      <c r="C10238" s="2" t="s">
        <v>3957</v>
      </c>
      <c r="D10238" s="2" t="s">
        <v>30276</v>
      </c>
      <c r="E10238" s="14" t="s">
        <v>20066</v>
      </c>
      <c r="F10238" s="14"/>
    </row>
    <row r="10239" spans="1:6" x14ac:dyDescent="0.35">
      <c r="A10239" s="14">
        <v>2482</v>
      </c>
      <c r="B10239" s="14">
        <v>2721</v>
      </c>
      <c r="C10239" s="2" t="s">
        <v>3961</v>
      </c>
      <c r="D10239" s="2" t="s">
        <v>30277</v>
      </c>
      <c r="E10239" s="14" t="s">
        <v>20066</v>
      </c>
      <c r="F10239" s="14"/>
    </row>
    <row r="10240" spans="1:6" x14ac:dyDescent="0.35">
      <c r="A10240" s="14">
        <v>2484</v>
      </c>
      <c r="B10240" s="14">
        <v>2723</v>
      </c>
      <c r="C10240" s="2" t="s">
        <v>3965</v>
      </c>
      <c r="D10240" s="2" t="s">
        <v>30278</v>
      </c>
      <c r="E10240" s="14" t="s">
        <v>20066</v>
      </c>
      <c r="F10240" s="14"/>
    </row>
    <row r="10241" spans="1:6" x14ac:dyDescent="0.35">
      <c r="A10241" s="14">
        <v>2485</v>
      </c>
      <c r="B10241" s="14">
        <v>2724</v>
      </c>
      <c r="C10241" s="2" t="s">
        <v>3967</v>
      </c>
      <c r="D10241" s="2" t="s">
        <v>30279</v>
      </c>
      <c r="E10241" s="14" t="s">
        <v>20066</v>
      </c>
      <c r="F10241" s="14"/>
    </row>
    <row r="10242" spans="1:6" x14ac:dyDescent="0.35">
      <c r="A10242" s="14">
        <v>2486</v>
      </c>
      <c r="B10242" s="14">
        <v>2725</v>
      </c>
      <c r="C10242" s="2" t="s">
        <v>3969</v>
      </c>
      <c r="D10242" s="2" t="s">
        <v>30280</v>
      </c>
      <c r="E10242" s="14" t="s">
        <v>20066</v>
      </c>
      <c r="F10242" s="14"/>
    </row>
    <row r="10243" spans="1:6" x14ac:dyDescent="0.35">
      <c r="A10243" s="14">
        <v>2486</v>
      </c>
      <c r="B10243" s="14">
        <v>2725</v>
      </c>
      <c r="C10243" s="2" t="s">
        <v>3969</v>
      </c>
      <c r="D10243" s="2" t="s">
        <v>30281</v>
      </c>
      <c r="E10243" s="14" t="s">
        <v>20066</v>
      </c>
      <c r="F10243" s="14"/>
    </row>
    <row r="10244" spans="1:6" x14ac:dyDescent="0.35">
      <c r="A10244" s="14">
        <v>19831</v>
      </c>
      <c r="B10244" s="14">
        <v>260305</v>
      </c>
      <c r="C10244" s="2" t="s">
        <v>14487</v>
      </c>
      <c r="D10244" s="2" t="s">
        <v>30282</v>
      </c>
      <c r="E10244" s="14" t="s">
        <v>20066</v>
      </c>
      <c r="F10244" s="14"/>
    </row>
    <row r="10245" spans="1:6" x14ac:dyDescent="0.35">
      <c r="A10245" s="14">
        <v>19831</v>
      </c>
      <c r="B10245" s="14">
        <v>260305</v>
      </c>
      <c r="C10245" s="2" t="s">
        <v>14487</v>
      </c>
      <c r="D10245" s="2" t="s">
        <v>30283</v>
      </c>
      <c r="E10245" s="14" t="s">
        <v>20066</v>
      </c>
      <c r="F10245" s="14"/>
    </row>
    <row r="10246" spans="1:6" x14ac:dyDescent="0.35">
      <c r="A10246" s="14">
        <v>2511</v>
      </c>
      <c r="B10246" s="14">
        <v>2755</v>
      </c>
      <c r="C10246" s="2" t="s">
        <v>4013</v>
      </c>
      <c r="D10246" s="2" t="s">
        <v>30284</v>
      </c>
      <c r="E10246" s="14" t="s">
        <v>20066</v>
      </c>
      <c r="F10246" s="14"/>
    </row>
    <row r="10247" spans="1:6" x14ac:dyDescent="0.35">
      <c r="A10247" s="14">
        <v>2510</v>
      </c>
      <c r="B10247" s="14">
        <v>2754</v>
      </c>
      <c r="C10247" s="2" t="s">
        <v>4011</v>
      </c>
      <c r="D10247" s="2" t="s">
        <v>30285</v>
      </c>
      <c r="E10247" s="14" t="s">
        <v>20066</v>
      </c>
      <c r="F10247" s="14"/>
    </row>
    <row r="10248" spans="1:6" x14ac:dyDescent="0.35">
      <c r="A10248" s="14">
        <v>2510</v>
      </c>
      <c r="B10248" s="14">
        <v>2754</v>
      </c>
      <c r="C10248" s="2" t="s">
        <v>4011</v>
      </c>
      <c r="D10248" s="2" t="s">
        <v>30286</v>
      </c>
      <c r="E10248" s="14" t="s">
        <v>20066</v>
      </c>
      <c r="F10248" s="14"/>
    </row>
    <row r="10249" spans="1:6" x14ac:dyDescent="0.35">
      <c r="A10249" s="14">
        <v>2510</v>
      </c>
      <c r="B10249" s="14">
        <v>2754</v>
      </c>
      <c r="C10249" s="2" t="s">
        <v>4011</v>
      </c>
      <c r="D10249" s="2" t="s">
        <v>30287</v>
      </c>
      <c r="E10249" s="14" t="s">
        <v>20066</v>
      </c>
      <c r="F10249" s="14"/>
    </row>
    <row r="10250" spans="1:6" x14ac:dyDescent="0.35">
      <c r="A10250" s="14">
        <v>2510</v>
      </c>
      <c r="B10250" s="14">
        <v>2754</v>
      </c>
      <c r="C10250" s="2" t="s">
        <v>4011</v>
      </c>
      <c r="D10250" s="2" t="s">
        <v>30287</v>
      </c>
      <c r="E10250" s="14" t="s">
        <v>20066</v>
      </c>
      <c r="F10250" s="14"/>
    </row>
    <row r="10251" spans="1:6" x14ac:dyDescent="0.35">
      <c r="A10251" s="14">
        <v>2510</v>
      </c>
      <c r="B10251" s="14">
        <v>2754</v>
      </c>
      <c r="C10251" s="2" t="s">
        <v>4011</v>
      </c>
      <c r="D10251" s="2" t="s">
        <v>30288</v>
      </c>
      <c r="E10251" s="14" t="s">
        <v>20066</v>
      </c>
      <c r="F10251" s="14"/>
    </row>
    <row r="10252" spans="1:6" x14ac:dyDescent="0.35">
      <c r="A10252" s="14">
        <v>2510</v>
      </c>
      <c r="B10252" s="14">
        <v>2754</v>
      </c>
      <c r="C10252" s="2" t="s">
        <v>4011</v>
      </c>
      <c r="D10252" s="2" t="s">
        <v>30289</v>
      </c>
      <c r="E10252" s="14" t="s">
        <v>20066</v>
      </c>
      <c r="F10252" s="14"/>
    </row>
    <row r="10253" spans="1:6" x14ac:dyDescent="0.35">
      <c r="A10253" s="14">
        <v>2510</v>
      </c>
      <c r="B10253" s="14">
        <v>2754</v>
      </c>
      <c r="C10253" s="2" t="s">
        <v>4011</v>
      </c>
      <c r="D10253" s="2" t="s">
        <v>30290</v>
      </c>
      <c r="E10253" s="14" t="s">
        <v>20066</v>
      </c>
      <c r="F10253" s="14"/>
    </row>
    <row r="10254" spans="1:6" x14ac:dyDescent="0.35">
      <c r="A10254" s="14">
        <v>19727</v>
      </c>
      <c r="B10254" s="14">
        <v>252164</v>
      </c>
      <c r="C10254" s="2" t="s">
        <v>14323</v>
      </c>
      <c r="D10254" s="2" t="s">
        <v>30291</v>
      </c>
      <c r="E10254" s="14" t="s">
        <v>20066</v>
      </c>
      <c r="F10254" s="14"/>
    </row>
    <row r="10255" spans="1:6" x14ac:dyDescent="0.35">
      <c r="A10255" s="14">
        <v>19727</v>
      </c>
      <c r="B10255" s="14">
        <v>252164</v>
      </c>
      <c r="C10255" s="2" t="s">
        <v>14323</v>
      </c>
      <c r="D10255" s="2" t="s">
        <v>30291</v>
      </c>
      <c r="E10255" s="14" t="s">
        <v>20066</v>
      </c>
      <c r="F10255" s="14"/>
    </row>
    <row r="10256" spans="1:6" x14ac:dyDescent="0.35">
      <c r="A10256" s="14">
        <v>19727</v>
      </c>
      <c r="B10256" s="14">
        <v>252164</v>
      </c>
      <c r="C10256" s="2" t="s">
        <v>14323</v>
      </c>
      <c r="D10256" s="2" t="s">
        <v>30292</v>
      </c>
      <c r="E10256" s="14" t="s">
        <v>20066</v>
      </c>
      <c r="F10256" s="14"/>
    </row>
    <row r="10257" spans="1:6" x14ac:dyDescent="0.35">
      <c r="A10257" s="14">
        <v>2509</v>
      </c>
      <c r="B10257" s="14">
        <v>2753</v>
      </c>
      <c r="C10257" s="2" t="s">
        <v>4009</v>
      </c>
      <c r="D10257" s="2" t="s">
        <v>30293</v>
      </c>
      <c r="E10257" s="14" t="s">
        <v>20066</v>
      </c>
      <c r="F10257" s="14"/>
    </row>
    <row r="10258" spans="1:6" x14ac:dyDescent="0.35">
      <c r="A10258" s="14">
        <v>2509</v>
      </c>
      <c r="B10258" s="14">
        <v>2753</v>
      </c>
      <c r="C10258" s="2" t="s">
        <v>4009</v>
      </c>
      <c r="D10258" s="2" t="s">
        <v>30294</v>
      </c>
      <c r="E10258" s="14" t="s">
        <v>20066</v>
      </c>
      <c r="F10258" s="14"/>
    </row>
    <row r="10259" spans="1:6" x14ac:dyDescent="0.35">
      <c r="A10259" s="14">
        <v>2509</v>
      </c>
      <c r="B10259" s="14">
        <v>2753</v>
      </c>
      <c r="C10259" s="2" t="s">
        <v>4009</v>
      </c>
      <c r="D10259" s="2" t="s">
        <v>30295</v>
      </c>
      <c r="E10259" s="14" t="s">
        <v>20066</v>
      </c>
      <c r="F10259" s="14"/>
    </row>
    <row r="10260" spans="1:6" x14ac:dyDescent="0.35">
      <c r="A10260" s="14">
        <v>2509</v>
      </c>
      <c r="B10260" s="14">
        <v>2753</v>
      </c>
      <c r="C10260" s="2" t="s">
        <v>4009</v>
      </c>
      <c r="D10260" s="2" t="s">
        <v>30296</v>
      </c>
      <c r="E10260" s="14" t="s">
        <v>20066</v>
      </c>
      <c r="F10260" s="14"/>
    </row>
    <row r="10261" spans="1:6" x14ac:dyDescent="0.35">
      <c r="A10261" s="14">
        <v>2508</v>
      </c>
      <c r="B10261" s="14">
        <v>2752</v>
      </c>
      <c r="C10261" s="2" t="s">
        <v>4007</v>
      </c>
      <c r="D10261" s="2" t="s">
        <v>30297</v>
      </c>
      <c r="E10261" s="14" t="s">
        <v>20066</v>
      </c>
      <c r="F10261" s="14"/>
    </row>
    <row r="10262" spans="1:6" x14ac:dyDescent="0.35">
      <c r="A10262" s="14">
        <v>2508</v>
      </c>
      <c r="B10262" s="14">
        <v>2752</v>
      </c>
      <c r="C10262" s="2" t="s">
        <v>4007</v>
      </c>
      <c r="D10262" s="2" t="s">
        <v>30298</v>
      </c>
      <c r="E10262" s="14" t="s">
        <v>20066</v>
      </c>
      <c r="F10262" s="14"/>
    </row>
    <row r="10263" spans="1:6" x14ac:dyDescent="0.35">
      <c r="A10263" s="14">
        <v>2508</v>
      </c>
      <c r="B10263" s="14">
        <v>2752</v>
      </c>
      <c r="C10263" s="2" t="s">
        <v>4007</v>
      </c>
      <c r="D10263" s="2" t="s">
        <v>30299</v>
      </c>
      <c r="E10263" s="14" t="s">
        <v>20066</v>
      </c>
      <c r="F10263" s="14"/>
    </row>
    <row r="10264" spans="1:6" x14ac:dyDescent="0.35">
      <c r="A10264" s="14">
        <v>2507</v>
      </c>
      <c r="B10264" s="14">
        <v>2751</v>
      </c>
      <c r="C10264" s="2" t="s">
        <v>4005</v>
      </c>
      <c r="D10264" s="2" t="s">
        <v>30300</v>
      </c>
      <c r="E10264" s="14" t="s">
        <v>20066</v>
      </c>
      <c r="F10264" s="14"/>
    </row>
    <row r="10265" spans="1:6" x14ac:dyDescent="0.35">
      <c r="A10265" s="14">
        <v>2507</v>
      </c>
      <c r="B10265" s="14">
        <v>2751</v>
      </c>
      <c r="C10265" s="2" t="s">
        <v>4005</v>
      </c>
      <c r="D10265" s="2" t="s">
        <v>30301</v>
      </c>
      <c r="E10265" s="14" t="s">
        <v>20066</v>
      </c>
      <c r="F10265" s="14"/>
    </row>
    <row r="10266" spans="1:6" x14ac:dyDescent="0.35">
      <c r="A10266" s="14">
        <v>2507</v>
      </c>
      <c r="B10266" s="14">
        <v>2751</v>
      </c>
      <c r="C10266" s="2" t="s">
        <v>4005</v>
      </c>
      <c r="D10266" s="2" t="s">
        <v>30302</v>
      </c>
      <c r="E10266" s="14" t="s">
        <v>20066</v>
      </c>
      <c r="F10266" s="14"/>
    </row>
    <row r="10267" spans="1:6" x14ac:dyDescent="0.35">
      <c r="A10267" s="14">
        <v>19723</v>
      </c>
      <c r="B10267" s="14">
        <v>252131</v>
      </c>
      <c r="C10267" s="2" t="s">
        <v>14321</v>
      </c>
      <c r="D10267" s="2" t="s">
        <v>30303</v>
      </c>
      <c r="E10267" s="14" t="s">
        <v>20066</v>
      </c>
      <c r="F10267" s="14"/>
    </row>
    <row r="10268" spans="1:6" x14ac:dyDescent="0.35">
      <c r="A10268" s="14">
        <v>2506</v>
      </c>
      <c r="B10268" s="14">
        <v>2750</v>
      </c>
      <c r="C10268" s="2" t="s">
        <v>4003</v>
      </c>
      <c r="D10268" s="2" t="s">
        <v>30304</v>
      </c>
      <c r="E10268" s="14" t="s">
        <v>20066</v>
      </c>
      <c r="F10268" s="14"/>
    </row>
    <row r="10269" spans="1:6" x14ac:dyDescent="0.35">
      <c r="A10269" s="14">
        <v>2506</v>
      </c>
      <c r="B10269" s="14">
        <v>2750</v>
      </c>
      <c r="C10269" s="2" t="s">
        <v>4003</v>
      </c>
      <c r="D10269" s="2" t="s">
        <v>30305</v>
      </c>
      <c r="E10269" s="14" t="s">
        <v>20066</v>
      </c>
      <c r="F10269" s="14"/>
    </row>
    <row r="10270" spans="1:6" x14ac:dyDescent="0.35">
      <c r="A10270" s="14">
        <v>2506</v>
      </c>
      <c r="B10270" s="14">
        <v>2750</v>
      </c>
      <c r="C10270" s="2" t="s">
        <v>4003</v>
      </c>
      <c r="D10270" s="2" t="s">
        <v>30306</v>
      </c>
      <c r="E10270" s="14" t="s">
        <v>20066</v>
      </c>
      <c r="F10270" s="14"/>
    </row>
    <row r="10271" spans="1:6" x14ac:dyDescent="0.35">
      <c r="A10271" s="14">
        <v>2506</v>
      </c>
      <c r="B10271" s="14">
        <v>2750</v>
      </c>
      <c r="C10271" s="2" t="s">
        <v>4003</v>
      </c>
      <c r="D10271" s="2" t="s">
        <v>30307</v>
      </c>
      <c r="E10271" s="14" t="s">
        <v>20066</v>
      </c>
      <c r="F10271" s="14"/>
    </row>
    <row r="10272" spans="1:6" x14ac:dyDescent="0.35">
      <c r="A10272" s="14">
        <v>2506</v>
      </c>
      <c r="B10272" s="14">
        <v>2750</v>
      </c>
      <c r="C10272" s="2" t="s">
        <v>4003</v>
      </c>
      <c r="D10272" s="2" t="s">
        <v>30308</v>
      </c>
      <c r="E10272" s="14" t="s">
        <v>20066</v>
      </c>
      <c r="F10272" s="14"/>
    </row>
    <row r="10273" spans="1:6" x14ac:dyDescent="0.35">
      <c r="A10273" s="14">
        <v>19720</v>
      </c>
      <c r="B10273" s="14">
        <v>252057</v>
      </c>
      <c r="C10273" s="2" t="s">
        <v>14317</v>
      </c>
      <c r="D10273" s="2" t="s">
        <v>30309</v>
      </c>
      <c r="E10273" s="14" t="s">
        <v>20066</v>
      </c>
      <c r="F10273" s="14"/>
    </row>
    <row r="10274" spans="1:6" x14ac:dyDescent="0.35">
      <c r="A10274" s="14">
        <v>2503</v>
      </c>
      <c r="B10274" s="14">
        <v>2743</v>
      </c>
      <c r="C10274" s="2" t="s">
        <v>3993</v>
      </c>
      <c r="D10274" s="2" t="s">
        <v>30310</v>
      </c>
      <c r="E10274" s="14" t="s">
        <v>20066</v>
      </c>
      <c r="F10274" s="14"/>
    </row>
    <row r="10275" spans="1:6" x14ac:dyDescent="0.35">
      <c r="A10275" s="14">
        <v>19716</v>
      </c>
      <c r="B10275" s="14">
        <v>252031</v>
      </c>
      <c r="C10275" s="2" t="s">
        <v>14309</v>
      </c>
      <c r="D10275" s="2" t="s">
        <v>30311</v>
      </c>
      <c r="E10275" s="14" t="s">
        <v>20066</v>
      </c>
      <c r="F10275" s="14"/>
    </row>
    <row r="10276" spans="1:6" x14ac:dyDescent="0.35">
      <c r="A10276" s="14">
        <v>19716</v>
      </c>
      <c r="B10276" s="14">
        <v>252031</v>
      </c>
      <c r="C10276" s="2" t="s">
        <v>14309</v>
      </c>
      <c r="D10276" s="2" t="s">
        <v>30312</v>
      </c>
      <c r="E10276" s="14" t="s">
        <v>20066</v>
      </c>
      <c r="F10276" s="14"/>
    </row>
    <row r="10277" spans="1:6" x14ac:dyDescent="0.35">
      <c r="A10277" s="14">
        <v>2501</v>
      </c>
      <c r="B10277" s="14">
        <v>2741</v>
      </c>
      <c r="C10277" s="2" t="s">
        <v>3989</v>
      </c>
      <c r="D10277" s="2" t="s">
        <v>30313</v>
      </c>
      <c r="E10277" s="14" t="s">
        <v>20066</v>
      </c>
      <c r="F10277" s="14"/>
    </row>
    <row r="10278" spans="1:6" x14ac:dyDescent="0.35">
      <c r="A10278" s="14">
        <v>2501</v>
      </c>
      <c r="B10278" s="14">
        <v>2741</v>
      </c>
      <c r="C10278" s="2" t="s">
        <v>3989</v>
      </c>
      <c r="D10278" s="2" t="s">
        <v>30314</v>
      </c>
      <c r="E10278" s="14" t="s">
        <v>20066</v>
      </c>
      <c r="F10278" s="14"/>
    </row>
    <row r="10279" spans="1:6" x14ac:dyDescent="0.35">
      <c r="A10279" s="14">
        <v>2499</v>
      </c>
      <c r="B10279" s="14">
        <v>2739</v>
      </c>
      <c r="C10279" s="2" t="s">
        <v>3987</v>
      </c>
      <c r="D10279" s="2" t="s">
        <v>30315</v>
      </c>
      <c r="E10279" s="14" t="s">
        <v>20066</v>
      </c>
      <c r="F10279" s="14"/>
    </row>
    <row r="10280" spans="1:6" x14ac:dyDescent="0.35">
      <c r="A10280" s="14">
        <v>2499</v>
      </c>
      <c r="B10280" s="14">
        <v>2739</v>
      </c>
      <c r="C10280" s="2" t="s">
        <v>3987</v>
      </c>
      <c r="D10280" s="2" t="s">
        <v>30316</v>
      </c>
      <c r="E10280" s="14" t="s">
        <v>20066</v>
      </c>
      <c r="F10280" s="14"/>
    </row>
    <row r="10281" spans="1:6" x14ac:dyDescent="0.35">
      <c r="A10281" s="14">
        <v>2499</v>
      </c>
      <c r="B10281" s="14">
        <v>2739</v>
      </c>
      <c r="C10281" s="2" t="s">
        <v>3987</v>
      </c>
      <c r="D10281" s="2" t="s">
        <v>30317</v>
      </c>
      <c r="E10281" s="14" t="s">
        <v>20066</v>
      </c>
      <c r="F10281" s="14"/>
    </row>
    <row r="10282" spans="1:6" x14ac:dyDescent="0.35">
      <c r="A10282" s="14">
        <v>19715</v>
      </c>
      <c r="B10282" s="14">
        <v>252028</v>
      </c>
      <c r="C10282" s="2" t="s">
        <v>14307</v>
      </c>
      <c r="D10282" s="2" t="s">
        <v>30318</v>
      </c>
      <c r="E10282" s="14" t="s">
        <v>20066</v>
      </c>
      <c r="F10282" s="14"/>
    </row>
    <row r="10283" spans="1:6" x14ac:dyDescent="0.35">
      <c r="A10283" s="14">
        <v>19715</v>
      </c>
      <c r="B10283" s="14">
        <v>252028</v>
      </c>
      <c r="C10283" s="2" t="s">
        <v>14307</v>
      </c>
      <c r="D10283" s="2" t="s">
        <v>30319</v>
      </c>
      <c r="E10283" s="14" t="s">
        <v>20066</v>
      </c>
      <c r="F10283" s="14"/>
    </row>
    <row r="10284" spans="1:6" x14ac:dyDescent="0.35">
      <c r="A10284" s="14">
        <v>19715</v>
      </c>
      <c r="B10284" s="14">
        <v>252028</v>
      </c>
      <c r="C10284" s="2" t="s">
        <v>14307</v>
      </c>
      <c r="D10284" s="2" t="s">
        <v>30320</v>
      </c>
      <c r="E10284" s="14" t="s">
        <v>20066</v>
      </c>
      <c r="F10284" s="14"/>
    </row>
    <row r="10285" spans="1:6" x14ac:dyDescent="0.35">
      <c r="A10285" s="14">
        <v>2497</v>
      </c>
      <c r="B10285" s="14">
        <v>661</v>
      </c>
      <c r="C10285" s="2" t="s">
        <v>1164</v>
      </c>
      <c r="D10285" s="2" t="s">
        <v>30321</v>
      </c>
      <c r="E10285" s="14" t="s">
        <v>20066</v>
      </c>
      <c r="F10285" s="14"/>
    </row>
    <row r="10286" spans="1:6" x14ac:dyDescent="0.35">
      <c r="A10286" s="14">
        <v>2497</v>
      </c>
      <c r="B10286" s="14">
        <v>661</v>
      </c>
      <c r="C10286" s="2" t="s">
        <v>1164</v>
      </c>
      <c r="D10286" s="2" t="s">
        <v>30322</v>
      </c>
      <c r="E10286" s="14" t="s">
        <v>20066</v>
      </c>
      <c r="F10286" s="14"/>
    </row>
    <row r="10287" spans="1:6" x14ac:dyDescent="0.35">
      <c r="A10287" s="14">
        <v>2497</v>
      </c>
      <c r="B10287" s="14">
        <v>661</v>
      </c>
      <c r="C10287" s="2" t="s">
        <v>1164</v>
      </c>
      <c r="D10287" s="2" t="s">
        <v>30323</v>
      </c>
      <c r="E10287" s="14" t="s">
        <v>20066</v>
      </c>
      <c r="F10287" s="14"/>
    </row>
    <row r="10288" spans="1:6" x14ac:dyDescent="0.35">
      <c r="A10288" s="14">
        <v>2497</v>
      </c>
      <c r="B10288" s="14">
        <v>661</v>
      </c>
      <c r="C10288" s="2" t="s">
        <v>1164</v>
      </c>
      <c r="D10288" s="2" t="s">
        <v>30324</v>
      </c>
      <c r="E10288" s="14" t="s">
        <v>20066</v>
      </c>
      <c r="F10288" s="14"/>
    </row>
    <row r="10289" spans="1:6" x14ac:dyDescent="0.35">
      <c r="A10289" s="14">
        <v>2496</v>
      </c>
      <c r="B10289" s="14">
        <v>2736</v>
      </c>
      <c r="C10289" s="2" t="s">
        <v>3983</v>
      </c>
      <c r="D10289" s="2" t="s">
        <v>30325</v>
      </c>
      <c r="E10289" s="14" t="s">
        <v>20066</v>
      </c>
      <c r="F10289" s="14"/>
    </row>
    <row r="10290" spans="1:6" x14ac:dyDescent="0.35">
      <c r="A10290" s="14">
        <v>19713</v>
      </c>
      <c r="B10290" s="14">
        <v>252021</v>
      </c>
      <c r="C10290" s="2" t="s">
        <v>14303</v>
      </c>
      <c r="D10290" s="2" t="s">
        <v>30326</v>
      </c>
      <c r="E10290" s="14" t="s">
        <v>20066</v>
      </c>
      <c r="F10290" s="14"/>
    </row>
    <row r="10291" spans="1:6" x14ac:dyDescent="0.35">
      <c r="A10291" s="14">
        <v>19743</v>
      </c>
      <c r="B10291" s="14">
        <v>254367</v>
      </c>
      <c r="C10291" s="2" t="s">
        <v>14347</v>
      </c>
      <c r="D10291" s="2" t="s">
        <v>30327</v>
      </c>
      <c r="E10291" s="14" t="s">
        <v>20066</v>
      </c>
      <c r="F10291" s="14"/>
    </row>
    <row r="10292" spans="1:6" x14ac:dyDescent="0.35">
      <c r="A10292" s="14">
        <v>2526</v>
      </c>
      <c r="B10292" s="14">
        <v>2776</v>
      </c>
      <c r="C10292" s="2" t="s">
        <v>4046</v>
      </c>
      <c r="D10292" s="2" t="s">
        <v>30328</v>
      </c>
      <c r="E10292" s="14" t="s">
        <v>20066</v>
      </c>
      <c r="F10292" s="14"/>
    </row>
    <row r="10293" spans="1:6" x14ac:dyDescent="0.35">
      <c r="A10293" s="14">
        <v>2526</v>
      </c>
      <c r="B10293" s="14">
        <v>2776</v>
      </c>
      <c r="C10293" s="2" t="s">
        <v>4046</v>
      </c>
      <c r="D10293" s="2" t="s">
        <v>30329</v>
      </c>
      <c r="E10293" s="14" t="s">
        <v>20066</v>
      </c>
      <c r="F10293" s="14"/>
    </row>
    <row r="10294" spans="1:6" x14ac:dyDescent="0.35">
      <c r="A10294" s="14">
        <v>19742</v>
      </c>
      <c r="B10294" s="14">
        <v>254361</v>
      </c>
      <c r="C10294" s="2" t="s">
        <v>14345</v>
      </c>
      <c r="D10294" s="2" t="s">
        <v>30330</v>
      </c>
      <c r="E10294" s="14" t="s">
        <v>20066</v>
      </c>
      <c r="F10294" s="14"/>
    </row>
    <row r="10295" spans="1:6" x14ac:dyDescent="0.35">
      <c r="A10295" s="14">
        <v>19742</v>
      </c>
      <c r="B10295" s="14">
        <v>254361</v>
      </c>
      <c r="C10295" s="2" t="s">
        <v>14345</v>
      </c>
      <c r="D10295" s="2" t="s">
        <v>30331</v>
      </c>
      <c r="E10295" s="14" t="s">
        <v>20066</v>
      </c>
      <c r="F10295" s="14"/>
    </row>
    <row r="10296" spans="1:6" x14ac:dyDescent="0.35">
      <c r="A10296" s="14">
        <v>2527</v>
      </c>
      <c r="B10296" s="14">
        <v>2777</v>
      </c>
      <c r="C10296" s="2" t="s">
        <v>4048</v>
      </c>
      <c r="D10296" s="2" t="s">
        <v>30332</v>
      </c>
      <c r="E10296" s="14" t="s">
        <v>20066</v>
      </c>
      <c r="F10296" s="14"/>
    </row>
    <row r="10297" spans="1:6" x14ac:dyDescent="0.35">
      <c r="A10297" s="14">
        <v>2524</v>
      </c>
      <c r="B10297" s="14">
        <v>2774</v>
      </c>
      <c r="C10297" s="2" t="s">
        <v>4042</v>
      </c>
      <c r="D10297" s="2" t="s">
        <v>30333</v>
      </c>
      <c r="E10297" s="14" t="s">
        <v>20066</v>
      </c>
      <c r="F10297" s="14"/>
    </row>
    <row r="10298" spans="1:6" x14ac:dyDescent="0.35">
      <c r="A10298" s="14">
        <v>2525</v>
      </c>
      <c r="B10298" s="14">
        <v>2775</v>
      </c>
      <c r="C10298" s="2" t="s">
        <v>4044</v>
      </c>
      <c r="D10298" s="2" t="s">
        <v>30334</v>
      </c>
      <c r="E10298" s="14" t="s">
        <v>20066</v>
      </c>
      <c r="F10298" s="14"/>
    </row>
    <row r="10299" spans="1:6" x14ac:dyDescent="0.35">
      <c r="A10299" s="14">
        <v>19740</v>
      </c>
      <c r="B10299" s="14">
        <v>254351</v>
      </c>
      <c r="C10299" s="2" t="s">
        <v>14343</v>
      </c>
      <c r="D10299" s="2" t="s">
        <v>30335</v>
      </c>
      <c r="E10299" s="14" t="s">
        <v>20066</v>
      </c>
      <c r="F10299" s="14"/>
    </row>
    <row r="10300" spans="1:6" x14ac:dyDescent="0.35">
      <c r="A10300" s="14">
        <v>19740</v>
      </c>
      <c r="B10300" s="14">
        <v>254351</v>
      </c>
      <c r="C10300" s="2" t="s">
        <v>14343</v>
      </c>
      <c r="D10300" s="2" t="s">
        <v>30336</v>
      </c>
      <c r="E10300" s="14" t="s">
        <v>20066</v>
      </c>
      <c r="F10300" s="14"/>
    </row>
    <row r="10301" spans="1:6" x14ac:dyDescent="0.35">
      <c r="A10301" s="14">
        <v>19739</v>
      </c>
      <c r="B10301" s="14">
        <v>254346</v>
      </c>
      <c r="C10301" s="2" t="s">
        <v>14341</v>
      </c>
      <c r="D10301" s="2" t="s">
        <v>30337</v>
      </c>
      <c r="E10301" s="14" t="s">
        <v>20066</v>
      </c>
      <c r="F10301" s="14"/>
    </row>
    <row r="10302" spans="1:6" x14ac:dyDescent="0.35">
      <c r="A10302" s="14">
        <v>19739</v>
      </c>
      <c r="B10302" s="14">
        <v>254346</v>
      </c>
      <c r="C10302" s="2" t="s">
        <v>14341</v>
      </c>
      <c r="D10302" s="2" t="s">
        <v>30338</v>
      </c>
      <c r="E10302" s="14" t="s">
        <v>20066</v>
      </c>
      <c r="F10302" s="14"/>
    </row>
    <row r="10303" spans="1:6" x14ac:dyDescent="0.35">
      <c r="A10303" s="14">
        <v>2523</v>
      </c>
      <c r="B10303" s="14">
        <v>2770</v>
      </c>
      <c r="C10303" s="2" t="s">
        <v>4034</v>
      </c>
      <c r="D10303" s="2" t="s">
        <v>30339</v>
      </c>
      <c r="E10303" s="14" t="s">
        <v>20066</v>
      </c>
      <c r="F10303" s="14"/>
    </row>
    <row r="10304" spans="1:6" x14ac:dyDescent="0.35">
      <c r="A10304" s="14">
        <v>2523</v>
      </c>
      <c r="B10304" s="14">
        <v>2770</v>
      </c>
      <c r="C10304" s="2" t="s">
        <v>4034</v>
      </c>
      <c r="D10304" s="2" t="s">
        <v>30340</v>
      </c>
      <c r="E10304" s="14" t="s">
        <v>20066</v>
      </c>
      <c r="F10304" s="14"/>
    </row>
    <row r="10305" spans="1:6" x14ac:dyDescent="0.35">
      <c r="A10305" s="14">
        <v>2523</v>
      </c>
      <c r="B10305" s="14">
        <v>2770</v>
      </c>
      <c r="C10305" s="2" t="s">
        <v>4034</v>
      </c>
      <c r="D10305" s="2" t="s">
        <v>30341</v>
      </c>
      <c r="E10305" s="14" t="s">
        <v>20066</v>
      </c>
      <c r="F10305" s="14"/>
    </row>
    <row r="10306" spans="1:6" x14ac:dyDescent="0.35">
      <c r="A10306" s="14">
        <v>2523</v>
      </c>
      <c r="B10306" s="14">
        <v>2770</v>
      </c>
      <c r="C10306" s="2" t="s">
        <v>4034</v>
      </c>
      <c r="D10306" s="2" t="s">
        <v>30342</v>
      </c>
      <c r="E10306" s="14" t="s">
        <v>20066</v>
      </c>
      <c r="F10306" s="14"/>
    </row>
    <row r="10307" spans="1:6" x14ac:dyDescent="0.35">
      <c r="A10307" s="14">
        <v>19738</v>
      </c>
      <c r="B10307" s="14">
        <v>254343</v>
      </c>
      <c r="C10307" s="2" t="s">
        <v>14339</v>
      </c>
      <c r="D10307" s="2" t="s">
        <v>30343</v>
      </c>
      <c r="E10307" s="14" t="s">
        <v>20066</v>
      </c>
      <c r="F10307" s="14"/>
    </row>
    <row r="10308" spans="1:6" x14ac:dyDescent="0.35">
      <c r="A10308" s="14">
        <v>19738</v>
      </c>
      <c r="B10308" s="14">
        <v>254343</v>
      </c>
      <c r="C10308" s="2" t="s">
        <v>14339</v>
      </c>
      <c r="D10308" s="2" t="s">
        <v>30344</v>
      </c>
      <c r="E10308" s="14" t="s">
        <v>20066</v>
      </c>
      <c r="F10308" s="14"/>
    </row>
    <row r="10309" spans="1:6" x14ac:dyDescent="0.35">
      <c r="A10309" s="14">
        <v>2520</v>
      </c>
      <c r="B10309" s="14">
        <v>2767</v>
      </c>
      <c r="C10309" s="2" t="s">
        <v>4028</v>
      </c>
      <c r="D10309" s="2" t="s">
        <v>30345</v>
      </c>
      <c r="E10309" s="14" t="s">
        <v>20066</v>
      </c>
      <c r="F10309" s="14"/>
    </row>
    <row r="10310" spans="1:6" x14ac:dyDescent="0.35">
      <c r="A10310" s="14">
        <v>19736</v>
      </c>
      <c r="B10310" s="14">
        <v>254334</v>
      </c>
      <c r="C10310" s="2" t="s">
        <v>14337</v>
      </c>
      <c r="D10310" s="2" t="s">
        <v>30346</v>
      </c>
      <c r="E10310" s="14" t="s">
        <v>20066</v>
      </c>
      <c r="F10310" s="14"/>
    </row>
    <row r="10311" spans="1:6" x14ac:dyDescent="0.35">
      <c r="A10311" s="14">
        <v>2521</v>
      </c>
      <c r="B10311" s="14">
        <v>2768</v>
      </c>
      <c r="C10311" s="2" t="s">
        <v>4030</v>
      </c>
      <c r="D10311" s="2" t="s">
        <v>30347</v>
      </c>
      <c r="E10311" s="14" t="s">
        <v>20066</v>
      </c>
      <c r="F10311" s="14"/>
    </row>
    <row r="10312" spans="1:6" x14ac:dyDescent="0.35">
      <c r="A10312" s="14">
        <v>2521</v>
      </c>
      <c r="B10312" s="14">
        <v>2768</v>
      </c>
      <c r="C10312" s="2" t="s">
        <v>4030</v>
      </c>
      <c r="D10312" s="2" t="s">
        <v>30348</v>
      </c>
      <c r="E10312" s="14" t="s">
        <v>20066</v>
      </c>
      <c r="F10312" s="14"/>
    </row>
    <row r="10313" spans="1:6" x14ac:dyDescent="0.35">
      <c r="A10313" s="14">
        <v>2521</v>
      </c>
      <c r="B10313" s="14">
        <v>2768</v>
      </c>
      <c r="C10313" s="2" t="s">
        <v>4030</v>
      </c>
      <c r="D10313" s="2" t="s">
        <v>30349</v>
      </c>
      <c r="E10313" s="14" t="s">
        <v>20066</v>
      </c>
      <c r="F10313" s="14"/>
    </row>
    <row r="10314" spans="1:6" x14ac:dyDescent="0.35">
      <c r="A10314" s="14">
        <v>19733</v>
      </c>
      <c r="B10314" s="14">
        <v>252212</v>
      </c>
      <c r="C10314" s="2" t="s">
        <v>14335</v>
      </c>
      <c r="D10314" s="2" t="s">
        <v>30350</v>
      </c>
      <c r="E10314" s="14" t="s">
        <v>20066</v>
      </c>
      <c r="F10314" s="14"/>
    </row>
    <row r="10315" spans="1:6" x14ac:dyDescent="0.35">
      <c r="A10315" s="14">
        <v>19733</v>
      </c>
      <c r="B10315" s="14">
        <v>252212</v>
      </c>
      <c r="C10315" s="2" t="s">
        <v>14335</v>
      </c>
      <c r="D10315" s="2" t="s">
        <v>30351</v>
      </c>
      <c r="E10315" s="14" t="s">
        <v>20066</v>
      </c>
      <c r="F10315" s="14"/>
    </row>
    <row r="10316" spans="1:6" x14ac:dyDescent="0.35">
      <c r="A10316" s="14">
        <v>19733</v>
      </c>
      <c r="B10316" s="14">
        <v>252212</v>
      </c>
      <c r="C10316" s="2" t="s">
        <v>14335</v>
      </c>
      <c r="D10316" s="2" t="s">
        <v>30352</v>
      </c>
      <c r="E10316" s="14" t="s">
        <v>20066</v>
      </c>
      <c r="F10316" s="14"/>
    </row>
    <row r="10317" spans="1:6" x14ac:dyDescent="0.35">
      <c r="A10317" s="14">
        <v>2516</v>
      </c>
      <c r="B10317" s="14">
        <v>2762</v>
      </c>
      <c r="C10317" s="2" t="s">
        <v>4021</v>
      </c>
      <c r="D10317" s="2" t="s">
        <v>30353</v>
      </c>
      <c r="E10317" s="14" t="s">
        <v>20066</v>
      </c>
      <c r="F10317" s="14"/>
    </row>
    <row r="10318" spans="1:6" x14ac:dyDescent="0.35">
      <c r="A10318" s="14">
        <v>2516</v>
      </c>
      <c r="B10318" s="14">
        <v>2762</v>
      </c>
      <c r="C10318" s="2" t="s">
        <v>4021</v>
      </c>
      <c r="D10318" s="2" t="s">
        <v>30354</v>
      </c>
      <c r="E10318" s="14" t="s">
        <v>20066</v>
      </c>
      <c r="F10318" s="14"/>
    </row>
    <row r="10319" spans="1:6" x14ac:dyDescent="0.35">
      <c r="A10319" s="14">
        <v>19732</v>
      </c>
      <c r="B10319" s="14">
        <v>252206</v>
      </c>
      <c r="C10319" s="2" t="s">
        <v>14333</v>
      </c>
      <c r="D10319" s="2" t="s">
        <v>30355</v>
      </c>
      <c r="E10319" s="14" t="s">
        <v>20066</v>
      </c>
      <c r="F10319" s="14"/>
    </row>
    <row r="10320" spans="1:6" x14ac:dyDescent="0.35">
      <c r="A10320" s="14">
        <v>2517</v>
      </c>
      <c r="B10320" s="14">
        <v>2763</v>
      </c>
      <c r="C10320" s="2" t="s">
        <v>4023</v>
      </c>
      <c r="D10320" s="2" t="s">
        <v>30356</v>
      </c>
      <c r="E10320" s="14" t="s">
        <v>20066</v>
      </c>
      <c r="F10320" s="14"/>
    </row>
    <row r="10321" spans="1:6" x14ac:dyDescent="0.35">
      <c r="A10321" s="14">
        <v>2517</v>
      </c>
      <c r="B10321" s="14">
        <v>2763</v>
      </c>
      <c r="C10321" s="2" t="s">
        <v>4023</v>
      </c>
      <c r="D10321" s="2" t="s">
        <v>30357</v>
      </c>
      <c r="E10321" s="14" t="s">
        <v>20066</v>
      </c>
      <c r="F10321" s="14"/>
    </row>
    <row r="10322" spans="1:6" x14ac:dyDescent="0.35">
      <c r="A10322" s="14">
        <v>2514</v>
      </c>
      <c r="B10322" s="14">
        <v>2759</v>
      </c>
      <c r="C10322" s="2" t="s">
        <v>4017</v>
      </c>
      <c r="D10322" s="2" t="s">
        <v>30358</v>
      </c>
      <c r="E10322" s="14" t="s">
        <v>20066</v>
      </c>
      <c r="F10322" s="14"/>
    </row>
    <row r="10323" spans="1:6" x14ac:dyDescent="0.35">
      <c r="A10323" s="14">
        <v>19731</v>
      </c>
      <c r="B10323" s="14">
        <v>252202</v>
      </c>
      <c r="C10323" s="2" t="s">
        <v>14331</v>
      </c>
      <c r="D10323" s="2" t="s">
        <v>30359</v>
      </c>
      <c r="E10323" s="14" t="s">
        <v>20066</v>
      </c>
      <c r="F10323" s="14"/>
    </row>
    <row r="10324" spans="1:6" x14ac:dyDescent="0.35">
      <c r="A10324" s="14">
        <v>2515</v>
      </c>
      <c r="B10324" s="14">
        <v>2760</v>
      </c>
      <c r="C10324" s="2" t="s">
        <v>4019</v>
      </c>
      <c r="D10324" s="2" t="s">
        <v>30360</v>
      </c>
      <c r="E10324" s="14" t="s">
        <v>20066</v>
      </c>
      <c r="F10324" s="14"/>
    </row>
    <row r="10325" spans="1:6" x14ac:dyDescent="0.35">
      <c r="A10325" s="14">
        <v>19728</v>
      </c>
      <c r="B10325" s="14">
        <v>252175</v>
      </c>
      <c r="C10325" s="2" t="s">
        <v>14325</v>
      </c>
      <c r="D10325" s="2" t="s">
        <v>30361</v>
      </c>
      <c r="E10325" s="14" t="s">
        <v>20066</v>
      </c>
      <c r="F10325" s="14"/>
    </row>
    <row r="10326" spans="1:6" x14ac:dyDescent="0.35">
      <c r="A10326" s="14">
        <v>19728</v>
      </c>
      <c r="B10326" s="14">
        <v>252175</v>
      </c>
      <c r="C10326" s="2" t="s">
        <v>14325</v>
      </c>
      <c r="D10326" s="2" t="s">
        <v>30362</v>
      </c>
      <c r="E10326" s="14" t="s">
        <v>20066</v>
      </c>
      <c r="F10326" s="14"/>
    </row>
    <row r="10327" spans="1:6" x14ac:dyDescent="0.35">
      <c r="A10327" s="14">
        <v>19728</v>
      </c>
      <c r="B10327" s="14">
        <v>252175</v>
      </c>
      <c r="C10327" s="2" t="s">
        <v>14325</v>
      </c>
      <c r="D10327" s="2" t="s">
        <v>30363</v>
      </c>
      <c r="E10327" s="14" t="s">
        <v>20066</v>
      </c>
      <c r="F10327" s="14"/>
    </row>
    <row r="10328" spans="1:6" x14ac:dyDescent="0.35">
      <c r="A10328" s="14">
        <v>19757</v>
      </c>
      <c r="B10328" s="14">
        <v>254519</v>
      </c>
      <c r="C10328" s="2" t="s">
        <v>14375</v>
      </c>
      <c r="D10328" s="2" t="s">
        <v>30364</v>
      </c>
      <c r="E10328" s="14" t="s">
        <v>20066</v>
      </c>
      <c r="F10328" s="14"/>
    </row>
    <row r="10329" spans="1:6" x14ac:dyDescent="0.35">
      <c r="A10329" s="14">
        <v>2540</v>
      </c>
      <c r="B10329" s="14">
        <v>2792</v>
      </c>
      <c r="C10329" s="2" t="s">
        <v>4073</v>
      </c>
      <c r="D10329" s="2" t="s">
        <v>30365</v>
      </c>
      <c r="E10329" s="14" t="s">
        <v>20066</v>
      </c>
      <c r="F10329" s="14"/>
    </row>
    <row r="10330" spans="1:6" x14ac:dyDescent="0.35">
      <c r="A10330" s="14">
        <v>2540</v>
      </c>
      <c r="B10330" s="14">
        <v>2792</v>
      </c>
      <c r="C10330" s="2" t="s">
        <v>4073</v>
      </c>
      <c r="D10330" s="2" t="s">
        <v>30366</v>
      </c>
      <c r="E10330" s="14" t="s">
        <v>20066</v>
      </c>
      <c r="F10330" s="14"/>
    </row>
    <row r="10331" spans="1:6" x14ac:dyDescent="0.35">
      <c r="A10331" s="14">
        <v>19758</v>
      </c>
      <c r="B10331" s="14">
        <v>254525</v>
      </c>
      <c r="C10331" s="2" t="s">
        <v>14377</v>
      </c>
      <c r="D10331" s="2" t="s">
        <v>30367</v>
      </c>
      <c r="E10331" s="14" t="s">
        <v>20066</v>
      </c>
      <c r="F10331" s="14"/>
    </row>
    <row r="10332" spans="1:6" x14ac:dyDescent="0.35">
      <c r="A10332" s="14">
        <v>19758</v>
      </c>
      <c r="B10332" s="14">
        <v>254525</v>
      </c>
      <c r="C10332" s="2" t="s">
        <v>14377</v>
      </c>
      <c r="D10332" s="2" t="s">
        <v>30368</v>
      </c>
      <c r="E10332" s="14" t="s">
        <v>20066</v>
      </c>
      <c r="F10332" s="14"/>
    </row>
    <row r="10333" spans="1:6" x14ac:dyDescent="0.35">
      <c r="A10333" s="14">
        <v>2543</v>
      </c>
      <c r="B10333" s="14">
        <v>2798</v>
      </c>
      <c r="C10333" s="2" t="s">
        <v>4082</v>
      </c>
      <c r="D10333" s="2" t="s">
        <v>30369</v>
      </c>
      <c r="E10333" s="14" t="s">
        <v>20066</v>
      </c>
      <c r="F10333" s="14"/>
    </row>
    <row r="10334" spans="1:6" x14ac:dyDescent="0.35">
      <c r="A10334" s="14">
        <v>19759</v>
      </c>
      <c r="B10334" s="14">
        <v>254528</v>
      </c>
      <c r="C10334" s="2" t="s">
        <v>14379</v>
      </c>
      <c r="D10334" s="2" t="s">
        <v>30370</v>
      </c>
      <c r="E10334" s="14" t="s">
        <v>20066</v>
      </c>
      <c r="F10334" s="14"/>
    </row>
    <row r="10335" spans="1:6" x14ac:dyDescent="0.35">
      <c r="A10335" s="14">
        <v>19759</v>
      </c>
      <c r="B10335" s="14">
        <v>254528</v>
      </c>
      <c r="C10335" s="2" t="s">
        <v>14379</v>
      </c>
      <c r="D10335" s="2" t="s">
        <v>30371</v>
      </c>
      <c r="E10335" s="14" t="s">
        <v>20066</v>
      </c>
      <c r="F10335" s="14"/>
    </row>
    <row r="10336" spans="1:6" x14ac:dyDescent="0.35">
      <c r="A10336" s="14">
        <v>2542</v>
      </c>
      <c r="B10336" s="14">
        <v>2796</v>
      </c>
      <c r="C10336" s="2" t="s">
        <v>4080</v>
      </c>
      <c r="D10336" s="2" t="s">
        <v>30372</v>
      </c>
      <c r="E10336" s="14" t="s">
        <v>20066</v>
      </c>
      <c r="F10336" s="14"/>
    </row>
    <row r="10337" spans="1:6" x14ac:dyDescent="0.35">
      <c r="A10337" s="14">
        <v>2542</v>
      </c>
      <c r="B10337" s="14">
        <v>2796</v>
      </c>
      <c r="C10337" s="2" t="s">
        <v>4080</v>
      </c>
      <c r="D10337" s="2" t="s">
        <v>30373</v>
      </c>
      <c r="E10337" s="14" t="s">
        <v>20066</v>
      </c>
      <c r="F10337" s="14"/>
    </row>
    <row r="10338" spans="1:6" x14ac:dyDescent="0.35">
      <c r="A10338" s="14">
        <v>19752</v>
      </c>
      <c r="B10338" s="14">
        <v>254478</v>
      </c>
      <c r="C10338" s="2" t="s">
        <v>14365</v>
      </c>
      <c r="D10338" s="2" t="s">
        <v>30374</v>
      </c>
      <c r="E10338" s="14" t="s">
        <v>20066</v>
      </c>
      <c r="F10338" s="14"/>
    </row>
    <row r="10339" spans="1:6" x14ac:dyDescent="0.35">
      <c r="A10339" s="14">
        <v>2537</v>
      </c>
      <c r="B10339" s="14">
        <v>2789</v>
      </c>
      <c r="C10339" s="2" t="s">
        <v>4067</v>
      </c>
      <c r="D10339" s="2" t="s">
        <v>30375</v>
      </c>
      <c r="E10339" s="14" t="s">
        <v>20066</v>
      </c>
      <c r="F10339" s="14"/>
    </row>
    <row r="10340" spans="1:6" x14ac:dyDescent="0.35">
      <c r="A10340" s="14">
        <v>19753</v>
      </c>
      <c r="B10340" s="14">
        <v>254492</v>
      </c>
      <c r="C10340" s="2" t="s">
        <v>14367</v>
      </c>
      <c r="D10340" s="2" t="s">
        <v>30376</v>
      </c>
      <c r="E10340" s="14" t="s">
        <v>20066</v>
      </c>
      <c r="F10340" s="14"/>
    </row>
    <row r="10341" spans="1:6" x14ac:dyDescent="0.35">
      <c r="A10341" s="14">
        <v>2536</v>
      </c>
      <c r="B10341" s="14">
        <v>2788</v>
      </c>
      <c r="C10341" s="2" t="s">
        <v>4065</v>
      </c>
      <c r="D10341" s="2" t="s">
        <v>30377</v>
      </c>
      <c r="E10341" s="14" t="s">
        <v>20066</v>
      </c>
      <c r="F10341" s="14"/>
    </row>
    <row r="10342" spans="1:6" x14ac:dyDescent="0.35">
      <c r="A10342" s="14">
        <v>2536</v>
      </c>
      <c r="B10342" s="14">
        <v>2788</v>
      </c>
      <c r="C10342" s="2" t="s">
        <v>4065</v>
      </c>
      <c r="D10342" s="2" t="s">
        <v>30378</v>
      </c>
      <c r="E10342" s="14" t="s">
        <v>20066</v>
      </c>
      <c r="F10342" s="14"/>
    </row>
    <row r="10343" spans="1:6" x14ac:dyDescent="0.35">
      <c r="A10343" s="14">
        <v>19754</v>
      </c>
      <c r="B10343" s="14">
        <v>254504</v>
      </c>
      <c r="C10343" s="2" t="s">
        <v>14369</v>
      </c>
      <c r="D10343" s="2" t="s">
        <v>30379</v>
      </c>
      <c r="E10343" s="14" t="s">
        <v>20066</v>
      </c>
      <c r="F10343" s="14"/>
    </row>
    <row r="10344" spans="1:6" x14ac:dyDescent="0.35">
      <c r="A10344" s="14">
        <v>2539</v>
      </c>
      <c r="B10344" s="14">
        <v>2791</v>
      </c>
      <c r="C10344" s="2" t="s">
        <v>4071</v>
      </c>
      <c r="D10344" s="2" t="s">
        <v>30380</v>
      </c>
      <c r="E10344" s="14" t="s">
        <v>20066</v>
      </c>
      <c r="F10344" s="14"/>
    </row>
    <row r="10345" spans="1:6" x14ac:dyDescent="0.35">
      <c r="A10345" s="14">
        <v>2539</v>
      </c>
      <c r="B10345" s="14">
        <v>2791</v>
      </c>
      <c r="C10345" s="2" t="s">
        <v>4071</v>
      </c>
      <c r="D10345" s="2" t="s">
        <v>30381</v>
      </c>
      <c r="E10345" s="14" t="s">
        <v>20066</v>
      </c>
      <c r="F10345" s="14"/>
    </row>
    <row r="10346" spans="1:6" x14ac:dyDescent="0.35">
      <c r="A10346" s="14">
        <v>19755</v>
      </c>
      <c r="B10346" s="14">
        <v>254509</v>
      </c>
      <c r="C10346" s="2" t="s">
        <v>14371</v>
      </c>
      <c r="D10346" s="2" t="s">
        <v>30382</v>
      </c>
      <c r="E10346" s="14" t="s">
        <v>20066</v>
      </c>
      <c r="F10346" s="14"/>
    </row>
    <row r="10347" spans="1:6" x14ac:dyDescent="0.35">
      <c r="A10347" s="14">
        <v>2538</v>
      </c>
      <c r="B10347" s="14">
        <v>2790</v>
      </c>
      <c r="C10347" s="2" t="s">
        <v>4069</v>
      </c>
      <c r="D10347" s="2" t="s">
        <v>30383</v>
      </c>
      <c r="E10347" s="14" t="s">
        <v>20066</v>
      </c>
      <c r="F10347" s="14"/>
    </row>
    <row r="10348" spans="1:6" x14ac:dyDescent="0.35">
      <c r="A10348" s="14">
        <v>2538</v>
      </c>
      <c r="B10348" s="14">
        <v>2790</v>
      </c>
      <c r="C10348" s="2" t="s">
        <v>4069</v>
      </c>
      <c r="D10348" s="2" t="s">
        <v>30384</v>
      </c>
      <c r="E10348" s="14" t="s">
        <v>20066</v>
      </c>
      <c r="F10348" s="14"/>
    </row>
    <row r="10349" spans="1:6" x14ac:dyDescent="0.35">
      <c r="A10349" s="14">
        <v>2533</v>
      </c>
      <c r="B10349" s="14">
        <v>1306</v>
      </c>
      <c r="C10349" s="2" t="s">
        <v>2092</v>
      </c>
      <c r="D10349" s="2" t="s">
        <v>30385</v>
      </c>
      <c r="E10349" s="14" t="s">
        <v>20066</v>
      </c>
      <c r="F10349" s="14"/>
    </row>
    <row r="10350" spans="1:6" x14ac:dyDescent="0.35">
      <c r="A10350" s="14">
        <v>19748</v>
      </c>
      <c r="B10350" s="14">
        <v>254411</v>
      </c>
      <c r="C10350" s="2" t="s">
        <v>14357</v>
      </c>
      <c r="D10350" s="2" t="s">
        <v>30386</v>
      </c>
      <c r="E10350" s="14" t="s">
        <v>20066</v>
      </c>
      <c r="F10350" s="14"/>
    </row>
    <row r="10351" spans="1:6" x14ac:dyDescent="0.35">
      <c r="A10351" s="14">
        <v>19749</v>
      </c>
      <c r="B10351" s="14">
        <v>254424</v>
      </c>
      <c r="C10351" s="2" t="s">
        <v>14359</v>
      </c>
      <c r="D10351" s="2" t="s">
        <v>30387</v>
      </c>
      <c r="E10351" s="14" t="s">
        <v>20066</v>
      </c>
      <c r="F10351" s="14"/>
    </row>
    <row r="10352" spans="1:6" x14ac:dyDescent="0.35">
      <c r="A10352" s="14">
        <v>19750</v>
      </c>
      <c r="B10352" s="14">
        <v>254449</v>
      </c>
      <c r="C10352" s="2" t="s">
        <v>14361</v>
      </c>
      <c r="D10352" s="2" t="s">
        <v>30388</v>
      </c>
      <c r="E10352" s="14" t="s">
        <v>20066</v>
      </c>
      <c r="F10352" s="14"/>
    </row>
    <row r="10353" spans="1:6" x14ac:dyDescent="0.35">
      <c r="A10353" s="14">
        <v>2535</v>
      </c>
      <c r="B10353" s="14">
        <v>2787</v>
      </c>
      <c r="C10353" s="2" t="s">
        <v>4063</v>
      </c>
      <c r="D10353" s="2" t="s">
        <v>30389</v>
      </c>
      <c r="E10353" s="14" t="s">
        <v>20066</v>
      </c>
      <c r="F10353" s="14"/>
    </row>
    <row r="10354" spans="1:6" x14ac:dyDescent="0.35">
      <c r="A10354" s="14">
        <v>19751</v>
      </c>
      <c r="B10354" s="14">
        <v>254463</v>
      </c>
      <c r="C10354" s="2" t="s">
        <v>14363</v>
      </c>
      <c r="D10354" s="2" t="s">
        <v>30390</v>
      </c>
      <c r="E10354" s="14" t="s">
        <v>20066</v>
      </c>
      <c r="F10354" s="14"/>
    </row>
    <row r="10355" spans="1:6" x14ac:dyDescent="0.35">
      <c r="A10355" s="14">
        <v>19751</v>
      </c>
      <c r="B10355" s="14">
        <v>254463</v>
      </c>
      <c r="C10355" s="2" t="s">
        <v>14363</v>
      </c>
      <c r="D10355" s="2" t="s">
        <v>30391</v>
      </c>
      <c r="E10355" s="14" t="s">
        <v>20066</v>
      </c>
      <c r="F10355" s="14"/>
    </row>
    <row r="10356" spans="1:6" x14ac:dyDescent="0.35">
      <c r="A10356" s="14">
        <v>19751</v>
      </c>
      <c r="B10356" s="14">
        <v>254463</v>
      </c>
      <c r="C10356" s="2" t="s">
        <v>14363</v>
      </c>
      <c r="D10356" s="2" t="s">
        <v>30392</v>
      </c>
      <c r="E10356" s="14" t="s">
        <v>20066</v>
      </c>
      <c r="F10356" s="14"/>
    </row>
    <row r="10357" spans="1:6" x14ac:dyDescent="0.35">
      <c r="A10357" s="14">
        <v>19751</v>
      </c>
      <c r="B10357" s="14">
        <v>254463</v>
      </c>
      <c r="C10357" s="2" t="s">
        <v>14363</v>
      </c>
      <c r="D10357" s="2" t="s">
        <v>30393</v>
      </c>
      <c r="E10357" s="14" t="s">
        <v>20066</v>
      </c>
      <c r="F10357" s="14"/>
    </row>
    <row r="10358" spans="1:6" x14ac:dyDescent="0.35">
      <c r="A10358" s="14">
        <v>2534</v>
      </c>
      <c r="B10358" s="14">
        <v>2786</v>
      </c>
      <c r="C10358" s="2" t="s">
        <v>4061</v>
      </c>
      <c r="D10358" s="2" t="s">
        <v>30394</v>
      </c>
      <c r="E10358" s="14" t="s">
        <v>20066</v>
      </c>
      <c r="F10358" s="14"/>
    </row>
    <row r="10359" spans="1:6" x14ac:dyDescent="0.35">
      <c r="A10359" s="14">
        <v>2534</v>
      </c>
      <c r="B10359" s="14">
        <v>2786</v>
      </c>
      <c r="C10359" s="2" t="s">
        <v>4061</v>
      </c>
      <c r="D10359" s="2" t="s">
        <v>30395</v>
      </c>
      <c r="E10359" s="14" t="s">
        <v>20066</v>
      </c>
      <c r="F10359" s="14"/>
    </row>
    <row r="10360" spans="1:6" x14ac:dyDescent="0.35">
      <c r="A10360" s="14">
        <v>19744</v>
      </c>
      <c r="B10360" s="14">
        <v>254370</v>
      </c>
      <c r="C10360" s="2" t="s">
        <v>14349</v>
      </c>
      <c r="D10360" s="2" t="s">
        <v>30396</v>
      </c>
      <c r="E10360" s="14" t="s">
        <v>20066</v>
      </c>
      <c r="F10360" s="14"/>
    </row>
    <row r="10361" spans="1:6" x14ac:dyDescent="0.35">
      <c r="A10361" s="14">
        <v>2529</v>
      </c>
      <c r="B10361" s="14">
        <v>2780</v>
      </c>
      <c r="C10361" s="2" t="s">
        <v>4053</v>
      </c>
      <c r="D10361" s="2" t="s">
        <v>30397</v>
      </c>
      <c r="E10361" s="14" t="s">
        <v>20066</v>
      </c>
      <c r="F10361" s="14"/>
    </row>
    <row r="10362" spans="1:6" x14ac:dyDescent="0.35">
      <c r="A10362" s="14">
        <v>2529</v>
      </c>
      <c r="B10362" s="14">
        <v>2780</v>
      </c>
      <c r="C10362" s="2" t="s">
        <v>4053</v>
      </c>
      <c r="D10362" s="2" t="s">
        <v>30398</v>
      </c>
      <c r="E10362" s="14" t="s">
        <v>20066</v>
      </c>
      <c r="F10362" s="14"/>
    </row>
    <row r="10363" spans="1:6" x14ac:dyDescent="0.35">
      <c r="A10363" s="14">
        <v>19745</v>
      </c>
      <c r="B10363" s="14">
        <v>254373</v>
      </c>
      <c r="C10363" s="2" t="s">
        <v>14351</v>
      </c>
      <c r="D10363" s="2" t="s">
        <v>30399</v>
      </c>
      <c r="E10363" s="14" t="s">
        <v>20066</v>
      </c>
      <c r="F10363" s="14"/>
    </row>
    <row r="10364" spans="1:6" x14ac:dyDescent="0.35">
      <c r="A10364" s="14">
        <v>2528</v>
      </c>
      <c r="B10364" s="14">
        <v>2779</v>
      </c>
      <c r="C10364" s="2" t="s">
        <v>4051</v>
      </c>
      <c r="D10364" s="2" t="s">
        <v>30400</v>
      </c>
      <c r="E10364" s="14" t="s">
        <v>20066</v>
      </c>
      <c r="F10364" s="14"/>
    </row>
    <row r="10365" spans="1:6" x14ac:dyDescent="0.35">
      <c r="A10365" s="14">
        <v>19746</v>
      </c>
      <c r="B10365" s="14">
        <v>254379</v>
      </c>
      <c r="C10365" s="2" t="s">
        <v>14353</v>
      </c>
      <c r="D10365" s="2" t="s">
        <v>30401</v>
      </c>
      <c r="E10365" s="14" t="s">
        <v>20066</v>
      </c>
      <c r="F10365" s="14"/>
    </row>
    <row r="10366" spans="1:6" x14ac:dyDescent="0.35">
      <c r="A10366" s="14">
        <v>19746</v>
      </c>
      <c r="B10366" s="14">
        <v>254379</v>
      </c>
      <c r="C10366" s="2" t="s">
        <v>14353</v>
      </c>
      <c r="D10366" s="2" t="s">
        <v>30402</v>
      </c>
      <c r="E10366" s="14" t="s">
        <v>20066</v>
      </c>
      <c r="F10366" s="14"/>
    </row>
    <row r="10367" spans="1:6" x14ac:dyDescent="0.35">
      <c r="A10367" s="14">
        <v>19746</v>
      </c>
      <c r="B10367" s="14">
        <v>254379</v>
      </c>
      <c r="C10367" s="2" t="s">
        <v>14353</v>
      </c>
      <c r="D10367" s="2" t="s">
        <v>30403</v>
      </c>
      <c r="E10367" s="14" t="s">
        <v>20066</v>
      </c>
      <c r="F10367" s="14"/>
    </row>
    <row r="10368" spans="1:6" x14ac:dyDescent="0.35">
      <c r="A10368" s="14">
        <v>19747</v>
      </c>
      <c r="B10368" s="14">
        <v>254395</v>
      </c>
      <c r="C10368" s="2" t="s">
        <v>14355</v>
      </c>
      <c r="D10368" s="2" t="s">
        <v>30404</v>
      </c>
      <c r="E10368" s="14" t="s">
        <v>20066</v>
      </c>
      <c r="F10368" s="14"/>
    </row>
    <row r="10369" spans="1:6" x14ac:dyDescent="0.35">
      <c r="A10369" s="14">
        <v>19747</v>
      </c>
      <c r="B10369" s="14">
        <v>254395</v>
      </c>
      <c r="C10369" s="2" t="s">
        <v>14355</v>
      </c>
      <c r="D10369" s="2" t="s">
        <v>30405</v>
      </c>
      <c r="E10369" s="14" t="s">
        <v>20066</v>
      </c>
      <c r="F10369" s="14"/>
    </row>
    <row r="10370" spans="1:6" x14ac:dyDescent="0.35">
      <c r="A10370" s="14">
        <v>19747</v>
      </c>
      <c r="B10370" s="14">
        <v>254395</v>
      </c>
      <c r="C10370" s="2" t="s">
        <v>14355</v>
      </c>
      <c r="D10370" s="2" t="s">
        <v>30406</v>
      </c>
      <c r="E10370" s="14" t="s">
        <v>20066</v>
      </c>
      <c r="F10370" s="14"/>
    </row>
    <row r="10371" spans="1:6" x14ac:dyDescent="0.35">
      <c r="A10371" s="14">
        <v>19747</v>
      </c>
      <c r="B10371" s="14">
        <v>254395</v>
      </c>
      <c r="C10371" s="2" t="s">
        <v>14355</v>
      </c>
      <c r="D10371" s="2" t="s">
        <v>30407</v>
      </c>
      <c r="E10371" s="14" t="s">
        <v>20066</v>
      </c>
      <c r="F10371" s="14"/>
    </row>
    <row r="10372" spans="1:6" x14ac:dyDescent="0.35">
      <c r="A10372" s="14">
        <v>19747</v>
      </c>
      <c r="B10372" s="14">
        <v>254395</v>
      </c>
      <c r="C10372" s="2" t="s">
        <v>14355</v>
      </c>
      <c r="D10372" s="2" t="s">
        <v>30408</v>
      </c>
      <c r="E10372" s="14" t="s">
        <v>20066</v>
      </c>
      <c r="F10372" s="14"/>
    </row>
    <row r="10373" spans="1:6" x14ac:dyDescent="0.35">
      <c r="A10373" s="14">
        <v>19747</v>
      </c>
      <c r="B10373" s="14">
        <v>254395</v>
      </c>
      <c r="C10373" s="2" t="s">
        <v>14355</v>
      </c>
      <c r="D10373" s="2" t="s">
        <v>30409</v>
      </c>
      <c r="E10373" s="14" t="s">
        <v>20066</v>
      </c>
      <c r="F10373" s="14"/>
    </row>
    <row r="10374" spans="1:6" x14ac:dyDescent="0.35">
      <c r="A10374" s="14">
        <v>2530</v>
      </c>
      <c r="B10374" s="14">
        <v>667</v>
      </c>
      <c r="C10374" s="2" t="s">
        <v>1176</v>
      </c>
      <c r="D10374" s="2" t="s">
        <v>30410</v>
      </c>
      <c r="E10374" s="14" t="s">
        <v>20066</v>
      </c>
      <c r="F10374" s="14"/>
    </row>
    <row r="10375" spans="1:6" x14ac:dyDescent="0.35">
      <c r="A10375" s="14">
        <v>2556</v>
      </c>
      <c r="B10375" s="14">
        <v>2815</v>
      </c>
      <c r="C10375" s="2" t="s">
        <v>4106</v>
      </c>
      <c r="D10375" s="2" t="s">
        <v>30411</v>
      </c>
      <c r="E10375" s="14" t="s">
        <v>20066</v>
      </c>
      <c r="F10375" s="14"/>
    </row>
    <row r="10376" spans="1:6" x14ac:dyDescent="0.35">
      <c r="A10376" s="14">
        <v>19773</v>
      </c>
      <c r="B10376" s="14">
        <v>254767</v>
      </c>
      <c r="C10376" s="2" t="s">
        <v>14407</v>
      </c>
      <c r="D10376" s="2" t="s">
        <v>30412</v>
      </c>
      <c r="E10376" s="14" t="s">
        <v>20066</v>
      </c>
      <c r="F10376" s="14"/>
    </row>
    <row r="10377" spans="1:6" x14ac:dyDescent="0.35">
      <c r="A10377" s="14">
        <v>19773</v>
      </c>
      <c r="B10377" s="14">
        <v>254767</v>
      </c>
      <c r="C10377" s="2" t="s">
        <v>14407</v>
      </c>
      <c r="D10377" s="2" t="s">
        <v>30413</v>
      </c>
      <c r="E10377" s="14" t="s">
        <v>20066</v>
      </c>
      <c r="F10377" s="14"/>
    </row>
    <row r="10378" spans="1:6" x14ac:dyDescent="0.35">
      <c r="A10378" s="14">
        <v>19773</v>
      </c>
      <c r="B10378" s="14">
        <v>254767</v>
      </c>
      <c r="C10378" s="2" t="s">
        <v>14407</v>
      </c>
      <c r="D10378" s="2" t="s">
        <v>30414</v>
      </c>
      <c r="E10378" s="14" t="s">
        <v>20066</v>
      </c>
      <c r="F10378" s="14"/>
    </row>
    <row r="10379" spans="1:6" x14ac:dyDescent="0.35">
      <c r="A10379" s="14">
        <v>2557</v>
      </c>
      <c r="B10379" s="14">
        <v>2823</v>
      </c>
      <c r="C10379" s="2" t="s">
        <v>30415</v>
      </c>
      <c r="D10379" s="2" t="s">
        <v>30416</v>
      </c>
      <c r="E10379" s="14" t="s">
        <v>20066</v>
      </c>
      <c r="F10379" s="14"/>
    </row>
    <row r="10380" spans="1:6" x14ac:dyDescent="0.35">
      <c r="A10380" s="14">
        <v>2558</v>
      </c>
      <c r="B10380" s="14">
        <v>2816</v>
      </c>
      <c r="C10380" s="2" t="s">
        <v>4108</v>
      </c>
      <c r="D10380" s="2" t="s">
        <v>30417</v>
      </c>
      <c r="E10380" s="14" t="s">
        <v>20066</v>
      </c>
      <c r="F10380" s="14"/>
    </row>
    <row r="10381" spans="1:6" x14ac:dyDescent="0.35">
      <c r="A10381" s="14">
        <v>2552</v>
      </c>
      <c r="B10381" s="14">
        <v>2808</v>
      </c>
      <c r="C10381" s="2" t="s">
        <v>4098</v>
      </c>
      <c r="D10381" s="2" t="s">
        <v>30418</v>
      </c>
      <c r="E10381" s="14" t="s">
        <v>20066</v>
      </c>
      <c r="F10381" s="14"/>
    </row>
    <row r="10382" spans="1:6" x14ac:dyDescent="0.35">
      <c r="A10382" s="14">
        <v>2552</v>
      </c>
      <c r="B10382" s="14">
        <v>2808</v>
      </c>
      <c r="C10382" s="2" t="s">
        <v>4098</v>
      </c>
      <c r="D10382" s="2" t="s">
        <v>30419</v>
      </c>
      <c r="E10382" s="14" t="s">
        <v>20066</v>
      </c>
      <c r="F10382" s="14"/>
    </row>
    <row r="10383" spans="1:6" x14ac:dyDescent="0.35">
      <c r="A10383" s="14">
        <v>19769</v>
      </c>
      <c r="B10383" s="14">
        <v>254723</v>
      </c>
      <c r="C10383" s="2" t="s">
        <v>14399</v>
      </c>
      <c r="D10383" s="2" t="s">
        <v>30420</v>
      </c>
      <c r="E10383" s="14" t="s">
        <v>20066</v>
      </c>
      <c r="F10383" s="14"/>
    </row>
    <row r="10384" spans="1:6" x14ac:dyDescent="0.35">
      <c r="A10384" s="14">
        <v>19768</v>
      </c>
      <c r="B10384" s="14">
        <v>254712</v>
      </c>
      <c r="C10384" s="2" t="s">
        <v>14397</v>
      </c>
      <c r="D10384" s="2" t="s">
        <v>30421</v>
      </c>
      <c r="E10384" s="14" t="s">
        <v>20066</v>
      </c>
      <c r="F10384" s="14"/>
    </row>
    <row r="10385" spans="1:6" x14ac:dyDescent="0.35">
      <c r="A10385" s="14">
        <v>19768</v>
      </c>
      <c r="B10385" s="14">
        <v>254712</v>
      </c>
      <c r="C10385" s="2" t="s">
        <v>14397</v>
      </c>
      <c r="D10385" s="2" t="s">
        <v>30422</v>
      </c>
      <c r="E10385" s="14" t="s">
        <v>20066</v>
      </c>
      <c r="F10385" s="14"/>
    </row>
    <row r="10386" spans="1:6" x14ac:dyDescent="0.35">
      <c r="A10386" s="14">
        <v>2554</v>
      </c>
      <c r="B10386" s="14">
        <v>2812</v>
      </c>
      <c r="C10386" s="2" t="s">
        <v>4104</v>
      </c>
      <c r="D10386" s="2" t="s">
        <v>30423</v>
      </c>
      <c r="E10386" s="14" t="s">
        <v>20066</v>
      </c>
      <c r="F10386" s="14"/>
    </row>
    <row r="10387" spans="1:6" x14ac:dyDescent="0.35">
      <c r="A10387" s="14">
        <v>19771</v>
      </c>
      <c r="B10387" s="14">
        <v>254749</v>
      </c>
      <c r="C10387" s="2" t="s">
        <v>14403</v>
      </c>
      <c r="D10387" s="2" t="s">
        <v>30424</v>
      </c>
      <c r="E10387" s="14" t="s">
        <v>20066</v>
      </c>
      <c r="F10387" s="14"/>
    </row>
    <row r="10388" spans="1:6" x14ac:dyDescent="0.35">
      <c r="A10388" s="14">
        <v>19771</v>
      </c>
      <c r="B10388" s="14">
        <v>254749</v>
      </c>
      <c r="C10388" s="2" t="s">
        <v>14403</v>
      </c>
      <c r="D10388" s="2" t="s">
        <v>30425</v>
      </c>
      <c r="E10388" s="14" t="s">
        <v>20066</v>
      </c>
      <c r="F10388" s="14"/>
    </row>
    <row r="10389" spans="1:6" x14ac:dyDescent="0.35">
      <c r="A10389" s="14">
        <v>19771</v>
      </c>
      <c r="B10389" s="14">
        <v>254749</v>
      </c>
      <c r="C10389" s="2" t="s">
        <v>14403</v>
      </c>
      <c r="D10389" s="2" t="s">
        <v>30426</v>
      </c>
      <c r="E10389" s="14" t="s">
        <v>20066</v>
      </c>
      <c r="F10389" s="14"/>
    </row>
    <row r="10390" spans="1:6" x14ac:dyDescent="0.35">
      <c r="A10390" s="14">
        <v>2548</v>
      </c>
      <c r="B10390" s="14">
        <v>2805</v>
      </c>
      <c r="C10390" s="2" t="s">
        <v>4092</v>
      </c>
      <c r="D10390" s="2" t="s">
        <v>30427</v>
      </c>
      <c r="E10390" s="14" t="s">
        <v>20066</v>
      </c>
      <c r="F10390" s="14"/>
    </row>
    <row r="10391" spans="1:6" x14ac:dyDescent="0.35">
      <c r="A10391" s="14">
        <v>2548</v>
      </c>
      <c r="B10391" s="14">
        <v>2805</v>
      </c>
      <c r="C10391" s="2" t="s">
        <v>4092</v>
      </c>
      <c r="D10391" s="2" t="s">
        <v>30428</v>
      </c>
      <c r="E10391" s="14" t="s">
        <v>20066</v>
      </c>
      <c r="F10391" s="14"/>
    </row>
    <row r="10392" spans="1:6" x14ac:dyDescent="0.35">
      <c r="A10392" s="14">
        <v>19764</v>
      </c>
      <c r="B10392" s="14">
        <v>254693</v>
      </c>
      <c r="C10392" s="2" t="s">
        <v>14389</v>
      </c>
      <c r="D10392" s="2" t="s">
        <v>30429</v>
      </c>
      <c r="E10392" s="14" t="s">
        <v>20066</v>
      </c>
      <c r="F10392" s="14"/>
    </row>
    <row r="10393" spans="1:6" x14ac:dyDescent="0.35">
      <c r="A10393" s="14">
        <v>19764</v>
      </c>
      <c r="B10393" s="14">
        <v>254693</v>
      </c>
      <c r="C10393" s="2" t="s">
        <v>14389</v>
      </c>
      <c r="D10393" s="2" t="s">
        <v>30430</v>
      </c>
      <c r="E10393" s="14" t="s">
        <v>20066</v>
      </c>
      <c r="F10393" s="14"/>
    </row>
    <row r="10394" spans="1:6" x14ac:dyDescent="0.35">
      <c r="A10394" s="14">
        <v>19764</v>
      </c>
      <c r="B10394" s="14">
        <v>254693</v>
      </c>
      <c r="C10394" s="2" t="s">
        <v>14389</v>
      </c>
      <c r="D10394" s="2" t="s">
        <v>30431</v>
      </c>
      <c r="E10394" s="14" t="s">
        <v>20066</v>
      </c>
      <c r="F10394" s="14"/>
    </row>
    <row r="10395" spans="1:6" x14ac:dyDescent="0.35">
      <c r="A10395" s="14">
        <v>19767</v>
      </c>
      <c r="B10395" s="14">
        <v>254707</v>
      </c>
      <c r="C10395" s="2" t="s">
        <v>14395</v>
      </c>
      <c r="D10395" s="2" t="s">
        <v>30432</v>
      </c>
      <c r="E10395" s="14" t="s">
        <v>20066</v>
      </c>
      <c r="F10395" s="14"/>
    </row>
    <row r="10396" spans="1:6" x14ac:dyDescent="0.35">
      <c r="A10396" s="14">
        <v>2551</v>
      </c>
      <c r="B10396" s="14">
        <v>678</v>
      </c>
      <c r="C10396" s="2" t="s">
        <v>1198</v>
      </c>
      <c r="D10396" s="2" t="s">
        <v>30433</v>
      </c>
      <c r="E10396" s="14" t="s">
        <v>20066</v>
      </c>
      <c r="F10396" s="14"/>
    </row>
    <row r="10397" spans="1:6" x14ac:dyDescent="0.35">
      <c r="A10397" s="14">
        <v>2551</v>
      </c>
      <c r="B10397" s="14">
        <v>678</v>
      </c>
      <c r="C10397" s="2" t="s">
        <v>1198</v>
      </c>
      <c r="D10397" s="2" t="s">
        <v>29970</v>
      </c>
      <c r="E10397" s="14" t="s">
        <v>20066</v>
      </c>
      <c r="F10397" s="14"/>
    </row>
    <row r="10398" spans="1:6" x14ac:dyDescent="0.35">
      <c r="A10398" s="14">
        <v>2545</v>
      </c>
      <c r="B10398" s="14">
        <v>2802</v>
      </c>
      <c r="C10398" s="2" t="s">
        <v>4088</v>
      </c>
      <c r="D10398" s="2" t="s">
        <v>30434</v>
      </c>
      <c r="E10398" s="14" t="s">
        <v>20066</v>
      </c>
      <c r="F10398" s="14"/>
    </row>
    <row r="10399" spans="1:6" x14ac:dyDescent="0.35">
      <c r="A10399" s="14">
        <v>2545</v>
      </c>
      <c r="B10399" s="14">
        <v>2802</v>
      </c>
      <c r="C10399" s="2" t="s">
        <v>4088</v>
      </c>
      <c r="D10399" s="2" t="s">
        <v>30435</v>
      </c>
      <c r="E10399" s="14" t="s">
        <v>20066</v>
      </c>
      <c r="F10399" s="14"/>
    </row>
    <row r="10400" spans="1:6" x14ac:dyDescent="0.35">
      <c r="A10400" s="14">
        <v>19763</v>
      </c>
      <c r="B10400" s="14">
        <v>254688</v>
      </c>
      <c r="C10400" s="2" t="s">
        <v>14387</v>
      </c>
      <c r="D10400" s="2" t="s">
        <v>30436</v>
      </c>
      <c r="E10400" s="14" t="s">
        <v>20066</v>
      </c>
      <c r="F10400" s="14"/>
    </row>
    <row r="10401" spans="1:6" x14ac:dyDescent="0.35">
      <c r="A10401" s="14">
        <v>2547</v>
      </c>
      <c r="B10401" s="14">
        <v>2804</v>
      </c>
      <c r="C10401" s="2" t="s">
        <v>4090</v>
      </c>
      <c r="D10401" s="2" t="s">
        <v>30437</v>
      </c>
      <c r="E10401" s="14" t="s">
        <v>20066</v>
      </c>
      <c r="F10401" s="14"/>
    </row>
    <row r="10402" spans="1:6" x14ac:dyDescent="0.35">
      <c r="A10402" s="14">
        <v>2305</v>
      </c>
      <c r="B10402" s="14">
        <v>2492</v>
      </c>
      <c r="C10402" s="2" t="s">
        <v>3658</v>
      </c>
      <c r="D10402" s="2" t="s">
        <v>30438</v>
      </c>
      <c r="E10402" s="14" t="s">
        <v>20066</v>
      </c>
      <c r="F10402" s="14"/>
    </row>
    <row r="10403" spans="1:6" x14ac:dyDescent="0.35">
      <c r="A10403" s="14">
        <v>2310</v>
      </c>
      <c r="B10403" s="14">
        <v>2498</v>
      </c>
      <c r="C10403" s="2" t="s">
        <v>3668</v>
      </c>
      <c r="D10403" s="2" t="s">
        <v>30439</v>
      </c>
      <c r="E10403" s="14" t="s">
        <v>20066</v>
      </c>
      <c r="F10403" s="14"/>
    </row>
    <row r="10404" spans="1:6" x14ac:dyDescent="0.35">
      <c r="A10404" s="14">
        <v>2308</v>
      </c>
      <c r="B10404" s="14">
        <v>2496</v>
      </c>
      <c r="C10404" s="2" t="s">
        <v>3664</v>
      </c>
      <c r="D10404" s="2" t="s">
        <v>30440</v>
      </c>
      <c r="E10404" s="14" t="s">
        <v>20066</v>
      </c>
      <c r="F10404" s="14"/>
    </row>
    <row r="10405" spans="1:6" x14ac:dyDescent="0.35">
      <c r="A10405" s="14">
        <v>2308</v>
      </c>
      <c r="B10405" s="14">
        <v>2496</v>
      </c>
      <c r="C10405" s="2" t="s">
        <v>3664</v>
      </c>
      <c r="D10405" s="2" t="s">
        <v>30441</v>
      </c>
      <c r="E10405" s="14" t="s">
        <v>20066</v>
      </c>
      <c r="F10405" s="14"/>
    </row>
    <row r="10406" spans="1:6" x14ac:dyDescent="0.35">
      <c r="A10406" s="14">
        <v>2308</v>
      </c>
      <c r="B10406" s="14">
        <v>2496</v>
      </c>
      <c r="C10406" s="2" t="s">
        <v>3664</v>
      </c>
      <c r="D10406" s="2" t="s">
        <v>30442</v>
      </c>
      <c r="E10406" s="14" t="s">
        <v>20066</v>
      </c>
      <c r="F10406" s="14"/>
    </row>
    <row r="10407" spans="1:6" x14ac:dyDescent="0.35">
      <c r="A10407" s="14">
        <v>2308</v>
      </c>
      <c r="B10407" s="14">
        <v>2496</v>
      </c>
      <c r="C10407" s="2" t="s">
        <v>3664</v>
      </c>
      <c r="D10407" s="2" t="s">
        <v>30443</v>
      </c>
      <c r="E10407" s="14" t="s">
        <v>20066</v>
      </c>
      <c r="F10407" s="14"/>
    </row>
    <row r="10408" spans="1:6" x14ac:dyDescent="0.35">
      <c r="A10408" s="14">
        <v>2308</v>
      </c>
      <c r="B10408" s="14">
        <v>2496</v>
      </c>
      <c r="C10408" s="2" t="s">
        <v>3664</v>
      </c>
      <c r="D10408" s="2" t="s">
        <v>30444</v>
      </c>
      <c r="E10408" s="14" t="s">
        <v>20066</v>
      </c>
      <c r="F10408" s="14"/>
    </row>
    <row r="10409" spans="1:6" x14ac:dyDescent="0.35">
      <c r="A10409" s="14">
        <v>2308</v>
      </c>
      <c r="B10409" s="14">
        <v>2496</v>
      </c>
      <c r="C10409" s="2" t="s">
        <v>3664</v>
      </c>
      <c r="D10409" s="2" t="s">
        <v>30445</v>
      </c>
      <c r="E10409" s="14" t="s">
        <v>20066</v>
      </c>
      <c r="F10409" s="14"/>
    </row>
    <row r="10410" spans="1:6" x14ac:dyDescent="0.35">
      <c r="A10410" s="14">
        <v>2309</v>
      </c>
      <c r="B10410" s="14">
        <v>2497</v>
      </c>
      <c r="C10410" s="2" t="s">
        <v>3666</v>
      </c>
      <c r="D10410" s="2" t="s">
        <v>30446</v>
      </c>
      <c r="E10410" s="14" t="s">
        <v>20066</v>
      </c>
      <c r="F10410" s="14"/>
    </row>
    <row r="10411" spans="1:6" x14ac:dyDescent="0.35">
      <c r="A10411" s="14">
        <v>2309</v>
      </c>
      <c r="B10411" s="14">
        <v>2497</v>
      </c>
      <c r="C10411" s="2" t="s">
        <v>3666</v>
      </c>
      <c r="D10411" s="2" t="s">
        <v>30447</v>
      </c>
      <c r="E10411" s="14" t="s">
        <v>20066</v>
      </c>
      <c r="F10411" s="14"/>
    </row>
    <row r="10412" spans="1:6" x14ac:dyDescent="0.35">
      <c r="A10412" s="14">
        <v>2312</v>
      </c>
      <c r="B10412" s="14">
        <v>2500</v>
      </c>
      <c r="C10412" s="2" t="s">
        <v>3672</v>
      </c>
      <c r="D10412" s="2" t="s">
        <v>30448</v>
      </c>
      <c r="E10412" s="14" t="s">
        <v>20066</v>
      </c>
      <c r="F10412" s="14"/>
    </row>
    <row r="10413" spans="1:6" x14ac:dyDescent="0.35">
      <c r="A10413" s="14">
        <v>2312</v>
      </c>
      <c r="B10413" s="14">
        <v>2500</v>
      </c>
      <c r="C10413" s="2" t="s">
        <v>3672</v>
      </c>
      <c r="D10413" s="2" t="s">
        <v>30449</v>
      </c>
      <c r="E10413" s="14" t="s">
        <v>20066</v>
      </c>
      <c r="F10413" s="14"/>
    </row>
    <row r="10414" spans="1:6" x14ac:dyDescent="0.35">
      <c r="A10414" s="14">
        <v>2312</v>
      </c>
      <c r="B10414" s="14">
        <v>2500</v>
      </c>
      <c r="C10414" s="2" t="s">
        <v>3672</v>
      </c>
      <c r="D10414" s="2" t="s">
        <v>30450</v>
      </c>
      <c r="E10414" s="14" t="s">
        <v>20066</v>
      </c>
      <c r="F10414" s="14"/>
    </row>
    <row r="10415" spans="1:6" x14ac:dyDescent="0.35">
      <c r="A10415" s="14">
        <v>2318</v>
      </c>
      <c r="B10415" s="14">
        <v>2506</v>
      </c>
      <c r="C10415" s="2" t="s">
        <v>3682</v>
      </c>
      <c r="D10415" s="2" t="s">
        <v>30451</v>
      </c>
      <c r="E10415" s="14" t="s">
        <v>20066</v>
      </c>
      <c r="F10415" s="14"/>
    </row>
    <row r="10416" spans="1:6" x14ac:dyDescent="0.35">
      <c r="A10416" s="14">
        <v>2318</v>
      </c>
      <c r="B10416" s="14">
        <v>2506</v>
      </c>
      <c r="C10416" s="2" t="s">
        <v>3682</v>
      </c>
      <c r="D10416" s="2" t="s">
        <v>30452</v>
      </c>
      <c r="E10416" s="14" t="s">
        <v>20066</v>
      </c>
      <c r="F10416" s="14"/>
    </row>
    <row r="10417" spans="1:6" x14ac:dyDescent="0.35">
      <c r="A10417" s="14">
        <v>2317</v>
      </c>
      <c r="B10417" s="14">
        <v>2505</v>
      </c>
      <c r="C10417" s="2" t="s">
        <v>3680</v>
      </c>
      <c r="D10417" s="2" t="s">
        <v>30453</v>
      </c>
      <c r="E10417" s="14" t="s">
        <v>20066</v>
      </c>
      <c r="F10417" s="14"/>
    </row>
    <row r="10418" spans="1:6" x14ac:dyDescent="0.35">
      <c r="A10418" s="14">
        <v>2317</v>
      </c>
      <c r="B10418" s="14">
        <v>2505</v>
      </c>
      <c r="C10418" s="2" t="s">
        <v>3680</v>
      </c>
      <c r="D10418" s="2" t="s">
        <v>30454</v>
      </c>
      <c r="E10418" s="14" t="s">
        <v>20066</v>
      </c>
      <c r="F10418" s="14"/>
    </row>
    <row r="10419" spans="1:6" x14ac:dyDescent="0.35">
      <c r="A10419" s="14">
        <v>2317</v>
      </c>
      <c r="B10419" s="14">
        <v>2505</v>
      </c>
      <c r="C10419" s="2" t="s">
        <v>3680</v>
      </c>
      <c r="D10419" s="2" t="s">
        <v>30455</v>
      </c>
      <c r="E10419" s="14" t="s">
        <v>20066</v>
      </c>
      <c r="F10419" s="14"/>
    </row>
    <row r="10420" spans="1:6" x14ac:dyDescent="0.35">
      <c r="A10420" s="14">
        <v>2317</v>
      </c>
      <c r="B10420" s="14">
        <v>2505</v>
      </c>
      <c r="C10420" s="2" t="s">
        <v>3680</v>
      </c>
      <c r="D10420" s="2" t="s">
        <v>30456</v>
      </c>
      <c r="E10420" s="14" t="s">
        <v>20066</v>
      </c>
      <c r="F10420" s="14"/>
    </row>
    <row r="10421" spans="1:6" x14ac:dyDescent="0.35">
      <c r="A10421" s="14">
        <v>2317</v>
      </c>
      <c r="B10421" s="14">
        <v>2505</v>
      </c>
      <c r="C10421" s="2" t="s">
        <v>3680</v>
      </c>
      <c r="D10421" s="2" t="s">
        <v>30457</v>
      </c>
      <c r="E10421" s="14" t="s">
        <v>20066</v>
      </c>
      <c r="F10421" s="14"/>
    </row>
    <row r="10422" spans="1:6" x14ac:dyDescent="0.35">
      <c r="A10422" s="14">
        <v>2323</v>
      </c>
      <c r="B10422" s="14">
        <v>2511</v>
      </c>
      <c r="C10422" s="2" t="s">
        <v>3689</v>
      </c>
      <c r="D10422" s="2" t="s">
        <v>30458</v>
      </c>
      <c r="E10422" s="14" t="s">
        <v>20066</v>
      </c>
      <c r="F10422" s="14"/>
    </row>
    <row r="10423" spans="1:6" x14ac:dyDescent="0.35">
      <c r="A10423" s="14">
        <v>19923</v>
      </c>
      <c r="B10423" s="14">
        <v>261766</v>
      </c>
      <c r="C10423" s="2" t="s">
        <v>14630</v>
      </c>
      <c r="D10423" s="2" t="s">
        <v>30459</v>
      </c>
      <c r="E10423" s="14" t="s">
        <v>20066</v>
      </c>
      <c r="F10423" s="14"/>
    </row>
    <row r="10424" spans="1:6" x14ac:dyDescent="0.35">
      <c r="A10424" s="14">
        <v>2322</v>
      </c>
      <c r="B10424" s="14">
        <v>2510</v>
      </c>
      <c r="C10424" s="2" t="s">
        <v>3687</v>
      </c>
      <c r="D10424" s="2" t="s">
        <v>30460</v>
      </c>
      <c r="E10424" s="14" t="s">
        <v>20066</v>
      </c>
      <c r="F10424" s="14"/>
    </row>
    <row r="10425" spans="1:6" x14ac:dyDescent="0.35">
      <c r="A10425" s="14">
        <v>2322</v>
      </c>
      <c r="B10425" s="14">
        <v>2510</v>
      </c>
      <c r="C10425" s="2" t="s">
        <v>3687</v>
      </c>
      <c r="D10425" s="2" t="s">
        <v>30461</v>
      </c>
      <c r="E10425" s="14" t="s">
        <v>20066</v>
      </c>
      <c r="F10425" s="14"/>
    </row>
    <row r="10426" spans="1:6" x14ac:dyDescent="0.35">
      <c r="A10426" s="14">
        <v>2320</v>
      </c>
      <c r="B10426" s="14">
        <v>2508</v>
      </c>
      <c r="C10426" s="2" t="s">
        <v>3685</v>
      </c>
      <c r="D10426" s="2" t="s">
        <v>30462</v>
      </c>
      <c r="E10426" s="14" t="s">
        <v>20066</v>
      </c>
      <c r="F10426" s="14"/>
    </row>
    <row r="10427" spans="1:6" x14ac:dyDescent="0.35">
      <c r="A10427" s="14">
        <v>19926</v>
      </c>
      <c r="B10427" s="14">
        <v>261781</v>
      </c>
      <c r="C10427" s="2" t="s">
        <v>14636</v>
      </c>
      <c r="D10427" s="2" t="s">
        <v>30463</v>
      </c>
      <c r="E10427" s="14" t="s">
        <v>20066</v>
      </c>
      <c r="F10427" s="14"/>
    </row>
    <row r="10428" spans="1:6" x14ac:dyDescent="0.35">
      <c r="A10428" s="14">
        <v>2327</v>
      </c>
      <c r="B10428" s="14">
        <v>2516</v>
      </c>
      <c r="C10428" s="2" t="s">
        <v>3699</v>
      </c>
      <c r="D10428" s="2" t="s">
        <v>30464</v>
      </c>
      <c r="E10428" s="14" t="s">
        <v>20066</v>
      </c>
      <c r="F10428" s="14"/>
    </row>
    <row r="10429" spans="1:6" x14ac:dyDescent="0.35">
      <c r="A10429" s="14">
        <v>19927</v>
      </c>
      <c r="B10429" s="14">
        <v>261786</v>
      </c>
      <c r="C10429" s="2" t="s">
        <v>14638</v>
      </c>
      <c r="D10429" s="2" t="s">
        <v>30465</v>
      </c>
      <c r="E10429" s="14" t="s">
        <v>20066</v>
      </c>
      <c r="F10429" s="14"/>
    </row>
    <row r="10430" spans="1:6" x14ac:dyDescent="0.35">
      <c r="A10430" s="14">
        <v>2326</v>
      </c>
      <c r="B10430" s="14">
        <v>2515</v>
      </c>
      <c r="C10430" s="2" t="s">
        <v>3697</v>
      </c>
      <c r="D10430" s="2" t="s">
        <v>30466</v>
      </c>
      <c r="E10430" s="14" t="s">
        <v>20066</v>
      </c>
      <c r="F10430" s="14"/>
    </row>
    <row r="10431" spans="1:6" x14ac:dyDescent="0.35">
      <c r="A10431" s="14">
        <v>19924</v>
      </c>
      <c r="B10431" s="14">
        <v>261771</v>
      </c>
      <c r="C10431" s="2" t="s">
        <v>14632</v>
      </c>
      <c r="D10431" s="2" t="s">
        <v>30467</v>
      </c>
      <c r="E10431" s="14" t="s">
        <v>20066</v>
      </c>
      <c r="F10431" s="14"/>
    </row>
    <row r="10432" spans="1:6" x14ac:dyDescent="0.35">
      <c r="A10432" s="14">
        <v>19925</v>
      </c>
      <c r="B10432" s="14">
        <v>261776</v>
      </c>
      <c r="C10432" s="2" t="s">
        <v>14634</v>
      </c>
      <c r="D10432" s="2" t="s">
        <v>30468</v>
      </c>
      <c r="E10432" s="14" t="s">
        <v>20066</v>
      </c>
      <c r="F10432" s="14"/>
    </row>
    <row r="10433" spans="1:6" x14ac:dyDescent="0.35">
      <c r="A10433" s="14">
        <v>2324</v>
      </c>
      <c r="B10433" s="14">
        <v>2513</v>
      </c>
      <c r="C10433" s="2" t="s">
        <v>3693</v>
      </c>
      <c r="D10433" s="2" t="s">
        <v>30469</v>
      </c>
      <c r="E10433" s="14" t="s">
        <v>20066</v>
      </c>
      <c r="F10433" s="14"/>
    </row>
    <row r="10434" spans="1:6" x14ac:dyDescent="0.35">
      <c r="A10434" s="14">
        <v>19930</v>
      </c>
      <c r="B10434" s="14">
        <v>261801</v>
      </c>
      <c r="C10434" s="2" t="s">
        <v>14644</v>
      </c>
      <c r="D10434" s="2" t="s">
        <v>30470</v>
      </c>
      <c r="E10434" s="14" t="s">
        <v>20066</v>
      </c>
      <c r="F10434" s="14"/>
    </row>
    <row r="10435" spans="1:6" x14ac:dyDescent="0.35">
      <c r="A10435" s="14">
        <v>2331</v>
      </c>
      <c r="B10435" s="14">
        <v>2521</v>
      </c>
      <c r="C10435" s="2" t="s">
        <v>3705</v>
      </c>
      <c r="D10435" s="2" t="s">
        <v>30471</v>
      </c>
      <c r="E10435" s="14" t="s">
        <v>20066</v>
      </c>
      <c r="F10435" s="14"/>
    </row>
    <row r="10436" spans="1:6" x14ac:dyDescent="0.35">
      <c r="A10436" s="14">
        <v>19931</v>
      </c>
      <c r="B10436" s="14">
        <v>261806</v>
      </c>
      <c r="C10436" s="2" t="s">
        <v>14646</v>
      </c>
      <c r="D10436" s="2" t="s">
        <v>30472</v>
      </c>
      <c r="E10436" s="14" t="s">
        <v>20066</v>
      </c>
      <c r="F10436" s="14"/>
    </row>
    <row r="10437" spans="1:6" x14ac:dyDescent="0.35">
      <c r="A10437" s="14">
        <v>19928</v>
      </c>
      <c r="B10437" s="14">
        <v>261791</v>
      </c>
      <c r="C10437" s="2" t="s">
        <v>14640</v>
      </c>
      <c r="D10437" s="2" t="s">
        <v>30473</v>
      </c>
      <c r="E10437" s="14" t="s">
        <v>20066</v>
      </c>
      <c r="F10437" s="14"/>
    </row>
    <row r="10438" spans="1:6" x14ac:dyDescent="0.35">
      <c r="A10438" s="14">
        <v>2329</v>
      </c>
      <c r="B10438" s="14">
        <v>2518</v>
      </c>
      <c r="C10438" s="2" t="s">
        <v>3701</v>
      </c>
      <c r="D10438" s="2" t="s">
        <v>30474</v>
      </c>
      <c r="E10438" s="14" t="s">
        <v>20066</v>
      </c>
      <c r="F10438" s="14"/>
    </row>
    <row r="10439" spans="1:6" x14ac:dyDescent="0.35">
      <c r="A10439" s="14">
        <v>19929</v>
      </c>
      <c r="B10439" s="14">
        <v>261796</v>
      </c>
      <c r="C10439" s="2" t="s">
        <v>14642</v>
      </c>
      <c r="D10439" s="2" t="s">
        <v>30475</v>
      </c>
      <c r="E10439" s="14" t="s">
        <v>20066</v>
      </c>
      <c r="F10439" s="14"/>
    </row>
    <row r="10440" spans="1:6" x14ac:dyDescent="0.35">
      <c r="A10440" s="14">
        <v>19934</v>
      </c>
      <c r="B10440" s="14">
        <v>261821</v>
      </c>
      <c r="C10440" s="2" t="s">
        <v>14652</v>
      </c>
      <c r="D10440" s="2" t="s">
        <v>30476</v>
      </c>
      <c r="E10440" s="14" t="s">
        <v>20066</v>
      </c>
      <c r="F10440" s="14"/>
    </row>
    <row r="10441" spans="1:6" x14ac:dyDescent="0.35">
      <c r="A10441" s="14">
        <v>19934</v>
      </c>
      <c r="B10441" s="14">
        <v>261821</v>
      </c>
      <c r="C10441" s="2" t="s">
        <v>14652</v>
      </c>
      <c r="D10441" s="2" t="s">
        <v>30477</v>
      </c>
      <c r="E10441" s="14" t="s">
        <v>20066</v>
      </c>
      <c r="F10441" s="14"/>
    </row>
    <row r="10442" spans="1:6" x14ac:dyDescent="0.35">
      <c r="A10442" s="14">
        <v>19934</v>
      </c>
      <c r="B10442" s="14">
        <v>261821</v>
      </c>
      <c r="C10442" s="2" t="s">
        <v>14652</v>
      </c>
      <c r="D10442" s="2" t="s">
        <v>30478</v>
      </c>
      <c r="E10442" s="14" t="s">
        <v>20066</v>
      </c>
      <c r="F10442" s="14"/>
    </row>
    <row r="10443" spans="1:6" x14ac:dyDescent="0.35">
      <c r="A10443" s="14">
        <v>19935</v>
      </c>
      <c r="B10443" s="14">
        <v>261826</v>
      </c>
      <c r="C10443" s="2" t="s">
        <v>14654</v>
      </c>
      <c r="D10443" s="2" t="s">
        <v>30479</v>
      </c>
      <c r="E10443" s="14" t="s">
        <v>20066</v>
      </c>
      <c r="F10443" s="14"/>
    </row>
    <row r="10444" spans="1:6" x14ac:dyDescent="0.35">
      <c r="A10444" s="14">
        <v>2334</v>
      </c>
      <c r="B10444" s="14">
        <v>2524</v>
      </c>
      <c r="C10444" s="2" t="s">
        <v>3711</v>
      </c>
      <c r="D10444" s="2" t="s">
        <v>30480</v>
      </c>
      <c r="E10444" s="14" t="s">
        <v>20066</v>
      </c>
      <c r="F10444" s="14"/>
    </row>
    <row r="10445" spans="1:6" x14ac:dyDescent="0.35">
      <c r="A10445" s="14">
        <v>19932</v>
      </c>
      <c r="B10445" s="14">
        <v>261811</v>
      </c>
      <c r="C10445" s="2" t="s">
        <v>14648</v>
      </c>
      <c r="D10445" s="2" t="s">
        <v>30481</v>
      </c>
      <c r="E10445" s="14" t="s">
        <v>20066</v>
      </c>
      <c r="F10445" s="14"/>
    </row>
    <row r="10446" spans="1:6" x14ac:dyDescent="0.35">
      <c r="A10446" s="14">
        <v>2333</v>
      </c>
      <c r="B10446" s="14">
        <v>2523</v>
      </c>
      <c r="C10446" s="2" t="s">
        <v>3709</v>
      </c>
      <c r="D10446" s="2" t="s">
        <v>30482</v>
      </c>
      <c r="E10446" s="14" t="s">
        <v>20066</v>
      </c>
      <c r="F10446" s="14"/>
    </row>
    <row r="10447" spans="1:6" x14ac:dyDescent="0.35">
      <c r="A10447" s="14">
        <v>19933</v>
      </c>
      <c r="B10447" s="14">
        <v>261816</v>
      </c>
      <c r="C10447" s="2" t="s">
        <v>14650</v>
      </c>
      <c r="D10447" s="2" t="s">
        <v>30483</v>
      </c>
      <c r="E10447" s="14" t="s">
        <v>20066</v>
      </c>
      <c r="F10447" s="14"/>
    </row>
    <row r="10448" spans="1:6" x14ac:dyDescent="0.35">
      <c r="A10448" s="14">
        <v>19937</v>
      </c>
      <c r="B10448" s="14">
        <v>261836</v>
      </c>
      <c r="C10448" s="2" t="s">
        <v>14658</v>
      </c>
      <c r="D10448" s="2" t="s">
        <v>30484</v>
      </c>
      <c r="E10448" s="14" t="s">
        <v>20066</v>
      </c>
      <c r="F10448" s="14"/>
    </row>
    <row r="10449" spans="1:6" x14ac:dyDescent="0.35">
      <c r="A10449" s="14">
        <v>2336</v>
      </c>
      <c r="B10449" s="14">
        <v>2526</v>
      </c>
      <c r="C10449" s="2" t="s">
        <v>3713</v>
      </c>
      <c r="D10449" s="2" t="s">
        <v>30485</v>
      </c>
      <c r="E10449" s="14" t="s">
        <v>20066</v>
      </c>
      <c r="F10449" s="14"/>
    </row>
    <row r="10450" spans="1:6" x14ac:dyDescent="0.35">
      <c r="A10450" s="14">
        <v>19936</v>
      </c>
      <c r="B10450" s="14">
        <v>261831</v>
      </c>
      <c r="C10450" s="2" t="s">
        <v>14656</v>
      </c>
      <c r="D10450" s="2" t="s">
        <v>30486</v>
      </c>
      <c r="E10450" s="14" t="s">
        <v>20066</v>
      </c>
      <c r="F10450" s="14"/>
    </row>
    <row r="10451" spans="1:6" x14ac:dyDescent="0.35">
      <c r="A10451" s="14">
        <v>19939</v>
      </c>
      <c r="B10451" s="14">
        <v>261846</v>
      </c>
      <c r="C10451" s="2" t="s">
        <v>14662</v>
      </c>
      <c r="D10451" s="2" t="s">
        <v>30487</v>
      </c>
      <c r="E10451" s="14" t="s">
        <v>20066</v>
      </c>
      <c r="F10451" s="14"/>
    </row>
    <row r="10452" spans="1:6" x14ac:dyDescent="0.35">
      <c r="A10452" s="14">
        <v>2338</v>
      </c>
      <c r="B10452" s="14">
        <v>2528</v>
      </c>
      <c r="C10452" s="2" t="s">
        <v>3715</v>
      </c>
      <c r="D10452" s="2" t="s">
        <v>30488</v>
      </c>
      <c r="E10452" s="14" t="s">
        <v>20066</v>
      </c>
      <c r="F10452" s="14"/>
    </row>
    <row r="10453" spans="1:6" x14ac:dyDescent="0.35">
      <c r="A10453" s="14">
        <v>19938</v>
      </c>
      <c r="B10453" s="14">
        <v>261841</v>
      </c>
      <c r="C10453" s="2" t="s">
        <v>14660</v>
      </c>
      <c r="D10453" s="2" t="s">
        <v>30489</v>
      </c>
      <c r="E10453" s="14" t="s">
        <v>20066</v>
      </c>
      <c r="F10453" s="14"/>
    </row>
    <row r="10454" spans="1:6" x14ac:dyDescent="0.35">
      <c r="A10454" s="14">
        <v>19941</v>
      </c>
      <c r="B10454" s="14">
        <v>261866</v>
      </c>
      <c r="C10454" s="2" t="s">
        <v>14666</v>
      </c>
      <c r="D10454" s="2" t="s">
        <v>30490</v>
      </c>
      <c r="E10454" s="14" t="s">
        <v>20066</v>
      </c>
      <c r="F10454" s="14"/>
    </row>
    <row r="10455" spans="1:6" x14ac:dyDescent="0.35">
      <c r="A10455" s="14">
        <v>19941</v>
      </c>
      <c r="B10455" s="14">
        <v>261866</v>
      </c>
      <c r="C10455" s="2" t="s">
        <v>14666</v>
      </c>
      <c r="D10455" s="2" t="s">
        <v>30491</v>
      </c>
      <c r="E10455" s="14" t="s">
        <v>20066</v>
      </c>
      <c r="F10455" s="14"/>
    </row>
    <row r="10456" spans="1:6" x14ac:dyDescent="0.35">
      <c r="A10456" s="14">
        <v>19941</v>
      </c>
      <c r="B10456" s="14">
        <v>261866</v>
      </c>
      <c r="C10456" s="2" t="s">
        <v>14666</v>
      </c>
      <c r="D10456" s="2" t="s">
        <v>30492</v>
      </c>
      <c r="E10456" s="14" t="s">
        <v>20066</v>
      </c>
      <c r="F10456" s="14"/>
    </row>
    <row r="10457" spans="1:6" x14ac:dyDescent="0.35">
      <c r="A10457" s="14">
        <v>19940</v>
      </c>
      <c r="B10457" s="14">
        <v>261857</v>
      </c>
      <c r="C10457" s="2" t="s">
        <v>14664</v>
      </c>
      <c r="D10457" s="2" t="s">
        <v>30493</v>
      </c>
      <c r="E10457" s="14" t="s">
        <v>20066</v>
      </c>
      <c r="F10457" s="14"/>
    </row>
    <row r="10458" spans="1:6" x14ac:dyDescent="0.35">
      <c r="A10458" s="14">
        <v>19940</v>
      </c>
      <c r="B10458" s="14">
        <v>261857</v>
      </c>
      <c r="C10458" s="2" t="s">
        <v>14664</v>
      </c>
      <c r="D10458" s="2" t="s">
        <v>30494</v>
      </c>
      <c r="E10458" s="14" t="s">
        <v>20066</v>
      </c>
      <c r="F10458" s="14"/>
    </row>
    <row r="10459" spans="1:6" x14ac:dyDescent="0.35">
      <c r="A10459" s="14">
        <v>19940</v>
      </c>
      <c r="B10459" s="14">
        <v>261857</v>
      </c>
      <c r="C10459" s="2" t="s">
        <v>14664</v>
      </c>
      <c r="D10459" s="2" t="s">
        <v>30495</v>
      </c>
      <c r="E10459" s="14" t="s">
        <v>20066</v>
      </c>
      <c r="F10459" s="14"/>
    </row>
    <row r="10460" spans="1:6" x14ac:dyDescent="0.35">
      <c r="A10460" s="14">
        <v>19943</v>
      </c>
      <c r="B10460" s="14">
        <v>261884</v>
      </c>
      <c r="C10460" s="2" t="s">
        <v>14670</v>
      </c>
      <c r="D10460" s="2" t="s">
        <v>30496</v>
      </c>
      <c r="E10460" s="14" t="s">
        <v>20066</v>
      </c>
      <c r="F10460" s="14"/>
    </row>
    <row r="10461" spans="1:6" x14ac:dyDescent="0.35">
      <c r="A10461" s="14">
        <v>19943</v>
      </c>
      <c r="B10461" s="14">
        <v>261884</v>
      </c>
      <c r="C10461" s="2" t="s">
        <v>14670</v>
      </c>
      <c r="D10461" s="2" t="s">
        <v>30497</v>
      </c>
      <c r="E10461" s="14" t="s">
        <v>20066</v>
      </c>
      <c r="F10461" s="14"/>
    </row>
    <row r="10462" spans="1:6" x14ac:dyDescent="0.35">
      <c r="A10462" s="14">
        <v>19943</v>
      </c>
      <c r="B10462" s="14">
        <v>261884</v>
      </c>
      <c r="C10462" s="2" t="s">
        <v>14670</v>
      </c>
      <c r="D10462" s="2" t="s">
        <v>30498</v>
      </c>
      <c r="E10462" s="14" t="s">
        <v>20066</v>
      </c>
      <c r="F10462" s="14"/>
    </row>
    <row r="10463" spans="1:6" x14ac:dyDescent="0.35">
      <c r="A10463" s="14">
        <v>2342</v>
      </c>
      <c r="B10463" s="14">
        <v>2533</v>
      </c>
      <c r="C10463" s="2" t="s">
        <v>3717</v>
      </c>
      <c r="D10463" s="2" t="s">
        <v>30499</v>
      </c>
      <c r="E10463" s="14" t="s">
        <v>20066</v>
      </c>
      <c r="F10463" s="14"/>
    </row>
    <row r="10464" spans="1:6" x14ac:dyDescent="0.35">
      <c r="A10464" s="14">
        <v>19942</v>
      </c>
      <c r="B10464" s="14">
        <v>261875</v>
      </c>
      <c r="C10464" s="2" t="s">
        <v>14668</v>
      </c>
      <c r="D10464" s="2" t="s">
        <v>30500</v>
      </c>
      <c r="E10464" s="14" t="s">
        <v>20066</v>
      </c>
      <c r="F10464" s="14"/>
    </row>
    <row r="10465" spans="1:6" x14ac:dyDescent="0.35">
      <c r="A10465" s="14">
        <v>19942</v>
      </c>
      <c r="B10465" s="14">
        <v>261875</v>
      </c>
      <c r="C10465" s="2" t="s">
        <v>14668</v>
      </c>
      <c r="D10465" s="2" t="s">
        <v>30501</v>
      </c>
      <c r="E10465" s="14" t="s">
        <v>20066</v>
      </c>
      <c r="F10465" s="14"/>
    </row>
    <row r="10466" spans="1:6" x14ac:dyDescent="0.35">
      <c r="A10466" s="14">
        <v>19942</v>
      </c>
      <c r="B10466" s="14">
        <v>261875</v>
      </c>
      <c r="C10466" s="2" t="s">
        <v>14668</v>
      </c>
      <c r="D10466" s="2" t="s">
        <v>30502</v>
      </c>
      <c r="E10466" s="14" t="s">
        <v>20066</v>
      </c>
      <c r="F10466" s="14"/>
    </row>
    <row r="10467" spans="1:6" x14ac:dyDescent="0.35">
      <c r="A10467" s="14">
        <v>19945</v>
      </c>
      <c r="B10467" s="14">
        <v>261902</v>
      </c>
      <c r="C10467" s="2" t="s">
        <v>14674</v>
      </c>
      <c r="D10467" s="2" t="s">
        <v>30503</v>
      </c>
      <c r="E10467" s="14" t="s">
        <v>20066</v>
      </c>
      <c r="F10467" s="14"/>
    </row>
    <row r="10468" spans="1:6" x14ac:dyDescent="0.35">
      <c r="A10468" s="14">
        <v>19945</v>
      </c>
      <c r="B10468" s="14">
        <v>261902</v>
      </c>
      <c r="C10468" s="2" t="s">
        <v>14674</v>
      </c>
      <c r="D10468" s="2" t="s">
        <v>30504</v>
      </c>
      <c r="E10468" s="14" t="s">
        <v>20066</v>
      </c>
      <c r="F10468" s="14"/>
    </row>
    <row r="10469" spans="1:6" x14ac:dyDescent="0.35">
      <c r="A10469" s="14">
        <v>19945</v>
      </c>
      <c r="B10469" s="14">
        <v>261902</v>
      </c>
      <c r="C10469" s="2" t="s">
        <v>14674</v>
      </c>
      <c r="D10469" s="2" t="s">
        <v>30505</v>
      </c>
      <c r="E10469" s="14" t="s">
        <v>20066</v>
      </c>
      <c r="F10469" s="14"/>
    </row>
    <row r="10470" spans="1:6" x14ac:dyDescent="0.35">
      <c r="A10470" s="14">
        <v>19944</v>
      </c>
      <c r="B10470" s="14">
        <v>261893</v>
      </c>
      <c r="C10470" s="2" t="s">
        <v>14672</v>
      </c>
      <c r="D10470" s="2" t="s">
        <v>30506</v>
      </c>
      <c r="E10470" s="14" t="s">
        <v>20066</v>
      </c>
      <c r="F10470" s="14"/>
    </row>
    <row r="10471" spans="1:6" x14ac:dyDescent="0.35">
      <c r="A10471" s="14">
        <v>19944</v>
      </c>
      <c r="B10471" s="14">
        <v>261893</v>
      </c>
      <c r="C10471" s="2" t="s">
        <v>14672</v>
      </c>
      <c r="D10471" s="2" t="s">
        <v>30507</v>
      </c>
      <c r="E10471" s="14" t="s">
        <v>20066</v>
      </c>
      <c r="F10471" s="14"/>
    </row>
    <row r="10472" spans="1:6" x14ac:dyDescent="0.35">
      <c r="A10472" s="14">
        <v>19944</v>
      </c>
      <c r="B10472" s="14">
        <v>261893</v>
      </c>
      <c r="C10472" s="2" t="s">
        <v>14672</v>
      </c>
      <c r="D10472" s="2" t="s">
        <v>30508</v>
      </c>
      <c r="E10472" s="14" t="s">
        <v>20066</v>
      </c>
      <c r="F10472" s="14"/>
    </row>
    <row r="10473" spans="1:6" x14ac:dyDescent="0.35">
      <c r="A10473" s="14">
        <v>19947</v>
      </c>
      <c r="B10473" s="14">
        <v>261920</v>
      </c>
      <c r="C10473" s="2" t="s">
        <v>14678</v>
      </c>
      <c r="D10473" s="2" t="s">
        <v>30509</v>
      </c>
      <c r="E10473" s="14" t="s">
        <v>20066</v>
      </c>
      <c r="F10473" s="14"/>
    </row>
    <row r="10474" spans="1:6" x14ac:dyDescent="0.35">
      <c r="A10474" s="14">
        <v>19947</v>
      </c>
      <c r="B10474" s="14">
        <v>261920</v>
      </c>
      <c r="C10474" s="2" t="s">
        <v>14678</v>
      </c>
      <c r="D10474" s="2" t="s">
        <v>30510</v>
      </c>
      <c r="E10474" s="14" t="s">
        <v>20066</v>
      </c>
      <c r="F10474" s="14"/>
    </row>
    <row r="10475" spans="1:6" x14ac:dyDescent="0.35">
      <c r="A10475" s="14">
        <v>19947</v>
      </c>
      <c r="B10475" s="14">
        <v>261920</v>
      </c>
      <c r="C10475" s="2" t="s">
        <v>14678</v>
      </c>
      <c r="D10475" s="2" t="s">
        <v>30511</v>
      </c>
      <c r="E10475" s="14" t="s">
        <v>20066</v>
      </c>
      <c r="F10475" s="14"/>
    </row>
    <row r="10476" spans="1:6" x14ac:dyDescent="0.35">
      <c r="A10476" s="14">
        <v>19946</v>
      </c>
      <c r="B10476" s="14">
        <v>261911</v>
      </c>
      <c r="C10476" s="2" t="s">
        <v>14676</v>
      </c>
      <c r="D10476" s="2" t="s">
        <v>30512</v>
      </c>
      <c r="E10476" s="14" t="s">
        <v>20066</v>
      </c>
      <c r="F10476" s="14"/>
    </row>
    <row r="10477" spans="1:6" x14ac:dyDescent="0.35">
      <c r="A10477" s="14">
        <v>19946</v>
      </c>
      <c r="B10477" s="14">
        <v>261911</v>
      </c>
      <c r="C10477" s="2" t="s">
        <v>14676</v>
      </c>
      <c r="D10477" s="2" t="s">
        <v>30513</v>
      </c>
      <c r="E10477" s="14" t="s">
        <v>20066</v>
      </c>
      <c r="F10477" s="14"/>
    </row>
    <row r="10478" spans="1:6" x14ac:dyDescent="0.35">
      <c r="A10478" s="14">
        <v>19946</v>
      </c>
      <c r="B10478" s="14">
        <v>261911</v>
      </c>
      <c r="C10478" s="2" t="s">
        <v>14676</v>
      </c>
      <c r="D10478" s="2" t="s">
        <v>30514</v>
      </c>
      <c r="E10478" s="14" t="s">
        <v>20066</v>
      </c>
      <c r="F10478" s="14"/>
    </row>
    <row r="10479" spans="1:6" x14ac:dyDescent="0.35">
      <c r="A10479" s="14">
        <v>19949</v>
      </c>
      <c r="B10479" s="14">
        <v>261938</v>
      </c>
      <c r="C10479" s="2" t="s">
        <v>14682</v>
      </c>
      <c r="D10479" s="2" t="s">
        <v>30515</v>
      </c>
      <c r="E10479" s="14" t="s">
        <v>20066</v>
      </c>
      <c r="F10479" s="14"/>
    </row>
    <row r="10480" spans="1:6" x14ac:dyDescent="0.35">
      <c r="A10480" s="14">
        <v>19949</v>
      </c>
      <c r="B10480" s="14">
        <v>261938</v>
      </c>
      <c r="C10480" s="2" t="s">
        <v>14682</v>
      </c>
      <c r="D10480" s="2" t="s">
        <v>30516</v>
      </c>
      <c r="E10480" s="14" t="s">
        <v>20066</v>
      </c>
      <c r="F10480" s="14"/>
    </row>
    <row r="10481" spans="1:6" x14ac:dyDescent="0.35">
      <c r="A10481" s="14">
        <v>19949</v>
      </c>
      <c r="B10481" s="14">
        <v>261938</v>
      </c>
      <c r="C10481" s="2" t="s">
        <v>14682</v>
      </c>
      <c r="D10481" s="2" t="s">
        <v>30517</v>
      </c>
      <c r="E10481" s="14" t="s">
        <v>20066</v>
      </c>
      <c r="F10481" s="14"/>
    </row>
    <row r="10482" spans="1:6" x14ac:dyDescent="0.35">
      <c r="A10482" s="14">
        <v>19948</v>
      </c>
      <c r="B10482" s="14">
        <v>261929</v>
      </c>
      <c r="C10482" s="2" t="s">
        <v>14680</v>
      </c>
      <c r="D10482" s="2" t="s">
        <v>30518</v>
      </c>
      <c r="E10482" s="14" t="s">
        <v>20066</v>
      </c>
      <c r="F10482" s="14"/>
    </row>
    <row r="10483" spans="1:6" x14ac:dyDescent="0.35">
      <c r="A10483" s="14">
        <v>19948</v>
      </c>
      <c r="B10483" s="14">
        <v>261929</v>
      </c>
      <c r="C10483" s="2" t="s">
        <v>14680</v>
      </c>
      <c r="D10483" s="2" t="s">
        <v>30519</v>
      </c>
      <c r="E10483" s="14" t="s">
        <v>20066</v>
      </c>
      <c r="F10483" s="14"/>
    </row>
    <row r="10484" spans="1:6" x14ac:dyDescent="0.35">
      <c r="A10484" s="14">
        <v>19948</v>
      </c>
      <c r="B10484" s="14">
        <v>261929</v>
      </c>
      <c r="C10484" s="2" t="s">
        <v>14680</v>
      </c>
      <c r="D10484" s="2" t="s">
        <v>30520</v>
      </c>
      <c r="E10484" s="14" t="s">
        <v>20066</v>
      </c>
      <c r="F10484" s="14"/>
    </row>
    <row r="10485" spans="1:6" x14ac:dyDescent="0.35">
      <c r="A10485" s="14">
        <v>19951</v>
      </c>
      <c r="B10485" s="14">
        <v>261956</v>
      </c>
      <c r="C10485" s="2" t="s">
        <v>14686</v>
      </c>
      <c r="D10485" s="2" t="s">
        <v>30521</v>
      </c>
      <c r="E10485" s="14" t="s">
        <v>20066</v>
      </c>
      <c r="F10485" s="14"/>
    </row>
    <row r="10486" spans="1:6" x14ac:dyDescent="0.35">
      <c r="A10486" s="14">
        <v>19951</v>
      </c>
      <c r="B10486" s="14">
        <v>261956</v>
      </c>
      <c r="C10486" s="2" t="s">
        <v>14686</v>
      </c>
      <c r="D10486" s="2" t="s">
        <v>30522</v>
      </c>
      <c r="E10486" s="14" t="s">
        <v>20066</v>
      </c>
      <c r="F10486" s="14"/>
    </row>
    <row r="10487" spans="1:6" x14ac:dyDescent="0.35">
      <c r="A10487" s="14">
        <v>19951</v>
      </c>
      <c r="B10487" s="14">
        <v>261956</v>
      </c>
      <c r="C10487" s="2" t="s">
        <v>14686</v>
      </c>
      <c r="D10487" s="2" t="s">
        <v>30523</v>
      </c>
      <c r="E10487" s="14" t="s">
        <v>20066</v>
      </c>
      <c r="F10487" s="14"/>
    </row>
    <row r="10488" spans="1:6" x14ac:dyDescent="0.35">
      <c r="A10488" s="14">
        <v>19950</v>
      </c>
      <c r="B10488" s="14">
        <v>261947</v>
      </c>
      <c r="C10488" s="2" t="s">
        <v>14684</v>
      </c>
      <c r="D10488" s="2" t="s">
        <v>30524</v>
      </c>
      <c r="E10488" s="14" t="s">
        <v>20066</v>
      </c>
      <c r="F10488" s="14"/>
    </row>
    <row r="10489" spans="1:6" x14ac:dyDescent="0.35">
      <c r="A10489" s="14">
        <v>19950</v>
      </c>
      <c r="B10489" s="14">
        <v>261947</v>
      </c>
      <c r="C10489" s="2" t="s">
        <v>14684</v>
      </c>
      <c r="D10489" s="2" t="s">
        <v>30525</v>
      </c>
      <c r="E10489" s="14" t="s">
        <v>20066</v>
      </c>
      <c r="F10489" s="14"/>
    </row>
    <row r="10490" spans="1:6" x14ac:dyDescent="0.35">
      <c r="A10490" s="14">
        <v>19950</v>
      </c>
      <c r="B10490" s="14">
        <v>261947</v>
      </c>
      <c r="C10490" s="2" t="s">
        <v>14684</v>
      </c>
      <c r="D10490" s="2" t="s">
        <v>30526</v>
      </c>
      <c r="E10490" s="14" t="s">
        <v>20066</v>
      </c>
      <c r="F10490" s="14"/>
    </row>
    <row r="10491" spans="1:6" x14ac:dyDescent="0.35">
      <c r="A10491" s="14">
        <v>19952</v>
      </c>
      <c r="B10491" s="14">
        <v>261965</v>
      </c>
      <c r="C10491" s="2" t="s">
        <v>14688</v>
      </c>
      <c r="D10491" s="2" t="s">
        <v>30527</v>
      </c>
      <c r="E10491" s="14" t="s">
        <v>20066</v>
      </c>
      <c r="F10491" s="14"/>
    </row>
    <row r="10492" spans="1:6" x14ac:dyDescent="0.35">
      <c r="A10492" s="14">
        <v>19952</v>
      </c>
      <c r="B10492" s="14">
        <v>261965</v>
      </c>
      <c r="C10492" s="2" t="s">
        <v>14688</v>
      </c>
      <c r="D10492" s="2" t="s">
        <v>30528</v>
      </c>
      <c r="E10492" s="14" t="s">
        <v>20066</v>
      </c>
      <c r="F10492" s="14"/>
    </row>
    <row r="10493" spans="1:6" x14ac:dyDescent="0.35">
      <c r="A10493" s="14">
        <v>19952</v>
      </c>
      <c r="B10493" s="14">
        <v>261965</v>
      </c>
      <c r="C10493" s="2" t="s">
        <v>14688</v>
      </c>
      <c r="D10493" s="2" t="s">
        <v>30529</v>
      </c>
      <c r="E10493" s="14" t="s">
        <v>20066</v>
      </c>
      <c r="F10493" s="14"/>
    </row>
    <row r="10494" spans="1:6" x14ac:dyDescent="0.35">
      <c r="A10494" s="14">
        <v>2353</v>
      </c>
      <c r="B10494" s="14">
        <v>2549</v>
      </c>
      <c r="C10494" s="2" t="s">
        <v>3730</v>
      </c>
      <c r="D10494" s="2" t="s">
        <v>30530</v>
      </c>
      <c r="E10494" s="14" t="s">
        <v>20066</v>
      </c>
      <c r="F10494" s="14"/>
    </row>
    <row r="10495" spans="1:6" x14ac:dyDescent="0.35">
      <c r="A10495" s="14">
        <v>2353</v>
      </c>
      <c r="B10495" s="14">
        <v>2549</v>
      </c>
      <c r="C10495" s="2" t="s">
        <v>3730</v>
      </c>
      <c r="D10495" s="2" t="s">
        <v>30531</v>
      </c>
      <c r="E10495" s="14" t="s">
        <v>20066</v>
      </c>
      <c r="F10495" s="14"/>
    </row>
    <row r="10496" spans="1:6" x14ac:dyDescent="0.35">
      <c r="A10496" s="14">
        <v>19953</v>
      </c>
      <c r="B10496" s="14">
        <v>261974</v>
      </c>
      <c r="C10496" s="2" t="s">
        <v>14690</v>
      </c>
      <c r="D10496" s="2" t="s">
        <v>30532</v>
      </c>
      <c r="E10496" s="14" t="s">
        <v>20066</v>
      </c>
      <c r="F10496" s="14"/>
    </row>
    <row r="10497" spans="1:6" x14ac:dyDescent="0.35">
      <c r="A10497" s="14">
        <v>19953</v>
      </c>
      <c r="B10497" s="14">
        <v>261974</v>
      </c>
      <c r="C10497" s="2" t="s">
        <v>14690</v>
      </c>
      <c r="D10497" s="2" t="s">
        <v>30533</v>
      </c>
      <c r="E10497" s="14" t="s">
        <v>20066</v>
      </c>
      <c r="F10497" s="14"/>
    </row>
    <row r="10498" spans="1:6" x14ac:dyDescent="0.35">
      <c r="A10498" s="14">
        <v>19953</v>
      </c>
      <c r="B10498" s="14">
        <v>261974</v>
      </c>
      <c r="C10498" s="2" t="s">
        <v>14690</v>
      </c>
      <c r="D10498" s="2" t="s">
        <v>30534</v>
      </c>
      <c r="E10498" s="14" t="s">
        <v>20066</v>
      </c>
      <c r="F10498" s="14"/>
    </row>
    <row r="10499" spans="1:6" x14ac:dyDescent="0.35">
      <c r="A10499" s="14">
        <v>19954</v>
      </c>
      <c r="B10499" s="14">
        <v>261983</v>
      </c>
      <c r="C10499" s="2" t="s">
        <v>14692</v>
      </c>
      <c r="D10499" s="2" t="s">
        <v>30535</v>
      </c>
      <c r="E10499" s="14" t="s">
        <v>20066</v>
      </c>
      <c r="F10499" s="14"/>
    </row>
    <row r="10500" spans="1:6" x14ac:dyDescent="0.35">
      <c r="A10500" s="14">
        <v>19954</v>
      </c>
      <c r="B10500" s="14">
        <v>261983</v>
      </c>
      <c r="C10500" s="2" t="s">
        <v>14692</v>
      </c>
      <c r="D10500" s="2" t="s">
        <v>30536</v>
      </c>
      <c r="E10500" s="14" t="s">
        <v>20066</v>
      </c>
      <c r="F10500" s="14"/>
    </row>
    <row r="10501" spans="1:6" x14ac:dyDescent="0.35">
      <c r="A10501" s="14">
        <v>19954</v>
      </c>
      <c r="B10501" s="14">
        <v>261983</v>
      </c>
      <c r="C10501" s="2" t="s">
        <v>14692</v>
      </c>
      <c r="D10501" s="2" t="s">
        <v>30537</v>
      </c>
      <c r="E10501" s="14" t="s">
        <v>20066</v>
      </c>
      <c r="F10501" s="14"/>
    </row>
    <row r="10502" spans="1:6" x14ac:dyDescent="0.35">
      <c r="A10502" s="14">
        <v>2355</v>
      </c>
      <c r="B10502" s="14">
        <v>2551</v>
      </c>
      <c r="C10502" s="2" t="s">
        <v>3732</v>
      </c>
      <c r="D10502" s="2" t="s">
        <v>30538</v>
      </c>
      <c r="E10502" s="14" t="s">
        <v>20066</v>
      </c>
      <c r="F10502" s="14"/>
    </row>
    <row r="10503" spans="1:6" x14ac:dyDescent="0.35">
      <c r="A10503" s="14">
        <v>19955</v>
      </c>
      <c r="B10503" s="14">
        <v>261992</v>
      </c>
      <c r="C10503" s="2" t="s">
        <v>14694</v>
      </c>
      <c r="D10503" s="2" t="s">
        <v>30539</v>
      </c>
      <c r="E10503" s="14" t="s">
        <v>20066</v>
      </c>
      <c r="F10503" s="14"/>
    </row>
    <row r="10504" spans="1:6" x14ac:dyDescent="0.35">
      <c r="A10504" s="14">
        <v>19955</v>
      </c>
      <c r="B10504" s="14">
        <v>261992</v>
      </c>
      <c r="C10504" s="2" t="s">
        <v>14694</v>
      </c>
      <c r="D10504" s="2" t="s">
        <v>30540</v>
      </c>
      <c r="E10504" s="14" t="s">
        <v>20066</v>
      </c>
      <c r="F10504" s="14"/>
    </row>
    <row r="10505" spans="1:6" x14ac:dyDescent="0.35">
      <c r="A10505" s="14">
        <v>19955</v>
      </c>
      <c r="B10505" s="14">
        <v>261992</v>
      </c>
      <c r="C10505" s="2" t="s">
        <v>14694</v>
      </c>
      <c r="D10505" s="2" t="s">
        <v>30541</v>
      </c>
      <c r="E10505" s="14" t="s">
        <v>20066</v>
      </c>
      <c r="F10505" s="14"/>
    </row>
    <row r="10506" spans="1:6" x14ac:dyDescent="0.35">
      <c r="A10506" s="14">
        <v>19955</v>
      </c>
      <c r="B10506" s="14">
        <v>261992</v>
      </c>
      <c r="C10506" s="2" t="s">
        <v>14694</v>
      </c>
      <c r="D10506" s="2" t="s">
        <v>30542</v>
      </c>
      <c r="E10506" s="14" t="s">
        <v>20066</v>
      </c>
      <c r="F10506" s="14"/>
    </row>
    <row r="10507" spans="1:6" x14ac:dyDescent="0.35">
      <c r="A10507" s="14">
        <v>19956</v>
      </c>
      <c r="B10507" s="14">
        <v>262001</v>
      </c>
      <c r="C10507" s="2" t="s">
        <v>14696</v>
      </c>
      <c r="D10507" s="2" t="s">
        <v>30543</v>
      </c>
      <c r="E10507" s="14" t="s">
        <v>20066</v>
      </c>
      <c r="F10507" s="14"/>
    </row>
    <row r="10508" spans="1:6" x14ac:dyDescent="0.35">
      <c r="A10508" s="14">
        <v>19956</v>
      </c>
      <c r="B10508" s="14">
        <v>262001</v>
      </c>
      <c r="C10508" s="2" t="s">
        <v>14696</v>
      </c>
      <c r="D10508" s="2" t="s">
        <v>30544</v>
      </c>
      <c r="E10508" s="14" t="s">
        <v>20066</v>
      </c>
      <c r="F10508" s="14"/>
    </row>
    <row r="10509" spans="1:6" x14ac:dyDescent="0.35">
      <c r="A10509" s="14">
        <v>19956</v>
      </c>
      <c r="B10509" s="14">
        <v>262001</v>
      </c>
      <c r="C10509" s="2" t="s">
        <v>14696</v>
      </c>
      <c r="D10509" s="2" t="s">
        <v>30545</v>
      </c>
      <c r="E10509" s="14" t="s">
        <v>20066</v>
      </c>
      <c r="F10509" s="14"/>
    </row>
    <row r="10510" spans="1:6" x14ac:dyDescent="0.35">
      <c r="A10510" s="14">
        <v>2357</v>
      </c>
      <c r="B10510" s="14">
        <v>2554</v>
      </c>
      <c r="C10510" s="2" t="s">
        <v>3736</v>
      </c>
      <c r="D10510" s="2" t="s">
        <v>30546</v>
      </c>
      <c r="E10510" s="14" t="s">
        <v>20066</v>
      </c>
      <c r="F10510" s="14"/>
    </row>
    <row r="10511" spans="1:6" x14ac:dyDescent="0.35">
      <c r="A10511" s="14">
        <v>19957</v>
      </c>
      <c r="B10511" s="14">
        <v>262010</v>
      </c>
      <c r="C10511" s="2" t="s">
        <v>14698</v>
      </c>
      <c r="D10511" s="2" t="s">
        <v>30547</v>
      </c>
      <c r="E10511" s="14" t="s">
        <v>20066</v>
      </c>
      <c r="F10511" s="14"/>
    </row>
    <row r="10512" spans="1:6" x14ac:dyDescent="0.35">
      <c r="A10512" s="14">
        <v>19957</v>
      </c>
      <c r="B10512" s="14">
        <v>262010</v>
      </c>
      <c r="C10512" s="2" t="s">
        <v>14698</v>
      </c>
      <c r="D10512" s="2" t="s">
        <v>30548</v>
      </c>
      <c r="E10512" s="14" t="s">
        <v>20066</v>
      </c>
      <c r="F10512" s="14"/>
    </row>
    <row r="10513" spans="1:6" x14ac:dyDescent="0.35">
      <c r="A10513" s="14">
        <v>19957</v>
      </c>
      <c r="B10513" s="14">
        <v>262010</v>
      </c>
      <c r="C10513" s="2" t="s">
        <v>14698</v>
      </c>
      <c r="D10513" s="2" t="s">
        <v>30549</v>
      </c>
      <c r="E10513" s="14" t="s">
        <v>20066</v>
      </c>
      <c r="F10513" s="14"/>
    </row>
    <row r="10514" spans="1:6" x14ac:dyDescent="0.35">
      <c r="A10514" s="14">
        <v>19958</v>
      </c>
      <c r="B10514" s="14">
        <v>262019</v>
      </c>
      <c r="C10514" s="2" t="s">
        <v>14700</v>
      </c>
      <c r="D10514" s="2" t="s">
        <v>30550</v>
      </c>
      <c r="E10514" s="14" t="s">
        <v>20066</v>
      </c>
      <c r="F10514" s="14"/>
    </row>
    <row r="10515" spans="1:6" x14ac:dyDescent="0.35">
      <c r="A10515" s="14">
        <v>19958</v>
      </c>
      <c r="B10515" s="14">
        <v>262019</v>
      </c>
      <c r="C10515" s="2" t="s">
        <v>14700</v>
      </c>
      <c r="D10515" s="2" t="s">
        <v>30551</v>
      </c>
      <c r="E10515" s="14" t="s">
        <v>20066</v>
      </c>
      <c r="F10515" s="14"/>
    </row>
    <row r="10516" spans="1:6" x14ac:dyDescent="0.35">
      <c r="A10516" s="14">
        <v>19958</v>
      </c>
      <c r="B10516" s="14">
        <v>262019</v>
      </c>
      <c r="C10516" s="2" t="s">
        <v>14700</v>
      </c>
      <c r="D10516" s="2" t="s">
        <v>30552</v>
      </c>
      <c r="E10516" s="14" t="s">
        <v>20066</v>
      </c>
      <c r="F10516" s="14"/>
    </row>
    <row r="10517" spans="1:6" x14ac:dyDescent="0.35">
      <c r="A10517" s="14">
        <v>2359</v>
      </c>
      <c r="B10517" s="14">
        <v>2556</v>
      </c>
      <c r="C10517" s="2" t="s">
        <v>3738</v>
      </c>
      <c r="D10517" s="2" t="s">
        <v>30553</v>
      </c>
      <c r="E10517" s="14" t="s">
        <v>20066</v>
      </c>
      <c r="F10517" s="14"/>
    </row>
    <row r="10518" spans="1:6" x14ac:dyDescent="0.35">
      <c r="A10518" s="14">
        <v>2359</v>
      </c>
      <c r="B10518" s="14">
        <v>2556</v>
      </c>
      <c r="C10518" s="2" t="s">
        <v>3738</v>
      </c>
      <c r="D10518" s="2" t="s">
        <v>30554</v>
      </c>
      <c r="E10518" s="14" t="s">
        <v>20066</v>
      </c>
      <c r="F10518" s="14"/>
    </row>
    <row r="10519" spans="1:6" x14ac:dyDescent="0.35">
      <c r="A10519" s="14">
        <v>2359</v>
      </c>
      <c r="B10519" s="14">
        <v>2556</v>
      </c>
      <c r="C10519" s="2" t="s">
        <v>3738</v>
      </c>
      <c r="D10519" s="2" t="s">
        <v>30555</v>
      </c>
      <c r="E10519" s="14" t="s">
        <v>20066</v>
      </c>
      <c r="F10519" s="14"/>
    </row>
    <row r="10520" spans="1:6" x14ac:dyDescent="0.35">
      <c r="A10520" s="14">
        <v>2359</v>
      </c>
      <c r="B10520" s="14">
        <v>2556</v>
      </c>
      <c r="C10520" s="2" t="s">
        <v>3738</v>
      </c>
      <c r="D10520" s="2" t="s">
        <v>30556</v>
      </c>
      <c r="E10520" s="14" t="s">
        <v>20066</v>
      </c>
      <c r="F10520" s="14"/>
    </row>
    <row r="10521" spans="1:6" x14ac:dyDescent="0.35">
      <c r="A10521" s="14">
        <v>2359</v>
      </c>
      <c r="B10521" s="14">
        <v>2556</v>
      </c>
      <c r="C10521" s="2" t="s">
        <v>3738</v>
      </c>
      <c r="D10521" s="2" t="s">
        <v>30557</v>
      </c>
      <c r="E10521" s="14" t="s">
        <v>20066</v>
      </c>
      <c r="F10521" s="14"/>
    </row>
    <row r="10522" spans="1:6" x14ac:dyDescent="0.35">
      <c r="A10522" s="14">
        <v>19959</v>
      </c>
      <c r="B10522" s="14">
        <v>262029</v>
      </c>
      <c r="C10522" s="2" t="s">
        <v>14702</v>
      </c>
      <c r="D10522" s="2" t="s">
        <v>30558</v>
      </c>
      <c r="E10522" s="14" t="s">
        <v>20066</v>
      </c>
      <c r="F10522" s="14"/>
    </row>
    <row r="10523" spans="1:6" x14ac:dyDescent="0.35">
      <c r="A10523" s="14">
        <v>19959</v>
      </c>
      <c r="B10523" s="14">
        <v>262029</v>
      </c>
      <c r="C10523" s="2" t="s">
        <v>14702</v>
      </c>
      <c r="D10523" s="2" t="s">
        <v>30559</v>
      </c>
      <c r="E10523" s="14" t="s">
        <v>20066</v>
      </c>
      <c r="F10523" s="14"/>
    </row>
    <row r="10524" spans="1:6" x14ac:dyDescent="0.35">
      <c r="A10524" s="14">
        <v>19959</v>
      </c>
      <c r="B10524" s="14">
        <v>262029</v>
      </c>
      <c r="C10524" s="2" t="s">
        <v>14702</v>
      </c>
      <c r="D10524" s="2" t="s">
        <v>30560</v>
      </c>
      <c r="E10524" s="14" t="s">
        <v>20066</v>
      </c>
      <c r="F10524" s="14"/>
    </row>
    <row r="10525" spans="1:6" x14ac:dyDescent="0.35">
      <c r="A10525" s="14">
        <v>19960</v>
      </c>
      <c r="B10525" s="14">
        <v>262038</v>
      </c>
      <c r="C10525" s="2" t="s">
        <v>14704</v>
      </c>
      <c r="D10525" s="2" t="s">
        <v>30561</v>
      </c>
      <c r="E10525" s="14" t="s">
        <v>20066</v>
      </c>
      <c r="F10525" s="14"/>
    </row>
    <row r="10526" spans="1:6" x14ac:dyDescent="0.35">
      <c r="A10526" s="14">
        <v>19960</v>
      </c>
      <c r="B10526" s="14">
        <v>262038</v>
      </c>
      <c r="C10526" s="2" t="s">
        <v>14704</v>
      </c>
      <c r="D10526" s="2" t="s">
        <v>30562</v>
      </c>
      <c r="E10526" s="14" t="s">
        <v>20066</v>
      </c>
      <c r="F10526" s="14"/>
    </row>
    <row r="10527" spans="1:6" x14ac:dyDescent="0.35">
      <c r="A10527" s="14">
        <v>19960</v>
      </c>
      <c r="B10527" s="14">
        <v>262038</v>
      </c>
      <c r="C10527" s="2" t="s">
        <v>14704</v>
      </c>
      <c r="D10527" s="2" t="s">
        <v>30563</v>
      </c>
      <c r="E10527" s="14" t="s">
        <v>20066</v>
      </c>
      <c r="F10527" s="14"/>
    </row>
    <row r="10528" spans="1:6" x14ac:dyDescent="0.35">
      <c r="A10528" s="14">
        <v>2361</v>
      </c>
      <c r="B10528" s="14">
        <v>2558</v>
      </c>
      <c r="C10528" s="2" t="s">
        <v>3742</v>
      </c>
      <c r="D10528" s="2" t="s">
        <v>30564</v>
      </c>
      <c r="E10528" s="14" t="s">
        <v>20066</v>
      </c>
      <c r="F10528" s="14"/>
    </row>
    <row r="10529" spans="1:6" x14ac:dyDescent="0.35">
      <c r="A10529" s="14">
        <v>19961</v>
      </c>
      <c r="B10529" s="14">
        <v>262047</v>
      </c>
      <c r="C10529" s="2" t="s">
        <v>14706</v>
      </c>
      <c r="D10529" s="2" t="s">
        <v>30565</v>
      </c>
      <c r="E10529" s="14" t="s">
        <v>20066</v>
      </c>
      <c r="F10529" s="14"/>
    </row>
    <row r="10530" spans="1:6" x14ac:dyDescent="0.35">
      <c r="A10530" s="14">
        <v>19961</v>
      </c>
      <c r="B10530" s="14">
        <v>262047</v>
      </c>
      <c r="C10530" s="2" t="s">
        <v>14706</v>
      </c>
      <c r="D10530" s="2" t="s">
        <v>30566</v>
      </c>
      <c r="E10530" s="14" t="s">
        <v>20066</v>
      </c>
      <c r="F10530" s="14"/>
    </row>
    <row r="10531" spans="1:6" x14ac:dyDescent="0.35">
      <c r="A10531" s="14">
        <v>19961</v>
      </c>
      <c r="B10531" s="14">
        <v>262047</v>
      </c>
      <c r="C10531" s="2" t="s">
        <v>14706</v>
      </c>
      <c r="D10531" s="2" t="s">
        <v>30567</v>
      </c>
      <c r="E10531" s="14" t="s">
        <v>20066</v>
      </c>
      <c r="F10531" s="14"/>
    </row>
    <row r="10532" spans="1:6" x14ac:dyDescent="0.35">
      <c r="A10532" s="14">
        <v>2360</v>
      </c>
      <c r="B10532" s="14">
        <v>2557</v>
      </c>
      <c r="C10532" s="2" t="s">
        <v>3740</v>
      </c>
      <c r="D10532" s="2" t="s">
        <v>30568</v>
      </c>
      <c r="E10532" s="14" t="s">
        <v>20066</v>
      </c>
      <c r="F10532" s="14"/>
    </row>
    <row r="10533" spans="1:6" x14ac:dyDescent="0.35">
      <c r="A10533" s="14">
        <v>19962</v>
      </c>
      <c r="B10533" s="14">
        <v>262056</v>
      </c>
      <c r="C10533" s="2" t="s">
        <v>14708</v>
      </c>
      <c r="D10533" s="2" t="s">
        <v>30569</v>
      </c>
      <c r="E10533" s="14" t="s">
        <v>20066</v>
      </c>
      <c r="F10533" s="14"/>
    </row>
    <row r="10534" spans="1:6" x14ac:dyDescent="0.35">
      <c r="A10534" s="14">
        <v>19962</v>
      </c>
      <c r="B10534" s="14">
        <v>262056</v>
      </c>
      <c r="C10534" s="2" t="s">
        <v>14708</v>
      </c>
      <c r="D10534" s="2" t="s">
        <v>30570</v>
      </c>
      <c r="E10534" s="14" t="s">
        <v>20066</v>
      </c>
      <c r="F10534" s="14"/>
    </row>
    <row r="10535" spans="1:6" x14ac:dyDescent="0.35">
      <c r="A10535" s="14">
        <v>19962</v>
      </c>
      <c r="B10535" s="14">
        <v>262056</v>
      </c>
      <c r="C10535" s="2" t="s">
        <v>14708</v>
      </c>
      <c r="D10535" s="2" t="s">
        <v>30571</v>
      </c>
      <c r="E10535" s="14" t="s">
        <v>20066</v>
      </c>
      <c r="F10535" s="14"/>
    </row>
    <row r="10536" spans="1:6" x14ac:dyDescent="0.35">
      <c r="A10536" s="14">
        <v>2363</v>
      </c>
      <c r="B10536" s="14">
        <v>2561</v>
      </c>
      <c r="C10536" s="2" t="s">
        <v>3746</v>
      </c>
      <c r="D10536" s="2" t="s">
        <v>30572</v>
      </c>
      <c r="E10536" s="14" t="s">
        <v>20066</v>
      </c>
      <c r="F10536" s="14"/>
    </row>
    <row r="10537" spans="1:6" x14ac:dyDescent="0.35">
      <c r="A10537" s="14">
        <v>19963</v>
      </c>
      <c r="B10537" s="14">
        <v>262065</v>
      </c>
      <c r="C10537" s="2" t="s">
        <v>14710</v>
      </c>
      <c r="D10537" s="2" t="s">
        <v>30573</v>
      </c>
      <c r="E10537" s="14" t="s">
        <v>20066</v>
      </c>
      <c r="F10537" s="14"/>
    </row>
    <row r="10538" spans="1:6" x14ac:dyDescent="0.35">
      <c r="A10538" s="14">
        <v>19963</v>
      </c>
      <c r="B10538" s="14">
        <v>262065</v>
      </c>
      <c r="C10538" s="2" t="s">
        <v>14710</v>
      </c>
      <c r="D10538" s="2" t="s">
        <v>30574</v>
      </c>
      <c r="E10538" s="14" t="s">
        <v>20066</v>
      </c>
      <c r="F10538" s="14"/>
    </row>
    <row r="10539" spans="1:6" x14ac:dyDescent="0.35">
      <c r="A10539" s="14">
        <v>19963</v>
      </c>
      <c r="B10539" s="14">
        <v>262065</v>
      </c>
      <c r="C10539" s="2" t="s">
        <v>14710</v>
      </c>
      <c r="D10539" s="2" t="s">
        <v>30575</v>
      </c>
      <c r="E10539" s="14" t="s">
        <v>20066</v>
      </c>
      <c r="F10539" s="14"/>
    </row>
    <row r="10540" spans="1:6" x14ac:dyDescent="0.35">
      <c r="A10540" s="14">
        <v>2365</v>
      </c>
      <c r="B10540" s="14">
        <v>2564</v>
      </c>
      <c r="C10540" s="2" t="s">
        <v>3750</v>
      </c>
      <c r="D10540" s="2" t="s">
        <v>30576</v>
      </c>
      <c r="E10540" s="14" t="s">
        <v>20066</v>
      </c>
      <c r="F10540" s="14"/>
    </row>
    <row r="10541" spans="1:6" x14ac:dyDescent="0.35">
      <c r="A10541" s="14">
        <v>19964</v>
      </c>
      <c r="B10541" s="14">
        <v>262074</v>
      </c>
      <c r="C10541" s="2" t="s">
        <v>14712</v>
      </c>
      <c r="D10541" s="2" t="s">
        <v>30577</v>
      </c>
      <c r="E10541" s="14" t="s">
        <v>20066</v>
      </c>
      <c r="F10541" s="14"/>
    </row>
    <row r="10542" spans="1:6" x14ac:dyDescent="0.35">
      <c r="A10542" s="14">
        <v>19964</v>
      </c>
      <c r="B10542" s="14">
        <v>262074</v>
      </c>
      <c r="C10542" s="2" t="s">
        <v>14712</v>
      </c>
      <c r="D10542" s="2" t="s">
        <v>30578</v>
      </c>
      <c r="E10542" s="14" t="s">
        <v>20066</v>
      </c>
      <c r="F10542" s="14"/>
    </row>
    <row r="10543" spans="1:6" x14ac:dyDescent="0.35">
      <c r="A10543" s="14">
        <v>19964</v>
      </c>
      <c r="B10543" s="14">
        <v>262074</v>
      </c>
      <c r="C10543" s="2" t="s">
        <v>14712</v>
      </c>
      <c r="D10543" s="2" t="s">
        <v>30579</v>
      </c>
      <c r="E10543" s="14" t="s">
        <v>20066</v>
      </c>
      <c r="F10543" s="14"/>
    </row>
    <row r="10544" spans="1:6" x14ac:dyDescent="0.35">
      <c r="A10544" s="14">
        <v>19965</v>
      </c>
      <c r="B10544" s="14">
        <v>262083</v>
      </c>
      <c r="C10544" s="2" t="s">
        <v>14714</v>
      </c>
      <c r="D10544" s="2" t="s">
        <v>30580</v>
      </c>
      <c r="E10544" s="14" t="s">
        <v>20066</v>
      </c>
      <c r="F10544" s="14"/>
    </row>
    <row r="10545" spans="1:6" x14ac:dyDescent="0.35">
      <c r="A10545" s="14">
        <v>19965</v>
      </c>
      <c r="B10545" s="14">
        <v>262083</v>
      </c>
      <c r="C10545" s="2" t="s">
        <v>14714</v>
      </c>
      <c r="D10545" s="2" t="s">
        <v>30581</v>
      </c>
      <c r="E10545" s="14" t="s">
        <v>20066</v>
      </c>
      <c r="F10545" s="14"/>
    </row>
    <row r="10546" spans="1:6" x14ac:dyDescent="0.35">
      <c r="A10546" s="14">
        <v>19965</v>
      </c>
      <c r="B10546" s="14">
        <v>262083</v>
      </c>
      <c r="C10546" s="2" t="s">
        <v>14714</v>
      </c>
      <c r="D10546" s="2" t="s">
        <v>30582</v>
      </c>
      <c r="E10546" s="14" t="s">
        <v>20066</v>
      </c>
      <c r="F10546" s="14"/>
    </row>
    <row r="10547" spans="1:6" x14ac:dyDescent="0.35">
      <c r="A10547" s="14">
        <v>2364</v>
      </c>
      <c r="B10547" s="14">
        <v>2563</v>
      </c>
      <c r="C10547" s="2" t="s">
        <v>3748</v>
      </c>
      <c r="D10547" s="2" t="s">
        <v>30583</v>
      </c>
      <c r="E10547" s="14" t="s">
        <v>20066</v>
      </c>
      <c r="F10547" s="14"/>
    </row>
    <row r="10548" spans="1:6" x14ac:dyDescent="0.35">
      <c r="A10548" s="14">
        <v>2364</v>
      </c>
      <c r="B10548" s="14">
        <v>2563</v>
      </c>
      <c r="C10548" s="2" t="s">
        <v>3748</v>
      </c>
      <c r="D10548" s="2" t="s">
        <v>30584</v>
      </c>
      <c r="E10548" s="14" t="s">
        <v>20066</v>
      </c>
      <c r="F10548" s="14"/>
    </row>
    <row r="10549" spans="1:6" x14ac:dyDescent="0.35">
      <c r="A10549" s="14">
        <v>19966</v>
      </c>
      <c r="B10549" s="14">
        <v>262092</v>
      </c>
      <c r="C10549" s="2" t="s">
        <v>14716</v>
      </c>
      <c r="D10549" s="2" t="s">
        <v>30585</v>
      </c>
      <c r="E10549" s="14" t="s">
        <v>20066</v>
      </c>
      <c r="F10549" s="14"/>
    </row>
    <row r="10550" spans="1:6" x14ac:dyDescent="0.35">
      <c r="A10550" s="14">
        <v>19966</v>
      </c>
      <c r="B10550" s="14">
        <v>262092</v>
      </c>
      <c r="C10550" s="2" t="s">
        <v>14716</v>
      </c>
      <c r="D10550" s="2" t="s">
        <v>30586</v>
      </c>
      <c r="E10550" s="14" t="s">
        <v>20066</v>
      </c>
      <c r="F10550" s="14"/>
    </row>
    <row r="10551" spans="1:6" x14ac:dyDescent="0.35">
      <c r="A10551" s="14">
        <v>19966</v>
      </c>
      <c r="B10551" s="14">
        <v>262092</v>
      </c>
      <c r="C10551" s="2" t="s">
        <v>14716</v>
      </c>
      <c r="D10551" s="2" t="s">
        <v>30587</v>
      </c>
      <c r="E10551" s="14" t="s">
        <v>20066</v>
      </c>
      <c r="F10551" s="14"/>
    </row>
    <row r="10552" spans="1:6" x14ac:dyDescent="0.35">
      <c r="A10552" s="14">
        <v>19967</v>
      </c>
      <c r="B10552" s="14">
        <v>262101</v>
      </c>
      <c r="C10552" s="2" t="s">
        <v>14718</v>
      </c>
      <c r="D10552" s="2" t="s">
        <v>30588</v>
      </c>
      <c r="E10552" s="14" t="s">
        <v>20066</v>
      </c>
      <c r="F10552" s="14"/>
    </row>
    <row r="10553" spans="1:6" x14ac:dyDescent="0.35">
      <c r="A10553" s="14">
        <v>19967</v>
      </c>
      <c r="B10553" s="14">
        <v>262101</v>
      </c>
      <c r="C10553" s="2" t="s">
        <v>14718</v>
      </c>
      <c r="D10553" s="2" t="s">
        <v>30589</v>
      </c>
      <c r="E10553" s="14" t="s">
        <v>20066</v>
      </c>
      <c r="F10553" s="14"/>
    </row>
    <row r="10554" spans="1:6" x14ac:dyDescent="0.35">
      <c r="A10554" s="14">
        <v>19967</v>
      </c>
      <c r="B10554" s="14">
        <v>262101</v>
      </c>
      <c r="C10554" s="2" t="s">
        <v>14718</v>
      </c>
      <c r="D10554" s="2" t="s">
        <v>30590</v>
      </c>
      <c r="E10554" s="14" t="s">
        <v>20066</v>
      </c>
      <c r="F10554" s="14"/>
    </row>
    <row r="10555" spans="1:6" x14ac:dyDescent="0.35">
      <c r="A10555" s="14">
        <v>2366</v>
      </c>
      <c r="B10555" s="14">
        <v>2565</v>
      </c>
      <c r="C10555" s="2" t="s">
        <v>3752</v>
      </c>
      <c r="D10555" s="2" t="s">
        <v>30591</v>
      </c>
      <c r="E10555" s="14" t="s">
        <v>20066</v>
      </c>
      <c r="F10555" s="14"/>
    </row>
    <row r="10556" spans="1:6" x14ac:dyDescent="0.35">
      <c r="A10556" s="14">
        <v>2374</v>
      </c>
      <c r="B10556" s="14">
        <v>2574</v>
      </c>
      <c r="C10556" s="2" t="s">
        <v>3766</v>
      </c>
      <c r="D10556" s="2" t="s">
        <v>30592</v>
      </c>
      <c r="E10556" s="14" t="s">
        <v>20066</v>
      </c>
      <c r="F10556" s="14"/>
    </row>
    <row r="10557" spans="1:6" x14ac:dyDescent="0.35">
      <c r="A10557" s="14">
        <v>2375</v>
      </c>
      <c r="B10557" s="14">
        <v>575</v>
      </c>
      <c r="C10557" s="2" t="s">
        <v>1011</v>
      </c>
      <c r="D10557" s="2" t="s">
        <v>30593</v>
      </c>
      <c r="E10557" s="14" t="s">
        <v>20066</v>
      </c>
      <c r="F10557" s="14"/>
    </row>
    <row r="10558" spans="1:6" x14ac:dyDescent="0.35">
      <c r="A10558" s="14">
        <v>2372</v>
      </c>
      <c r="B10558" s="14">
        <v>2572</v>
      </c>
      <c r="C10558" s="2" t="s">
        <v>3762</v>
      </c>
      <c r="D10558" s="2" t="s">
        <v>30594</v>
      </c>
      <c r="E10558" s="14" t="s">
        <v>20066</v>
      </c>
      <c r="F10558" s="14"/>
    </row>
    <row r="10559" spans="1:6" x14ac:dyDescent="0.35">
      <c r="A10559" s="14">
        <v>2372</v>
      </c>
      <c r="B10559" s="14">
        <v>2572</v>
      </c>
      <c r="C10559" s="2" t="s">
        <v>3762</v>
      </c>
      <c r="D10559" s="2" t="s">
        <v>30595</v>
      </c>
      <c r="E10559" s="14" t="s">
        <v>20066</v>
      </c>
      <c r="F10559" s="14"/>
    </row>
    <row r="10560" spans="1:6" x14ac:dyDescent="0.35">
      <c r="A10560" s="14">
        <v>2372</v>
      </c>
      <c r="B10560" s="14">
        <v>2572</v>
      </c>
      <c r="C10560" s="2" t="s">
        <v>3762</v>
      </c>
      <c r="D10560" s="2" t="s">
        <v>30596</v>
      </c>
      <c r="E10560" s="14" t="s">
        <v>20066</v>
      </c>
      <c r="F10560" s="14"/>
    </row>
    <row r="10561" spans="1:6" x14ac:dyDescent="0.35">
      <c r="A10561" s="14">
        <v>2370</v>
      </c>
      <c r="B10561" s="14">
        <v>2570</v>
      </c>
      <c r="C10561" s="2" t="s">
        <v>3758</v>
      </c>
      <c r="D10561" s="2" t="s">
        <v>30597</v>
      </c>
      <c r="E10561" s="14" t="s">
        <v>20066</v>
      </c>
      <c r="F10561" s="14"/>
    </row>
    <row r="10562" spans="1:6" x14ac:dyDescent="0.35">
      <c r="A10562" s="14">
        <v>2370</v>
      </c>
      <c r="B10562" s="14">
        <v>2570</v>
      </c>
      <c r="C10562" s="2" t="s">
        <v>3758</v>
      </c>
      <c r="D10562" s="2" t="s">
        <v>30598</v>
      </c>
      <c r="E10562" s="14" t="s">
        <v>20066</v>
      </c>
      <c r="F10562" s="14"/>
    </row>
    <row r="10563" spans="1:6" x14ac:dyDescent="0.35">
      <c r="A10563" s="14">
        <v>2371</v>
      </c>
      <c r="B10563" s="14">
        <v>2571</v>
      </c>
      <c r="C10563" s="2" t="s">
        <v>3760</v>
      </c>
      <c r="D10563" s="2" t="s">
        <v>30599</v>
      </c>
      <c r="E10563" s="14" t="s">
        <v>20066</v>
      </c>
      <c r="F10563" s="14"/>
    </row>
    <row r="10564" spans="1:6" x14ac:dyDescent="0.35">
      <c r="A10564" s="14">
        <v>2369</v>
      </c>
      <c r="B10564" s="14">
        <v>2569</v>
      </c>
      <c r="C10564" s="2" t="s">
        <v>3756</v>
      </c>
      <c r="D10564" s="2" t="s">
        <v>30600</v>
      </c>
      <c r="E10564" s="14" t="s">
        <v>20066</v>
      </c>
      <c r="F10564" s="14"/>
    </row>
    <row r="10565" spans="1:6" x14ac:dyDescent="0.35">
      <c r="A10565" s="14">
        <v>19855</v>
      </c>
      <c r="B10565" s="14">
        <v>261183</v>
      </c>
      <c r="C10565" s="2" t="s">
        <v>14497</v>
      </c>
      <c r="D10565" s="2" t="s">
        <v>30601</v>
      </c>
      <c r="E10565" s="14" t="s">
        <v>20066</v>
      </c>
      <c r="F10565" s="14"/>
    </row>
    <row r="10566" spans="1:6" x14ac:dyDescent="0.35">
      <c r="A10566" s="14">
        <v>19855</v>
      </c>
      <c r="B10566" s="14">
        <v>261183</v>
      </c>
      <c r="C10566" s="2" t="s">
        <v>14497</v>
      </c>
      <c r="D10566" s="2" t="s">
        <v>30602</v>
      </c>
      <c r="E10566" s="14" t="s">
        <v>20066</v>
      </c>
      <c r="F10566" s="14"/>
    </row>
    <row r="10567" spans="1:6" x14ac:dyDescent="0.35">
      <c r="A10567" s="14">
        <v>2383</v>
      </c>
      <c r="B10567" s="14">
        <v>2585</v>
      </c>
      <c r="C10567" s="2" t="s">
        <v>3784</v>
      </c>
      <c r="D10567" s="2" t="s">
        <v>30603</v>
      </c>
      <c r="E10567" s="14" t="s">
        <v>20066</v>
      </c>
      <c r="F10567" s="14"/>
    </row>
    <row r="10568" spans="1:6" x14ac:dyDescent="0.35">
      <c r="A10568" s="14">
        <v>19853</v>
      </c>
      <c r="B10568" s="14">
        <v>261144</v>
      </c>
      <c r="C10568" s="2" t="s">
        <v>14495</v>
      </c>
      <c r="D10568" s="2" t="s">
        <v>30604</v>
      </c>
      <c r="E10568" s="14" t="s">
        <v>20066</v>
      </c>
      <c r="F10568" s="14"/>
    </row>
    <row r="10569" spans="1:6" x14ac:dyDescent="0.35">
      <c r="A10569" s="14">
        <v>19853</v>
      </c>
      <c r="B10569" s="14">
        <v>261144</v>
      </c>
      <c r="C10569" s="2" t="s">
        <v>14495</v>
      </c>
      <c r="D10569" s="2" t="s">
        <v>30605</v>
      </c>
      <c r="E10569" s="14" t="s">
        <v>20066</v>
      </c>
      <c r="F10569" s="14"/>
    </row>
    <row r="10570" spans="1:6" x14ac:dyDescent="0.35">
      <c r="A10570" s="14">
        <v>2378</v>
      </c>
      <c r="B10570" s="14">
        <v>2578</v>
      </c>
      <c r="C10570" s="2" t="s">
        <v>3772</v>
      </c>
      <c r="D10570" s="2" t="s">
        <v>30606</v>
      </c>
      <c r="E10570" s="14" t="s">
        <v>20066</v>
      </c>
      <c r="F10570" s="14"/>
    </row>
    <row r="10571" spans="1:6" x14ac:dyDescent="0.35">
      <c r="A10571" s="14">
        <v>2378</v>
      </c>
      <c r="B10571" s="14">
        <v>2578</v>
      </c>
      <c r="C10571" s="2" t="s">
        <v>3772</v>
      </c>
      <c r="D10571" s="2" t="s">
        <v>30607</v>
      </c>
      <c r="E10571" s="14" t="s">
        <v>20066</v>
      </c>
      <c r="F10571" s="14"/>
    </row>
    <row r="10572" spans="1:6" x14ac:dyDescent="0.35">
      <c r="A10572" s="14">
        <v>2378</v>
      </c>
      <c r="B10572" s="14">
        <v>2578</v>
      </c>
      <c r="C10572" s="2" t="s">
        <v>3772</v>
      </c>
      <c r="D10572" s="2" t="s">
        <v>30608</v>
      </c>
      <c r="E10572" s="14" t="s">
        <v>20066</v>
      </c>
      <c r="F10572" s="14"/>
    </row>
    <row r="10573" spans="1:6" x14ac:dyDescent="0.35">
      <c r="A10573" s="14">
        <v>2378</v>
      </c>
      <c r="B10573" s="14">
        <v>2578</v>
      </c>
      <c r="C10573" s="2" t="s">
        <v>3772</v>
      </c>
      <c r="D10573" s="2" t="s">
        <v>30609</v>
      </c>
      <c r="E10573" s="14" t="s">
        <v>20066</v>
      </c>
      <c r="F10573" s="14"/>
    </row>
    <row r="10574" spans="1:6" x14ac:dyDescent="0.35">
      <c r="A10574" s="14">
        <v>19851</v>
      </c>
      <c r="B10574" s="14">
        <v>261120</v>
      </c>
      <c r="C10574" s="2" t="s">
        <v>14493</v>
      </c>
      <c r="D10574" s="2" t="s">
        <v>30610</v>
      </c>
      <c r="E10574" s="14" t="s">
        <v>20066</v>
      </c>
      <c r="F10574" s="14"/>
    </row>
    <row r="10575" spans="1:6" x14ac:dyDescent="0.35">
      <c r="A10575" s="14">
        <v>19851</v>
      </c>
      <c r="B10575" s="14">
        <v>261120</v>
      </c>
      <c r="C10575" s="2" t="s">
        <v>14493</v>
      </c>
      <c r="D10575" s="2" t="s">
        <v>30611</v>
      </c>
      <c r="E10575" s="14" t="s">
        <v>20066</v>
      </c>
      <c r="F10575" s="14"/>
    </row>
    <row r="10576" spans="1:6" x14ac:dyDescent="0.35">
      <c r="A10576" s="14">
        <v>2379</v>
      </c>
      <c r="B10576" s="14">
        <v>2579</v>
      </c>
      <c r="C10576" s="2" t="s">
        <v>3774</v>
      </c>
      <c r="D10576" s="2" t="s">
        <v>30612</v>
      </c>
      <c r="E10576" s="14" t="s">
        <v>20066</v>
      </c>
      <c r="F10576" s="14"/>
    </row>
    <row r="10577" spans="1:6" x14ac:dyDescent="0.35">
      <c r="A10577" s="14">
        <v>19850</v>
      </c>
      <c r="B10577" s="14">
        <v>261112</v>
      </c>
      <c r="C10577" s="2" t="s">
        <v>14491</v>
      </c>
      <c r="D10577" s="2" t="s">
        <v>30613</v>
      </c>
      <c r="E10577" s="14" t="s">
        <v>20066</v>
      </c>
      <c r="F10577" s="14"/>
    </row>
    <row r="10578" spans="1:6" x14ac:dyDescent="0.35">
      <c r="A10578" s="14">
        <v>19850</v>
      </c>
      <c r="B10578" s="14">
        <v>261112</v>
      </c>
      <c r="C10578" s="2" t="s">
        <v>14491</v>
      </c>
      <c r="D10578" s="2" t="s">
        <v>30614</v>
      </c>
      <c r="E10578" s="14" t="s">
        <v>20066</v>
      </c>
      <c r="F10578" s="14"/>
    </row>
    <row r="10579" spans="1:6" x14ac:dyDescent="0.35">
      <c r="A10579" s="14">
        <v>19850</v>
      </c>
      <c r="B10579" s="14">
        <v>261112</v>
      </c>
      <c r="C10579" s="2" t="s">
        <v>14491</v>
      </c>
      <c r="D10579" s="2" t="s">
        <v>30615</v>
      </c>
      <c r="E10579" s="14" t="s">
        <v>20066</v>
      </c>
      <c r="F10579" s="14"/>
    </row>
    <row r="10580" spans="1:6" x14ac:dyDescent="0.35">
      <c r="A10580" s="14">
        <v>2376</v>
      </c>
      <c r="B10580" s="14">
        <v>2576</v>
      </c>
      <c r="C10580" s="2" t="s">
        <v>3770</v>
      </c>
      <c r="D10580" s="2" t="s">
        <v>30616</v>
      </c>
      <c r="E10580" s="14" t="s">
        <v>20066</v>
      </c>
      <c r="F10580" s="14"/>
    </row>
    <row r="10581" spans="1:6" x14ac:dyDescent="0.35">
      <c r="A10581" s="14">
        <v>2376</v>
      </c>
      <c r="B10581" s="14">
        <v>2576</v>
      </c>
      <c r="C10581" s="2" t="s">
        <v>3770</v>
      </c>
      <c r="D10581" s="2" t="s">
        <v>30617</v>
      </c>
      <c r="E10581" s="14" t="s">
        <v>20066</v>
      </c>
      <c r="F10581" s="14"/>
    </row>
    <row r="10582" spans="1:6" x14ac:dyDescent="0.35">
      <c r="A10582" s="14">
        <v>2376</v>
      </c>
      <c r="B10582" s="14">
        <v>2576</v>
      </c>
      <c r="C10582" s="2" t="s">
        <v>3770</v>
      </c>
      <c r="D10582" s="2" t="s">
        <v>30618</v>
      </c>
      <c r="E10582" s="14" t="s">
        <v>20066</v>
      </c>
      <c r="F10582" s="14"/>
    </row>
    <row r="10583" spans="1:6" x14ac:dyDescent="0.35">
      <c r="A10583" s="14">
        <v>2376</v>
      </c>
      <c r="B10583" s="14">
        <v>2576</v>
      </c>
      <c r="C10583" s="2" t="s">
        <v>3770</v>
      </c>
      <c r="D10583" s="2" t="s">
        <v>30619</v>
      </c>
      <c r="E10583" s="14" t="s">
        <v>20066</v>
      </c>
      <c r="F10583" s="14"/>
    </row>
    <row r="10584" spans="1:6" x14ac:dyDescent="0.35">
      <c r="A10584" s="14">
        <v>19849</v>
      </c>
      <c r="B10584" s="14">
        <v>261102</v>
      </c>
      <c r="C10584" s="2" t="s">
        <v>14489</v>
      </c>
      <c r="D10584" s="2" t="s">
        <v>30620</v>
      </c>
      <c r="E10584" s="14" t="s">
        <v>20066</v>
      </c>
      <c r="F10584" s="14"/>
    </row>
    <row r="10585" spans="1:6" x14ac:dyDescent="0.35">
      <c r="A10585" s="14">
        <v>19849</v>
      </c>
      <c r="B10585" s="14">
        <v>261102</v>
      </c>
      <c r="C10585" s="2" t="s">
        <v>14489</v>
      </c>
      <c r="D10585" s="2" t="s">
        <v>30621</v>
      </c>
      <c r="E10585" s="14" t="s">
        <v>20066</v>
      </c>
      <c r="F10585" s="14"/>
    </row>
    <row r="10586" spans="1:6" x14ac:dyDescent="0.35">
      <c r="A10586" s="14">
        <v>19862</v>
      </c>
      <c r="B10586" s="14">
        <v>261236</v>
      </c>
      <c r="C10586" s="2" t="s">
        <v>14511</v>
      </c>
      <c r="D10586" s="2" t="s">
        <v>30622</v>
      </c>
      <c r="E10586" s="14" t="s">
        <v>20066</v>
      </c>
      <c r="F10586" s="14"/>
    </row>
    <row r="10587" spans="1:6" x14ac:dyDescent="0.35">
      <c r="A10587" s="14">
        <v>19862</v>
      </c>
      <c r="B10587" s="14">
        <v>261236</v>
      </c>
      <c r="C10587" s="2" t="s">
        <v>14511</v>
      </c>
      <c r="D10587" s="2" t="s">
        <v>30623</v>
      </c>
      <c r="E10587" s="14" t="s">
        <v>20066</v>
      </c>
      <c r="F10587" s="14"/>
    </row>
    <row r="10588" spans="1:6" x14ac:dyDescent="0.35">
      <c r="A10588" s="14">
        <v>19863</v>
      </c>
      <c r="B10588" s="14">
        <v>261243</v>
      </c>
      <c r="C10588" s="2" t="s">
        <v>14513</v>
      </c>
      <c r="D10588" s="2" t="s">
        <v>30624</v>
      </c>
      <c r="E10588" s="14" t="s">
        <v>20066</v>
      </c>
      <c r="F10588" s="14"/>
    </row>
    <row r="10589" spans="1:6" x14ac:dyDescent="0.35">
      <c r="A10589" s="14">
        <v>19863</v>
      </c>
      <c r="B10589" s="14">
        <v>261243</v>
      </c>
      <c r="C10589" s="2" t="s">
        <v>14513</v>
      </c>
      <c r="D10589" s="2" t="s">
        <v>30625</v>
      </c>
      <c r="E10589" s="14" t="s">
        <v>20066</v>
      </c>
      <c r="F10589" s="14"/>
    </row>
    <row r="10590" spans="1:6" x14ac:dyDescent="0.35">
      <c r="A10590" s="14">
        <v>2389</v>
      </c>
      <c r="B10590" s="14">
        <v>1359</v>
      </c>
      <c r="C10590" s="2" t="s">
        <v>2165</v>
      </c>
      <c r="D10590" s="2" t="s">
        <v>30626</v>
      </c>
      <c r="E10590" s="14" t="s">
        <v>20066</v>
      </c>
      <c r="F10590" s="14"/>
    </row>
    <row r="10591" spans="1:6" x14ac:dyDescent="0.35">
      <c r="A10591" s="14">
        <v>2389</v>
      </c>
      <c r="B10591" s="14">
        <v>1359</v>
      </c>
      <c r="C10591" s="2" t="s">
        <v>2165</v>
      </c>
      <c r="D10591" s="2" t="s">
        <v>30627</v>
      </c>
      <c r="E10591" s="14" t="s">
        <v>20066</v>
      </c>
      <c r="F10591" s="14"/>
    </row>
    <row r="10592" spans="1:6" x14ac:dyDescent="0.35">
      <c r="A10592" s="14">
        <v>19860</v>
      </c>
      <c r="B10592" s="14">
        <v>261222</v>
      </c>
      <c r="C10592" s="2" t="s">
        <v>14507</v>
      </c>
      <c r="D10592" s="2" t="s">
        <v>30628</v>
      </c>
      <c r="E10592" s="14" t="s">
        <v>20066</v>
      </c>
      <c r="F10592" s="14"/>
    </row>
    <row r="10593" spans="1:6" x14ac:dyDescent="0.35">
      <c r="A10593" s="14">
        <v>19860</v>
      </c>
      <c r="B10593" s="14">
        <v>261222</v>
      </c>
      <c r="C10593" s="2" t="s">
        <v>14507</v>
      </c>
      <c r="D10593" s="2" t="s">
        <v>30629</v>
      </c>
      <c r="E10593" s="14" t="s">
        <v>20066</v>
      </c>
      <c r="F10593" s="14"/>
    </row>
    <row r="10594" spans="1:6" x14ac:dyDescent="0.35">
      <c r="A10594" s="14">
        <v>19861</v>
      </c>
      <c r="B10594" s="14">
        <v>261229</v>
      </c>
      <c r="C10594" s="2" t="s">
        <v>14509</v>
      </c>
      <c r="D10594" s="2" t="s">
        <v>30630</v>
      </c>
      <c r="E10594" s="14" t="s">
        <v>20066</v>
      </c>
      <c r="F10594" s="14"/>
    </row>
    <row r="10595" spans="1:6" x14ac:dyDescent="0.35">
      <c r="A10595" s="14">
        <v>19861</v>
      </c>
      <c r="B10595" s="14">
        <v>261229</v>
      </c>
      <c r="C10595" s="2" t="s">
        <v>14509</v>
      </c>
      <c r="D10595" s="2" t="s">
        <v>30631</v>
      </c>
      <c r="E10595" s="14" t="s">
        <v>20066</v>
      </c>
      <c r="F10595" s="14"/>
    </row>
    <row r="10596" spans="1:6" x14ac:dyDescent="0.35">
      <c r="A10596" s="14">
        <v>2387</v>
      </c>
      <c r="B10596" s="14">
        <v>2590</v>
      </c>
      <c r="C10596" s="2" t="s">
        <v>3792</v>
      </c>
      <c r="D10596" s="2" t="s">
        <v>30632</v>
      </c>
      <c r="E10596" s="14" t="s">
        <v>20066</v>
      </c>
      <c r="F10596" s="14"/>
    </row>
    <row r="10597" spans="1:6" x14ac:dyDescent="0.35">
      <c r="A10597" s="14">
        <v>2387</v>
      </c>
      <c r="B10597" s="14">
        <v>2590</v>
      </c>
      <c r="C10597" s="2" t="s">
        <v>3792</v>
      </c>
      <c r="D10597" s="2" t="s">
        <v>30633</v>
      </c>
      <c r="E10597" s="14" t="s">
        <v>20066</v>
      </c>
      <c r="F10597" s="14"/>
    </row>
    <row r="10598" spans="1:6" x14ac:dyDescent="0.35">
      <c r="A10598" s="14">
        <v>19858</v>
      </c>
      <c r="B10598" s="14">
        <v>261204</v>
      </c>
      <c r="C10598" s="2" t="s">
        <v>14503</v>
      </c>
      <c r="D10598" s="2" t="s">
        <v>30634</v>
      </c>
      <c r="E10598" s="14" t="s">
        <v>20066</v>
      </c>
      <c r="F10598" s="14"/>
    </row>
    <row r="10599" spans="1:6" x14ac:dyDescent="0.35">
      <c r="A10599" s="14">
        <v>19858</v>
      </c>
      <c r="B10599" s="14">
        <v>261204</v>
      </c>
      <c r="C10599" s="2" t="s">
        <v>14503</v>
      </c>
      <c r="D10599" s="2" t="s">
        <v>30635</v>
      </c>
      <c r="E10599" s="14" t="s">
        <v>20066</v>
      </c>
      <c r="F10599" s="14"/>
    </row>
    <row r="10600" spans="1:6" x14ac:dyDescent="0.35">
      <c r="A10600" s="14">
        <v>19859</v>
      </c>
      <c r="B10600" s="14">
        <v>261211</v>
      </c>
      <c r="C10600" s="2" t="s">
        <v>14505</v>
      </c>
      <c r="D10600" s="2" t="s">
        <v>30636</v>
      </c>
      <c r="E10600" s="14" t="s">
        <v>20066</v>
      </c>
      <c r="F10600" s="14"/>
    </row>
    <row r="10601" spans="1:6" x14ac:dyDescent="0.35">
      <c r="A10601" s="14">
        <v>19859</v>
      </c>
      <c r="B10601" s="14">
        <v>261211</v>
      </c>
      <c r="C10601" s="2" t="s">
        <v>14505</v>
      </c>
      <c r="D10601" s="2" t="s">
        <v>30637</v>
      </c>
      <c r="E10601" s="14" t="s">
        <v>20066</v>
      </c>
      <c r="F10601" s="14"/>
    </row>
    <row r="10602" spans="1:6" x14ac:dyDescent="0.35">
      <c r="A10602" s="14">
        <v>19859</v>
      </c>
      <c r="B10602" s="14">
        <v>261211</v>
      </c>
      <c r="C10602" s="2" t="s">
        <v>14505</v>
      </c>
      <c r="D10602" s="2" t="s">
        <v>30638</v>
      </c>
      <c r="E10602" s="14" t="s">
        <v>20066</v>
      </c>
      <c r="F10602" s="14"/>
    </row>
    <row r="10603" spans="1:6" x14ac:dyDescent="0.35">
      <c r="A10603" s="14">
        <v>19859</v>
      </c>
      <c r="B10603" s="14">
        <v>261211</v>
      </c>
      <c r="C10603" s="2" t="s">
        <v>14505</v>
      </c>
      <c r="D10603" s="2" t="s">
        <v>30639</v>
      </c>
      <c r="E10603" s="14" t="s">
        <v>20066</v>
      </c>
      <c r="F10603" s="14"/>
    </row>
    <row r="10604" spans="1:6" x14ac:dyDescent="0.35">
      <c r="A10604" s="14">
        <v>2385</v>
      </c>
      <c r="B10604" s="14">
        <v>2588</v>
      </c>
      <c r="C10604" s="2" t="s">
        <v>3788</v>
      </c>
      <c r="D10604" s="2" t="s">
        <v>30640</v>
      </c>
      <c r="E10604" s="14" t="s">
        <v>20066</v>
      </c>
      <c r="F10604" s="14"/>
    </row>
    <row r="10605" spans="1:6" x14ac:dyDescent="0.35">
      <c r="A10605" s="14">
        <v>19856</v>
      </c>
      <c r="B10605" s="14">
        <v>261190</v>
      </c>
      <c r="C10605" s="2" t="s">
        <v>14499</v>
      </c>
      <c r="D10605" s="2" t="s">
        <v>30641</v>
      </c>
      <c r="E10605" s="14" t="s">
        <v>20066</v>
      </c>
      <c r="F10605" s="14"/>
    </row>
    <row r="10606" spans="1:6" x14ac:dyDescent="0.35">
      <c r="A10606" s="14">
        <v>19856</v>
      </c>
      <c r="B10606" s="14">
        <v>261190</v>
      </c>
      <c r="C10606" s="2" t="s">
        <v>14499</v>
      </c>
      <c r="D10606" s="2" t="s">
        <v>30642</v>
      </c>
      <c r="E10606" s="14" t="s">
        <v>20066</v>
      </c>
      <c r="F10606" s="14"/>
    </row>
    <row r="10607" spans="1:6" x14ac:dyDescent="0.35">
      <c r="A10607" s="14">
        <v>19857</v>
      </c>
      <c r="B10607" s="14">
        <v>261197</v>
      </c>
      <c r="C10607" s="2" t="s">
        <v>14501</v>
      </c>
      <c r="D10607" s="2" t="s">
        <v>30643</v>
      </c>
      <c r="E10607" s="14" t="s">
        <v>20066</v>
      </c>
      <c r="F10607" s="14"/>
    </row>
    <row r="10608" spans="1:6" x14ac:dyDescent="0.35">
      <c r="A10608" s="14">
        <v>19857</v>
      </c>
      <c r="B10608" s="14">
        <v>261197</v>
      </c>
      <c r="C10608" s="2" t="s">
        <v>14501</v>
      </c>
      <c r="D10608" s="2" t="s">
        <v>30644</v>
      </c>
      <c r="E10608" s="14" t="s">
        <v>20066</v>
      </c>
      <c r="F10608" s="14"/>
    </row>
    <row r="10609" spans="1:6" x14ac:dyDescent="0.35">
      <c r="A10609" s="14">
        <v>19870</v>
      </c>
      <c r="B10609" s="14">
        <v>261295</v>
      </c>
      <c r="C10609" s="2" t="s">
        <v>14527</v>
      </c>
      <c r="D10609" s="2" t="s">
        <v>30645</v>
      </c>
      <c r="E10609" s="14" t="s">
        <v>20066</v>
      </c>
      <c r="F10609" s="14"/>
    </row>
    <row r="10610" spans="1:6" x14ac:dyDescent="0.35">
      <c r="A10610" s="14">
        <v>19870</v>
      </c>
      <c r="B10610" s="14">
        <v>261295</v>
      </c>
      <c r="C10610" s="2" t="s">
        <v>14527</v>
      </c>
      <c r="D10610" s="2" t="s">
        <v>30646</v>
      </c>
      <c r="E10610" s="14" t="s">
        <v>20066</v>
      </c>
      <c r="F10610" s="14"/>
    </row>
    <row r="10611" spans="1:6" x14ac:dyDescent="0.35">
      <c r="A10611" s="14">
        <v>19871</v>
      </c>
      <c r="B10611" s="14">
        <v>261304</v>
      </c>
      <c r="C10611" s="2" t="s">
        <v>14529</v>
      </c>
      <c r="D10611" s="2" t="s">
        <v>30647</v>
      </c>
      <c r="E10611" s="14" t="s">
        <v>20066</v>
      </c>
      <c r="F10611" s="14"/>
    </row>
    <row r="10612" spans="1:6" x14ac:dyDescent="0.35">
      <c r="A10612" s="14">
        <v>19871</v>
      </c>
      <c r="B10612" s="14">
        <v>261304</v>
      </c>
      <c r="C10612" s="2" t="s">
        <v>14529</v>
      </c>
      <c r="D10612" s="2" t="s">
        <v>30648</v>
      </c>
      <c r="E10612" s="14" t="s">
        <v>20066</v>
      </c>
      <c r="F10612" s="14"/>
    </row>
    <row r="10613" spans="1:6" x14ac:dyDescent="0.35">
      <c r="A10613" s="14">
        <v>19871</v>
      </c>
      <c r="B10613" s="14">
        <v>261304</v>
      </c>
      <c r="C10613" s="2" t="s">
        <v>14529</v>
      </c>
      <c r="D10613" s="2" t="s">
        <v>30649</v>
      </c>
      <c r="E10613" s="14" t="s">
        <v>20066</v>
      </c>
      <c r="F10613" s="14"/>
    </row>
    <row r="10614" spans="1:6" x14ac:dyDescent="0.35">
      <c r="A10614" s="14">
        <v>19871</v>
      </c>
      <c r="B10614" s="14">
        <v>261304</v>
      </c>
      <c r="C10614" s="2" t="s">
        <v>14529</v>
      </c>
      <c r="D10614" s="2" t="s">
        <v>30650</v>
      </c>
      <c r="E10614" s="14" t="s">
        <v>20066</v>
      </c>
      <c r="F10614" s="14"/>
    </row>
    <row r="10615" spans="1:6" x14ac:dyDescent="0.35">
      <c r="A10615" s="14">
        <v>19868</v>
      </c>
      <c r="B10615" s="14">
        <v>261279</v>
      </c>
      <c r="C10615" s="2" t="s">
        <v>14523</v>
      </c>
      <c r="D10615" s="2" t="s">
        <v>30651</v>
      </c>
      <c r="E10615" s="14" t="s">
        <v>20066</v>
      </c>
      <c r="F10615" s="14"/>
    </row>
    <row r="10616" spans="1:6" x14ac:dyDescent="0.35">
      <c r="A10616" s="14">
        <v>19868</v>
      </c>
      <c r="B10616" s="14">
        <v>261279</v>
      </c>
      <c r="C10616" s="2" t="s">
        <v>14523</v>
      </c>
      <c r="D10616" s="2" t="s">
        <v>30652</v>
      </c>
      <c r="E10616" s="14" t="s">
        <v>20066</v>
      </c>
      <c r="F10616" s="14"/>
    </row>
    <row r="10617" spans="1:6" x14ac:dyDescent="0.35">
      <c r="A10617" s="14">
        <v>19868</v>
      </c>
      <c r="B10617" s="14">
        <v>261279</v>
      </c>
      <c r="C10617" s="2" t="s">
        <v>14523</v>
      </c>
      <c r="D10617" s="2" t="s">
        <v>30653</v>
      </c>
      <c r="E10617" s="14" t="s">
        <v>20066</v>
      </c>
      <c r="F10617" s="14"/>
    </row>
    <row r="10618" spans="1:6" x14ac:dyDescent="0.35">
      <c r="A10618" s="14">
        <v>19868</v>
      </c>
      <c r="B10618" s="14">
        <v>261279</v>
      </c>
      <c r="C10618" s="2" t="s">
        <v>14523</v>
      </c>
      <c r="D10618" s="2" t="s">
        <v>30654</v>
      </c>
      <c r="E10618" s="14" t="s">
        <v>20066</v>
      </c>
      <c r="F10618" s="14"/>
    </row>
    <row r="10619" spans="1:6" x14ac:dyDescent="0.35">
      <c r="A10619" s="14">
        <v>19869</v>
      </c>
      <c r="B10619" s="14">
        <v>261290</v>
      </c>
      <c r="C10619" s="2" t="s">
        <v>14525</v>
      </c>
      <c r="D10619" s="2" t="s">
        <v>30655</v>
      </c>
      <c r="E10619" s="14" t="s">
        <v>20066</v>
      </c>
      <c r="F10619" s="14"/>
    </row>
    <row r="10620" spans="1:6" x14ac:dyDescent="0.35">
      <c r="A10620" s="14">
        <v>19866</v>
      </c>
      <c r="B10620" s="14">
        <v>261265</v>
      </c>
      <c r="C10620" s="2" t="s">
        <v>14519</v>
      </c>
      <c r="D10620" s="2" t="s">
        <v>30656</v>
      </c>
      <c r="E10620" s="14" t="s">
        <v>20066</v>
      </c>
      <c r="F10620" s="14"/>
    </row>
    <row r="10621" spans="1:6" x14ac:dyDescent="0.35">
      <c r="A10621" s="14">
        <v>19866</v>
      </c>
      <c r="B10621" s="14">
        <v>261265</v>
      </c>
      <c r="C10621" s="2" t="s">
        <v>14519</v>
      </c>
      <c r="D10621" s="2" t="s">
        <v>30657</v>
      </c>
      <c r="E10621" s="14" t="s">
        <v>20066</v>
      </c>
      <c r="F10621" s="14"/>
    </row>
    <row r="10622" spans="1:6" x14ac:dyDescent="0.35">
      <c r="A10622" s="14">
        <v>19867</v>
      </c>
      <c r="B10622" s="14">
        <v>261272</v>
      </c>
      <c r="C10622" s="2" t="s">
        <v>14521</v>
      </c>
      <c r="D10622" s="2" t="s">
        <v>30658</v>
      </c>
      <c r="E10622" s="14" t="s">
        <v>20066</v>
      </c>
      <c r="F10622" s="14"/>
    </row>
    <row r="10623" spans="1:6" x14ac:dyDescent="0.35">
      <c r="A10623" s="14">
        <v>19867</v>
      </c>
      <c r="B10623" s="14">
        <v>261272</v>
      </c>
      <c r="C10623" s="2" t="s">
        <v>14521</v>
      </c>
      <c r="D10623" s="2" t="s">
        <v>30659</v>
      </c>
      <c r="E10623" s="14" t="s">
        <v>20066</v>
      </c>
      <c r="F10623" s="14"/>
    </row>
    <row r="10624" spans="1:6" x14ac:dyDescent="0.35">
      <c r="A10624" s="14">
        <v>19864</v>
      </c>
      <c r="B10624" s="14">
        <v>261250</v>
      </c>
      <c r="C10624" s="2" t="s">
        <v>14515</v>
      </c>
      <c r="D10624" s="2" t="s">
        <v>30660</v>
      </c>
      <c r="E10624" s="14" t="s">
        <v>20066</v>
      </c>
      <c r="F10624" s="14"/>
    </row>
    <row r="10625" spans="1:6" x14ac:dyDescent="0.35">
      <c r="A10625" s="14">
        <v>19864</v>
      </c>
      <c r="B10625" s="14">
        <v>261250</v>
      </c>
      <c r="C10625" s="2" t="s">
        <v>14515</v>
      </c>
      <c r="D10625" s="2" t="s">
        <v>30661</v>
      </c>
      <c r="E10625" s="14" t="s">
        <v>20066</v>
      </c>
      <c r="F10625" s="14"/>
    </row>
    <row r="10626" spans="1:6" x14ac:dyDescent="0.35">
      <c r="A10626" s="14">
        <v>2393</v>
      </c>
      <c r="B10626" s="14">
        <v>2616</v>
      </c>
      <c r="C10626" s="2" t="s">
        <v>3822</v>
      </c>
      <c r="D10626" s="2" t="s">
        <v>30662</v>
      </c>
      <c r="E10626" s="14" t="s">
        <v>20066</v>
      </c>
      <c r="F10626" s="14"/>
    </row>
    <row r="10627" spans="1:6" x14ac:dyDescent="0.35">
      <c r="A10627" s="14">
        <v>2393</v>
      </c>
      <c r="B10627" s="14">
        <v>2616</v>
      </c>
      <c r="C10627" s="2" t="s">
        <v>3822</v>
      </c>
      <c r="D10627" s="2" t="s">
        <v>30663</v>
      </c>
      <c r="E10627" s="14" t="s">
        <v>20066</v>
      </c>
      <c r="F10627" s="14"/>
    </row>
    <row r="10628" spans="1:6" x14ac:dyDescent="0.35">
      <c r="A10628" s="14">
        <v>2393</v>
      </c>
      <c r="B10628" s="14">
        <v>2616</v>
      </c>
      <c r="C10628" s="2" t="s">
        <v>3822</v>
      </c>
      <c r="D10628" s="2" t="s">
        <v>30664</v>
      </c>
      <c r="E10628" s="14" t="s">
        <v>20066</v>
      </c>
      <c r="F10628" s="14"/>
    </row>
    <row r="10629" spans="1:6" x14ac:dyDescent="0.35">
      <c r="A10629" s="14">
        <v>2393</v>
      </c>
      <c r="B10629" s="14">
        <v>2616</v>
      </c>
      <c r="C10629" s="2" t="s">
        <v>3822</v>
      </c>
      <c r="D10629" s="2" t="s">
        <v>30665</v>
      </c>
      <c r="E10629" s="14" t="s">
        <v>20066</v>
      </c>
      <c r="F10629" s="14"/>
    </row>
    <row r="10630" spans="1:6" x14ac:dyDescent="0.35">
      <c r="A10630" s="14">
        <v>2393</v>
      </c>
      <c r="B10630" s="14">
        <v>2616</v>
      </c>
      <c r="C10630" s="2" t="s">
        <v>3822</v>
      </c>
      <c r="D10630" s="2" t="s">
        <v>30666</v>
      </c>
      <c r="E10630" s="14" t="s">
        <v>20066</v>
      </c>
      <c r="F10630" s="14"/>
    </row>
    <row r="10631" spans="1:6" x14ac:dyDescent="0.35">
      <c r="A10631" s="14">
        <v>2392</v>
      </c>
      <c r="B10631" s="14">
        <v>2613</v>
      </c>
      <c r="C10631" s="2" t="s">
        <v>3816</v>
      </c>
      <c r="D10631" s="2" t="s">
        <v>30667</v>
      </c>
      <c r="E10631" s="14" t="s">
        <v>20066</v>
      </c>
      <c r="F10631" s="14"/>
    </row>
    <row r="10632" spans="1:6" x14ac:dyDescent="0.35">
      <c r="A10632" s="14">
        <v>2392</v>
      </c>
      <c r="B10632" s="14">
        <v>2613</v>
      </c>
      <c r="C10632" s="2" t="s">
        <v>3816</v>
      </c>
      <c r="D10632" s="2" t="s">
        <v>30668</v>
      </c>
      <c r="E10632" s="14" t="s">
        <v>20066</v>
      </c>
      <c r="F10632" s="14"/>
    </row>
    <row r="10633" spans="1:6" x14ac:dyDescent="0.35">
      <c r="A10633" s="14">
        <v>2392</v>
      </c>
      <c r="B10633" s="14">
        <v>2613</v>
      </c>
      <c r="C10633" s="2" t="s">
        <v>3816</v>
      </c>
      <c r="D10633" s="2" t="s">
        <v>30669</v>
      </c>
      <c r="E10633" s="14" t="s">
        <v>20066</v>
      </c>
      <c r="F10633" s="14"/>
    </row>
    <row r="10634" spans="1:6" x14ac:dyDescent="0.35">
      <c r="A10634" s="14">
        <v>19865</v>
      </c>
      <c r="B10634" s="14">
        <v>261257</v>
      </c>
      <c r="C10634" s="2" t="s">
        <v>14517</v>
      </c>
      <c r="D10634" s="2" t="s">
        <v>30670</v>
      </c>
      <c r="E10634" s="14" t="s">
        <v>20066</v>
      </c>
      <c r="F10634" s="14"/>
    </row>
    <row r="10635" spans="1:6" x14ac:dyDescent="0.35">
      <c r="A10635" s="14">
        <v>19865</v>
      </c>
      <c r="B10635" s="14">
        <v>261257</v>
      </c>
      <c r="C10635" s="2" t="s">
        <v>14517</v>
      </c>
      <c r="D10635" s="2" t="s">
        <v>30671</v>
      </c>
      <c r="E10635" s="14" t="s">
        <v>20066</v>
      </c>
      <c r="F10635" s="14"/>
    </row>
    <row r="10636" spans="1:6" x14ac:dyDescent="0.35">
      <c r="A10636" s="14">
        <v>19877</v>
      </c>
      <c r="B10636" s="14">
        <v>261344</v>
      </c>
      <c r="C10636" s="2" t="s">
        <v>14541</v>
      </c>
      <c r="D10636" s="2" t="s">
        <v>30672</v>
      </c>
      <c r="E10636" s="14" t="s">
        <v>20066</v>
      </c>
      <c r="F10636" s="14"/>
    </row>
    <row r="10637" spans="1:6" x14ac:dyDescent="0.35">
      <c r="A10637" s="14">
        <v>19876</v>
      </c>
      <c r="B10637" s="14">
        <v>261337</v>
      </c>
      <c r="C10637" s="2" t="s">
        <v>14539</v>
      </c>
      <c r="D10637" s="2" t="s">
        <v>30673</v>
      </c>
      <c r="E10637" s="14" t="s">
        <v>20066</v>
      </c>
      <c r="F10637" s="14"/>
    </row>
    <row r="10638" spans="1:6" x14ac:dyDescent="0.35">
      <c r="A10638" s="14">
        <v>19876</v>
      </c>
      <c r="B10638" s="14">
        <v>261337</v>
      </c>
      <c r="C10638" s="2" t="s">
        <v>14539</v>
      </c>
      <c r="D10638" s="2" t="s">
        <v>30674</v>
      </c>
      <c r="E10638" s="14" t="s">
        <v>20066</v>
      </c>
      <c r="F10638" s="14"/>
    </row>
    <row r="10639" spans="1:6" x14ac:dyDescent="0.35">
      <c r="A10639" s="14">
        <v>19879</v>
      </c>
      <c r="B10639" s="14">
        <v>261476</v>
      </c>
      <c r="C10639" s="2" t="s">
        <v>14545</v>
      </c>
      <c r="D10639" s="2" t="s">
        <v>30675</v>
      </c>
      <c r="E10639" s="14" t="s">
        <v>20066</v>
      </c>
      <c r="F10639" s="14"/>
    </row>
    <row r="10640" spans="1:6" x14ac:dyDescent="0.35">
      <c r="A10640" s="14">
        <v>19879</v>
      </c>
      <c r="B10640" s="14">
        <v>261476</v>
      </c>
      <c r="C10640" s="2" t="s">
        <v>14545</v>
      </c>
      <c r="D10640" s="2" t="s">
        <v>30676</v>
      </c>
      <c r="E10640" s="14" t="s">
        <v>20066</v>
      </c>
      <c r="F10640" s="14"/>
    </row>
    <row r="10641" spans="1:6" x14ac:dyDescent="0.35">
      <c r="A10641" s="14">
        <v>19879</v>
      </c>
      <c r="B10641" s="14">
        <v>261476</v>
      </c>
      <c r="C10641" s="2" t="s">
        <v>14545</v>
      </c>
      <c r="D10641" s="2" t="s">
        <v>30677</v>
      </c>
      <c r="E10641" s="14" t="s">
        <v>20066</v>
      </c>
      <c r="F10641" s="14"/>
    </row>
    <row r="10642" spans="1:6" x14ac:dyDescent="0.35">
      <c r="A10642" s="14">
        <v>19878</v>
      </c>
      <c r="B10642" s="14">
        <v>261349</v>
      </c>
      <c r="C10642" s="2" t="s">
        <v>14543</v>
      </c>
      <c r="D10642" s="2" t="s">
        <v>30678</v>
      </c>
      <c r="E10642" s="14" t="s">
        <v>20066</v>
      </c>
      <c r="F10642" s="14"/>
    </row>
    <row r="10643" spans="1:6" x14ac:dyDescent="0.35">
      <c r="A10643" s="14">
        <v>19878</v>
      </c>
      <c r="B10643" s="14">
        <v>261349</v>
      </c>
      <c r="C10643" s="2" t="s">
        <v>14543</v>
      </c>
      <c r="D10643" s="2" t="s">
        <v>30679</v>
      </c>
      <c r="E10643" s="14" t="s">
        <v>20066</v>
      </c>
      <c r="F10643" s="14"/>
    </row>
    <row r="10644" spans="1:6" x14ac:dyDescent="0.35">
      <c r="A10644" s="14">
        <v>19878</v>
      </c>
      <c r="B10644" s="14">
        <v>261349</v>
      </c>
      <c r="C10644" s="2" t="s">
        <v>14543</v>
      </c>
      <c r="D10644" s="2" t="s">
        <v>30680</v>
      </c>
      <c r="E10644" s="14" t="s">
        <v>20066</v>
      </c>
      <c r="F10644" s="14"/>
    </row>
    <row r="10645" spans="1:6" x14ac:dyDescent="0.35">
      <c r="A10645" s="14">
        <v>19878</v>
      </c>
      <c r="B10645" s="14">
        <v>261349</v>
      </c>
      <c r="C10645" s="2" t="s">
        <v>14543</v>
      </c>
      <c r="D10645" s="2" t="s">
        <v>30681</v>
      </c>
      <c r="E10645" s="14" t="s">
        <v>20066</v>
      </c>
      <c r="F10645" s="14"/>
    </row>
    <row r="10646" spans="1:6" x14ac:dyDescent="0.35">
      <c r="A10646" s="14">
        <v>19873</v>
      </c>
      <c r="B10646" s="14">
        <v>261318</v>
      </c>
      <c r="C10646" s="2" t="s">
        <v>14533</v>
      </c>
      <c r="D10646" s="2" t="s">
        <v>30682</v>
      </c>
      <c r="E10646" s="14" t="s">
        <v>20066</v>
      </c>
      <c r="F10646" s="14"/>
    </row>
    <row r="10647" spans="1:6" x14ac:dyDescent="0.35">
      <c r="A10647" s="14">
        <v>19873</v>
      </c>
      <c r="B10647" s="14">
        <v>261318</v>
      </c>
      <c r="C10647" s="2" t="s">
        <v>14533</v>
      </c>
      <c r="D10647" s="2" t="s">
        <v>30683</v>
      </c>
      <c r="E10647" s="14" t="s">
        <v>20066</v>
      </c>
      <c r="F10647" s="14"/>
    </row>
    <row r="10648" spans="1:6" x14ac:dyDescent="0.35">
      <c r="A10648" s="14">
        <v>19873</v>
      </c>
      <c r="B10648" s="14">
        <v>261318</v>
      </c>
      <c r="C10648" s="2" t="s">
        <v>14533</v>
      </c>
      <c r="D10648" s="2" t="s">
        <v>30684</v>
      </c>
      <c r="E10648" s="14" t="s">
        <v>20066</v>
      </c>
      <c r="F10648" s="14"/>
    </row>
    <row r="10649" spans="1:6" x14ac:dyDescent="0.35">
      <c r="A10649" s="14">
        <v>19873</v>
      </c>
      <c r="B10649" s="14">
        <v>261318</v>
      </c>
      <c r="C10649" s="2" t="s">
        <v>14533</v>
      </c>
      <c r="D10649" s="2" t="s">
        <v>30685</v>
      </c>
      <c r="E10649" s="14" t="s">
        <v>20066</v>
      </c>
      <c r="F10649" s="14"/>
    </row>
    <row r="10650" spans="1:6" x14ac:dyDescent="0.35">
      <c r="A10650" s="14">
        <v>19873</v>
      </c>
      <c r="B10650" s="14">
        <v>261318</v>
      </c>
      <c r="C10650" s="2" t="s">
        <v>14533</v>
      </c>
      <c r="D10650" s="2" t="s">
        <v>30686</v>
      </c>
      <c r="E10650" s="14" t="s">
        <v>20066</v>
      </c>
      <c r="F10650" s="14"/>
    </row>
    <row r="10651" spans="1:6" x14ac:dyDescent="0.35">
      <c r="A10651" s="14">
        <v>19873</v>
      </c>
      <c r="B10651" s="14">
        <v>261318</v>
      </c>
      <c r="C10651" s="2" t="s">
        <v>14533</v>
      </c>
      <c r="D10651" s="2" t="s">
        <v>30687</v>
      </c>
      <c r="E10651" s="14" t="s">
        <v>20066</v>
      </c>
      <c r="F10651" s="14"/>
    </row>
    <row r="10652" spans="1:6" x14ac:dyDescent="0.35">
      <c r="A10652" s="14">
        <v>2401</v>
      </c>
      <c r="B10652" s="14">
        <v>2623</v>
      </c>
      <c r="C10652" s="2" t="s">
        <v>3829</v>
      </c>
      <c r="D10652" s="2" t="s">
        <v>30688</v>
      </c>
      <c r="E10652" s="14" t="s">
        <v>20066</v>
      </c>
      <c r="F10652" s="14"/>
    </row>
    <row r="10653" spans="1:6" x14ac:dyDescent="0.35">
      <c r="A10653" s="14">
        <v>19872</v>
      </c>
      <c r="B10653" s="14">
        <v>261311</v>
      </c>
      <c r="C10653" s="2" t="s">
        <v>14531</v>
      </c>
      <c r="D10653" s="2" t="s">
        <v>30689</v>
      </c>
      <c r="E10653" s="14" t="s">
        <v>20066</v>
      </c>
      <c r="F10653" s="14"/>
    </row>
    <row r="10654" spans="1:6" x14ac:dyDescent="0.35">
      <c r="A10654" s="14">
        <v>19872</v>
      </c>
      <c r="B10654" s="14">
        <v>261311</v>
      </c>
      <c r="C10654" s="2" t="s">
        <v>14531</v>
      </c>
      <c r="D10654" s="2" t="s">
        <v>30690</v>
      </c>
      <c r="E10654" s="14" t="s">
        <v>20066</v>
      </c>
      <c r="F10654" s="14"/>
    </row>
    <row r="10655" spans="1:6" x14ac:dyDescent="0.35">
      <c r="A10655" s="14">
        <v>19875</v>
      </c>
      <c r="B10655" s="14">
        <v>261330</v>
      </c>
      <c r="C10655" s="2" t="s">
        <v>14537</v>
      </c>
      <c r="D10655" s="2" t="s">
        <v>30691</v>
      </c>
      <c r="E10655" s="14" t="s">
        <v>20066</v>
      </c>
      <c r="F10655" s="14"/>
    </row>
    <row r="10656" spans="1:6" x14ac:dyDescent="0.35">
      <c r="A10656" s="14">
        <v>19875</v>
      </c>
      <c r="B10656" s="14">
        <v>261330</v>
      </c>
      <c r="C10656" s="2" t="s">
        <v>14537</v>
      </c>
      <c r="D10656" s="2" t="s">
        <v>30692</v>
      </c>
      <c r="E10656" s="14" t="s">
        <v>20066</v>
      </c>
      <c r="F10656" s="14"/>
    </row>
    <row r="10657" spans="1:6" x14ac:dyDescent="0.35">
      <c r="A10657" s="14">
        <v>19874</v>
      </c>
      <c r="B10657" s="14">
        <v>261323</v>
      </c>
      <c r="C10657" s="2" t="s">
        <v>14535</v>
      </c>
      <c r="D10657" s="2" t="s">
        <v>30693</v>
      </c>
      <c r="E10657" s="14" t="s">
        <v>20066</v>
      </c>
      <c r="F10657" s="14"/>
    </row>
    <row r="10658" spans="1:6" x14ac:dyDescent="0.35">
      <c r="A10658" s="14">
        <v>19874</v>
      </c>
      <c r="B10658" s="14">
        <v>261323</v>
      </c>
      <c r="C10658" s="2" t="s">
        <v>14535</v>
      </c>
      <c r="D10658" s="2" t="s">
        <v>30694</v>
      </c>
      <c r="E10658" s="14" t="s">
        <v>20066</v>
      </c>
      <c r="F10658" s="14"/>
    </row>
    <row r="10659" spans="1:6" x14ac:dyDescent="0.35">
      <c r="A10659" s="14">
        <v>19874</v>
      </c>
      <c r="B10659" s="14">
        <v>261323</v>
      </c>
      <c r="C10659" s="2" t="s">
        <v>14535</v>
      </c>
      <c r="D10659" s="2" t="s">
        <v>30695</v>
      </c>
      <c r="E10659" s="14" t="s">
        <v>20066</v>
      </c>
      <c r="F10659" s="14"/>
    </row>
    <row r="10660" spans="1:6" x14ac:dyDescent="0.35">
      <c r="A10660" s="14">
        <v>19874</v>
      </c>
      <c r="B10660" s="14">
        <v>261323</v>
      </c>
      <c r="C10660" s="2" t="s">
        <v>14535</v>
      </c>
      <c r="D10660" s="2" t="s">
        <v>30696</v>
      </c>
      <c r="E10660" s="14" t="s">
        <v>20066</v>
      </c>
      <c r="F10660" s="14"/>
    </row>
    <row r="10661" spans="1:6" x14ac:dyDescent="0.35">
      <c r="A10661" s="14">
        <v>19885</v>
      </c>
      <c r="B10661" s="14">
        <v>261524</v>
      </c>
      <c r="C10661" s="2" t="s">
        <v>14556</v>
      </c>
      <c r="D10661" s="2" t="s">
        <v>30697</v>
      </c>
      <c r="E10661" s="14" t="s">
        <v>20066</v>
      </c>
      <c r="F10661" s="14"/>
    </row>
    <row r="10662" spans="1:6" x14ac:dyDescent="0.35">
      <c r="A10662" s="14">
        <v>19884</v>
      </c>
      <c r="B10662" s="14">
        <v>261519</v>
      </c>
      <c r="C10662" s="2" t="s">
        <v>14554</v>
      </c>
      <c r="D10662" s="2" t="s">
        <v>30698</v>
      </c>
      <c r="E10662" s="14" t="s">
        <v>20066</v>
      </c>
      <c r="F10662" s="14"/>
    </row>
    <row r="10663" spans="1:6" x14ac:dyDescent="0.35">
      <c r="A10663" s="14">
        <v>2413</v>
      </c>
      <c r="B10663" s="14">
        <v>2639</v>
      </c>
      <c r="C10663" s="2" t="s">
        <v>3846</v>
      </c>
      <c r="D10663" s="2" t="s">
        <v>30699</v>
      </c>
      <c r="E10663" s="14" t="s">
        <v>20066</v>
      </c>
      <c r="F10663" s="14"/>
    </row>
    <row r="10664" spans="1:6" x14ac:dyDescent="0.35">
      <c r="A10664" s="14">
        <v>2414</v>
      </c>
      <c r="B10664" s="14">
        <v>2640</v>
      </c>
      <c r="C10664" s="2" t="s">
        <v>3848</v>
      </c>
      <c r="D10664" s="2" t="s">
        <v>30700</v>
      </c>
      <c r="E10664" s="14" t="s">
        <v>20066</v>
      </c>
      <c r="F10664" s="14"/>
    </row>
    <row r="10665" spans="1:6" x14ac:dyDescent="0.35">
      <c r="A10665" s="14">
        <v>19886</v>
      </c>
      <c r="B10665" s="14">
        <v>261529</v>
      </c>
      <c r="C10665" s="2" t="s">
        <v>14558</v>
      </c>
      <c r="D10665" s="2" t="s">
        <v>30701</v>
      </c>
      <c r="E10665" s="14" t="s">
        <v>20066</v>
      </c>
      <c r="F10665" s="14"/>
    </row>
    <row r="10666" spans="1:6" x14ac:dyDescent="0.35">
      <c r="A10666" s="14">
        <v>2408</v>
      </c>
      <c r="B10666" s="14">
        <v>2631</v>
      </c>
      <c r="C10666" s="2" t="s">
        <v>3832</v>
      </c>
      <c r="D10666" s="2" t="s">
        <v>30702</v>
      </c>
      <c r="E10666" s="14" t="s">
        <v>20066</v>
      </c>
      <c r="F10666" s="14"/>
    </row>
    <row r="10667" spans="1:6" x14ac:dyDescent="0.35">
      <c r="A10667" s="14">
        <v>2409</v>
      </c>
      <c r="B10667" s="14">
        <v>2632</v>
      </c>
      <c r="C10667" s="2" t="s">
        <v>3834</v>
      </c>
      <c r="D10667" s="2" t="s">
        <v>30703</v>
      </c>
      <c r="E10667" s="14" t="s">
        <v>20066</v>
      </c>
      <c r="F10667" s="14"/>
    </row>
    <row r="10668" spans="1:6" x14ac:dyDescent="0.35">
      <c r="A10668" s="14">
        <v>19880</v>
      </c>
      <c r="B10668" s="14">
        <v>261483</v>
      </c>
      <c r="C10668" s="2" t="s">
        <v>14547</v>
      </c>
      <c r="D10668" s="2" t="s">
        <v>30704</v>
      </c>
      <c r="E10668" s="14" t="s">
        <v>20066</v>
      </c>
      <c r="F10668" s="14"/>
    </row>
    <row r="10669" spans="1:6" x14ac:dyDescent="0.35">
      <c r="A10669" s="14">
        <v>19880</v>
      </c>
      <c r="B10669" s="14">
        <v>261483</v>
      </c>
      <c r="C10669" s="2" t="s">
        <v>14547</v>
      </c>
      <c r="D10669" s="2" t="s">
        <v>30705</v>
      </c>
      <c r="E10669" s="14" t="s">
        <v>20066</v>
      </c>
      <c r="F10669" s="14"/>
    </row>
    <row r="10670" spans="1:6" x14ac:dyDescent="0.35">
      <c r="A10670" s="14">
        <v>19880</v>
      </c>
      <c r="B10670" s="14">
        <v>261483</v>
      </c>
      <c r="C10670" s="2" t="s">
        <v>14547</v>
      </c>
      <c r="D10670" s="2" t="s">
        <v>30706</v>
      </c>
      <c r="E10670" s="14" t="s">
        <v>20066</v>
      </c>
      <c r="F10670" s="14"/>
    </row>
    <row r="10671" spans="1:6" x14ac:dyDescent="0.35">
      <c r="A10671" s="14">
        <v>19880</v>
      </c>
      <c r="B10671" s="14">
        <v>261483</v>
      </c>
      <c r="C10671" s="2" t="s">
        <v>14547</v>
      </c>
      <c r="D10671" s="2" t="s">
        <v>30707</v>
      </c>
      <c r="E10671" s="14" t="s">
        <v>20066</v>
      </c>
      <c r="F10671" s="14"/>
    </row>
    <row r="10672" spans="1:6" x14ac:dyDescent="0.35">
      <c r="A10672" s="14">
        <v>2410</v>
      </c>
      <c r="B10672" s="14">
        <v>2633</v>
      </c>
      <c r="C10672" s="2" t="s">
        <v>3836</v>
      </c>
      <c r="D10672" s="2" t="s">
        <v>30708</v>
      </c>
      <c r="E10672" s="14" t="s">
        <v>20066</v>
      </c>
      <c r="F10672" s="14"/>
    </row>
    <row r="10673" spans="1:6" x14ac:dyDescent="0.35">
      <c r="A10673" s="14">
        <v>2411</v>
      </c>
      <c r="B10673" s="14">
        <v>2634</v>
      </c>
      <c r="C10673" s="2" t="s">
        <v>3838</v>
      </c>
      <c r="D10673" s="2" t="s">
        <v>30709</v>
      </c>
      <c r="E10673" s="14" t="s">
        <v>20066</v>
      </c>
      <c r="F10673" s="14"/>
    </row>
    <row r="10674" spans="1:6" x14ac:dyDescent="0.35">
      <c r="A10674" s="14">
        <v>2411</v>
      </c>
      <c r="B10674" s="14">
        <v>2634</v>
      </c>
      <c r="C10674" s="2" t="s">
        <v>3838</v>
      </c>
      <c r="D10674" s="2" t="s">
        <v>30710</v>
      </c>
      <c r="E10674" s="14" t="s">
        <v>20066</v>
      </c>
      <c r="F10674" s="14"/>
    </row>
    <row r="10675" spans="1:6" x14ac:dyDescent="0.35">
      <c r="A10675" s="14">
        <v>19882</v>
      </c>
      <c r="B10675" s="14">
        <v>261501</v>
      </c>
      <c r="C10675" s="2" t="s">
        <v>14551</v>
      </c>
      <c r="D10675" s="2" t="s">
        <v>30711</v>
      </c>
      <c r="E10675" s="14" t="s">
        <v>20066</v>
      </c>
      <c r="F10675" s="14"/>
    </row>
    <row r="10676" spans="1:6" x14ac:dyDescent="0.35">
      <c r="A10676" s="14">
        <v>19882</v>
      </c>
      <c r="B10676" s="14">
        <v>261501</v>
      </c>
      <c r="C10676" s="2" t="s">
        <v>14551</v>
      </c>
      <c r="D10676" s="2" t="s">
        <v>30712</v>
      </c>
      <c r="E10676" s="14" t="s">
        <v>20066</v>
      </c>
      <c r="F10676" s="14"/>
    </row>
    <row r="10677" spans="1:6" x14ac:dyDescent="0.35">
      <c r="A10677" s="14">
        <v>19892</v>
      </c>
      <c r="B10677" s="14">
        <v>261579</v>
      </c>
      <c r="C10677" s="2" t="s">
        <v>14570</v>
      </c>
      <c r="D10677" s="2" t="s">
        <v>30713</v>
      </c>
      <c r="E10677" s="14" t="s">
        <v>20066</v>
      </c>
      <c r="F10677" s="14"/>
    </row>
    <row r="10678" spans="1:6" x14ac:dyDescent="0.35">
      <c r="A10678" s="14">
        <v>19892</v>
      </c>
      <c r="B10678" s="14">
        <v>261579</v>
      </c>
      <c r="C10678" s="2" t="s">
        <v>14570</v>
      </c>
      <c r="D10678" s="2" t="s">
        <v>30714</v>
      </c>
      <c r="E10678" s="14" t="s">
        <v>20066</v>
      </c>
      <c r="F10678" s="14"/>
    </row>
    <row r="10679" spans="1:6" x14ac:dyDescent="0.35">
      <c r="A10679" s="14">
        <v>19893</v>
      </c>
      <c r="B10679" s="14">
        <v>261584</v>
      </c>
      <c r="C10679" s="2" t="s">
        <v>14572</v>
      </c>
      <c r="D10679" s="2" t="s">
        <v>30715</v>
      </c>
      <c r="E10679" s="14" t="s">
        <v>20066</v>
      </c>
      <c r="F10679" s="14"/>
    </row>
    <row r="10680" spans="1:6" x14ac:dyDescent="0.35">
      <c r="A10680" s="14">
        <v>19893</v>
      </c>
      <c r="B10680" s="14">
        <v>261584</v>
      </c>
      <c r="C10680" s="2" t="s">
        <v>14572</v>
      </c>
      <c r="D10680" s="2" t="s">
        <v>30716</v>
      </c>
      <c r="E10680" s="14" t="s">
        <v>20066</v>
      </c>
      <c r="F10680" s="14"/>
    </row>
    <row r="10681" spans="1:6" x14ac:dyDescent="0.35">
      <c r="A10681" s="14">
        <v>19893</v>
      </c>
      <c r="B10681" s="14">
        <v>261584</v>
      </c>
      <c r="C10681" s="2" t="s">
        <v>14572</v>
      </c>
      <c r="D10681" s="2" t="s">
        <v>30717</v>
      </c>
      <c r="E10681" s="14" t="s">
        <v>20066</v>
      </c>
      <c r="F10681" s="14"/>
    </row>
    <row r="10682" spans="1:6" x14ac:dyDescent="0.35">
      <c r="A10682" s="14">
        <v>19893</v>
      </c>
      <c r="B10682" s="14">
        <v>261584</v>
      </c>
      <c r="C10682" s="2" t="s">
        <v>14572</v>
      </c>
      <c r="D10682" s="2" t="s">
        <v>30718</v>
      </c>
      <c r="E10682" s="14" t="s">
        <v>20066</v>
      </c>
      <c r="F10682" s="14"/>
    </row>
    <row r="10683" spans="1:6" x14ac:dyDescent="0.35">
      <c r="A10683" s="14">
        <v>19893</v>
      </c>
      <c r="B10683" s="14">
        <v>261584</v>
      </c>
      <c r="C10683" s="2" t="s">
        <v>14572</v>
      </c>
      <c r="D10683" s="2" t="s">
        <v>30719</v>
      </c>
      <c r="E10683" s="14" t="s">
        <v>20066</v>
      </c>
      <c r="F10683" s="14"/>
    </row>
    <row r="10684" spans="1:6" x14ac:dyDescent="0.35">
      <c r="A10684" s="14">
        <v>19894</v>
      </c>
      <c r="B10684" s="14">
        <v>261600</v>
      </c>
      <c r="C10684" s="2" t="s">
        <v>14574</v>
      </c>
      <c r="D10684" s="2" t="s">
        <v>30720</v>
      </c>
      <c r="E10684" s="14" t="s">
        <v>20066</v>
      </c>
      <c r="F10684" s="14"/>
    </row>
    <row r="10685" spans="1:6" x14ac:dyDescent="0.35">
      <c r="A10685" s="14">
        <v>19894</v>
      </c>
      <c r="B10685" s="14">
        <v>261600</v>
      </c>
      <c r="C10685" s="2" t="s">
        <v>14574</v>
      </c>
      <c r="D10685" s="2" t="s">
        <v>30721</v>
      </c>
      <c r="E10685" s="14" t="s">
        <v>20066</v>
      </c>
      <c r="F10685" s="14"/>
    </row>
    <row r="10686" spans="1:6" x14ac:dyDescent="0.35">
      <c r="A10686" s="14">
        <v>19894</v>
      </c>
      <c r="B10686" s="14">
        <v>261600</v>
      </c>
      <c r="C10686" s="2" t="s">
        <v>14574</v>
      </c>
      <c r="D10686" s="2" t="s">
        <v>30722</v>
      </c>
      <c r="E10686" s="14" t="s">
        <v>20066</v>
      </c>
      <c r="F10686" s="14"/>
    </row>
    <row r="10687" spans="1:6" x14ac:dyDescent="0.35">
      <c r="A10687" s="14">
        <v>19894</v>
      </c>
      <c r="B10687" s="14">
        <v>261600</v>
      </c>
      <c r="C10687" s="2" t="s">
        <v>14574</v>
      </c>
      <c r="D10687" s="2" t="s">
        <v>30723</v>
      </c>
      <c r="E10687" s="14" t="s">
        <v>20066</v>
      </c>
      <c r="F10687" s="14"/>
    </row>
    <row r="10688" spans="1:6" x14ac:dyDescent="0.35">
      <c r="A10688" s="14">
        <v>19894</v>
      </c>
      <c r="B10688" s="14">
        <v>261600</v>
      </c>
      <c r="C10688" s="2" t="s">
        <v>14574</v>
      </c>
      <c r="D10688" s="2" t="s">
        <v>30724</v>
      </c>
      <c r="E10688" s="14" t="s">
        <v>20066</v>
      </c>
      <c r="F10688" s="14"/>
    </row>
    <row r="10689" spans="1:6" x14ac:dyDescent="0.35">
      <c r="A10689" s="14">
        <v>19895</v>
      </c>
      <c r="B10689" s="14">
        <v>261619</v>
      </c>
      <c r="C10689" s="2" t="s">
        <v>14576</v>
      </c>
      <c r="D10689" s="2" t="s">
        <v>30725</v>
      </c>
      <c r="E10689" s="14" t="s">
        <v>20066</v>
      </c>
      <c r="F10689" s="14"/>
    </row>
    <row r="10690" spans="1:6" x14ac:dyDescent="0.35">
      <c r="A10690" s="14">
        <v>19895</v>
      </c>
      <c r="B10690" s="14">
        <v>261619</v>
      </c>
      <c r="C10690" s="2" t="s">
        <v>14576</v>
      </c>
      <c r="D10690" s="2" t="s">
        <v>30726</v>
      </c>
      <c r="E10690" s="14" t="s">
        <v>20066</v>
      </c>
      <c r="F10690" s="14"/>
    </row>
    <row r="10691" spans="1:6" x14ac:dyDescent="0.35">
      <c r="A10691" s="14">
        <v>19895</v>
      </c>
      <c r="B10691" s="14">
        <v>261619</v>
      </c>
      <c r="C10691" s="2" t="s">
        <v>14576</v>
      </c>
      <c r="D10691" s="2" t="s">
        <v>30727</v>
      </c>
      <c r="E10691" s="14" t="s">
        <v>20066</v>
      </c>
      <c r="F10691" s="14"/>
    </row>
    <row r="10692" spans="1:6" x14ac:dyDescent="0.35">
      <c r="A10692" s="14">
        <v>19888</v>
      </c>
      <c r="B10692" s="14">
        <v>261537</v>
      </c>
      <c r="C10692" s="2" t="s">
        <v>14562</v>
      </c>
      <c r="D10692" s="2" t="s">
        <v>30728</v>
      </c>
      <c r="E10692" s="14" t="s">
        <v>20066</v>
      </c>
      <c r="F10692" s="14"/>
    </row>
    <row r="10693" spans="1:6" x14ac:dyDescent="0.35">
      <c r="A10693" s="14">
        <v>19888</v>
      </c>
      <c r="B10693" s="14">
        <v>261537</v>
      </c>
      <c r="C10693" s="2" t="s">
        <v>14562</v>
      </c>
      <c r="D10693" s="2" t="s">
        <v>30729</v>
      </c>
      <c r="E10693" s="14" t="s">
        <v>20066</v>
      </c>
      <c r="F10693" s="14"/>
    </row>
    <row r="10694" spans="1:6" x14ac:dyDescent="0.35">
      <c r="A10694" s="14">
        <v>19888</v>
      </c>
      <c r="B10694" s="14">
        <v>261537</v>
      </c>
      <c r="C10694" s="2" t="s">
        <v>14562</v>
      </c>
      <c r="D10694" s="2" t="s">
        <v>30730</v>
      </c>
      <c r="E10694" s="14" t="s">
        <v>20066</v>
      </c>
      <c r="F10694" s="14"/>
    </row>
    <row r="10695" spans="1:6" x14ac:dyDescent="0.35">
      <c r="A10695" s="14">
        <v>19888</v>
      </c>
      <c r="B10695" s="14">
        <v>261537</v>
      </c>
      <c r="C10695" s="2" t="s">
        <v>14562</v>
      </c>
      <c r="D10695" s="2" t="s">
        <v>30731</v>
      </c>
      <c r="E10695" s="14" t="s">
        <v>20066</v>
      </c>
      <c r="F10695" s="14"/>
    </row>
    <row r="10696" spans="1:6" x14ac:dyDescent="0.35">
      <c r="A10696" s="14">
        <v>19888</v>
      </c>
      <c r="B10696" s="14">
        <v>261537</v>
      </c>
      <c r="C10696" s="2" t="s">
        <v>14562</v>
      </c>
      <c r="D10696" s="2" t="s">
        <v>30732</v>
      </c>
      <c r="E10696" s="14" t="s">
        <v>20066</v>
      </c>
      <c r="F10696" s="14"/>
    </row>
    <row r="10697" spans="1:6" x14ac:dyDescent="0.35">
      <c r="A10697" s="14">
        <v>19889</v>
      </c>
      <c r="B10697" s="14">
        <v>261552</v>
      </c>
      <c r="C10697" s="2" t="s">
        <v>14564</v>
      </c>
      <c r="D10697" s="2" t="s">
        <v>30733</v>
      </c>
      <c r="E10697" s="14" t="s">
        <v>20066</v>
      </c>
      <c r="F10697" s="14"/>
    </row>
    <row r="10698" spans="1:6" x14ac:dyDescent="0.35">
      <c r="A10698" s="14">
        <v>2418</v>
      </c>
      <c r="B10698" s="14">
        <v>2636</v>
      </c>
      <c r="C10698" s="2" t="s">
        <v>3842</v>
      </c>
      <c r="D10698" s="2" t="s">
        <v>30734</v>
      </c>
      <c r="E10698" s="14" t="s">
        <v>20066</v>
      </c>
      <c r="F10698" s="14"/>
    </row>
    <row r="10699" spans="1:6" x14ac:dyDescent="0.35">
      <c r="A10699" s="14">
        <v>2418</v>
      </c>
      <c r="B10699" s="14">
        <v>2636</v>
      </c>
      <c r="C10699" s="2" t="s">
        <v>3842</v>
      </c>
      <c r="D10699" s="2" t="s">
        <v>30735</v>
      </c>
      <c r="E10699" s="14" t="s">
        <v>20066</v>
      </c>
      <c r="F10699" s="14"/>
    </row>
    <row r="10700" spans="1:6" x14ac:dyDescent="0.35">
      <c r="A10700" s="14">
        <v>2418</v>
      </c>
      <c r="B10700" s="14">
        <v>2636</v>
      </c>
      <c r="C10700" s="2" t="s">
        <v>3842</v>
      </c>
      <c r="D10700" s="2" t="s">
        <v>30736</v>
      </c>
      <c r="E10700" s="14" t="s">
        <v>20066</v>
      </c>
      <c r="F10700" s="14"/>
    </row>
    <row r="10701" spans="1:6" x14ac:dyDescent="0.35">
      <c r="A10701" s="14">
        <v>2418</v>
      </c>
      <c r="B10701" s="14">
        <v>2636</v>
      </c>
      <c r="C10701" s="2" t="s">
        <v>3842</v>
      </c>
      <c r="D10701" s="2" t="s">
        <v>30737</v>
      </c>
      <c r="E10701" s="14" t="s">
        <v>20066</v>
      </c>
      <c r="F10701" s="14"/>
    </row>
    <row r="10702" spans="1:6" x14ac:dyDescent="0.35">
      <c r="A10702" s="14">
        <v>19891</v>
      </c>
      <c r="B10702" s="14">
        <v>261572</v>
      </c>
      <c r="C10702" s="2" t="s">
        <v>14568</v>
      </c>
      <c r="D10702" s="2" t="s">
        <v>30738</v>
      </c>
      <c r="E10702" s="14" t="s">
        <v>20066</v>
      </c>
      <c r="F10702" s="14"/>
    </row>
    <row r="10703" spans="1:6" x14ac:dyDescent="0.35">
      <c r="A10703" s="14">
        <v>19896</v>
      </c>
      <c r="B10703" s="14">
        <v>261629</v>
      </c>
      <c r="C10703" s="2" t="s">
        <v>14578</v>
      </c>
      <c r="D10703" s="2" t="s">
        <v>30739</v>
      </c>
      <c r="E10703" s="14" t="s">
        <v>20066</v>
      </c>
      <c r="F10703" s="14"/>
    </row>
    <row r="10704" spans="1:6" x14ac:dyDescent="0.35">
      <c r="A10704" s="14">
        <v>19896</v>
      </c>
      <c r="B10704" s="14">
        <v>261629</v>
      </c>
      <c r="C10704" s="2" t="s">
        <v>14578</v>
      </c>
      <c r="D10704" s="2" t="s">
        <v>30740</v>
      </c>
      <c r="E10704" s="14" t="s">
        <v>20066</v>
      </c>
      <c r="F10704" s="14"/>
    </row>
    <row r="10705" spans="1:6" x14ac:dyDescent="0.35">
      <c r="A10705" s="14">
        <v>19896</v>
      </c>
      <c r="B10705" s="14">
        <v>261629</v>
      </c>
      <c r="C10705" s="2" t="s">
        <v>14578</v>
      </c>
      <c r="D10705" s="2" t="s">
        <v>30741</v>
      </c>
      <c r="E10705" s="14" t="s">
        <v>20066</v>
      </c>
      <c r="F10705" s="14"/>
    </row>
    <row r="10706" spans="1:6" x14ac:dyDescent="0.35">
      <c r="A10706" s="14">
        <v>19897</v>
      </c>
      <c r="B10706" s="14">
        <v>261638</v>
      </c>
      <c r="C10706" s="2" t="s">
        <v>14580</v>
      </c>
      <c r="D10706" s="2" t="s">
        <v>30742</v>
      </c>
      <c r="E10706" s="14" t="s">
        <v>20066</v>
      </c>
      <c r="F10706" s="14"/>
    </row>
    <row r="10707" spans="1:6" x14ac:dyDescent="0.35">
      <c r="A10707" s="14">
        <v>19897</v>
      </c>
      <c r="B10707" s="14">
        <v>261638</v>
      </c>
      <c r="C10707" s="2" t="s">
        <v>14580</v>
      </c>
      <c r="D10707" s="2" t="s">
        <v>30743</v>
      </c>
      <c r="E10707" s="14" t="s">
        <v>20066</v>
      </c>
      <c r="F10707" s="14"/>
    </row>
    <row r="10708" spans="1:6" x14ac:dyDescent="0.35">
      <c r="A10708" s="14">
        <v>19897</v>
      </c>
      <c r="B10708" s="14">
        <v>261638</v>
      </c>
      <c r="C10708" s="2" t="s">
        <v>14580</v>
      </c>
      <c r="D10708" s="2" t="s">
        <v>30744</v>
      </c>
      <c r="E10708" s="14" t="s">
        <v>20066</v>
      </c>
      <c r="F10708" s="14"/>
    </row>
    <row r="10709" spans="1:6" x14ac:dyDescent="0.35">
      <c r="A10709" s="14">
        <v>19898</v>
      </c>
      <c r="B10709" s="14">
        <v>261647</v>
      </c>
      <c r="C10709" s="2" t="s">
        <v>14582</v>
      </c>
      <c r="D10709" s="2" t="s">
        <v>30745</v>
      </c>
      <c r="E10709" s="14" t="s">
        <v>20066</v>
      </c>
      <c r="F10709" s="14"/>
    </row>
    <row r="10710" spans="1:6" x14ac:dyDescent="0.35">
      <c r="A10710" s="14">
        <v>2426</v>
      </c>
      <c r="B10710" s="14">
        <v>2654</v>
      </c>
      <c r="C10710" s="2" t="s">
        <v>3863</v>
      </c>
      <c r="D10710" s="2" t="s">
        <v>30746</v>
      </c>
      <c r="E10710" s="14" t="s">
        <v>20066</v>
      </c>
      <c r="F10710" s="14"/>
    </row>
    <row r="10711" spans="1:6" x14ac:dyDescent="0.35">
      <c r="A10711" s="14">
        <v>20095</v>
      </c>
      <c r="B10711" s="14">
        <v>264200</v>
      </c>
      <c r="C10711" s="2" t="s">
        <v>14960</v>
      </c>
      <c r="D10711" s="2" t="s">
        <v>30747</v>
      </c>
      <c r="E10711" s="14" t="s">
        <v>20066</v>
      </c>
      <c r="F10711" s="14"/>
    </row>
    <row r="10712" spans="1:6" x14ac:dyDescent="0.35">
      <c r="A10712" s="14">
        <v>20095</v>
      </c>
      <c r="B10712" s="14">
        <v>264200</v>
      </c>
      <c r="C10712" s="2" t="s">
        <v>14960</v>
      </c>
      <c r="D10712" s="2" t="s">
        <v>30748</v>
      </c>
      <c r="E10712" s="14" t="s">
        <v>20066</v>
      </c>
      <c r="F10712" s="14"/>
    </row>
    <row r="10713" spans="1:6" x14ac:dyDescent="0.35">
      <c r="A10713" s="14">
        <v>20095</v>
      </c>
      <c r="B10713" s="14">
        <v>264200</v>
      </c>
      <c r="C10713" s="2" t="s">
        <v>14960</v>
      </c>
      <c r="D10713" s="2" t="s">
        <v>30749</v>
      </c>
      <c r="E10713" s="14" t="s">
        <v>20066</v>
      </c>
      <c r="F10713" s="14"/>
    </row>
    <row r="10714" spans="1:6" x14ac:dyDescent="0.35">
      <c r="A10714" s="14">
        <v>20095</v>
      </c>
      <c r="B10714" s="14">
        <v>264200</v>
      </c>
      <c r="C10714" s="2" t="s">
        <v>14960</v>
      </c>
      <c r="D10714" s="2" t="s">
        <v>30750</v>
      </c>
      <c r="E10714" s="14" t="s">
        <v>20066</v>
      </c>
      <c r="F10714" s="14"/>
    </row>
    <row r="10715" spans="1:6" x14ac:dyDescent="0.35">
      <c r="A10715" s="14">
        <v>2748</v>
      </c>
      <c r="B10715" s="14">
        <v>3059</v>
      </c>
      <c r="C10715" s="2" t="s">
        <v>4447</v>
      </c>
      <c r="D10715" s="2" t="s">
        <v>30751</v>
      </c>
      <c r="E10715" s="14" t="s">
        <v>20066</v>
      </c>
      <c r="F10715" s="14"/>
    </row>
    <row r="10716" spans="1:6" x14ac:dyDescent="0.35">
      <c r="A10716" s="14">
        <v>20093</v>
      </c>
      <c r="B10716" s="14">
        <v>263793</v>
      </c>
      <c r="C10716" s="2" t="s">
        <v>14956</v>
      </c>
      <c r="D10716" s="2" t="s">
        <v>30752</v>
      </c>
      <c r="E10716" s="14" t="s">
        <v>20066</v>
      </c>
      <c r="F10716" s="14"/>
    </row>
    <row r="10717" spans="1:6" x14ac:dyDescent="0.35">
      <c r="A10717" s="14">
        <v>20092</v>
      </c>
      <c r="B10717" s="14">
        <v>263783</v>
      </c>
      <c r="C10717" s="2" t="s">
        <v>14954</v>
      </c>
      <c r="D10717" s="2" t="s">
        <v>30753</v>
      </c>
      <c r="E10717" s="14" t="s">
        <v>20066</v>
      </c>
      <c r="F10717" s="14"/>
    </row>
    <row r="10718" spans="1:6" x14ac:dyDescent="0.35">
      <c r="A10718" s="14">
        <v>20092</v>
      </c>
      <c r="B10718" s="14">
        <v>263783</v>
      </c>
      <c r="C10718" s="2" t="s">
        <v>14954</v>
      </c>
      <c r="D10718" s="2" t="s">
        <v>30754</v>
      </c>
      <c r="E10718" s="14" t="s">
        <v>20066</v>
      </c>
      <c r="F10718" s="14"/>
    </row>
    <row r="10719" spans="1:6" x14ac:dyDescent="0.35">
      <c r="A10719" s="14">
        <v>20092</v>
      </c>
      <c r="B10719" s="14">
        <v>263783</v>
      </c>
      <c r="C10719" s="2" t="s">
        <v>14954</v>
      </c>
      <c r="D10719" s="2" t="s">
        <v>30755</v>
      </c>
      <c r="E10719" s="14" t="s">
        <v>20066</v>
      </c>
      <c r="F10719" s="14"/>
    </row>
    <row r="10720" spans="1:6" x14ac:dyDescent="0.35">
      <c r="A10720" s="14">
        <v>20091</v>
      </c>
      <c r="B10720" s="14">
        <v>263775</v>
      </c>
      <c r="C10720" s="2" t="s">
        <v>14952</v>
      </c>
      <c r="D10720" s="2" t="s">
        <v>30756</v>
      </c>
      <c r="E10720" s="14" t="s">
        <v>20066</v>
      </c>
      <c r="F10720" s="14"/>
    </row>
    <row r="10721" spans="1:6" x14ac:dyDescent="0.35">
      <c r="A10721" s="14">
        <v>20091</v>
      </c>
      <c r="B10721" s="14">
        <v>263775</v>
      </c>
      <c r="C10721" s="2" t="s">
        <v>14952</v>
      </c>
      <c r="D10721" s="2" t="s">
        <v>30757</v>
      </c>
      <c r="E10721" s="14" t="s">
        <v>20066</v>
      </c>
      <c r="F10721" s="14"/>
    </row>
    <row r="10722" spans="1:6" x14ac:dyDescent="0.35">
      <c r="A10722" s="14">
        <v>20091</v>
      </c>
      <c r="B10722" s="14">
        <v>263775</v>
      </c>
      <c r="C10722" s="2" t="s">
        <v>14952</v>
      </c>
      <c r="D10722" s="2" t="s">
        <v>30758</v>
      </c>
      <c r="E10722" s="14" t="s">
        <v>20066</v>
      </c>
      <c r="F10722" s="14"/>
    </row>
    <row r="10723" spans="1:6" x14ac:dyDescent="0.35">
      <c r="A10723" s="14">
        <v>20090</v>
      </c>
      <c r="B10723" s="14">
        <v>263768</v>
      </c>
      <c r="C10723" s="2" t="s">
        <v>14950</v>
      </c>
      <c r="D10723" s="2" t="s">
        <v>30759</v>
      </c>
      <c r="E10723" s="14" t="s">
        <v>20066</v>
      </c>
      <c r="F10723" s="14"/>
    </row>
    <row r="10724" spans="1:6" x14ac:dyDescent="0.35">
      <c r="A10724" s="14">
        <v>2745</v>
      </c>
      <c r="B10724" s="14">
        <v>3055</v>
      </c>
      <c r="C10724" s="2" t="s">
        <v>4441</v>
      </c>
      <c r="D10724" s="2" t="s">
        <v>30760</v>
      </c>
      <c r="E10724" s="14" t="s">
        <v>20066</v>
      </c>
      <c r="F10724" s="14"/>
    </row>
    <row r="10725" spans="1:6" x14ac:dyDescent="0.35">
      <c r="A10725" s="14">
        <v>20088</v>
      </c>
      <c r="B10725" s="14">
        <v>263756</v>
      </c>
      <c r="C10725" s="2" t="s">
        <v>14948</v>
      </c>
      <c r="D10725" s="2" t="s">
        <v>30761</v>
      </c>
      <c r="E10725" s="14" t="s">
        <v>20066</v>
      </c>
      <c r="F10725" s="14"/>
    </row>
    <row r="10726" spans="1:6" x14ac:dyDescent="0.35">
      <c r="A10726" s="14">
        <v>20088</v>
      </c>
      <c r="B10726" s="14">
        <v>263756</v>
      </c>
      <c r="C10726" s="2" t="s">
        <v>14948</v>
      </c>
      <c r="D10726" s="2" t="s">
        <v>30762</v>
      </c>
      <c r="E10726" s="14" t="s">
        <v>20066</v>
      </c>
      <c r="F10726" s="14"/>
    </row>
    <row r="10727" spans="1:6" x14ac:dyDescent="0.35">
      <c r="A10727" s="14">
        <v>20088</v>
      </c>
      <c r="B10727" s="14">
        <v>263756</v>
      </c>
      <c r="C10727" s="2" t="s">
        <v>14948</v>
      </c>
      <c r="D10727" s="2" t="s">
        <v>30763</v>
      </c>
      <c r="E10727" s="14" t="s">
        <v>20066</v>
      </c>
      <c r="F10727" s="14"/>
    </row>
    <row r="10728" spans="1:6" x14ac:dyDescent="0.35">
      <c r="A10728" s="14">
        <v>2740</v>
      </c>
      <c r="B10728" s="14">
        <v>3050</v>
      </c>
      <c r="C10728" s="2" t="s">
        <v>30764</v>
      </c>
      <c r="D10728" s="2" t="s">
        <v>30765</v>
      </c>
      <c r="E10728" s="14" t="s">
        <v>20066</v>
      </c>
      <c r="F10728" s="14"/>
    </row>
    <row r="10729" spans="1:6" x14ac:dyDescent="0.35">
      <c r="A10729" s="14">
        <v>2741</v>
      </c>
      <c r="B10729" s="14">
        <v>3052</v>
      </c>
      <c r="C10729" s="2" t="s">
        <v>4439</v>
      </c>
      <c r="D10729" s="2" t="s">
        <v>30766</v>
      </c>
      <c r="E10729" s="14" t="s">
        <v>20066</v>
      </c>
      <c r="F10729" s="14"/>
    </row>
    <row r="10730" spans="1:6" x14ac:dyDescent="0.35">
      <c r="A10730" s="14">
        <v>20083</v>
      </c>
      <c r="B10730" s="14">
        <v>263731</v>
      </c>
      <c r="C10730" s="2" t="s">
        <v>14942</v>
      </c>
      <c r="D10730" s="2" t="s">
        <v>30767</v>
      </c>
      <c r="E10730" s="14" t="s">
        <v>20066</v>
      </c>
      <c r="F10730" s="14"/>
    </row>
    <row r="10731" spans="1:6" x14ac:dyDescent="0.35">
      <c r="A10731" s="14">
        <v>20083</v>
      </c>
      <c r="B10731" s="14">
        <v>263731</v>
      </c>
      <c r="C10731" s="2" t="s">
        <v>14942</v>
      </c>
      <c r="D10731" s="2" t="s">
        <v>30768</v>
      </c>
      <c r="E10731" s="14" t="s">
        <v>20066</v>
      </c>
      <c r="F10731" s="14"/>
    </row>
    <row r="10732" spans="1:6" x14ac:dyDescent="0.35">
      <c r="A10732" s="14">
        <v>20083</v>
      </c>
      <c r="B10732" s="14">
        <v>263731</v>
      </c>
      <c r="C10732" s="2" t="s">
        <v>14942</v>
      </c>
      <c r="D10732" s="2" t="s">
        <v>30769</v>
      </c>
      <c r="E10732" s="14" t="s">
        <v>20066</v>
      </c>
      <c r="F10732" s="14"/>
    </row>
    <row r="10733" spans="1:6" x14ac:dyDescent="0.35">
      <c r="A10733" s="14">
        <v>20082</v>
      </c>
      <c r="B10733" s="14">
        <v>263726</v>
      </c>
      <c r="C10733" s="2" t="s">
        <v>14940</v>
      </c>
      <c r="D10733" s="2" t="s">
        <v>30770</v>
      </c>
      <c r="E10733" s="14" t="s">
        <v>20066</v>
      </c>
      <c r="F10733" s="14"/>
    </row>
    <row r="10734" spans="1:6" x14ac:dyDescent="0.35">
      <c r="A10734" s="14">
        <v>2739</v>
      </c>
      <c r="B10734" s="14">
        <v>3047</v>
      </c>
      <c r="C10734" s="2" t="s">
        <v>4433</v>
      </c>
      <c r="D10734" s="2" t="s">
        <v>30771</v>
      </c>
      <c r="E10734" s="14" t="s">
        <v>20066</v>
      </c>
      <c r="F10734" s="14"/>
    </row>
    <row r="10735" spans="1:6" x14ac:dyDescent="0.35">
      <c r="A10735" s="14">
        <v>2739</v>
      </c>
      <c r="B10735" s="14">
        <v>3047</v>
      </c>
      <c r="C10735" s="2" t="s">
        <v>4433</v>
      </c>
      <c r="D10735" s="2" t="s">
        <v>30772</v>
      </c>
      <c r="E10735" s="14" t="s">
        <v>20066</v>
      </c>
      <c r="F10735" s="14"/>
    </row>
    <row r="10736" spans="1:6" x14ac:dyDescent="0.35">
      <c r="A10736" s="14">
        <v>2739</v>
      </c>
      <c r="B10736" s="14">
        <v>3047</v>
      </c>
      <c r="C10736" s="2" t="s">
        <v>4433</v>
      </c>
      <c r="D10736" s="2" t="s">
        <v>30773</v>
      </c>
      <c r="E10736" s="14" t="s">
        <v>20066</v>
      </c>
      <c r="F10736" s="14"/>
    </row>
    <row r="10737" spans="1:6" x14ac:dyDescent="0.35">
      <c r="A10737" s="14">
        <v>2734</v>
      </c>
      <c r="B10737" s="14">
        <v>3041</v>
      </c>
      <c r="C10737" s="2" t="s">
        <v>4425</v>
      </c>
      <c r="D10737" s="2" t="s">
        <v>30774</v>
      </c>
      <c r="E10737" s="14" t="s">
        <v>20066</v>
      </c>
      <c r="F10737" s="14"/>
    </row>
    <row r="10738" spans="1:6" x14ac:dyDescent="0.35">
      <c r="A10738" s="14">
        <v>2732</v>
      </c>
      <c r="B10738" s="14">
        <v>3038</v>
      </c>
      <c r="C10738" s="2" t="s">
        <v>4423</v>
      </c>
      <c r="D10738" s="2" t="s">
        <v>30775</v>
      </c>
      <c r="E10738" s="14" t="s">
        <v>20066</v>
      </c>
      <c r="F10738" s="14"/>
    </row>
    <row r="10739" spans="1:6" x14ac:dyDescent="0.35">
      <c r="A10739" s="14">
        <v>20072</v>
      </c>
      <c r="B10739" s="14">
        <v>263558</v>
      </c>
      <c r="C10739" s="2" t="s">
        <v>14920</v>
      </c>
      <c r="D10739" s="2" t="s">
        <v>30776</v>
      </c>
      <c r="E10739" s="14" t="s">
        <v>20066</v>
      </c>
      <c r="F10739" s="14"/>
    </row>
    <row r="10740" spans="1:6" x14ac:dyDescent="0.35">
      <c r="A10740" s="14">
        <v>2729</v>
      </c>
      <c r="B10740" s="14">
        <v>3035</v>
      </c>
      <c r="C10740" s="2" t="s">
        <v>4421</v>
      </c>
      <c r="D10740" s="2" t="s">
        <v>30777</v>
      </c>
      <c r="E10740" s="14" t="s">
        <v>20066</v>
      </c>
      <c r="F10740" s="14"/>
    </row>
    <row r="10741" spans="1:6" x14ac:dyDescent="0.35">
      <c r="A10741" s="14">
        <v>2728</v>
      </c>
      <c r="B10741" s="14">
        <v>3034</v>
      </c>
      <c r="C10741" s="2" t="s">
        <v>4419</v>
      </c>
      <c r="D10741" s="2" t="s">
        <v>30778</v>
      </c>
      <c r="E10741" s="14" t="s">
        <v>20066</v>
      </c>
      <c r="F10741" s="14"/>
    </row>
    <row r="10742" spans="1:6" x14ac:dyDescent="0.35">
      <c r="A10742" s="14">
        <v>20070</v>
      </c>
      <c r="B10742" s="14">
        <v>263548</v>
      </c>
      <c r="C10742" s="2" t="s">
        <v>14916</v>
      </c>
      <c r="D10742" s="2" t="s">
        <v>30779</v>
      </c>
      <c r="E10742" s="14" t="s">
        <v>20066</v>
      </c>
      <c r="F10742" s="14"/>
    </row>
    <row r="10743" spans="1:6" x14ac:dyDescent="0.35">
      <c r="A10743" s="14">
        <v>20070</v>
      </c>
      <c r="B10743" s="14">
        <v>263548</v>
      </c>
      <c r="C10743" s="2" t="s">
        <v>14916</v>
      </c>
      <c r="D10743" s="2" t="s">
        <v>30780</v>
      </c>
      <c r="E10743" s="14" t="s">
        <v>20066</v>
      </c>
      <c r="F10743" s="14"/>
    </row>
    <row r="10744" spans="1:6" x14ac:dyDescent="0.35">
      <c r="A10744" s="14">
        <v>20070</v>
      </c>
      <c r="B10744" s="14">
        <v>263548</v>
      </c>
      <c r="C10744" s="2" t="s">
        <v>14916</v>
      </c>
      <c r="D10744" s="2" t="s">
        <v>30781</v>
      </c>
      <c r="E10744" s="14" t="s">
        <v>20066</v>
      </c>
      <c r="F10744" s="14"/>
    </row>
    <row r="10745" spans="1:6" x14ac:dyDescent="0.35">
      <c r="A10745" s="14">
        <v>20070</v>
      </c>
      <c r="B10745" s="14">
        <v>263548</v>
      </c>
      <c r="C10745" s="2" t="s">
        <v>14916</v>
      </c>
      <c r="D10745" s="2" t="s">
        <v>30782</v>
      </c>
      <c r="E10745" s="14" t="s">
        <v>20066</v>
      </c>
      <c r="F10745" s="14"/>
    </row>
    <row r="10746" spans="1:6" x14ac:dyDescent="0.35">
      <c r="A10746" s="14">
        <v>20070</v>
      </c>
      <c r="B10746" s="14">
        <v>263548</v>
      </c>
      <c r="C10746" s="2" t="s">
        <v>14916</v>
      </c>
      <c r="D10746" s="2" t="s">
        <v>30783</v>
      </c>
      <c r="E10746" s="14" t="s">
        <v>20066</v>
      </c>
      <c r="F10746" s="14"/>
    </row>
    <row r="10747" spans="1:6" x14ac:dyDescent="0.35">
      <c r="A10747" s="14">
        <v>2726</v>
      </c>
      <c r="B10747" s="14">
        <v>3033</v>
      </c>
      <c r="C10747" s="2" t="s">
        <v>4417</v>
      </c>
      <c r="D10747" s="2" t="s">
        <v>30784</v>
      </c>
      <c r="E10747" s="14" t="s">
        <v>20066</v>
      </c>
      <c r="F10747" s="14"/>
    </row>
    <row r="10748" spans="1:6" x14ac:dyDescent="0.35">
      <c r="A10748" s="14">
        <v>2726</v>
      </c>
      <c r="B10748" s="14">
        <v>3033</v>
      </c>
      <c r="C10748" s="2" t="s">
        <v>4417</v>
      </c>
      <c r="D10748" s="2" t="s">
        <v>30785</v>
      </c>
      <c r="E10748" s="14" t="s">
        <v>20066</v>
      </c>
      <c r="F10748" s="14"/>
    </row>
    <row r="10749" spans="1:6" x14ac:dyDescent="0.35">
      <c r="A10749" s="14">
        <v>20071</v>
      </c>
      <c r="B10749" s="14">
        <v>263553</v>
      </c>
      <c r="C10749" s="2" t="s">
        <v>14918</v>
      </c>
      <c r="D10749" s="2" t="s">
        <v>30786</v>
      </c>
      <c r="E10749" s="14" t="s">
        <v>20066</v>
      </c>
      <c r="F10749" s="14"/>
    </row>
    <row r="10750" spans="1:6" x14ac:dyDescent="0.35">
      <c r="A10750" s="14">
        <v>20071</v>
      </c>
      <c r="B10750" s="14">
        <v>263553</v>
      </c>
      <c r="C10750" s="2" t="s">
        <v>14918</v>
      </c>
      <c r="D10750" s="2" t="s">
        <v>30787</v>
      </c>
      <c r="E10750" s="14" t="s">
        <v>20066</v>
      </c>
      <c r="F10750" s="14"/>
    </row>
    <row r="10751" spans="1:6" x14ac:dyDescent="0.35">
      <c r="A10751" s="14">
        <v>20071</v>
      </c>
      <c r="B10751" s="14">
        <v>263553</v>
      </c>
      <c r="C10751" s="2" t="s">
        <v>14918</v>
      </c>
      <c r="D10751" s="2" t="s">
        <v>30788</v>
      </c>
      <c r="E10751" s="14" t="s">
        <v>20066</v>
      </c>
      <c r="F10751" s="14"/>
    </row>
    <row r="10752" spans="1:6" x14ac:dyDescent="0.35">
      <c r="A10752" s="14">
        <v>20071</v>
      </c>
      <c r="B10752" s="14">
        <v>263553</v>
      </c>
      <c r="C10752" s="2" t="s">
        <v>14918</v>
      </c>
      <c r="D10752" s="2" t="s">
        <v>30789</v>
      </c>
      <c r="E10752" s="14" t="s">
        <v>20066</v>
      </c>
      <c r="F10752" s="14"/>
    </row>
    <row r="10753" spans="1:6" x14ac:dyDescent="0.35">
      <c r="A10753" s="14">
        <v>2725</v>
      </c>
      <c r="B10753" s="14">
        <v>3032</v>
      </c>
      <c r="C10753" s="2" t="s">
        <v>4415</v>
      </c>
      <c r="D10753" s="2" t="s">
        <v>30790</v>
      </c>
      <c r="E10753" s="14" t="s">
        <v>20066</v>
      </c>
      <c r="F10753" s="14"/>
    </row>
    <row r="10754" spans="1:6" x14ac:dyDescent="0.35">
      <c r="A10754" s="14">
        <v>2725</v>
      </c>
      <c r="B10754" s="14">
        <v>3032</v>
      </c>
      <c r="C10754" s="2" t="s">
        <v>4415</v>
      </c>
      <c r="D10754" s="2" t="s">
        <v>30791</v>
      </c>
      <c r="E10754" s="14" t="s">
        <v>20066</v>
      </c>
      <c r="F10754" s="14"/>
    </row>
    <row r="10755" spans="1:6" x14ac:dyDescent="0.35">
      <c r="A10755" s="14">
        <v>2725</v>
      </c>
      <c r="B10755" s="14">
        <v>3032</v>
      </c>
      <c r="C10755" s="2" t="s">
        <v>4415</v>
      </c>
      <c r="D10755" s="2" t="s">
        <v>30792</v>
      </c>
      <c r="E10755" s="14" t="s">
        <v>20066</v>
      </c>
      <c r="F10755" s="14"/>
    </row>
    <row r="10756" spans="1:6" x14ac:dyDescent="0.35">
      <c r="A10756" s="14">
        <v>2725</v>
      </c>
      <c r="B10756" s="14">
        <v>3032</v>
      </c>
      <c r="C10756" s="2" t="s">
        <v>4415</v>
      </c>
      <c r="D10756" s="2" t="s">
        <v>30793</v>
      </c>
      <c r="E10756" s="14" t="s">
        <v>20066</v>
      </c>
      <c r="F10756" s="14"/>
    </row>
    <row r="10757" spans="1:6" x14ac:dyDescent="0.35">
      <c r="A10757" s="14">
        <v>20068</v>
      </c>
      <c r="B10757" s="14">
        <v>263534</v>
      </c>
      <c r="C10757" s="2" t="s">
        <v>14912</v>
      </c>
      <c r="D10757" s="2" t="s">
        <v>30794</v>
      </c>
      <c r="E10757" s="14" t="s">
        <v>20066</v>
      </c>
      <c r="F10757" s="14"/>
    </row>
    <row r="10758" spans="1:6" x14ac:dyDescent="0.35">
      <c r="A10758" s="14">
        <v>20068</v>
      </c>
      <c r="B10758" s="14">
        <v>263534</v>
      </c>
      <c r="C10758" s="2" t="s">
        <v>14912</v>
      </c>
      <c r="D10758" s="2" t="s">
        <v>30795</v>
      </c>
      <c r="E10758" s="14" t="s">
        <v>20066</v>
      </c>
      <c r="F10758" s="14"/>
    </row>
    <row r="10759" spans="1:6" x14ac:dyDescent="0.35">
      <c r="A10759" s="14">
        <v>20068</v>
      </c>
      <c r="B10759" s="14">
        <v>263534</v>
      </c>
      <c r="C10759" s="2" t="s">
        <v>14912</v>
      </c>
      <c r="D10759" s="2" t="s">
        <v>30796</v>
      </c>
      <c r="E10759" s="14" t="s">
        <v>20066</v>
      </c>
      <c r="F10759" s="14"/>
    </row>
    <row r="10760" spans="1:6" x14ac:dyDescent="0.35">
      <c r="A10760" s="14">
        <v>20068</v>
      </c>
      <c r="B10760" s="14">
        <v>263534</v>
      </c>
      <c r="C10760" s="2" t="s">
        <v>14912</v>
      </c>
      <c r="D10760" s="2" t="s">
        <v>30797</v>
      </c>
      <c r="E10760" s="14" t="s">
        <v>20066</v>
      </c>
      <c r="F10760" s="14"/>
    </row>
    <row r="10761" spans="1:6" x14ac:dyDescent="0.35">
      <c r="A10761" s="14">
        <v>20069</v>
      </c>
      <c r="B10761" s="14">
        <v>263543</v>
      </c>
      <c r="C10761" s="2" t="s">
        <v>14914</v>
      </c>
      <c r="D10761" s="2" t="s">
        <v>30798</v>
      </c>
      <c r="E10761" s="14" t="s">
        <v>20066</v>
      </c>
      <c r="F10761" s="14"/>
    </row>
    <row r="10762" spans="1:6" x14ac:dyDescent="0.35">
      <c r="A10762" s="14">
        <v>20069</v>
      </c>
      <c r="B10762" s="14">
        <v>263543</v>
      </c>
      <c r="C10762" s="2" t="s">
        <v>14914</v>
      </c>
      <c r="D10762" s="2" t="s">
        <v>30799</v>
      </c>
      <c r="E10762" s="14" t="s">
        <v>20066</v>
      </c>
      <c r="F10762" s="14"/>
    </row>
    <row r="10763" spans="1:6" x14ac:dyDescent="0.35">
      <c r="A10763" s="14">
        <v>20066</v>
      </c>
      <c r="B10763" s="14">
        <v>263516</v>
      </c>
      <c r="C10763" s="2" t="s">
        <v>14908</v>
      </c>
      <c r="D10763" s="2" t="s">
        <v>30800</v>
      </c>
      <c r="E10763" s="14" t="s">
        <v>20066</v>
      </c>
      <c r="F10763" s="14"/>
    </row>
    <row r="10764" spans="1:6" x14ac:dyDescent="0.35">
      <c r="A10764" s="14">
        <v>20066</v>
      </c>
      <c r="B10764" s="14">
        <v>263516</v>
      </c>
      <c r="C10764" s="2" t="s">
        <v>14908</v>
      </c>
      <c r="D10764" s="2" t="s">
        <v>30801</v>
      </c>
      <c r="E10764" s="14" t="s">
        <v>20066</v>
      </c>
      <c r="F10764" s="14"/>
    </row>
    <row r="10765" spans="1:6" x14ac:dyDescent="0.35">
      <c r="A10765" s="14">
        <v>20066</v>
      </c>
      <c r="B10765" s="14">
        <v>263516</v>
      </c>
      <c r="C10765" s="2" t="s">
        <v>14908</v>
      </c>
      <c r="D10765" s="2" t="s">
        <v>30802</v>
      </c>
      <c r="E10765" s="14" t="s">
        <v>20066</v>
      </c>
      <c r="F10765" s="14"/>
    </row>
    <row r="10766" spans="1:6" x14ac:dyDescent="0.35">
      <c r="A10766" s="14">
        <v>20066</v>
      </c>
      <c r="B10766" s="14">
        <v>263516</v>
      </c>
      <c r="C10766" s="2" t="s">
        <v>14908</v>
      </c>
      <c r="D10766" s="2" t="s">
        <v>30803</v>
      </c>
      <c r="E10766" s="14" t="s">
        <v>20066</v>
      </c>
      <c r="F10766" s="14"/>
    </row>
    <row r="10767" spans="1:6" x14ac:dyDescent="0.35">
      <c r="A10767" s="14">
        <v>20067</v>
      </c>
      <c r="B10767" s="14">
        <v>263524</v>
      </c>
      <c r="C10767" s="2" t="s">
        <v>14910</v>
      </c>
      <c r="D10767" s="2" t="s">
        <v>30804</v>
      </c>
      <c r="E10767" s="14" t="s">
        <v>20066</v>
      </c>
      <c r="F10767" s="14"/>
    </row>
    <row r="10768" spans="1:6" x14ac:dyDescent="0.35">
      <c r="A10768" s="14">
        <v>20067</v>
      </c>
      <c r="B10768" s="14">
        <v>263524</v>
      </c>
      <c r="C10768" s="2" t="s">
        <v>14910</v>
      </c>
      <c r="D10768" s="2" t="s">
        <v>30805</v>
      </c>
      <c r="E10768" s="14" t="s">
        <v>20066</v>
      </c>
      <c r="F10768" s="14"/>
    </row>
    <row r="10769" spans="1:6" x14ac:dyDescent="0.35">
      <c r="A10769" s="14">
        <v>20067</v>
      </c>
      <c r="B10769" s="14">
        <v>263524</v>
      </c>
      <c r="C10769" s="2" t="s">
        <v>14910</v>
      </c>
      <c r="D10769" s="2" t="s">
        <v>30806</v>
      </c>
      <c r="E10769" s="14" t="s">
        <v>20066</v>
      </c>
      <c r="F10769" s="14"/>
    </row>
    <row r="10770" spans="1:6" x14ac:dyDescent="0.35">
      <c r="A10770" s="14">
        <v>2720</v>
      </c>
      <c r="B10770" s="14">
        <v>3026</v>
      </c>
      <c r="C10770" s="2" t="s">
        <v>4410</v>
      </c>
      <c r="D10770" s="2" t="s">
        <v>30807</v>
      </c>
      <c r="E10770" s="14" t="s">
        <v>20066</v>
      </c>
      <c r="F10770" s="14"/>
    </row>
    <row r="10771" spans="1:6" x14ac:dyDescent="0.35">
      <c r="A10771" s="14">
        <v>20061</v>
      </c>
      <c r="B10771" s="14">
        <v>263482</v>
      </c>
      <c r="C10771" s="2" t="s">
        <v>14898</v>
      </c>
      <c r="D10771" s="2" t="s">
        <v>30808</v>
      </c>
      <c r="E10771" s="14" t="s">
        <v>20066</v>
      </c>
      <c r="F10771" s="14"/>
    </row>
    <row r="10772" spans="1:6" x14ac:dyDescent="0.35">
      <c r="A10772" s="14">
        <v>20060</v>
      </c>
      <c r="B10772" s="14">
        <v>263479</v>
      </c>
      <c r="C10772" s="2" t="s">
        <v>14896</v>
      </c>
      <c r="D10772" s="2" t="s">
        <v>25793</v>
      </c>
      <c r="E10772" s="14" t="s">
        <v>20066</v>
      </c>
      <c r="F10772" s="14"/>
    </row>
    <row r="10773" spans="1:6" x14ac:dyDescent="0.35">
      <c r="A10773" s="14">
        <v>2717</v>
      </c>
      <c r="B10773" s="14">
        <v>3022</v>
      </c>
      <c r="C10773" s="2" t="s">
        <v>4406</v>
      </c>
      <c r="D10773" s="2" t="s">
        <v>30809</v>
      </c>
      <c r="E10773" s="14" t="s">
        <v>20066</v>
      </c>
      <c r="F10773" s="14"/>
    </row>
    <row r="10774" spans="1:6" x14ac:dyDescent="0.35">
      <c r="A10774" s="14">
        <v>2717</v>
      </c>
      <c r="B10774" s="14">
        <v>3022</v>
      </c>
      <c r="C10774" s="2" t="s">
        <v>4406</v>
      </c>
      <c r="D10774" s="2" t="s">
        <v>30810</v>
      </c>
      <c r="E10774" s="14" t="s">
        <v>20066</v>
      </c>
      <c r="F10774" s="14"/>
    </row>
    <row r="10775" spans="1:6" x14ac:dyDescent="0.35">
      <c r="A10775" s="14">
        <v>2717</v>
      </c>
      <c r="B10775" s="14">
        <v>3022</v>
      </c>
      <c r="C10775" s="2" t="s">
        <v>4406</v>
      </c>
      <c r="D10775" s="2" t="s">
        <v>30811</v>
      </c>
      <c r="E10775" s="14" t="s">
        <v>20066</v>
      </c>
      <c r="F10775" s="14"/>
    </row>
    <row r="10776" spans="1:6" x14ac:dyDescent="0.35">
      <c r="A10776" s="14">
        <v>2717</v>
      </c>
      <c r="B10776" s="14">
        <v>3022</v>
      </c>
      <c r="C10776" s="2" t="s">
        <v>4406</v>
      </c>
      <c r="D10776" s="2" t="s">
        <v>30812</v>
      </c>
      <c r="E10776" s="14" t="s">
        <v>20066</v>
      </c>
      <c r="F10776" s="14"/>
    </row>
    <row r="10777" spans="1:6" x14ac:dyDescent="0.35">
      <c r="A10777" s="14">
        <v>2713</v>
      </c>
      <c r="B10777" s="14">
        <v>1832</v>
      </c>
      <c r="C10777" s="2" t="s">
        <v>2729</v>
      </c>
      <c r="D10777" s="2" t="s">
        <v>30813</v>
      </c>
      <c r="E10777" s="14" t="s">
        <v>20066</v>
      </c>
      <c r="F10777" s="14"/>
    </row>
    <row r="10778" spans="1:6" x14ac:dyDescent="0.35">
      <c r="A10778" s="14">
        <v>2715</v>
      </c>
      <c r="B10778" s="14">
        <v>3019</v>
      </c>
      <c r="C10778" s="2" t="s">
        <v>4400</v>
      </c>
      <c r="D10778" s="2" t="s">
        <v>30814</v>
      </c>
      <c r="E10778" s="14" t="s">
        <v>20066</v>
      </c>
      <c r="F10778" s="14"/>
    </row>
    <row r="10779" spans="1:6" x14ac:dyDescent="0.35">
      <c r="A10779" s="14">
        <v>20058</v>
      </c>
      <c r="B10779" s="14">
        <v>263463</v>
      </c>
      <c r="C10779" s="2" t="s">
        <v>14894</v>
      </c>
      <c r="D10779" s="2" t="s">
        <v>30815</v>
      </c>
      <c r="E10779" s="14" t="s">
        <v>20066</v>
      </c>
      <c r="F10779" s="14"/>
    </row>
    <row r="10780" spans="1:6" x14ac:dyDescent="0.35">
      <c r="A10780" s="14">
        <v>20058</v>
      </c>
      <c r="B10780" s="14">
        <v>263463</v>
      </c>
      <c r="C10780" s="2" t="s">
        <v>14894</v>
      </c>
      <c r="D10780" s="2" t="s">
        <v>30816</v>
      </c>
      <c r="E10780" s="14" t="s">
        <v>20066</v>
      </c>
      <c r="F10780" s="14"/>
    </row>
    <row r="10781" spans="1:6" x14ac:dyDescent="0.35">
      <c r="A10781" s="14">
        <v>20058</v>
      </c>
      <c r="B10781" s="14">
        <v>263463</v>
      </c>
      <c r="C10781" s="2" t="s">
        <v>14894</v>
      </c>
      <c r="D10781" s="2" t="s">
        <v>30817</v>
      </c>
      <c r="E10781" s="14" t="s">
        <v>20066</v>
      </c>
      <c r="F10781" s="14"/>
    </row>
    <row r="10782" spans="1:6" x14ac:dyDescent="0.35">
      <c r="A10782" s="14">
        <v>20058</v>
      </c>
      <c r="B10782" s="14">
        <v>263463</v>
      </c>
      <c r="C10782" s="2" t="s">
        <v>14894</v>
      </c>
      <c r="D10782" s="2" t="s">
        <v>30818</v>
      </c>
      <c r="E10782" s="14" t="s">
        <v>20066</v>
      </c>
      <c r="F10782" s="14"/>
    </row>
    <row r="10783" spans="1:6" x14ac:dyDescent="0.35">
      <c r="A10783" s="14">
        <v>20053</v>
      </c>
      <c r="B10783" s="14">
        <v>263432</v>
      </c>
      <c r="C10783" s="2" t="s">
        <v>14884</v>
      </c>
      <c r="D10783" s="2" t="s">
        <v>30819</v>
      </c>
      <c r="E10783" s="14" t="s">
        <v>20066</v>
      </c>
      <c r="F10783" s="14"/>
    </row>
    <row r="10784" spans="1:6" x14ac:dyDescent="0.35">
      <c r="A10784" s="14">
        <v>20052</v>
      </c>
      <c r="B10784" s="14">
        <v>263425</v>
      </c>
      <c r="C10784" s="2" t="s">
        <v>14882</v>
      </c>
      <c r="D10784" s="2" t="s">
        <v>30820</v>
      </c>
      <c r="E10784" s="14" t="s">
        <v>20066</v>
      </c>
      <c r="F10784" s="14"/>
    </row>
    <row r="10785" spans="1:6" x14ac:dyDescent="0.35">
      <c r="A10785" s="14">
        <v>2705</v>
      </c>
      <c r="B10785" s="14">
        <v>3010</v>
      </c>
      <c r="C10785" s="2" t="s">
        <v>4388</v>
      </c>
      <c r="D10785" s="2" t="s">
        <v>30821</v>
      </c>
      <c r="E10785" s="14" t="s">
        <v>20066</v>
      </c>
      <c r="F10785" s="14"/>
    </row>
    <row r="10786" spans="1:6" x14ac:dyDescent="0.35">
      <c r="A10786" s="14">
        <v>2706</v>
      </c>
      <c r="B10786" s="14">
        <v>3011</v>
      </c>
      <c r="C10786" s="2" t="s">
        <v>4390</v>
      </c>
      <c r="D10786" s="2" t="s">
        <v>30822</v>
      </c>
      <c r="E10786" s="14" t="s">
        <v>20066</v>
      </c>
      <c r="F10786" s="14"/>
    </row>
    <row r="10787" spans="1:6" x14ac:dyDescent="0.35">
      <c r="A10787" s="14">
        <v>2701</v>
      </c>
      <c r="B10787" s="14">
        <v>3003</v>
      </c>
      <c r="C10787" s="2" t="s">
        <v>4378</v>
      </c>
      <c r="D10787" s="2" t="s">
        <v>30823</v>
      </c>
      <c r="E10787" s="14" t="s">
        <v>20066</v>
      </c>
      <c r="F10787" s="14"/>
    </row>
    <row r="10788" spans="1:6" x14ac:dyDescent="0.35">
      <c r="A10788" s="14">
        <v>2703</v>
      </c>
      <c r="B10788" s="14">
        <v>3005</v>
      </c>
      <c r="C10788" s="2" t="s">
        <v>4382</v>
      </c>
      <c r="D10788" s="2" t="s">
        <v>30824</v>
      </c>
      <c r="E10788" s="14" t="s">
        <v>20066</v>
      </c>
      <c r="F10788" s="14"/>
    </row>
    <row r="10789" spans="1:6" x14ac:dyDescent="0.35">
      <c r="A10789" s="14">
        <v>20046</v>
      </c>
      <c r="B10789" s="14">
        <v>263347</v>
      </c>
      <c r="C10789" s="2" t="s">
        <v>14870</v>
      </c>
      <c r="D10789" s="2" t="s">
        <v>30825</v>
      </c>
      <c r="E10789" s="14" t="s">
        <v>20066</v>
      </c>
      <c r="F10789" s="14"/>
    </row>
    <row r="10790" spans="1:6" x14ac:dyDescent="0.35">
      <c r="A10790" s="14">
        <v>20040</v>
      </c>
      <c r="B10790" s="14">
        <v>263310</v>
      </c>
      <c r="C10790" s="2" t="s">
        <v>14858</v>
      </c>
      <c r="D10790" s="2" t="s">
        <v>30826</v>
      </c>
      <c r="E10790" s="14" t="s">
        <v>20066</v>
      </c>
      <c r="F10790" s="14"/>
    </row>
    <row r="10791" spans="1:6" x14ac:dyDescent="0.35">
      <c r="A10791" s="14">
        <v>20040</v>
      </c>
      <c r="B10791" s="14">
        <v>263310</v>
      </c>
      <c r="C10791" s="2" t="s">
        <v>14858</v>
      </c>
      <c r="D10791" s="2" t="s">
        <v>30827</v>
      </c>
      <c r="E10791" s="14" t="s">
        <v>20066</v>
      </c>
      <c r="F10791" s="14"/>
    </row>
    <row r="10792" spans="1:6" x14ac:dyDescent="0.35">
      <c r="A10792" s="14">
        <v>2697</v>
      </c>
      <c r="B10792" s="14">
        <v>2997</v>
      </c>
      <c r="C10792" s="2" t="s">
        <v>4368</v>
      </c>
      <c r="D10792" s="2" t="s">
        <v>30828</v>
      </c>
      <c r="E10792" s="14" t="s">
        <v>20066</v>
      </c>
      <c r="F10792" s="14"/>
    </row>
    <row r="10793" spans="1:6" x14ac:dyDescent="0.35">
      <c r="A10793" s="14">
        <v>20041</v>
      </c>
      <c r="B10793" s="14">
        <v>263317</v>
      </c>
      <c r="C10793" s="2" t="s">
        <v>14860</v>
      </c>
      <c r="D10793" s="2" t="s">
        <v>30829</v>
      </c>
      <c r="E10793" s="14" t="s">
        <v>20066</v>
      </c>
      <c r="F10793" s="14"/>
    </row>
    <row r="10794" spans="1:6" x14ac:dyDescent="0.35">
      <c r="A10794" s="14">
        <v>20041</v>
      </c>
      <c r="B10794" s="14">
        <v>263317</v>
      </c>
      <c r="C10794" s="2" t="s">
        <v>14860</v>
      </c>
      <c r="D10794" s="2" t="s">
        <v>30830</v>
      </c>
      <c r="E10794" s="14" t="s">
        <v>20066</v>
      </c>
      <c r="F10794" s="14"/>
    </row>
    <row r="10795" spans="1:6" x14ac:dyDescent="0.35">
      <c r="A10795" s="14">
        <v>20042</v>
      </c>
      <c r="B10795" s="14">
        <v>263324</v>
      </c>
      <c r="C10795" s="2" t="s">
        <v>14862</v>
      </c>
      <c r="D10795" s="2" t="s">
        <v>30831</v>
      </c>
      <c r="E10795" s="14" t="s">
        <v>20066</v>
      </c>
      <c r="F10795" s="14"/>
    </row>
    <row r="10796" spans="1:6" x14ac:dyDescent="0.35">
      <c r="A10796" s="14">
        <v>20042</v>
      </c>
      <c r="B10796" s="14">
        <v>263324</v>
      </c>
      <c r="C10796" s="2" t="s">
        <v>14862</v>
      </c>
      <c r="D10796" s="2" t="s">
        <v>30832</v>
      </c>
      <c r="E10796" s="14" t="s">
        <v>20066</v>
      </c>
      <c r="F10796" s="14"/>
    </row>
    <row r="10797" spans="1:6" x14ac:dyDescent="0.35">
      <c r="A10797" s="14">
        <v>2699</v>
      </c>
      <c r="B10797" s="14">
        <v>2999</v>
      </c>
      <c r="C10797" s="2" t="s">
        <v>4372</v>
      </c>
      <c r="D10797" s="2" t="s">
        <v>30833</v>
      </c>
      <c r="E10797" s="14" t="s">
        <v>20066</v>
      </c>
      <c r="F10797" s="14"/>
    </row>
    <row r="10798" spans="1:6" x14ac:dyDescent="0.35">
      <c r="A10798" s="14">
        <v>2698</v>
      </c>
      <c r="B10798" s="14">
        <v>2998</v>
      </c>
      <c r="C10798" s="2" t="s">
        <v>4370</v>
      </c>
      <c r="D10798" s="2" t="s">
        <v>30834</v>
      </c>
      <c r="E10798" s="14" t="s">
        <v>20066</v>
      </c>
      <c r="F10798" s="14"/>
    </row>
    <row r="10799" spans="1:6" x14ac:dyDescent="0.35">
      <c r="A10799" s="14">
        <v>2698</v>
      </c>
      <c r="B10799" s="14">
        <v>2998</v>
      </c>
      <c r="C10799" s="2" t="s">
        <v>4370</v>
      </c>
      <c r="D10799" s="2" t="s">
        <v>30835</v>
      </c>
      <c r="E10799" s="14" t="s">
        <v>20066</v>
      </c>
      <c r="F10799" s="14"/>
    </row>
    <row r="10800" spans="1:6" x14ac:dyDescent="0.35">
      <c r="A10800" s="14">
        <v>2698</v>
      </c>
      <c r="B10800" s="14">
        <v>2998</v>
      </c>
      <c r="C10800" s="2" t="s">
        <v>4370</v>
      </c>
      <c r="D10800" s="2" t="s">
        <v>30836</v>
      </c>
      <c r="E10800" s="14" t="s">
        <v>20066</v>
      </c>
      <c r="F10800" s="14"/>
    </row>
    <row r="10801" spans="1:6" x14ac:dyDescent="0.35">
      <c r="A10801" s="14">
        <v>2698</v>
      </c>
      <c r="B10801" s="14">
        <v>2998</v>
      </c>
      <c r="C10801" s="2" t="s">
        <v>4370</v>
      </c>
      <c r="D10801" s="2" t="s">
        <v>30837</v>
      </c>
      <c r="E10801" s="14" t="s">
        <v>20066</v>
      </c>
      <c r="F10801" s="14"/>
    </row>
    <row r="10802" spans="1:6" x14ac:dyDescent="0.35">
      <c r="A10802" s="14">
        <v>2698</v>
      </c>
      <c r="B10802" s="14">
        <v>2998</v>
      </c>
      <c r="C10802" s="2" t="s">
        <v>4370</v>
      </c>
      <c r="D10802" s="2" t="s">
        <v>30838</v>
      </c>
      <c r="E10802" s="14" t="s">
        <v>20066</v>
      </c>
      <c r="F10802" s="14"/>
    </row>
    <row r="10803" spans="1:6" x14ac:dyDescent="0.35">
      <c r="A10803" s="14">
        <v>2698</v>
      </c>
      <c r="B10803" s="14">
        <v>2998</v>
      </c>
      <c r="C10803" s="2" t="s">
        <v>4370</v>
      </c>
      <c r="D10803" s="2" t="s">
        <v>30839</v>
      </c>
      <c r="E10803" s="14" t="s">
        <v>20066</v>
      </c>
      <c r="F10803" s="14"/>
    </row>
    <row r="10804" spans="1:6" x14ac:dyDescent="0.35">
      <c r="A10804" s="14">
        <v>20036</v>
      </c>
      <c r="B10804" s="14">
        <v>263054</v>
      </c>
      <c r="C10804" s="2" t="s">
        <v>14850</v>
      </c>
      <c r="D10804" s="2" t="s">
        <v>30840</v>
      </c>
      <c r="E10804" s="14" t="s">
        <v>20066</v>
      </c>
      <c r="F10804" s="14"/>
    </row>
    <row r="10805" spans="1:6" x14ac:dyDescent="0.35">
      <c r="A10805" s="14">
        <v>20037</v>
      </c>
      <c r="B10805" s="14">
        <v>263059</v>
      </c>
      <c r="C10805" s="2" t="s">
        <v>14852</v>
      </c>
      <c r="D10805" s="2" t="s">
        <v>30841</v>
      </c>
      <c r="E10805" s="14" t="s">
        <v>20066</v>
      </c>
      <c r="F10805" s="14"/>
    </row>
    <row r="10806" spans="1:6" x14ac:dyDescent="0.35">
      <c r="A10806" s="14">
        <v>2692</v>
      </c>
      <c r="B10806" s="14">
        <v>2990</v>
      </c>
      <c r="C10806" s="2" t="s">
        <v>4362</v>
      </c>
      <c r="D10806" s="2" t="s">
        <v>30842</v>
      </c>
      <c r="E10806" s="14" t="s">
        <v>20066</v>
      </c>
      <c r="F10806" s="14"/>
    </row>
    <row r="10807" spans="1:6" x14ac:dyDescent="0.35">
      <c r="A10807" s="14">
        <v>2692</v>
      </c>
      <c r="B10807" s="14">
        <v>2990</v>
      </c>
      <c r="C10807" s="2" t="s">
        <v>4362</v>
      </c>
      <c r="D10807" s="2" t="s">
        <v>30843</v>
      </c>
      <c r="E10807" s="14" t="s">
        <v>20066</v>
      </c>
      <c r="F10807" s="14"/>
    </row>
    <row r="10808" spans="1:6" x14ac:dyDescent="0.35">
      <c r="A10808" s="14">
        <v>2692</v>
      </c>
      <c r="B10808" s="14">
        <v>2990</v>
      </c>
      <c r="C10808" s="2" t="s">
        <v>4362</v>
      </c>
      <c r="D10808" s="2" t="s">
        <v>30844</v>
      </c>
      <c r="E10808" s="14" t="s">
        <v>20066</v>
      </c>
      <c r="F10808" s="14"/>
    </row>
    <row r="10809" spans="1:6" x14ac:dyDescent="0.35">
      <c r="A10809" s="14">
        <v>2692</v>
      </c>
      <c r="B10809" s="14">
        <v>2990</v>
      </c>
      <c r="C10809" s="2" t="s">
        <v>4362</v>
      </c>
      <c r="D10809" s="2" t="s">
        <v>30845</v>
      </c>
      <c r="E10809" s="14" t="s">
        <v>20066</v>
      </c>
      <c r="F10809" s="14"/>
    </row>
    <row r="10810" spans="1:6" x14ac:dyDescent="0.35">
      <c r="A10810" s="14">
        <v>20038</v>
      </c>
      <c r="B10810" s="14">
        <v>263064</v>
      </c>
      <c r="C10810" s="2" t="s">
        <v>14854</v>
      </c>
      <c r="D10810" s="2" t="s">
        <v>30846</v>
      </c>
      <c r="E10810" s="14" t="s">
        <v>20066</v>
      </c>
      <c r="F10810" s="14"/>
    </row>
    <row r="10811" spans="1:6" x14ac:dyDescent="0.35">
      <c r="A10811" s="14">
        <v>20032</v>
      </c>
      <c r="B10811" s="14">
        <v>263034</v>
      </c>
      <c r="C10811" s="2" t="s">
        <v>14844</v>
      </c>
      <c r="D10811" s="2" t="s">
        <v>30847</v>
      </c>
      <c r="E10811" s="14" t="s">
        <v>20066</v>
      </c>
      <c r="F10811" s="14"/>
    </row>
    <row r="10812" spans="1:6" x14ac:dyDescent="0.35">
      <c r="A10812" s="14">
        <v>2688</v>
      </c>
      <c r="B10812" s="14">
        <v>2985</v>
      </c>
      <c r="C10812" s="2" t="s">
        <v>4354</v>
      </c>
      <c r="D10812" s="2" t="s">
        <v>30848</v>
      </c>
      <c r="E10812" s="14" t="s">
        <v>20066</v>
      </c>
      <c r="F10812" s="14"/>
    </row>
    <row r="10813" spans="1:6" x14ac:dyDescent="0.35">
      <c r="A10813" s="14">
        <v>2688</v>
      </c>
      <c r="B10813" s="14">
        <v>2985</v>
      </c>
      <c r="C10813" s="2" t="s">
        <v>4354</v>
      </c>
      <c r="D10813" s="2" t="s">
        <v>30849</v>
      </c>
      <c r="E10813" s="14" t="s">
        <v>20066</v>
      </c>
      <c r="F10813" s="14"/>
    </row>
    <row r="10814" spans="1:6" x14ac:dyDescent="0.35">
      <c r="A10814" s="14">
        <v>20034</v>
      </c>
      <c r="B10814" s="14">
        <v>263044</v>
      </c>
      <c r="C10814" s="2" t="s">
        <v>14846</v>
      </c>
      <c r="D10814" s="2" t="s">
        <v>30850</v>
      </c>
      <c r="E10814" s="14" t="s">
        <v>20066</v>
      </c>
      <c r="F10814" s="14"/>
    </row>
    <row r="10815" spans="1:6" x14ac:dyDescent="0.35">
      <c r="A10815" s="14">
        <v>20035</v>
      </c>
      <c r="B10815" s="14">
        <v>263049</v>
      </c>
      <c r="C10815" s="2" t="s">
        <v>14848</v>
      </c>
      <c r="D10815" s="2" t="s">
        <v>30851</v>
      </c>
      <c r="E10815" s="14" t="s">
        <v>20066</v>
      </c>
      <c r="F10815" s="14"/>
    </row>
    <row r="10816" spans="1:6" x14ac:dyDescent="0.35">
      <c r="A10816" s="14">
        <v>2690</v>
      </c>
      <c r="B10816" s="14">
        <v>2988</v>
      </c>
      <c r="C10816" s="2" t="s">
        <v>4358</v>
      </c>
      <c r="D10816" s="2" t="s">
        <v>30852</v>
      </c>
      <c r="E10816" s="14" t="s">
        <v>20066</v>
      </c>
      <c r="F10816" s="14"/>
    </row>
    <row r="10817" spans="1:6" x14ac:dyDescent="0.35">
      <c r="A10817" s="14">
        <v>20027</v>
      </c>
      <c r="B10817" s="14">
        <v>262995</v>
      </c>
      <c r="C10817" s="2" t="s">
        <v>14834</v>
      </c>
      <c r="D10817" s="2" t="s">
        <v>30853</v>
      </c>
      <c r="E10817" s="14" t="s">
        <v>20066</v>
      </c>
      <c r="F10817" s="14"/>
    </row>
    <row r="10818" spans="1:6" x14ac:dyDescent="0.35">
      <c r="A10818" s="14">
        <v>20027</v>
      </c>
      <c r="B10818" s="14">
        <v>262995</v>
      </c>
      <c r="C10818" s="2" t="s">
        <v>14834</v>
      </c>
      <c r="D10818" s="2" t="s">
        <v>30854</v>
      </c>
      <c r="E10818" s="14" t="s">
        <v>20066</v>
      </c>
      <c r="F10818" s="14"/>
    </row>
    <row r="10819" spans="1:6" x14ac:dyDescent="0.35">
      <c r="A10819" s="14">
        <v>20027</v>
      </c>
      <c r="B10819" s="14">
        <v>262995</v>
      </c>
      <c r="C10819" s="2" t="s">
        <v>14834</v>
      </c>
      <c r="D10819" s="2" t="s">
        <v>30855</v>
      </c>
      <c r="E10819" s="14" t="s">
        <v>20066</v>
      </c>
      <c r="F10819" s="14"/>
    </row>
    <row r="10820" spans="1:6" x14ac:dyDescent="0.35">
      <c r="A10820" s="14">
        <v>20026</v>
      </c>
      <c r="B10820" s="14">
        <v>262986</v>
      </c>
      <c r="C10820" s="2" t="s">
        <v>14832</v>
      </c>
      <c r="D10820" s="2" t="s">
        <v>30856</v>
      </c>
      <c r="E10820" s="14" t="s">
        <v>20066</v>
      </c>
      <c r="F10820" s="14"/>
    </row>
    <row r="10821" spans="1:6" x14ac:dyDescent="0.35">
      <c r="A10821" s="14">
        <v>20026</v>
      </c>
      <c r="B10821" s="14">
        <v>262986</v>
      </c>
      <c r="C10821" s="2" t="s">
        <v>14832</v>
      </c>
      <c r="D10821" s="2" t="s">
        <v>30857</v>
      </c>
      <c r="E10821" s="14" t="s">
        <v>20066</v>
      </c>
      <c r="F10821" s="14"/>
    </row>
    <row r="10822" spans="1:6" x14ac:dyDescent="0.35">
      <c r="A10822" s="14">
        <v>20026</v>
      </c>
      <c r="B10822" s="14">
        <v>262986</v>
      </c>
      <c r="C10822" s="2" t="s">
        <v>14832</v>
      </c>
      <c r="D10822" s="2" t="s">
        <v>30858</v>
      </c>
      <c r="E10822" s="14" t="s">
        <v>20066</v>
      </c>
      <c r="F10822" s="14"/>
    </row>
    <row r="10823" spans="1:6" x14ac:dyDescent="0.35">
      <c r="A10823" s="14">
        <v>2808</v>
      </c>
      <c r="B10823" s="14">
        <v>3138</v>
      </c>
      <c r="C10823" s="2" t="s">
        <v>4554</v>
      </c>
      <c r="D10823" s="2" t="s">
        <v>30859</v>
      </c>
      <c r="E10823" s="14" t="s">
        <v>20066</v>
      </c>
      <c r="F10823" s="14"/>
    </row>
    <row r="10824" spans="1:6" x14ac:dyDescent="0.35">
      <c r="A10824" s="14">
        <v>2808</v>
      </c>
      <c r="B10824" s="14">
        <v>3138</v>
      </c>
      <c r="C10824" s="2" t="s">
        <v>4554</v>
      </c>
      <c r="D10824" s="2" t="s">
        <v>30860</v>
      </c>
      <c r="E10824" s="14" t="s">
        <v>20066</v>
      </c>
      <c r="F10824" s="14"/>
    </row>
    <row r="10825" spans="1:6" x14ac:dyDescent="0.35">
      <c r="A10825" s="14">
        <v>2808</v>
      </c>
      <c r="B10825" s="14">
        <v>3138</v>
      </c>
      <c r="C10825" s="2" t="s">
        <v>4554</v>
      </c>
      <c r="D10825" s="2" t="s">
        <v>30861</v>
      </c>
      <c r="E10825" s="14" t="s">
        <v>20066</v>
      </c>
      <c r="F10825" s="14"/>
    </row>
    <row r="10826" spans="1:6" x14ac:dyDescent="0.35">
      <c r="A10826" s="14">
        <v>20025</v>
      </c>
      <c r="B10826" s="14">
        <v>262977</v>
      </c>
      <c r="C10826" s="2" t="s">
        <v>14830</v>
      </c>
      <c r="D10826" s="2" t="s">
        <v>30862</v>
      </c>
      <c r="E10826" s="14" t="s">
        <v>20066</v>
      </c>
      <c r="F10826" s="14"/>
    </row>
    <row r="10827" spans="1:6" x14ac:dyDescent="0.35">
      <c r="A10827" s="14">
        <v>20025</v>
      </c>
      <c r="B10827" s="14">
        <v>262977</v>
      </c>
      <c r="C10827" s="2" t="s">
        <v>14830</v>
      </c>
      <c r="D10827" s="2" t="s">
        <v>30863</v>
      </c>
      <c r="E10827" s="14" t="s">
        <v>20066</v>
      </c>
      <c r="F10827" s="14"/>
    </row>
    <row r="10828" spans="1:6" x14ac:dyDescent="0.35">
      <c r="A10828" s="14">
        <v>20025</v>
      </c>
      <c r="B10828" s="14">
        <v>262977</v>
      </c>
      <c r="C10828" s="2" t="s">
        <v>14830</v>
      </c>
      <c r="D10828" s="2" t="s">
        <v>30864</v>
      </c>
      <c r="E10828" s="14" t="s">
        <v>20066</v>
      </c>
      <c r="F10828" s="14"/>
    </row>
    <row r="10829" spans="1:6" x14ac:dyDescent="0.35">
      <c r="A10829" s="14">
        <v>20024</v>
      </c>
      <c r="B10829" s="14">
        <v>262968</v>
      </c>
      <c r="C10829" s="2" t="s">
        <v>14828</v>
      </c>
      <c r="D10829" s="2" t="s">
        <v>30865</v>
      </c>
      <c r="E10829" s="14" t="s">
        <v>20066</v>
      </c>
      <c r="F10829" s="14"/>
    </row>
    <row r="10830" spans="1:6" x14ac:dyDescent="0.35">
      <c r="A10830" s="14">
        <v>20024</v>
      </c>
      <c r="B10830" s="14">
        <v>262968</v>
      </c>
      <c r="C10830" s="2" t="s">
        <v>14828</v>
      </c>
      <c r="D10830" s="2" t="s">
        <v>30866</v>
      </c>
      <c r="E10830" s="14" t="s">
        <v>20066</v>
      </c>
      <c r="F10830" s="14"/>
    </row>
    <row r="10831" spans="1:6" x14ac:dyDescent="0.35">
      <c r="A10831" s="14">
        <v>20024</v>
      </c>
      <c r="B10831" s="14">
        <v>262968</v>
      </c>
      <c r="C10831" s="2" t="s">
        <v>14828</v>
      </c>
      <c r="D10831" s="2" t="s">
        <v>30867</v>
      </c>
      <c r="E10831" s="14" t="s">
        <v>20066</v>
      </c>
      <c r="F10831" s="14"/>
    </row>
    <row r="10832" spans="1:6" x14ac:dyDescent="0.35">
      <c r="A10832" s="14">
        <v>20031</v>
      </c>
      <c r="B10832" s="14">
        <v>263029</v>
      </c>
      <c r="C10832" s="2" t="s">
        <v>14842</v>
      </c>
      <c r="D10832" s="2" t="s">
        <v>30868</v>
      </c>
      <c r="E10832" s="14" t="s">
        <v>20066</v>
      </c>
      <c r="F10832" s="14"/>
    </row>
    <row r="10833" spans="1:6" x14ac:dyDescent="0.35">
      <c r="A10833" s="14">
        <v>2814</v>
      </c>
      <c r="B10833" s="14">
        <v>3145</v>
      </c>
      <c r="C10833" s="2" t="s">
        <v>4561</v>
      </c>
      <c r="D10833" s="2" t="s">
        <v>30869</v>
      </c>
      <c r="E10833" s="14" t="s">
        <v>20066</v>
      </c>
      <c r="F10833" s="14"/>
    </row>
    <row r="10834" spans="1:6" x14ac:dyDescent="0.35">
      <c r="A10834" s="14">
        <v>20030</v>
      </c>
      <c r="B10834" s="14">
        <v>263024</v>
      </c>
      <c r="C10834" s="2" t="s">
        <v>14840</v>
      </c>
      <c r="D10834" s="2" t="s">
        <v>30870</v>
      </c>
      <c r="E10834" s="14" t="s">
        <v>20066</v>
      </c>
      <c r="F10834" s="14"/>
    </row>
    <row r="10835" spans="1:6" x14ac:dyDescent="0.35">
      <c r="A10835" s="14">
        <v>20029</v>
      </c>
      <c r="B10835" s="14">
        <v>263019</v>
      </c>
      <c r="C10835" s="2" t="s">
        <v>14838</v>
      </c>
      <c r="D10835" s="2" t="s">
        <v>30871</v>
      </c>
      <c r="E10835" s="14" t="s">
        <v>20066</v>
      </c>
      <c r="F10835" s="14"/>
    </row>
    <row r="10836" spans="1:6" x14ac:dyDescent="0.35">
      <c r="A10836" s="14">
        <v>2813</v>
      </c>
      <c r="B10836" s="14">
        <v>3144</v>
      </c>
      <c r="C10836" s="2" t="s">
        <v>4559</v>
      </c>
      <c r="D10836" s="2" t="s">
        <v>30872</v>
      </c>
      <c r="E10836" s="14" t="s">
        <v>20066</v>
      </c>
      <c r="F10836" s="14"/>
    </row>
    <row r="10837" spans="1:6" x14ac:dyDescent="0.35">
      <c r="A10837" s="14">
        <v>2813</v>
      </c>
      <c r="B10837" s="14">
        <v>3144</v>
      </c>
      <c r="C10837" s="2" t="s">
        <v>4559</v>
      </c>
      <c r="D10837" s="2" t="s">
        <v>30873</v>
      </c>
      <c r="E10837" s="14" t="s">
        <v>20066</v>
      </c>
      <c r="F10837" s="14"/>
    </row>
    <row r="10838" spans="1:6" x14ac:dyDescent="0.35">
      <c r="A10838" s="14">
        <v>20028</v>
      </c>
      <c r="B10838" s="14">
        <v>263004</v>
      </c>
      <c r="C10838" s="2" t="s">
        <v>14836</v>
      </c>
      <c r="D10838" s="2" t="s">
        <v>30874</v>
      </c>
      <c r="E10838" s="14" t="s">
        <v>20066</v>
      </c>
      <c r="F10838" s="14"/>
    </row>
    <row r="10839" spans="1:6" x14ac:dyDescent="0.35">
      <c r="A10839" s="14">
        <v>20028</v>
      </c>
      <c r="B10839" s="14">
        <v>263004</v>
      </c>
      <c r="C10839" s="2" t="s">
        <v>14836</v>
      </c>
      <c r="D10839" s="2" t="s">
        <v>30875</v>
      </c>
      <c r="E10839" s="14" t="s">
        <v>20066</v>
      </c>
      <c r="F10839" s="14"/>
    </row>
    <row r="10840" spans="1:6" x14ac:dyDescent="0.35">
      <c r="A10840" s="14">
        <v>20028</v>
      </c>
      <c r="B10840" s="14">
        <v>263004</v>
      </c>
      <c r="C10840" s="2" t="s">
        <v>14836</v>
      </c>
      <c r="D10840" s="2" t="s">
        <v>30876</v>
      </c>
      <c r="E10840" s="14" t="s">
        <v>20066</v>
      </c>
      <c r="F10840" s="14"/>
    </row>
    <row r="10841" spans="1:6" x14ac:dyDescent="0.35">
      <c r="A10841" s="14">
        <v>20019</v>
      </c>
      <c r="B10841" s="14">
        <v>262923</v>
      </c>
      <c r="C10841" s="2" t="s">
        <v>14818</v>
      </c>
      <c r="D10841" s="2" t="s">
        <v>30877</v>
      </c>
      <c r="E10841" s="14" t="s">
        <v>20066</v>
      </c>
      <c r="F10841" s="14"/>
    </row>
    <row r="10842" spans="1:6" x14ac:dyDescent="0.35">
      <c r="A10842" s="14">
        <v>20019</v>
      </c>
      <c r="B10842" s="14">
        <v>262923</v>
      </c>
      <c r="C10842" s="2" t="s">
        <v>14818</v>
      </c>
      <c r="D10842" s="2" t="s">
        <v>30878</v>
      </c>
      <c r="E10842" s="14" t="s">
        <v>20066</v>
      </c>
      <c r="F10842" s="14"/>
    </row>
    <row r="10843" spans="1:6" x14ac:dyDescent="0.35">
      <c r="A10843" s="14">
        <v>20019</v>
      </c>
      <c r="B10843" s="14">
        <v>262923</v>
      </c>
      <c r="C10843" s="2" t="s">
        <v>14818</v>
      </c>
      <c r="D10843" s="2" t="s">
        <v>30879</v>
      </c>
      <c r="E10843" s="14" t="s">
        <v>20066</v>
      </c>
      <c r="F10843" s="14"/>
    </row>
    <row r="10844" spans="1:6" x14ac:dyDescent="0.35">
      <c r="A10844" s="14">
        <v>2803</v>
      </c>
      <c r="B10844" s="14">
        <v>3132</v>
      </c>
      <c r="C10844" s="2" t="s">
        <v>4544</v>
      </c>
      <c r="D10844" s="2" t="s">
        <v>30880</v>
      </c>
      <c r="E10844" s="14" t="s">
        <v>20066</v>
      </c>
      <c r="F10844" s="14"/>
    </row>
    <row r="10845" spans="1:6" x14ac:dyDescent="0.35">
      <c r="A10845" s="14">
        <v>20018</v>
      </c>
      <c r="B10845" s="14">
        <v>262914</v>
      </c>
      <c r="C10845" s="2" t="s">
        <v>14816</v>
      </c>
      <c r="D10845" s="2" t="s">
        <v>30881</v>
      </c>
      <c r="E10845" s="14" t="s">
        <v>20066</v>
      </c>
      <c r="F10845" s="14"/>
    </row>
    <row r="10846" spans="1:6" x14ac:dyDescent="0.35">
      <c r="A10846" s="14">
        <v>20018</v>
      </c>
      <c r="B10846" s="14">
        <v>262914</v>
      </c>
      <c r="C10846" s="2" t="s">
        <v>14816</v>
      </c>
      <c r="D10846" s="2" t="s">
        <v>30882</v>
      </c>
      <c r="E10846" s="14" t="s">
        <v>20066</v>
      </c>
      <c r="F10846" s="14"/>
    </row>
    <row r="10847" spans="1:6" x14ac:dyDescent="0.35">
      <c r="A10847" s="14">
        <v>20018</v>
      </c>
      <c r="B10847" s="14">
        <v>262914</v>
      </c>
      <c r="C10847" s="2" t="s">
        <v>14816</v>
      </c>
      <c r="D10847" s="2" t="s">
        <v>30883</v>
      </c>
      <c r="E10847" s="14" t="s">
        <v>20066</v>
      </c>
      <c r="F10847" s="14"/>
    </row>
    <row r="10848" spans="1:6" x14ac:dyDescent="0.35">
      <c r="A10848" s="14">
        <v>20017</v>
      </c>
      <c r="B10848" s="14">
        <v>262905</v>
      </c>
      <c r="C10848" s="2" t="s">
        <v>14814</v>
      </c>
      <c r="D10848" s="2" t="s">
        <v>30884</v>
      </c>
      <c r="E10848" s="14" t="s">
        <v>20066</v>
      </c>
      <c r="F10848" s="14"/>
    </row>
    <row r="10849" spans="1:6" x14ac:dyDescent="0.35">
      <c r="A10849" s="14">
        <v>20017</v>
      </c>
      <c r="B10849" s="14">
        <v>262905</v>
      </c>
      <c r="C10849" s="2" t="s">
        <v>14814</v>
      </c>
      <c r="D10849" s="2" t="s">
        <v>30885</v>
      </c>
      <c r="E10849" s="14" t="s">
        <v>20066</v>
      </c>
      <c r="F10849" s="14"/>
    </row>
    <row r="10850" spans="1:6" x14ac:dyDescent="0.35">
      <c r="A10850" s="14">
        <v>20017</v>
      </c>
      <c r="B10850" s="14">
        <v>262905</v>
      </c>
      <c r="C10850" s="2" t="s">
        <v>14814</v>
      </c>
      <c r="D10850" s="2" t="s">
        <v>30886</v>
      </c>
      <c r="E10850" s="14" t="s">
        <v>20066</v>
      </c>
      <c r="F10850" s="14"/>
    </row>
    <row r="10851" spans="1:6" x14ac:dyDescent="0.35">
      <c r="A10851" s="14">
        <v>2800</v>
      </c>
      <c r="B10851" s="14">
        <v>3128</v>
      </c>
      <c r="C10851" s="2" t="s">
        <v>30887</v>
      </c>
      <c r="D10851" s="2" t="s">
        <v>30888</v>
      </c>
      <c r="E10851" s="14" t="s">
        <v>20066</v>
      </c>
      <c r="F10851" s="14"/>
    </row>
    <row r="10852" spans="1:6" x14ac:dyDescent="0.35">
      <c r="A10852" s="14">
        <v>2800</v>
      </c>
      <c r="B10852" s="14">
        <v>3128</v>
      </c>
      <c r="C10852" s="2" t="s">
        <v>30887</v>
      </c>
      <c r="D10852" s="2" t="s">
        <v>30889</v>
      </c>
      <c r="E10852" s="14" t="s">
        <v>20066</v>
      </c>
      <c r="F10852" s="14"/>
    </row>
    <row r="10853" spans="1:6" x14ac:dyDescent="0.35">
      <c r="A10853" s="14">
        <v>2800</v>
      </c>
      <c r="B10853" s="14">
        <v>3128</v>
      </c>
      <c r="C10853" s="2" t="s">
        <v>30887</v>
      </c>
      <c r="D10853" s="2" t="s">
        <v>30890</v>
      </c>
      <c r="E10853" s="14" t="s">
        <v>20066</v>
      </c>
      <c r="F10853" s="14"/>
    </row>
    <row r="10854" spans="1:6" x14ac:dyDescent="0.35">
      <c r="A10854" s="14">
        <v>2800</v>
      </c>
      <c r="B10854" s="14">
        <v>3128</v>
      </c>
      <c r="C10854" s="2" t="s">
        <v>30887</v>
      </c>
      <c r="D10854" s="2" t="s">
        <v>30891</v>
      </c>
      <c r="E10854" s="14" t="s">
        <v>20066</v>
      </c>
      <c r="F10854" s="14"/>
    </row>
    <row r="10855" spans="1:6" x14ac:dyDescent="0.35">
      <c r="A10855" s="14">
        <v>2800</v>
      </c>
      <c r="B10855" s="14">
        <v>3128</v>
      </c>
      <c r="C10855" s="2" t="s">
        <v>30887</v>
      </c>
      <c r="D10855" s="2" t="s">
        <v>30892</v>
      </c>
      <c r="E10855" s="14" t="s">
        <v>20066</v>
      </c>
      <c r="F10855" s="14"/>
    </row>
    <row r="10856" spans="1:6" x14ac:dyDescent="0.35">
      <c r="A10856" s="14">
        <v>20016</v>
      </c>
      <c r="B10856" s="14">
        <v>262896</v>
      </c>
      <c r="C10856" s="2" t="s">
        <v>14812</v>
      </c>
      <c r="D10856" s="2" t="s">
        <v>30893</v>
      </c>
      <c r="E10856" s="14" t="s">
        <v>20066</v>
      </c>
      <c r="F10856" s="14"/>
    </row>
    <row r="10857" spans="1:6" x14ac:dyDescent="0.35">
      <c r="A10857" s="14">
        <v>20016</v>
      </c>
      <c r="B10857" s="14">
        <v>262896</v>
      </c>
      <c r="C10857" s="2" t="s">
        <v>14812</v>
      </c>
      <c r="D10857" s="2" t="s">
        <v>30894</v>
      </c>
      <c r="E10857" s="14" t="s">
        <v>20066</v>
      </c>
      <c r="F10857" s="14"/>
    </row>
    <row r="10858" spans="1:6" x14ac:dyDescent="0.35">
      <c r="A10858" s="14">
        <v>20016</v>
      </c>
      <c r="B10858" s="14">
        <v>262896</v>
      </c>
      <c r="C10858" s="2" t="s">
        <v>14812</v>
      </c>
      <c r="D10858" s="2" t="s">
        <v>30895</v>
      </c>
      <c r="E10858" s="14" t="s">
        <v>20066</v>
      </c>
      <c r="F10858" s="14"/>
    </row>
    <row r="10859" spans="1:6" x14ac:dyDescent="0.35">
      <c r="A10859" s="14">
        <v>20023</v>
      </c>
      <c r="B10859" s="14">
        <v>262959</v>
      </c>
      <c r="C10859" s="2" t="s">
        <v>14826</v>
      </c>
      <c r="D10859" s="2" t="s">
        <v>30896</v>
      </c>
      <c r="E10859" s="14" t="s">
        <v>20066</v>
      </c>
      <c r="F10859" s="14"/>
    </row>
    <row r="10860" spans="1:6" x14ac:dyDescent="0.35">
      <c r="A10860" s="14">
        <v>20023</v>
      </c>
      <c r="B10860" s="14">
        <v>262959</v>
      </c>
      <c r="C10860" s="2" t="s">
        <v>14826</v>
      </c>
      <c r="D10860" s="2" t="s">
        <v>30897</v>
      </c>
      <c r="E10860" s="14" t="s">
        <v>20066</v>
      </c>
      <c r="F10860" s="14"/>
    </row>
    <row r="10861" spans="1:6" x14ac:dyDescent="0.35">
      <c r="A10861" s="14">
        <v>20023</v>
      </c>
      <c r="B10861" s="14">
        <v>262959</v>
      </c>
      <c r="C10861" s="2" t="s">
        <v>14826</v>
      </c>
      <c r="D10861" s="2" t="s">
        <v>30898</v>
      </c>
      <c r="E10861" s="14" t="s">
        <v>20066</v>
      </c>
      <c r="F10861" s="14"/>
    </row>
    <row r="10862" spans="1:6" x14ac:dyDescent="0.35">
      <c r="A10862" s="14">
        <v>2807</v>
      </c>
      <c r="B10862" s="14">
        <v>798</v>
      </c>
      <c r="C10862" s="2" t="s">
        <v>1400</v>
      </c>
      <c r="D10862" s="2" t="s">
        <v>28694</v>
      </c>
      <c r="E10862" s="14" t="s">
        <v>20066</v>
      </c>
      <c r="F10862" s="14"/>
    </row>
    <row r="10863" spans="1:6" x14ac:dyDescent="0.35">
      <c r="A10863" s="14">
        <v>2807</v>
      </c>
      <c r="B10863" s="14">
        <v>798</v>
      </c>
      <c r="C10863" s="2" t="s">
        <v>1400</v>
      </c>
      <c r="D10863" s="2" t="s">
        <v>30899</v>
      </c>
      <c r="E10863" s="14" t="s">
        <v>20066</v>
      </c>
      <c r="F10863" s="14"/>
    </row>
    <row r="10864" spans="1:6" x14ac:dyDescent="0.35">
      <c r="A10864" s="14">
        <v>20022</v>
      </c>
      <c r="B10864" s="14">
        <v>262950</v>
      </c>
      <c r="C10864" s="2" t="s">
        <v>14824</v>
      </c>
      <c r="D10864" s="2" t="s">
        <v>30900</v>
      </c>
      <c r="E10864" s="14" t="s">
        <v>20066</v>
      </c>
      <c r="F10864" s="14"/>
    </row>
    <row r="10865" spans="1:6" x14ac:dyDescent="0.35">
      <c r="A10865" s="14">
        <v>20022</v>
      </c>
      <c r="B10865" s="14">
        <v>262950</v>
      </c>
      <c r="C10865" s="2" t="s">
        <v>14824</v>
      </c>
      <c r="D10865" s="2" t="s">
        <v>30901</v>
      </c>
      <c r="E10865" s="14" t="s">
        <v>20066</v>
      </c>
      <c r="F10865" s="14"/>
    </row>
    <row r="10866" spans="1:6" x14ac:dyDescent="0.35">
      <c r="A10866" s="14">
        <v>20022</v>
      </c>
      <c r="B10866" s="14">
        <v>262950</v>
      </c>
      <c r="C10866" s="2" t="s">
        <v>14824</v>
      </c>
      <c r="D10866" s="2" t="s">
        <v>30902</v>
      </c>
      <c r="E10866" s="14" t="s">
        <v>20066</v>
      </c>
      <c r="F10866" s="14"/>
    </row>
    <row r="10867" spans="1:6" x14ac:dyDescent="0.35">
      <c r="A10867" s="14">
        <v>2804</v>
      </c>
      <c r="B10867" s="14">
        <v>3133</v>
      </c>
      <c r="C10867" s="2" t="s">
        <v>4546</v>
      </c>
      <c r="D10867" s="2" t="s">
        <v>30903</v>
      </c>
      <c r="E10867" s="14" t="s">
        <v>20066</v>
      </c>
      <c r="F10867" s="14"/>
    </row>
    <row r="10868" spans="1:6" x14ac:dyDescent="0.35">
      <c r="A10868" s="14">
        <v>20021</v>
      </c>
      <c r="B10868" s="14">
        <v>262941</v>
      </c>
      <c r="C10868" s="2" t="s">
        <v>14822</v>
      </c>
      <c r="D10868" s="2" t="s">
        <v>30904</v>
      </c>
      <c r="E10868" s="14" t="s">
        <v>20066</v>
      </c>
      <c r="F10868" s="14"/>
    </row>
    <row r="10869" spans="1:6" x14ac:dyDescent="0.35">
      <c r="A10869" s="14">
        <v>20021</v>
      </c>
      <c r="B10869" s="14">
        <v>262941</v>
      </c>
      <c r="C10869" s="2" t="s">
        <v>14822</v>
      </c>
      <c r="D10869" s="2" t="s">
        <v>30905</v>
      </c>
      <c r="E10869" s="14" t="s">
        <v>20066</v>
      </c>
      <c r="F10869" s="14"/>
    </row>
    <row r="10870" spans="1:6" x14ac:dyDescent="0.35">
      <c r="A10870" s="14">
        <v>20021</v>
      </c>
      <c r="B10870" s="14">
        <v>262941</v>
      </c>
      <c r="C10870" s="2" t="s">
        <v>14822</v>
      </c>
      <c r="D10870" s="2" t="s">
        <v>30906</v>
      </c>
      <c r="E10870" s="14" t="s">
        <v>20066</v>
      </c>
      <c r="F10870" s="14"/>
    </row>
    <row r="10871" spans="1:6" x14ac:dyDescent="0.35">
      <c r="A10871" s="14">
        <v>20020</v>
      </c>
      <c r="B10871" s="14">
        <v>262932</v>
      </c>
      <c r="C10871" s="2" t="s">
        <v>14820</v>
      </c>
      <c r="D10871" s="2" t="s">
        <v>30907</v>
      </c>
      <c r="E10871" s="14" t="s">
        <v>20066</v>
      </c>
      <c r="F10871" s="14"/>
    </row>
    <row r="10872" spans="1:6" x14ac:dyDescent="0.35">
      <c r="A10872" s="14">
        <v>20020</v>
      </c>
      <c r="B10872" s="14">
        <v>262932</v>
      </c>
      <c r="C10872" s="2" t="s">
        <v>14820</v>
      </c>
      <c r="D10872" s="2" t="s">
        <v>30908</v>
      </c>
      <c r="E10872" s="14" t="s">
        <v>20066</v>
      </c>
      <c r="F10872" s="14"/>
    </row>
    <row r="10873" spans="1:6" x14ac:dyDescent="0.35">
      <c r="A10873" s="14">
        <v>20020</v>
      </c>
      <c r="B10873" s="14">
        <v>262932</v>
      </c>
      <c r="C10873" s="2" t="s">
        <v>14820</v>
      </c>
      <c r="D10873" s="2" t="s">
        <v>30909</v>
      </c>
      <c r="E10873" s="14" t="s">
        <v>20066</v>
      </c>
      <c r="F10873" s="14"/>
    </row>
    <row r="10874" spans="1:6" x14ac:dyDescent="0.35">
      <c r="A10874" s="14">
        <v>20010</v>
      </c>
      <c r="B10874" s="14">
        <v>262842</v>
      </c>
      <c r="C10874" s="2" t="s">
        <v>14800</v>
      </c>
      <c r="D10874" s="2" t="s">
        <v>30910</v>
      </c>
      <c r="E10874" s="14" t="s">
        <v>20066</v>
      </c>
      <c r="F10874" s="14"/>
    </row>
    <row r="10875" spans="1:6" x14ac:dyDescent="0.35">
      <c r="A10875" s="14">
        <v>20010</v>
      </c>
      <c r="B10875" s="14">
        <v>262842</v>
      </c>
      <c r="C10875" s="2" t="s">
        <v>14800</v>
      </c>
      <c r="D10875" s="2" t="s">
        <v>30911</v>
      </c>
      <c r="E10875" s="14" t="s">
        <v>20066</v>
      </c>
      <c r="F10875" s="14"/>
    </row>
    <row r="10876" spans="1:6" x14ac:dyDescent="0.35">
      <c r="A10876" s="14">
        <v>20010</v>
      </c>
      <c r="B10876" s="14">
        <v>262842</v>
      </c>
      <c r="C10876" s="2" t="s">
        <v>14800</v>
      </c>
      <c r="D10876" s="2" t="s">
        <v>30912</v>
      </c>
      <c r="E10876" s="14" t="s">
        <v>20066</v>
      </c>
      <c r="F10876" s="14"/>
    </row>
    <row r="10877" spans="1:6" x14ac:dyDescent="0.35">
      <c r="A10877" s="14">
        <v>20011</v>
      </c>
      <c r="B10877" s="14">
        <v>262851</v>
      </c>
      <c r="C10877" s="2" t="s">
        <v>14802</v>
      </c>
      <c r="D10877" s="2" t="s">
        <v>30913</v>
      </c>
      <c r="E10877" s="14" t="s">
        <v>20066</v>
      </c>
      <c r="F10877" s="14"/>
    </row>
    <row r="10878" spans="1:6" x14ac:dyDescent="0.35">
      <c r="A10878" s="14">
        <v>20011</v>
      </c>
      <c r="B10878" s="14">
        <v>262851</v>
      </c>
      <c r="C10878" s="2" t="s">
        <v>14802</v>
      </c>
      <c r="D10878" s="2" t="s">
        <v>30914</v>
      </c>
      <c r="E10878" s="14" t="s">
        <v>20066</v>
      </c>
      <c r="F10878" s="14"/>
    </row>
    <row r="10879" spans="1:6" x14ac:dyDescent="0.35">
      <c r="A10879" s="14">
        <v>20009</v>
      </c>
      <c r="B10879" s="14">
        <v>262833</v>
      </c>
      <c r="C10879" s="2" t="s">
        <v>14798</v>
      </c>
      <c r="D10879" s="2" t="s">
        <v>30915</v>
      </c>
      <c r="E10879" s="14" t="s">
        <v>20066</v>
      </c>
      <c r="F10879" s="14"/>
    </row>
    <row r="10880" spans="1:6" x14ac:dyDescent="0.35">
      <c r="A10880" s="14">
        <v>20009</v>
      </c>
      <c r="B10880" s="14">
        <v>262833</v>
      </c>
      <c r="C10880" s="2" t="s">
        <v>14798</v>
      </c>
      <c r="D10880" s="2" t="s">
        <v>30916</v>
      </c>
      <c r="E10880" s="14" t="s">
        <v>20066</v>
      </c>
      <c r="F10880" s="14"/>
    </row>
    <row r="10881" spans="1:6" x14ac:dyDescent="0.35">
      <c r="A10881" s="14">
        <v>20009</v>
      </c>
      <c r="B10881" s="14">
        <v>262833</v>
      </c>
      <c r="C10881" s="2" t="s">
        <v>14798</v>
      </c>
      <c r="D10881" s="2" t="s">
        <v>30917</v>
      </c>
      <c r="E10881" s="14" t="s">
        <v>20066</v>
      </c>
      <c r="F10881" s="14"/>
    </row>
    <row r="10882" spans="1:6" x14ac:dyDescent="0.35">
      <c r="A10882" s="14">
        <v>20014</v>
      </c>
      <c r="B10882" s="14">
        <v>262878</v>
      </c>
      <c r="C10882" s="2" t="s">
        <v>14808</v>
      </c>
      <c r="D10882" s="2" t="s">
        <v>30918</v>
      </c>
      <c r="E10882" s="14" t="s">
        <v>20066</v>
      </c>
      <c r="F10882" s="14"/>
    </row>
    <row r="10883" spans="1:6" x14ac:dyDescent="0.35">
      <c r="A10883" s="14">
        <v>20014</v>
      </c>
      <c r="B10883" s="14">
        <v>262878</v>
      </c>
      <c r="C10883" s="2" t="s">
        <v>14808</v>
      </c>
      <c r="D10883" s="2" t="s">
        <v>30919</v>
      </c>
      <c r="E10883" s="14" t="s">
        <v>20066</v>
      </c>
      <c r="F10883" s="14"/>
    </row>
    <row r="10884" spans="1:6" x14ac:dyDescent="0.35">
      <c r="A10884" s="14">
        <v>20014</v>
      </c>
      <c r="B10884" s="14">
        <v>262878</v>
      </c>
      <c r="C10884" s="2" t="s">
        <v>14808</v>
      </c>
      <c r="D10884" s="2" t="s">
        <v>30920</v>
      </c>
      <c r="E10884" s="14" t="s">
        <v>20066</v>
      </c>
      <c r="F10884" s="14"/>
    </row>
    <row r="10885" spans="1:6" x14ac:dyDescent="0.35">
      <c r="A10885" s="14">
        <v>20015</v>
      </c>
      <c r="B10885" s="14">
        <v>262887</v>
      </c>
      <c r="C10885" s="2" t="s">
        <v>14810</v>
      </c>
      <c r="D10885" s="2" t="s">
        <v>30921</v>
      </c>
      <c r="E10885" s="14" t="s">
        <v>20066</v>
      </c>
      <c r="F10885" s="14"/>
    </row>
    <row r="10886" spans="1:6" x14ac:dyDescent="0.35">
      <c r="A10886" s="14">
        <v>20015</v>
      </c>
      <c r="B10886" s="14">
        <v>262887</v>
      </c>
      <c r="C10886" s="2" t="s">
        <v>14810</v>
      </c>
      <c r="D10886" s="2" t="s">
        <v>30922</v>
      </c>
      <c r="E10886" s="14" t="s">
        <v>20066</v>
      </c>
      <c r="F10886" s="14"/>
    </row>
    <row r="10887" spans="1:6" x14ac:dyDescent="0.35">
      <c r="A10887" s="14">
        <v>20015</v>
      </c>
      <c r="B10887" s="14">
        <v>262887</v>
      </c>
      <c r="C10887" s="2" t="s">
        <v>14810</v>
      </c>
      <c r="D10887" s="2" t="s">
        <v>30923</v>
      </c>
      <c r="E10887" s="14" t="s">
        <v>20066</v>
      </c>
      <c r="F10887" s="14"/>
    </row>
    <row r="10888" spans="1:6" x14ac:dyDescent="0.35">
      <c r="A10888" s="14">
        <v>20012</v>
      </c>
      <c r="B10888" s="14">
        <v>262860</v>
      </c>
      <c r="C10888" s="2" t="s">
        <v>14804</v>
      </c>
      <c r="D10888" s="2" t="s">
        <v>30924</v>
      </c>
      <c r="E10888" s="14" t="s">
        <v>20066</v>
      </c>
      <c r="F10888" s="14"/>
    </row>
    <row r="10889" spans="1:6" x14ac:dyDescent="0.35">
      <c r="A10889" s="14">
        <v>20012</v>
      </c>
      <c r="B10889" s="14">
        <v>262860</v>
      </c>
      <c r="C10889" s="2" t="s">
        <v>14804</v>
      </c>
      <c r="D10889" s="2" t="s">
        <v>30925</v>
      </c>
      <c r="E10889" s="14" t="s">
        <v>20066</v>
      </c>
      <c r="F10889" s="14"/>
    </row>
    <row r="10890" spans="1:6" x14ac:dyDescent="0.35">
      <c r="A10890" s="14">
        <v>20012</v>
      </c>
      <c r="B10890" s="14">
        <v>262860</v>
      </c>
      <c r="C10890" s="2" t="s">
        <v>14804</v>
      </c>
      <c r="D10890" s="2" t="s">
        <v>30926</v>
      </c>
      <c r="E10890" s="14" t="s">
        <v>20066</v>
      </c>
      <c r="F10890" s="14"/>
    </row>
    <row r="10891" spans="1:6" x14ac:dyDescent="0.35">
      <c r="A10891" s="14">
        <v>2797</v>
      </c>
      <c r="B10891" s="14">
        <v>3123</v>
      </c>
      <c r="C10891" s="2" t="s">
        <v>4534</v>
      </c>
      <c r="D10891" s="2" t="s">
        <v>30927</v>
      </c>
      <c r="E10891" s="14" t="s">
        <v>20066</v>
      </c>
      <c r="F10891" s="14"/>
    </row>
    <row r="10892" spans="1:6" x14ac:dyDescent="0.35">
      <c r="A10892" s="14">
        <v>2797</v>
      </c>
      <c r="B10892" s="14">
        <v>3123</v>
      </c>
      <c r="C10892" s="2" t="s">
        <v>4534</v>
      </c>
      <c r="D10892" s="2" t="s">
        <v>30928</v>
      </c>
      <c r="E10892" s="14" t="s">
        <v>20066</v>
      </c>
      <c r="F10892" s="14"/>
    </row>
    <row r="10893" spans="1:6" x14ac:dyDescent="0.35">
      <c r="A10893" s="14">
        <v>20013</v>
      </c>
      <c r="B10893" s="14">
        <v>262869</v>
      </c>
      <c r="C10893" s="2" t="s">
        <v>14806</v>
      </c>
      <c r="D10893" s="2" t="s">
        <v>30929</v>
      </c>
      <c r="E10893" s="14" t="s">
        <v>20066</v>
      </c>
      <c r="F10893" s="14"/>
    </row>
    <row r="10894" spans="1:6" x14ac:dyDescent="0.35">
      <c r="A10894" s="14">
        <v>20013</v>
      </c>
      <c r="B10894" s="14">
        <v>262869</v>
      </c>
      <c r="C10894" s="2" t="s">
        <v>14806</v>
      </c>
      <c r="D10894" s="2" t="s">
        <v>30930</v>
      </c>
      <c r="E10894" s="14" t="s">
        <v>20066</v>
      </c>
      <c r="F10894" s="14"/>
    </row>
    <row r="10895" spans="1:6" x14ac:dyDescent="0.35">
      <c r="A10895" s="14">
        <v>20013</v>
      </c>
      <c r="B10895" s="14">
        <v>262869</v>
      </c>
      <c r="C10895" s="2" t="s">
        <v>14806</v>
      </c>
      <c r="D10895" s="2" t="s">
        <v>30931</v>
      </c>
      <c r="E10895" s="14" t="s">
        <v>20066</v>
      </c>
      <c r="F10895" s="14"/>
    </row>
    <row r="10896" spans="1:6" x14ac:dyDescent="0.35">
      <c r="A10896" s="14">
        <v>20002</v>
      </c>
      <c r="B10896" s="14">
        <v>262767</v>
      </c>
      <c r="C10896" s="2" t="s">
        <v>14786</v>
      </c>
      <c r="D10896" s="2" t="s">
        <v>30932</v>
      </c>
      <c r="E10896" s="14" t="s">
        <v>20066</v>
      </c>
      <c r="F10896" s="14"/>
    </row>
    <row r="10897" spans="1:6" x14ac:dyDescent="0.35">
      <c r="A10897" s="14">
        <v>20002</v>
      </c>
      <c r="B10897" s="14">
        <v>262767</v>
      </c>
      <c r="C10897" s="2" t="s">
        <v>14786</v>
      </c>
      <c r="D10897" s="2" t="s">
        <v>30933</v>
      </c>
      <c r="E10897" s="14" t="s">
        <v>20066</v>
      </c>
      <c r="F10897" s="14"/>
    </row>
    <row r="10898" spans="1:6" x14ac:dyDescent="0.35">
      <c r="A10898" s="14">
        <v>20002</v>
      </c>
      <c r="B10898" s="14">
        <v>262767</v>
      </c>
      <c r="C10898" s="2" t="s">
        <v>14786</v>
      </c>
      <c r="D10898" s="2" t="s">
        <v>30934</v>
      </c>
      <c r="E10898" s="14" t="s">
        <v>20066</v>
      </c>
      <c r="F10898" s="14"/>
    </row>
    <row r="10899" spans="1:6" x14ac:dyDescent="0.35">
      <c r="A10899" s="14">
        <v>20003</v>
      </c>
      <c r="B10899" s="14">
        <v>262776</v>
      </c>
      <c r="C10899" s="2" t="s">
        <v>14788</v>
      </c>
      <c r="D10899" s="2" t="s">
        <v>30935</v>
      </c>
      <c r="E10899" s="14" t="s">
        <v>20066</v>
      </c>
      <c r="F10899" s="14"/>
    </row>
    <row r="10900" spans="1:6" x14ac:dyDescent="0.35">
      <c r="A10900" s="14">
        <v>20003</v>
      </c>
      <c r="B10900" s="14">
        <v>262776</v>
      </c>
      <c r="C10900" s="2" t="s">
        <v>14788</v>
      </c>
      <c r="D10900" s="2" t="s">
        <v>30936</v>
      </c>
      <c r="E10900" s="14" t="s">
        <v>20066</v>
      </c>
      <c r="F10900" s="14"/>
    </row>
    <row r="10901" spans="1:6" x14ac:dyDescent="0.35">
      <c r="A10901" s="14">
        <v>20003</v>
      </c>
      <c r="B10901" s="14">
        <v>262776</v>
      </c>
      <c r="C10901" s="2" t="s">
        <v>14788</v>
      </c>
      <c r="D10901" s="2" t="s">
        <v>30937</v>
      </c>
      <c r="E10901" s="14" t="s">
        <v>20066</v>
      </c>
      <c r="F10901" s="14"/>
    </row>
    <row r="10902" spans="1:6" x14ac:dyDescent="0.35">
      <c r="A10902" s="14">
        <v>20000</v>
      </c>
      <c r="B10902" s="14">
        <v>262749</v>
      </c>
      <c r="C10902" s="2" t="s">
        <v>14782</v>
      </c>
      <c r="D10902" s="2" t="s">
        <v>30938</v>
      </c>
      <c r="E10902" s="14" t="s">
        <v>20066</v>
      </c>
      <c r="F10902" s="14"/>
    </row>
    <row r="10903" spans="1:6" x14ac:dyDescent="0.35">
      <c r="A10903" s="14">
        <v>20000</v>
      </c>
      <c r="B10903" s="14">
        <v>262749</v>
      </c>
      <c r="C10903" s="2" t="s">
        <v>14782</v>
      </c>
      <c r="D10903" s="2" t="s">
        <v>30939</v>
      </c>
      <c r="E10903" s="14" t="s">
        <v>20066</v>
      </c>
      <c r="F10903" s="14"/>
    </row>
    <row r="10904" spans="1:6" x14ac:dyDescent="0.35">
      <c r="A10904" s="14">
        <v>20000</v>
      </c>
      <c r="B10904" s="14">
        <v>262749</v>
      </c>
      <c r="C10904" s="2" t="s">
        <v>14782</v>
      </c>
      <c r="D10904" s="2" t="s">
        <v>30940</v>
      </c>
      <c r="E10904" s="14" t="s">
        <v>20066</v>
      </c>
      <c r="F10904" s="14"/>
    </row>
    <row r="10905" spans="1:6" x14ac:dyDescent="0.35">
      <c r="A10905" s="14">
        <v>2785</v>
      </c>
      <c r="B10905" s="14">
        <v>2909</v>
      </c>
      <c r="C10905" s="2" t="s">
        <v>4254</v>
      </c>
      <c r="D10905" s="2" t="s">
        <v>30941</v>
      </c>
      <c r="E10905" s="14" t="s">
        <v>20066</v>
      </c>
      <c r="F10905" s="14"/>
    </row>
    <row r="10906" spans="1:6" x14ac:dyDescent="0.35">
      <c r="A10906" s="14">
        <v>2785</v>
      </c>
      <c r="B10906" s="14">
        <v>2909</v>
      </c>
      <c r="C10906" s="2" t="s">
        <v>4254</v>
      </c>
      <c r="D10906" s="2" t="s">
        <v>30942</v>
      </c>
      <c r="E10906" s="14" t="s">
        <v>20066</v>
      </c>
      <c r="F10906" s="14"/>
    </row>
    <row r="10907" spans="1:6" x14ac:dyDescent="0.35">
      <c r="A10907" s="14">
        <v>20001</v>
      </c>
      <c r="B10907" s="14">
        <v>262758</v>
      </c>
      <c r="C10907" s="2" t="s">
        <v>14784</v>
      </c>
      <c r="D10907" s="2" t="s">
        <v>30943</v>
      </c>
      <c r="E10907" s="14" t="s">
        <v>20066</v>
      </c>
      <c r="F10907" s="14"/>
    </row>
    <row r="10908" spans="1:6" x14ac:dyDescent="0.35">
      <c r="A10908" s="14">
        <v>20001</v>
      </c>
      <c r="B10908" s="14">
        <v>262758</v>
      </c>
      <c r="C10908" s="2" t="s">
        <v>14784</v>
      </c>
      <c r="D10908" s="2" t="s">
        <v>30944</v>
      </c>
      <c r="E10908" s="14" t="s">
        <v>20066</v>
      </c>
      <c r="F10908" s="14"/>
    </row>
    <row r="10909" spans="1:6" x14ac:dyDescent="0.35">
      <c r="A10909" s="14">
        <v>20001</v>
      </c>
      <c r="B10909" s="14">
        <v>262758</v>
      </c>
      <c r="C10909" s="2" t="s">
        <v>14784</v>
      </c>
      <c r="D10909" s="2" t="s">
        <v>30945</v>
      </c>
      <c r="E10909" s="14" t="s">
        <v>20066</v>
      </c>
      <c r="F10909" s="14"/>
    </row>
    <row r="10910" spans="1:6" x14ac:dyDescent="0.35">
      <c r="A10910" s="14">
        <v>20006</v>
      </c>
      <c r="B10910" s="14">
        <v>262803</v>
      </c>
      <c r="C10910" s="2" t="s">
        <v>14794</v>
      </c>
      <c r="D10910" s="2" t="s">
        <v>30946</v>
      </c>
      <c r="E10910" s="14" t="s">
        <v>20066</v>
      </c>
      <c r="F10910" s="14"/>
    </row>
    <row r="10911" spans="1:6" x14ac:dyDescent="0.35">
      <c r="A10911" s="14">
        <v>20006</v>
      </c>
      <c r="B10911" s="14">
        <v>262803</v>
      </c>
      <c r="C10911" s="2" t="s">
        <v>14794</v>
      </c>
      <c r="D10911" s="2" t="s">
        <v>30947</v>
      </c>
      <c r="E10911" s="14" t="s">
        <v>20066</v>
      </c>
      <c r="F10911" s="14"/>
    </row>
    <row r="10912" spans="1:6" x14ac:dyDescent="0.35">
      <c r="A10912" s="14">
        <v>20006</v>
      </c>
      <c r="B10912" s="14">
        <v>262803</v>
      </c>
      <c r="C10912" s="2" t="s">
        <v>14794</v>
      </c>
      <c r="D10912" s="2" t="s">
        <v>30948</v>
      </c>
      <c r="E10912" s="14" t="s">
        <v>20066</v>
      </c>
      <c r="F10912" s="14"/>
    </row>
    <row r="10913" spans="1:6" x14ac:dyDescent="0.35">
      <c r="A10913" s="14">
        <v>20007</v>
      </c>
      <c r="B10913" s="14">
        <v>262812</v>
      </c>
      <c r="C10913" s="2" t="s">
        <v>14796</v>
      </c>
      <c r="D10913" s="2" t="s">
        <v>30949</v>
      </c>
      <c r="E10913" s="14" t="s">
        <v>20066</v>
      </c>
      <c r="F10913" s="14"/>
    </row>
    <row r="10914" spans="1:6" x14ac:dyDescent="0.35">
      <c r="A10914" s="14">
        <v>20007</v>
      </c>
      <c r="B10914" s="14">
        <v>262812</v>
      </c>
      <c r="C10914" s="2" t="s">
        <v>14796</v>
      </c>
      <c r="D10914" s="2" t="s">
        <v>30950</v>
      </c>
      <c r="E10914" s="14" t="s">
        <v>20066</v>
      </c>
      <c r="F10914" s="14"/>
    </row>
    <row r="10915" spans="1:6" x14ac:dyDescent="0.35">
      <c r="A10915" s="14">
        <v>20007</v>
      </c>
      <c r="B10915" s="14">
        <v>262812</v>
      </c>
      <c r="C10915" s="2" t="s">
        <v>14796</v>
      </c>
      <c r="D10915" s="2" t="s">
        <v>30951</v>
      </c>
      <c r="E10915" s="14" t="s">
        <v>20066</v>
      </c>
      <c r="F10915" s="14"/>
    </row>
    <row r="10916" spans="1:6" x14ac:dyDescent="0.35">
      <c r="A10916" s="14">
        <v>20004</v>
      </c>
      <c r="B10916" s="14">
        <v>262785</v>
      </c>
      <c r="C10916" s="2" t="s">
        <v>14790</v>
      </c>
      <c r="D10916" s="2" t="s">
        <v>30952</v>
      </c>
      <c r="E10916" s="14" t="s">
        <v>20066</v>
      </c>
      <c r="F10916" s="14"/>
    </row>
    <row r="10917" spans="1:6" x14ac:dyDescent="0.35">
      <c r="A10917" s="14">
        <v>20004</v>
      </c>
      <c r="B10917" s="14">
        <v>262785</v>
      </c>
      <c r="C10917" s="2" t="s">
        <v>14790</v>
      </c>
      <c r="D10917" s="2" t="s">
        <v>30953</v>
      </c>
      <c r="E10917" s="14" t="s">
        <v>20066</v>
      </c>
      <c r="F10917" s="14"/>
    </row>
    <row r="10918" spans="1:6" x14ac:dyDescent="0.35">
      <c r="A10918" s="14">
        <v>20004</v>
      </c>
      <c r="B10918" s="14">
        <v>262785</v>
      </c>
      <c r="C10918" s="2" t="s">
        <v>14790</v>
      </c>
      <c r="D10918" s="2" t="s">
        <v>30954</v>
      </c>
      <c r="E10918" s="14" t="s">
        <v>20066</v>
      </c>
      <c r="F10918" s="14"/>
    </row>
    <row r="10919" spans="1:6" x14ac:dyDescent="0.35">
      <c r="A10919" s="14">
        <v>2789</v>
      </c>
      <c r="B10919" s="14">
        <v>3115</v>
      </c>
      <c r="C10919" s="2" t="s">
        <v>4527</v>
      </c>
      <c r="D10919" s="2" t="s">
        <v>30955</v>
      </c>
      <c r="E10919" s="14" t="s">
        <v>20066</v>
      </c>
      <c r="F10919" s="14"/>
    </row>
    <row r="10920" spans="1:6" x14ac:dyDescent="0.35">
      <c r="A10920" s="14">
        <v>20005</v>
      </c>
      <c r="B10920" s="14">
        <v>262794</v>
      </c>
      <c r="C10920" s="2" t="s">
        <v>14792</v>
      </c>
      <c r="D10920" s="2" t="s">
        <v>30956</v>
      </c>
      <c r="E10920" s="14" t="s">
        <v>20066</v>
      </c>
      <c r="F10920" s="14"/>
    </row>
    <row r="10921" spans="1:6" x14ac:dyDescent="0.35">
      <c r="A10921" s="14">
        <v>20005</v>
      </c>
      <c r="B10921" s="14">
        <v>262794</v>
      </c>
      <c r="C10921" s="2" t="s">
        <v>14792</v>
      </c>
      <c r="D10921" s="2" t="s">
        <v>30957</v>
      </c>
      <c r="E10921" s="14" t="s">
        <v>20066</v>
      </c>
      <c r="F10921" s="14"/>
    </row>
    <row r="10922" spans="1:6" x14ac:dyDescent="0.35">
      <c r="A10922" s="14">
        <v>20005</v>
      </c>
      <c r="B10922" s="14">
        <v>262794</v>
      </c>
      <c r="C10922" s="2" t="s">
        <v>14792</v>
      </c>
      <c r="D10922" s="2" t="s">
        <v>30958</v>
      </c>
      <c r="E10922" s="14" t="s">
        <v>20066</v>
      </c>
      <c r="F10922" s="14"/>
    </row>
    <row r="10923" spans="1:6" x14ac:dyDescent="0.35">
      <c r="A10923" s="14">
        <v>19993</v>
      </c>
      <c r="B10923" s="14">
        <v>262687</v>
      </c>
      <c r="C10923" s="2" t="s">
        <v>14768</v>
      </c>
      <c r="D10923" s="2" t="s">
        <v>30959</v>
      </c>
      <c r="E10923" s="14" t="s">
        <v>20066</v>
      </c>
      <c r="F10923" s="14"/>
    </row>
    <row r="10924" spans="1:6" x14ac:dyDescent="0.35">
      <c r="A10924" s="14">
        <v>2776</v>
      </c>
      <c r="B10924" s="14">
        <v>3101</v>
      </c>
      <c r="C10924" s="2" t="s">
        <v>4505</v>
      </c>
      <c r="D10924" s="2" t="s">
        <v>30960</v>
      </c>
      <c r="E10924" s="14" t="s">
        <v>20066</v>
      </c>
      <c r="F10924" s="14"/>
    </row>
    <row r="10925" spans="1:6" x14ac:dyDescent="0.35">
      <c r="A10925" s="14">
        <v>19992</v>
      </c>
      <c r="B10925" s="14">
        <v>262682</v>
      </c>
      <c r="C10925" s="2" t="s">
        <v>14766</v>
      </c>
      <c r="D10925" s="2" t="s">
        <v>30961</v>
      </c>
      <c r="E10925" s="14" t="s">
        <v>20066</v>
      </c>
      <c r="F10925" s="14"/>
    </row>
    <row r="10926" spans="1:6" x14ac:dyDescent="0.35">
      <c r="A10926" s="14">
        <v>2777</v>
      </c>
      <c r="B10926" s="14">
        <v>3102</v>
      </c>
      <c r="C10926" s="2" t="s">
        <v>4507</v>
      </c>
      <c r="D10926" s="2" t="s">
        <v>30962</v>
      </c>
      <c r="E10926" s="14" t="s">
        <v>20066</v>
      </c>
      <c r="F10926" s="14"/>
    </row>
    <row r="10927" spans="1:6" x14ac:dyDescent="0.35">
      <c r="A10927" s="14">
        <v>2777</v>
      </c>
      <c r="B10927" s="14">
        <v>3102</v>
      </c>
      <c r="C10927" s="2" t="s">
        <v>4507</v>
      </c>
      <c r="D10927" s="2" t="s">
        <v>30963</v>
      </c>
      <c r="E10927" s="14" t="s">
        <v>20066</v>
      </c>
      <c r="F10927" s="14"/>
    </row>
    <row r="10928" spans="1:6" x14ac:dyDescent="0.35">
      <c r="A10928" s="14">
        <v>19995</v>
      </c>
      <c r="B10928" s="14">
        <v>262698</v>
      </c>
      <c r="C10928" s="2" t="s">
        <v>14772</v>
      </c>
      <c r="D10928" s="2" t="s">
        <v>30964</v>
      </c>
      <c r="E10928" s="14" t="s">
        <v>20066</v>
      </c>
      <c r="F10928" s="14"/>
    </row>
    <row r="10929" spans="1:6" x14ac:dyDescent="0.35">
      <c r="A10929" s="14">
        <v>19995</v>
      </c>
      <c r="B10929" s="14">
        <v>262698</v>
      </c>
      <c r="C10929" s="2" t="s">
        <v>14772</v>
      </c>
      <c r="D10929" s="2" t="s">
        <v>30965</v>
      </c>
      <c r="E10929" s="14" t="s">
        <v>20066</v>
      </c>
      <c r="F10929" s="14"/>
    </row>
    <row r="10930" spans="1:6" x14ac:dyDescent="0.35">
      <c r="A10930" s="14">
        <v>2778</v>
      </c>
      <c r="B10930" s="14">
        <v>3104</v>
      </c>
      <c r="C10930" s="2" t="s">
        <v>4511</v>
      </c>
      <c r="D10930" s="2" t="s">
        <v>30966</v>
      </c>
      <c r="E10930" s="14" t="s">
        <v>20066</v>
      </c>
      <c r="F10930" s="14"/>
    </row>
    <row r="10931" spans="1:6" x14ac:dyDescent="0.35">
      <c r="A10931" s="14">
        <v>19994</v>
      </c>
      <c r="B10931" s="14">
        <v>262692</v>
      </c>
      <c r="C10931" s="2" t="s">
        <v>14770</v>
      </c>
      <c r="D10931" s="2" t="s">
        <v>30967</v>
      </c>
      <c r="E10931" s="14" t="s">
        <v>20066</v>
      </c>
      <c r="F10931" s="14"/>
    </row>
    <row r="10932" spans="1:6" x14ac:dyDescent="0.35">
      <c r="A10932" s="14">
        <v>2779</v>
      </c>
      <c r="B10932" s="14">
        <v>3105</v>
      </c>
      <c r="C10932" s="2" t="s">
        <v>4513</v>
      </c>
      <c r="D10932" s="2" t="s">
        <v>30968</v>
      </c>
      <c r="E10932" s="14" t="s">
        <v>20066</v>
      </c>
      <c r="F10932" s="14"/>
    </row>
    <row r="10933" spans="1:6" x14ac:dyDescent="0.35">
      <c r="A10933" s="14">
        <v>19997</v>
      </c>
      <c r="B10933" s="14">
        <v>262716</v>
      </c>
      <c r="C10933" s="2" t="s">
        <v>14776</v>
      </c>
      <c r="D10933" s="2" t="s">
        <v>30969</v>
      </c>
      <c r="E10933" s="14" t="s">
        <v>20066</v>
      </c>
      <c r="F10933" s="14"/>
    </row>
    <row r="10934" spans="1:6" x14ac:dyDescent="0.35">
      <c r="A10934" s="14">
        <v>19997</v>
      </c>
      <c r="B10934" s="14">
        <v>262716</v>
      </c>
      <c r="C10934" s="2" t="s">
        <v>14776</v>
      </c>
      <c r="D10934" s="2" t="s">
        <v>30970</v>
      </c>
      <c r="E10934" s="14" t="s">
        <v>20066</v>
      </c>
      <c r="F10934" s="14"/>
    </row>
    <row r="10935" spans="1:6" x14ac:dyDescent="0.35">
      <c r="A10935" s="14">
        <v>19997</v>
      </c>
      <c r="B10935" s="14">
        <v>262716</v>
      </c>
      <c r="C10935" s="2" t="s">
        <v>14776</v>
      </c>
      <c r="D10935" s="2" t="s">
        <v>30971</v>
      </c>
      <c r="E10935" s="14" t="s">
        <v>20066</v>
      </c>
      <c r="F10935" s="14"/>
    </row>
    <row r="10936" spans="1:6" x14ac:dyDescent="0.35">
      <c r="A10936" s="14">
        <v>19996</v>
      </c>
      <c r="B10936" s="14">
        <v>262707</v>
      </c>
      <c r="C10936" s="2" t="s">
        <v>14774</v>
      </c>
      <c r="D10936" s="2" t="s">
        <v>30972</v>
      </c>
      <c r="E10936" s="14" t="s">
        <v>20066</v>
      </c>
      <c r="F10936" s="14"/>
    </row>
    <row r="10937" spans="1:6" x14ac:dyDescent="0.35">
      <c r="A10937" s="14">
        <v>19996</v>
      </c>
      <c r="B10937" s="14">
        <v>262707</v>
      </c>
      <c r="C10937" s="2" t="s">
        <v>14774</v>
      </c>
      <c r="D10937" s="2" t="s">
        <v>30973</v>
      </c>
      <c r="E10937" s="14" t="s">
        <v>20066</v>
      </c>
      <c r="F10937" s="14"/>
    </row>
    <row r="10938" spans="1:6" x14ac:dyDescent="0.35">
      <c r="A10938" s="14">
        <v>19996</v>
      </c>
      <c r="B10938" s="14">
        <v>262707</v>
      </c>
      <c r="C10938" s="2" t="s">
        <v>14774</v>
      </c>
      <c r="D10938" s="2" t="s">
        <v>30974</v>
      </c>
      <c r="E10938" s="14" t="s">
        <v>20066</v>
      </c>
      <c r="F10938" s="14"/>
    </row>
    <row r="10939" spans="1:6" x14ac:dyDescent="0.35">
      <c r="A10939" s="14">
        <v>19999</v>
      </c>
      <c r="B10939" s="14">
        <v>262740</v>
      </c>
      <c r="C10939" s="2" t="s">
        <v>14780</v>
      </c>
      <c r="D10939" s="2" t="s">
        <v>30975</v>
      </c>
      <c r="E10939" s="14" t="s">
        <v>20066</v>
      </c>
      <c r="F10939" s="14"/>
    </row>
    <row r="10940" spans="1:6" x14ac:dyDescent="0.35">
      <c r="A10940" s="14">
        <v>19999</v>
      </c>
      <c r="B10940" s="14">
        <v>262740</v>
      </c>
      <c r="C10940" s="2" t="s">
        <v>14780</v>
      </c>
      <c r="D10940" s="2" t="s">
        <v>30976</v>
      </c>
      <c r="E10940" s="14" t="s">
        <v>20066</v>
      </c>
      <c r="F10940" s="14"/>
    </row>
    <row r="10941" spans="1:6" x14ac:dyDescent="0.35">
      <c r="A10941" s="14">
        <v>19999</v>
      </c>
      <c r="B10941" s="14">
        <v>262740</v>
      </c>
      <c r="C10941" s="2" t="s">
        <v>14780</v>
      </c>
      <c r="D10941" s="2" t="s">
        <v>30977</v>
      </c>
      <c r="E10941" s="14" t="s">
        <v>20066</v>
      </c>
      <c r="F10941" s="14"/>
    </row>
    <row r="10942" spans="1:6" x14ac:dyDescent="0.35">
      <c r="A10942" s="14">
        <v>19998</v>
      </c>
      <c r="B10942" s="14">
        <v>262725</v>
      </c>
      <c r="C10942" s="2" t="s">
        <v>14778</v>
      </c>
      <c r="D10942" s="2" t="s">
        <v>30978</v>
      </c>
      <c r="E10942" s="14" t="s">
        <v>20066</v>
      </c>
      <c r="F10942" s="14"/>
    </row>
    <row r="10943" spans="1:6" x14ac:dyDescent="0.35">
      <c r="A10943" s="14">
        <v>19998</v>
      </c>
      <c r="B10943" s="14">
        <v>262725</v>
      </c>
      <c r="C10943" s="2" t="s">
        <v>14778</v>
      </c>
      <c r="D10943" s="2" t="s">
        <v>30979</v>
      </c>
      <c r="E10943" s="14" t="s">
        <v>20066</v>
      </c>
      <c r="F10943" s="14"/>
    </row>
    <row r="10944" spans="1:6" x14ac:dyDescent="0.35">
      <c r="A10944" s="14">
        <v>19998</v>
      </c>
      <c r="B10944" s="14">
        <v>262725</v>
      </c>
      <c r="C10944" s="2" t="s">
        <v>14778</v>
      </c>
      <c r="D10944" s="2" t="s">
        <v>30980</v>
      </c>
      <c r="E10944" s="14" t="s">
        <v>20066</v>
      </c>
      <c r="F10944" s="14"/>
    </row>
    <row r="10945" spans="1:6" x14ac:dyDescent="0.35">
      <c r="A10945" s="14">
        <v>2783</v>
      </c>
      <c r="B10945" s="14">
        <v>3109</v>
      </c>
      <c r="C10945" s="2" t="s">
        <v>4519</v>
      </c>
      <c r="D10945" s="2" t="s">
        <v>30981</v>
      </c>
      <c r="E10945" s="14" t="s">
        <v>20066</v>
      </c>
      <c r="F10945" s="14"/>
    </row>
    <row r="10946" spans="1:6" x14ac:dyDescent="0.35">
      <c r="A10946" s="14">
        <v>2783</v>
      </c>
      <c r="B10946" s="14">
        <v>3109</v>
      </c>
      <c r="C10946" s="2" t="s">
        <v>4519</v>
      </c>
      <c r="D10946" s="2" t="s">
        <v>30982</v>
      </c>
      <c r="E10946" s="14" t="s">
        <v>20066</v>
      </c>
      <c r="F10946" s="14"/>
    </row>
    <row r="10947" spans="1:6" x14ac:dyDescent="0.35">
      <c r="A10947" s="14">
        <v>2783</v>
      </c>
      <c r="B10947" s="14">
        <v>3109</v>
      </c>
      <c r="C10947" s="2" t="s">
        <v>4519</v>
      </c>
      <c r="D10947" s="2" t="s">
        <v>30983</v>
      </c>
      <c r="E10947" s="14" t="s">
        <v>20066</v>
      </c>
      <c r="F10947" s="14"/>
    </row>
    <row r="10948" spans="1:6" x14ac:dyDescent="0.35">
      <c r="A10948" s="14">
        <v>2783</v>
      </c>
      <c r="B10948" s="14">
        <v>3109</v>
      </c>
      <c r="C10948" s="2" t="s">
        <v>4519</v>
      </c>
      <c r="D10948" s="2" t="s">
        <v>30984</v>
      </c>
      <c r="E10948" s="14" t="s">
        <v>20066</v>
      </c>
      <c r="F10948" s="14"/>
    </row>
    <row r="10949" spans="1:6" x14ac:dyDescent="0.35">
      <c r="A10949" s="14">
        <v>19985</v>
      </c>
      <c r="B10949" s="14">
        <v>262643</v>
      </c>
      <c r="C10949" s="2" t="s">
        <v>14754</v>
      </c>
      <c r="D10949" s="2" t="s">
        <v>30985</v>
      </c>
      <c r="E10949" s="14" t="s">
        <v>20066</v>
      </c>
      <c r="F10949" s="14"/>
    </row>
    <row r="10950" spans="1:6" x14ac:dyDescent="0.35">
      <c r="A10950" s="14">
        <v>19984</v>
      </c>
      <c r="B10950" s="14">
        <v>262638</v>
      </c>
      <c r="C10950" s="2" t="s">
        <v>14752</v>
      </c>
      <c r="D10950" s="2" t="s">
        <v>30986</v>
      </c>
      <c r="E10950" s="14" t="s">
        <v>20066</v>
      </c>
      <c r="F10950" s="14"/>
    </row>
    <row r="10951" spans="1:6" x14ac:dyDescent="0.35">
      <c r="A10951" s="14">
        <v>2769</v>
      </c>
      <c r="B10951" s="14">
        <v>3086</v>
      </c>
      <c r="C10951" s="2" t="s">
        <v>4481</v>
      </c>
      <c r="D10951" s="2" t="s">
        <v>30987</v>
      </c>
      <c r="E10951" s="14" t="s">
        <v>20066</v>
      </c>
      <c r="F10951" s="14"/>
    </row>
    <row r="10952" spans="1:6" x14ac:dyDescent="0.35">
      <c r="A10952" s="14">
        <v>19987</v>
      </c>
      <c r="B10952" s="14">
        <v>262653</v>
      </c>
      <c r="C10952" s="2" t="s">
        <v>14758</v>
      </c>
      <c r="D10952" s="2" t="s">
        <v>30988</v>
      </c>
      <c r="E10952" s="14" t="s">
        <v>20066</v>
      </c>
      <c r="F10952" s="14"/>
    </row>
    <row r="10953" spans="1:6" x14ac:dyDescent="0.35">
      <c r="A10953" s="14">
        <v>19986</v>
      </c>
      <c r="B10953" s="14">
        <v>262648</v>
      </c>
      <c r="C10953" s="2" t="s">
        <v>14756</v>
      </c>
      <c r="D10953" s="2" t="s">
        <v>30989</v>
      </c>
      <c r="E10953" s="14" t="s">
        <v>20066</v>
      </c>
      <c r="F10953" s="14"/>
    </row>
    <row r="10954" spans="1:6" x14ac:dyDescent="0.35">
      <c r="A10954" s="14">
        <v>2771</v>
      </c>
      <c r="B10954" s="14">
        <v>3088</v>
      </c>
      <c r="C10954" s="2" t="s">
        <v>4485</v>
      </c>
      <c r="D10954" s="2" t="s">
        <v>30990</v>
      </c>
      <c r="E10954" s="14" t="s">
        <v>20066</v>
      </c>
      <c r="F10954" s="14"/>
    </row>
    <row r="10955" spans="1:6" x14ac:dyDescent="0.35">
      <c r="A10955" s="14">
        <v>2771</v>
      </c>
      <c r="B10955" s="14">
        <v>3088</v>
      </c>
      <c r="C10955" s="2" t="s">
        <v>4485</v>
      </c>
      <c r="D10955" s="2" t="s">
        <v>30991</v>
      </c>
      <c r="E10955" s="14" t="s">
        <v>20066</v>
      </c>
      <c r="F10955" s="14"/>
    </row>
    <row r="10956" spans="1:6" x14ac:dyDescent="0.35">
      <c r="A10956" s="14">
        <v>2771</v>
      </c>
      <c r="B10956" s="14">
        <v>3088</v>
      </c>
      <c r="C10956" s="2" t="s">
        <v>4485</v>
      </c>
      <c r="D10956" s="2" t="s">
        <v>30992</v>
      </c>
      <c r="E10956" s="14" t="s">
        <v>20066</v>
      </c>
      <c r="F10956" s="14"/>
    </row>
    <row r="10957" spans="1:6" x14ac:dyDescent="0.35">
      <c r="A10957" s="14">
        <v>2772</v>
      </c>
      <c r="B10957" s="14">
        <v>3090</v>
      </c>
      <c r="C10957" s="2" t="s">
        <v>4487</v>
      </c>
      <c r="D10957" s="2" t="s">
        <v>30993</v>
      </c>
      <c r="E10957" s="14" t="s">
        <v>20066</v>
      </c>
      <c r="F10957" s="14"/>
    </row>
    <row r="10958" spans="1:6" x14ac:dyDescent="0.35">
      <c r="A10958" s="14">
        <v>19988</v>
      </c>
      <c r="B10958" s="14">
        <v>262658</v>
      </c>
      <c r="C10958" s="2" t="s">
        <v>14760</v>
      </c>
      <c r="D10958" s="2" t="s">
        <v>30994</v>
      </c>
      <c r="E10958" s="14" t="s">
        <v>20066</v>
      </c>
      <c r="F10958" s="14"/>
    </row>
    <row r="10959" spans="1:6" x14ac:dyDescent="0.35">
      <c r="A10959" s="14">
        <v>19988</v>
      </c>
      <c r="B10959" s="14">
        <v>262658</v>
      </c>
      <c r="C10959" s="2" t="s">
        <v>14760</v>
      </c>
      <c r="D10959" s="2" t="s">
        <v>30995</v>
      </c>
      <c r="E10959" s="14" t="s">
        <v>20066</v>
      </c>
      <c r="F10959" s="14"/>
    </row>
    <row r="10960" spans="1:6" x14ac:dyDescent="0.35">
      <c r="A10960" s="14">
        <v>19988</v>
      </c>
      <c r="B10960" s="14">
        <v>262658</v>
      </c>
      <c r="C10960" s="2" t="s">
        <v>14760</v>
      </c>
      <c r="D10960" s="2" t="s">
        <v>30996</v>
      </c>
      <c r="E10960" s="14" t="s">
        <v>20066</v>
      </c>
      <c r="F10960" s="14"/>
    </row>
    <row r="10961" spans="1:6" x14ac:dyDescent="0.35">
      <c r="A10961" s="14">
        <v>2773</v>
      </c>
      <c r="B10961" s="14">
        <v>3097</v>
      </c>
      <c r="C10961" s="2" t="s">
        <v>4499</v>
      </c>
      <c r="D10961" s="2" t="s">
        <v>30997</v>
      </c>
      <c r="E10961" s="14" t="s">
        <v>20066</v>
      </c>
      <c r="F10961" s="14"/>
    </row>
    <row r="10962" spans="1:6" x14ac:dyDescent="0.35">
      <c r="A10962" s="14">
        <v>2773</v>
      </c>
      <c r="B10962" s="14">
        <v>3097</v>
      </c>
      <c r="C10962" s="2" t="s">
        <v>4499</v>
      </c>
      <c r="D10962" s="2" t="s">
        <v>30998</v>
      </c>
      <c r="E10962" s="14" t="s">
        <v>20066</v>
      </c>
      <c r="F10962" s="14"/>
    </row>
    <row r="10963" spans="1:6" x14ac:dyDescent="0.35">
      <c r="A10963" s="14">
        <v>19991</v>
      </c>
      <c r="B10963" s="14">
        <v>262677</v>
      </c>
      <c r="C10963" s="2" t="s">
        <v>14764</v>
      </c>
      <c r="D10963" s="2" t="s">
        <v>30999</v>
      </c>
      <c r="E10963" s="14" t="s">
        <v>20066</v>
      </c>
      <c r="F10963" s="14"/>
    </row>
    <row r="10964" spans="1:6" x14ac:dyDescent="0.35">
      <c r="A10964" s="14">
        <v>19990</v>
      </c>
      <c r="B10964" s="14">
        <v>262672</v>
      </c>
      <c r="C10964" s="2" t="s">
        <v>14762</v>
      </c>
      <c r="D10964" s="2" t="s">
        <v>31000</v>
      </c>
      <c r="E10964" s="14" t="s">
        <v>20066</v>
      </c>
      <c r="F10964" s="14"/>
    </row>
    <row r="10965" spans="1:6" x14ac:dyDescent="0.35">
      <c r="A10965" s="14">
        <v>19976</v>
      </c>
      <c r="B10965" s="14">
        <v>262182</v>
      </c>
      <c r="C10965" s="2" t="s">
        <v>14736</v>
      </c>
      <c r="D10965" s="2" t="s">
        <v>31001</v>
      </c>
      <c r="E10965" s="14" t="s">
        <v>20066</v>
      </c>
      <c r="F10965" s="14"/>
    </row>
    <row r="10966" spans="1:6" x14ac:dyDescent="0.35">
      <c r="A10966" s="14">
        <v>19976</v>
      </c>
      <c r="B10966" s="14">
        <v>262182</v>
      </c>
      <c r="C10966" s="2" t="s">
        <v>14736</v>
      </c>
      <c r="D10966" s="2" t="s">
        <v>31002</v>
      </c>
      <c r="E10966" s="14" t="s">
        <v>20066</v>
      </c>
      <c r="F10966" s="14"/>
    </row>
    <row r="10967" spans="1:6" x14ac:dyDescent="0.35">
      <c r="A10967" s="14">
        <v>19976</v>
      </c>
      <c r="B10967" s="14">
        <v>262182</v>
      </c>
      <c r="C10967" s="2" t="s">
        <v>14736</v>
      </c>
      <c r="D10967" s="2" t="s">
        <v>31003</v>
      </c>
      <c r="E10967" s="14" t="s">
        <v>20066</v>
      </c>
      <c r="F10967" s="14"/>
    </row>
    <row r="10968" spans="1:6" x14ac:dyDescent="0.35">
      <c r="A10968" s="14">
        <v>19977</v>
      </c>
      <c r="B10968" s="14">
        <v>262191</v>
      </c>
      <c r="C10968" s="2" t="s">
        <v>14738</v>
      </c>
      <c r="D10968" s="2" t="s">
        <v>31004</v>
      </c>
      <c r="E10968" s="14" t="s">
        <v>20066</v>
      </c>
      <c r="F10968" s="14"/>
    </row>
    <row r="10969" spans="1:6" x14ac:dyDescent="0.35">
      <c r="A10969" s="14">
        <v>19978</v>
      </c>
      <c r="B10969" s="14">
        <v>262196</v>
      </c>
      <c r="C10969" s="2" t="s">
        <v>14740</v>
      </c>
      <c r="D10969" s="2" t="s">
        <v>31005</v>
      </c>
      <c r="E10969" s="14" t="s">
        <v>20066</v>
      </c>
      <c r="F10969" s="14"/>
    </row>
    <row r="10970" spans="1:6" x14ac:dyDescent="0.35">
      <c r="A10970" s="14">
        <v>19979</v>
      </c>
      <c r="B10970" s="14">
        <v>262201</v>
      </c>
      <c r="C10970" s="2" t="s">
        <v>14742</v>
      </c>
      <c r="D10970" s="2" t="s">
        <v>31006</v>
      </c>
      <c r="E10970" s="14" t="s">
        <v>20066</v>
      </c>
      <c r="F10970" s="14"/>
    </row>
    <row r="10971" spans="1:6" x14ac:dyDescent="0.35">
      <c r="A10971" s="14">
        <v>19980</v>
      </c>
      <c r="B10971" s="14">
        <v>262206</v>
      </c>
      <c r="C10971" s="2" t="s">
        <v>14744</v>
      </c>
      <c r="D10971" s="2" t="s">
        <v>31007</v>
      </c>
      <c r="E10971" s="14" t="s">
        <v>20066</v>
      </c>
      <c r="F10971" s="14"/>
    </row>
    <row r="10972" spans="1:6" x14ac:dyDescent="0.35">
      <c r="A10972" s="14">
        <v>2764</v>
      </c>
      <c r="B10972" s="14">
        <v>3077</v>
      </c>
      <c r="C10972" s="2" t="s">
        <v>4467</v>
      </c>
      <c r="D10972" s="2" t="s">
        <v>31008</v>
      </c>
      <c r="E10972" s="14" t="s">
        <v>20066</v>
      </c>
      <c r="F10972" s="14"/>
    </row>
    <row r="10973" spans="1:6" x14ac:dyDescent="0.35">
      <c r="A10973" s="14">
        <v>2764</v>
      </c>
      <c r="B10973" s="14">
        <v>3077</v>
      </c>
      <c r="C10973" s="2" t="s">
        <v>4467</v>
      </c>
      <c r="D10973" s="2" t="s">
        <v>31009</v>
      </c>
      <c r="E10973" s="14" t="s">
        <v>20066</v>
      </c>
      <c r="F10973" s="14"/>
    </row>
    <row r="10974" spans="1:6" x14ac:dyDescent="0.35">
      <c r="A10974" s="14">
        <v>19981</v>
      </c>
      <c r="B10974" s="14">
        <v>262211</v>
      </c>
      <c r="C10974" s="2" t="s">
        <v>14746</v>
      </c>
      <c r="D10974" s="2" t="s">
        <v>31010</v>
      </c>
      <c r="E10974" s="14" t="s">
        <v>20066</v>
      </c>
      <c r="F10974" s="14"/>
    </row>
    <row r="10975" spans="1:6" x14ac:dyDescent="0.35">
      <c r="A10975" s="14">
        <v>19982</v>
      </c>
      <c r="B10975" s="14">
        <v>262628</v>
      </c>
      <c r="C10975" s="2" t="s">
        <v>14748</v>
      </c>
      <c r="D10975" s="2" t="s">
        <v>31011</v>
      </c>
      <c r="E10975" s="14" t="s">
        <v>20066</v>
      </c>
      <c r="F10975" s="14"/>
    </row>
    <row r="10976" spans="1:6" x14ac:dyDescent="0.35">
      <c r="A10976" s="14">
        <v>2767</v>
      </c>
      <c r="B10976" s="14">
        <v>3080</v>
      </c>
      <c r="C10976" s="2" t="s">
        <v>4473</v>
      </c>
      <c r="D10976" s="2" t="s">
        <v>31012</v>
      </c>
      <c r="E10976" s="14" t="s">
        <v>20066</v>
      </c>
      <c r="F10976" s="14"/>
    </row>
    <row r="10977" spans="1:6" x14ac:dyDescent="0.35">
      <c r="A10977" s="14">
        <v>19983</v>
      </c>
      <c r="B10977" s="14">
        <v>262633</v>
      </c>
      <c r="C10977" s="2" t="s">
        <v>14750</v>
      </c>
      <c r="D10977" s="2" t="s">
        <v>31013</v>
      </c>
      <c r="E10977" s="14" t="s">
        <v>20066</v>
      </c>
      <c r="F10977" s="14"/>
    </row>
    <row r="10978" spans="1:6" x14ac:dyDescent="0.35">
      <c r="A10978" s="14">
        <v>2766</v>
      </c>
      <c r="B10978" s="14">
        <v>3079</v>
      </c>
      <c r="C10978" s="2" t="s">
        <v>4471</v>
      </c>
      <c r="D10978" s="2" t="s">
        <v>31014</v>
      </c>
      <c r="E10978" s="14" t="s">
        <v>20066</v>
      </c>
      <c r="F10978" s="14"/>
    </row>
    <row r="10979" spans="1:6" x14ac:dyDescent="0.35">
      <c r="A10979" s="14">
        <v>19968</v>
      </c>
      <c r="B10979" s="14">
        <v>262110</v>
      </c>
      <c r="C10979" s="2" t="s">
        <v>14720</v>
      </c>
      <c r="D10979" s="2" t="s">
        <v>31015</v>
      </c>
      <c r="E10979" s="14" t="s">
        <v>20066</v>
      </c>
      <c r="F10979" s="14"/>
    </row>
    <row r="10980" spans="1:6" x14ac:dyDescent="0.35">
      <c r="A10980" s="14">
        <v>19968</v>
      </c>
      <c r="B10980" s="14">
        <v>262110</v>
      </c>
      <c r="C10980" s="2" t="s">
        <v>14720</v>
      </c>
      <c r="D10980" s="2" t="s">
        <v>31016</v>
      </c>
      <c r="E10980" s="14" t="s">
        <v>20066</v>
      </c>
      <c r="F10980" s="14"/>
    </row>
    <row r="10981" spans="1:6" x14ac:dyDescent="0.35">
      <c r="A10981" s="14">
        <v>19968</v>
      </c>
      <c r="B10981" s="14">
        <v>262110</v>
      </c>
      <c r="C10981" s="2" t="s">
        <v>14720</v>
      </c>
      <c r="D10981" s="2" t="s">
        <v>31017</v>
      </c>
      <c r="E10981" s="14" t="s">
        <v>20066</v>
      </c>
      <c r="F10981" s="14"/>
    </row>
    <row r="10982" spans="1:6" x14ac:dyDescent="0.35">
      <c r="A10982" s="14">
        <v>2752</v>
      </c>
      <c r="B10982" s="14">
        <v>3063</v>
      </c>
      <c r="C10982" s="2" t="s">
        <v>4453</v>
      </c>
      <c r="D10982" s="2" t="s">
        <v>31018</v>
      </c>
      <c r="E10982" s="14" t="s">
        <v>20066</v>
      </c>
      <c r="F10982" s="14"/>
    </row>
    <row r="10983" spans="1:6" x14ac:dyDescent="0.35">
      <c r="A10983" s="14">
        <v>19969</v>
      </c>
      <c r="B10983" s="14">
        <v>262119</v>
      </c>
      <c r="C10983" s="2" t="s">
        <v>14722</v>
      </c>
      <c r="D10983" s="2" t="s">
        <v>31019</v>
      </c>
      <c r="E10983" s="14" t="s">
        <v>20066</v>
      </c>
      <c r="F10983" s="14"/>
    </row>
    <row r="10984" spans="1:6" x14ac:dyDescent="0.35">
      <c r="A10984" s="14">
        <v>19969</v>
      </c>
      <c r="B10984" s="14">
        <v>262119</v>
      </c>
      <c r="C10984" s="2" t="s">
        <v>14722</v>
      </c>
      <c r="D10984" s="2" t="s">
        <v>31020</v>
      </c>
      <c r="E10984" s="14" t="s">
        <v>20066</v>
      </c>
      <c r="F10984" s="14"/>
    </row>
    <row r="10985" spans="1:6" x14ac:dyDescent="0.35">
      <c r="A10985" s="14">
        <v>19969</v>
      </c>
      <c r="B10985" s="14">
        <v>262119</v>
      </c>
      <c r="C10985" s="2" t="s">
        <v>14722</v>
      </c>
      <c r="D10985" s="2" t="s">
        <v>31021</v>
      </c>
      <c r="E10985" s="14" t="s">
        <v>20066</v>
      </c>
      <c r="F10985" s="14"/>
    </row>
    <row r="10986" spans="1:6" x14ac:dyDescent="0.35">
      <c r="A10986" s="14">
        <v>19970</v>
      </c>
      <c r="B10986" s="14">
        <v>262128</v>
      </c>
      <c r="C10986" s="2" t="s">
        <v>14724</v>
      </c>
      <c r="D10986" s="2" t="s">
        <v>31022</v>
      </c>
      <c r="E10986" s="14" t="s">
        <v>20066</v>
      </c>
      <c r="F10986" s="14"/>
    </row>
    <row r="10987" spans="1:6" x14ac:dyDescent="0.35">
      <c r="A10987" s="14">
        <v>19970</v>
      </c>
      <c r="B10987" s="14">
        <v>262128</v>
      </c>
      <c r="C10987" s="2" t="s">
        <v>14724</v>
      </c>
      <c r="D10987" s="2" t="s">
        <v>31023</v>
      </c>
      <c r="E10987" s="14" t="s">
        <v>20066</v>
      </c>
      <c r="F10987" s="14"/>
    </row>
    <row r="10988" spans="1:6" x14ac:dyDescent="0.35">
      <c r="A10988" s="14">
        <v>19970</v>
      </c>
      <c r="B10988" s="14">
        <v>262128</v>
      </c>
      <c r="C10988" s="2" t="s">
        <v>14724</v>
      </c>
      <c r="D10988" s="2" t="s">
        <v>31024</v>
      </c>
      <c r="E10988" s="14" t="s">
        <v>20066</v>
      </c>
      <c r="F10988" s="14"/>
    </row>
    <row r="10989" spans="1:6" x14ac:dyDescent="0.35">
      <c r="A10989" s="14">
        <v>19971</v>
      </c>
      <c r="B10989" s="14">
        <v>262137</v>
      </c>
      <c r="C10989" s="2" t="s">
        <v>14726</v>
      </c>
      <c r="D10989" s="2" t="s">
        <v>31025</v>
      </c>
      <c r="E10989" s="14" t="s">
        <v>20066</v>
      </c>
      <c r="F10989" s="14"/>
    </row>
    <row r="10990" spans="1:6" x14ac:dyDescent="0.35">
      <c r="A10990" s="14">
        <v>19971</v>
      </c>
      <c r="B10990" s="14">
        <v>262137</v>
      </c>
      <c r="C10990" s="2" t="s">
        <v>14726</v>
      </c>
      <c r="D10990" s="2" t="s">
        <v>31026</v>
      </c>
      <c r="E10990" s="14" t="s">
        <v>20066</v>
      </c>
      <c r="F10990" s="14"/>
    </row>
    <row r="10991" spans="1:6" x14ac:dyDescent="0.35">
      <c r="A10991" s="14">
        <v>19971</v>
      </c>
      <c r="B10991" s="14">
        <v>262137</v>
      </c>
      <c r="C10991" s="2" t="s">
        <v>14726</v>
      </c>
      <c r="D10991" s="2" t="s">
        <v>31027</v>
      </c>
      <c r="E10991" s="14" t="s">
        <v>20066</v>
      </c>
      <c r="F10991" s="14"/>
    </row>
    <row r="10992" spans="1:6" x14ac:dyDescent="0.35">
      <c r="A10992" s="14">
        <v>19972</v>
      </c>
      <c r="B10992" s="14">
        <v>262146</v>
      </c>
      <c r="C10992" s="2" t="s">
        <v>14728</v>
      </c>
      <c r="D10992" s="2" t="s">
        <v>31028</v>
      </c>
      <c r="E10992" s="14" t="s">
        <v>20066</v>
      </c>
      <c r="F10992" s="14"/>
    </row>
    <row r="10993" spans="1:6" x14ac:dyDescent="0.35">
      <c r="A10993" s="14">
        <v>19972</v>
      </c>
      <c r="B10993" s="14">
        <v>262146</v>
      </c>
      <c r="C10993" s="2" t="s">
        <v>14728</v>
      </c>
      <c r="D10993" s="2" t="s">
        <v>31029</v>
      </c>
      <c r="E10993" s="14" t="s">
        <v>20066</v>
      </c>
      <c r="F10993" s="14"/>
    </row>
    <row r="10994" spans="1:6" x14ac:dyDescent="0.35">
      <c r="A10994" s="14">
        <v>19972</v>
      </c>
      <c r="B10994" s="14">
        <v>262146</v>
      </c>
      <c r="C10994" s="2" t="s">
        <v>14728</v>
      </c>
      <c r="D10994" s="2" t="s">
        <v>31030</v>
      </c>
      <c r="E10994" s="14" t="s">
        <v>20066</v>
      </c>
      <c r="F10994" s="14"/>
    </row>
    <row r="10995" spans="1:6" x14ac:dyDescent="0.35">
      <c r="A10995" s="14">
        <v>2757</v>
      </c>
      <c r="B10995" s="14">
        <v>3068</v>
      </c>
      <c r="C10995" s="2" t="s">
        <v>4461</v>
      </c>
      <c r="D10995" s="2" t="s">
        <v>31031</v>
      </c>
      <c r="E10995" s="14" t="s">
        <v>20066</v>
      </c>
      <c r="F10995" s="14"/>
    </row>
    <row r="10996" spans="1:6" x14ac:dyDescent="0.35">
      <c r="A10996" s="14">
        <v>19973</v>
      </c>
      <c r="B10996" s="14">
        <v>262155</v>
      </c>
      <c r="C10996" s="2" t="s">
        <v>14730</v>
      </c>
      <c r="D10996" s="2" t="s">
        <v>31032</v>
      </c>
      <c r="E10996" s="14" t="s">
        <v>20066</v>
      </c>
      <c r="F10996" s="14"/>
    </row>
    <row r="10997" spans="1:6" x14ac:dyDescent="0.35">
      <c r="A10997" s="14">
        <v>19973</v>
      </c>
      <c r="B10997" s="14">
        <v>262155</v>
      </c>
      <c r="C10997" s="2" t="s">
        <v>14730</v>
      </c>
      <c r="D10997" s="2" t="s">
        <v>31033</v>
      </c>
      <c r="E10997" s="14" t="s">
        <v>20066</v>
      </c>
      <c r="F10997" s="14"/>
    </row>
    <row r="10998" spans="1:6" x14ac:dyDescent="0.35">
      <c r="A10998" s="14">
        <v>19973</v>
      </c>
      <c r="B10998" s="14">
        <v>262155</v>
      </c>
      <c r="C10998" s="2" t="s">
        <v>14730</v>
      </c>
      <c r="D10998" s="2" t="s">
        <v>31034</v>
      </c>
      <c r="E10998" s="14" t="s">
        <v>20066</v>
      </c>
      <c r="F10998" s="14"/>
    </row>
    <row r="10999" spans="1:6" x14ac:dyDescent="0.35">
      <c r="A10999" s="14">
        <v>19974</v>
      </c>
      <c r="B10999" s="14">
        <v>262164</v>
      </c>
      <c r="C10999" s="2" t="s">
        <v>14732</v>
      </c>
      <c r="D10999" s="2" t="s">
        <v>31035</v>
      </c>
      <c r="E10999" s="14" t="s">
        <v>20066</v>
      </c>
      <c r="F10999" s="14"/>
    </row>
    <row r="11000" spans="1:6" x14ac:dyDescent="0.35">
      <c r="A11000" s="14">
        <v>19974</v>
      </c>
      <c r="B11000" s="14">
        <v>262164</v>
      </c>
      <c r="C11000" s="2" t="s">
        <v>14732</v>
      </c>
      <c r="D11000" s="2" t="s">
        <v>31036</v>
      </c>
      <c r="E11000" s="14" t="s">
        <v>20066</v>
      </c>
      <c r="F11000" s="14"/>
    </row>
    <row r="11001" spans="1:6" x14ac:dyDescent="0.35">
      <c r="A11001" s="14">
        <v>19974</v>
      </c>
      <c r="B11001" s="14">
        <v>262164</v>
      </c>
      <c r="C11001" s="2" t="s">
        <v>14732</v>
      </c>
      <c r="D11001" s="2" t="s">
        <v>31037</v>
      </c>
      <c r="E11001" s="14" t="s">
        <v>20066</v>
      </c>
      <c r="F11001" s="14"/>
    </row>
    <row r="11002" spans="1:6" x14ac:dyDescent="0.35">
      <c r="A11002" s="14">
        <v>19975</v>
      </c>
      <c r="B11002" s="14">
        <v>262173</v>
      </c>
      <c r="C11002" s="2" t="s">
        <v>14734</v>
      </c>
      <c r="D11002" s="2" t="s">
        <v>31038</v>
      </c>
      <c r="E11002" s="14" t="s">
        <v>20066</v>
      </c>
      <c r="F11002" s="14"/>
    </row>
    <row r="11003" spans="1:6" x14ac:dyDescent="0.35">
      <c r="A11003" s="14">
        <v>19975</v>
      </c>
      <c r="B11003" s="14">
        <v>262173</v>
      </c>
      <c r="C11003" s="2" t="s">
        <v>14734</v>
      </c>
      <c r="D11003" s="2" t="s">
        <v>31039</v>
      </c>
      <c r="E11003" s="14" t="s">
        <v>20066</v>
      </c>
      <c r="F11003" s="14"/>
    </row>
    <row r="11004" spans="1:6" x14ac:dyDescent="0.35">
      <c r="A11004" s="14">
        <v>19975</v>
      </c>
      <c r="B11004" s="14">
        <v>262173</v>
      </c>
      <c r="C11004" s="2" t="s">
        <v>14734</v>
      </c>
      <c r="D11004" s="2" t="s">
        <v>31040</v>
      </c>
      <c r="E11004" s="14" t="s">
        <v>20066</v>
      </c>
      <c r="F11004" s="14"/>
    </row>
    <row r="11005" spans="1:6" x14ac:dyDescent="0.35">
      <c r="A11005" s="14">
        <v>2614</v>
      </c>
      <c r="B11005" s="14">
        <v>2886</v>
      </c>
      <c r="C11005" s="2" t="s">
        <v>4216</v>
      </c>
      <c r="D11005" s="2" t="s">
        <v>31041</v>
      </c>
      <c r="E11005" s="14" t="s">
        <v>20066</v>
      </c>
      <c r="F11005" s="14"/>
    </row>
    <row r="11006" spans="1:6" x14ac:dyDescent="0.35">
      <c r="A11006" s="14">
        <v>2614</v>
      </c>
      <c r="B11006" s="14">
        <v>2886</v>
      </c>
      <c r="C11006" s="2" t="s">
        <v>4216</v>
      </c>
      <c r="D11006" s="2" t="s">
        <v>31042</v>
      </c>
      <c r="E11006" s="14" t="s">
        <v>20066</v>
      </c>
      <c r="F11006" s="14"/>
    </row>
    <row r="11007" spans="1:6" x14ac:dyDescent="0.35">
      <c r="A11007" s="14">
        <v>2614</v>
      </c>
      <c r="B11007" s="14">
        <v>2886</v>
      </c>
      <c r="C11007" s="2" t="s">
        <v>4216</v>
      </c>
      <c r="D11007" s="2" t="s">
        <v>31043</v>
      </c>
      <c r="E11007" s="14" t="s">
        <v>20066</v>
      </c>
      <c r="F11007" s="14"/>
    </row>
    <row r="11008" spans="1:6" x14ac:dyDescent="0.35">
      <c r="A11008" s="14">
        <v>20215</v>
      </c>
      <c r="B11008" s="14">
        <v>268861</v>
      </c>
      <c r="C11008" s="2" t="s">
        <v>15108</v>
      </c>
      <c r="D11008" s="2" t="s">
        <v>31044</v>
      </c>
      <c r="E11008" s="14" t="s">
        <v>20066</v>
      </c>
      <c r="F11008" s="14"/>
    </row>
    <row r="11009" spans="1:6" x14ac:dyDescent="0.35">
      <c r="A11009" s="14">
        <v>20215</v>
      </c>
      <c r="B11009" s="14">
        <v>268861</v>
      </c>
      <c r="C11009" s="2" t="s">
        <v>15108</v>
      </c>
      <c r="D11009" s="2" t="s">
        <v>31045</v>
      </c>
      <c r="E11009" s="14" t="s">
        <v>20066</v>
      </c>
      <c r="F11009" s="14"/>
    </row>
    <row r="11010" spans="1:6" x14ac:dyDescent="0.35">
      <c r="A11010" s="14">
        <v>2613</v>
      </c>
      <c r="B11010" s="14">
        <v>2885</v>
      </c>
      <c r="C11010" s="2" t="s">
        <v>4214</v>
      </c>
      <c r="D11010" s="2" t="s">
        <v>31046</v>
      </c>
      <c r="E11010" s="14" t="s">
        <v>20066</v>
      </c>
      <c r="F11010" s="14"/>
    </row>
    <row r="11011" spans="1:6" x14ac:dyDescent="0.35">
      <c r="A11011" s="14">
        <v>2610</v>
      </c>
      <c r="B11011" s="14">
        <v>2879</v>
      </c>
      <c r="C11011" s="2" t="s">
        <v>4204</v>
      </c>
      <c r="D11011" s="2" t="s">
        <v>31047</v>
      </c>
      <c r="E11011" s="14" t="s">
        <v>20066</v>
      </c>
      <c r="F11011" s="14"/>
    </row>
    <row r="11012" spans="1:6" x14ac:dyDescent="0.35">
      <c r="A11012" s="14">
        <v>2610</v>
      </c>
      <c r="B11012" s="14">
        <v>2879</v>
      </c>
      <c r="C11012" s="2" t="s">
        <v>4204</v>
      </c>
      <c r="D11012" s="2" t="s">
        <v>31048</v>
      </c>
      <c r="E11012" s="14" t="s">
        <v>20066</v>
      </c>
      <c r="F11012" s="14"/>
    </row>
    <row r="11013" spans="1:6" x14ac:dyDescent="0.35">
      <c r="A11013" s="14">
        <v>2610</v>
      </c>
      <c r="B11013" s="14">
        <v>2879</v>
      </c>
      <c r="C11013" s="2" t="s">
        <v>4204</v>
      </c>
      <c r="D11013" s="2" t="s">
        <v>31049</v>
      </c>
      <c r="E11013" s="14" t="s">
        <v>20066</v>
      </c>
      <c r="F11013" s="14"/>
    </row>
    <row r="11014" spans="1:6" x14ac:dyDescent="0.35">
      <c r="A11014" s="14">
        <v>2610</v>
      </c>
      <c r="B11014" s="14">
        <v>2879</v>
      </c>
      <c r="C11014" s="2" t="s">
        <v>4204</v>
      </c>
      <c r="D11014" s="2" t="s">
        <v>31050</v>
      </c>
      <c r="E11014" s="14" t="s">
        <v>20066</v>
      </c>
      <c r="F11014" s="14"/>
    </row>
    <row r="11015" spans="1:6" x14ac:dyDescent="0.35">
      <c r="A11015" s="14">
        <v>2609</v>
      </c>
      <c r="B11015" s="14">
        <v>2878</v>
      </c>
      <c r="C11015" s="2" t="s">
        <v>4202</v>
      </c>
      <c r="D11015" s="2" t="s">
        <v>31051</v>
      </c>
      <c r="E11015" s="14" t="s">
        <v>20066</v>
      </c>
      <c r="F11015" s="14"/>
    </row>
    <row r="11016" spans="1:6" x14ac:dyDescent="0.35">
      <c r="A11016" s="14">
        <v>2623</v>
      </c>
      <c r="B11016" s="14">
        <v>2895</v>
      </c>
      <c r="C11016" s="2" t="s">
        <v>4230</v>
      </c>
      <c r="D11016" s="2" t="s">
        <v>31052</v>
      </c>
      <c r="E11016" s="14" t="s">
        <v>20066</v>
      </c>
      <c r="F11016" s="14"/>
    </row>
    <row r="11017" spans="1:6" x14ac:dyDescent="0.35">
      <c r="A11017" s="14">
        <v>20223</v>
      </c>
      <c r="B11017" s="14">
        <v>268920</v>
      </c>
      <c r="C11017" s="2" t="s">
        <v>15118</v>
      </c>
      <c r="D11017" s="2" t="s">
        <v>31053</v>
      </c>
      <c r="E11017" s="14" t="s">
        <v>20066</v>
      </c>
      <c r="F11017" s="14"/>
    </row>
    <row r="11018" spans="1:6" x14ac:dyDescent="0.35">
      <c r="A11018" s="14">
        <v>20220</v>
      </c>
      <c r="B11018" s="14">
        <v>268882</v>
      </c>
      <c r="C11018" s="2" t="s">
        <v>15116</v>
      </c>
      <c r="D11018" s="2" t="s">
        <v>31054</v>
      </c>
      <c r="E11018" s="14" t="s">
        <v>20066</v>
      </c>
      <c r="F11018" s="14"/>
    </row>
    <row r="11019" spans="1:6" x14ac:dyDescent="0.35">
      <c r="A11019" s="14">
        <v>20220</v>
      </c>
      <c r="B11019" s="14">
        <v>268882</v>
      </c>
      <c r="C11019" s="2" t="s">
        <v>15116</v>
      </c>
      <c r="D11019" s="2" t="s">
        <v>31055</v>
      </c>
      <c r="E11019" s="14" t="s">
        <v>20066</v>
      </c>
      <c r="F11019" s="14"/>
    </row>
    <row r="11020" spans="1:6" x14ac:dyDescent="0.35">
      <c r="A11020" s="14">
        <v>20220</v>
      </c>
      <c r="B11020" s="14">
        <v>268882</v>
      </c>
      <c r="C11020" s="2" t="s">
        <v>15116</v>
      </c>
      <c r="D11020" s="2" t="s">
        <v>31056</v>
      </c>
      <c r="E11020" s="14" t="s">
        <v>20066</v>
      </c>
      <c r="F11020" s="14"/>
    </row>
    <row r="11021" spans="1:6" x14ac:dyDescent="0.35">
      <c r="A11021" s="14">
        <v>2620</v>
      </c>
      <c r="B11021" s="14">
        <v>2892</v>
      </c>
      <c r="C11021" s="2" t="s">
        <v>4226</v>
      </c>
      <c r="D11021" s="2" t="s">
        <v>31057</v>
      </c>
      <c r="E11021" s="14" t="s">
        <v>20066</v>
      </c>
      <c r="F11021" s="14"/>
    </row>
    <row r="11022" spans="1:6" x14ac:dyDescent="0.35">
      <c r="A11022" s="14">
        <v>2620</v>
      </c>
      <c r="B11022" s="14">
        <v>2892</v>
      </c>
      <c r="C11022" s="2" t="s">
        <v>4226</v>
      </c>
      <c r="D11022" s="2" t="s">
        <v>31058</v>
      </c>
      <c r="E11022" s="14" t="s">
        <v>20066</v>
      </c>
      <c r="F11022" s="14"/>
    </row>
    <row r="11023" spans="1:6" x14ac:dyDescent="0.35">
      <c r="A11023" s="14">
        <v>2618</v>
      </c>
      <c r="B11023" s="14">
        <v>2889</v>
      </c>
      <c r="C11023" s="2" t="s">
        <v>4220</v>
      </c>
      <c r="D11023" s="2" t="s">
        <v>31059</v>
      </c>
      <c r="E11023" s="14" t="s">
        <v>20066</v>
      </c>
      <c r="F11023" s="14"/>
    </row>
    <row r="11024" spans="1:6" x14ac:dyDescent="0.35">
      <c r="A11024" s="14">
        <v>2616</v>
      </c>
      <c r="B11024" s="14">
        <v>2888</v>
      </c>
      <c r="C11024" s="2" t="s">
        <v>4218</v>
      </c>
      <c r="D11024" s="2" t="s">
        <v>31060</v>
      </c>
      <c r="E11024" s="14" t="s">
        <v>20066</v>
      </c>
      <c r="F11024" s="14"/>
    </row>
    <row r="11025" spans="1:6" x14ac:dyDescent="0.35">
      <c r="A11025" s="14">
        <v>2616</v>
      </c>
      <c r="B11025" s="14">
        <v>2888</v>
      </c>
      <c r="C11025" s="2" t="s">
        <v>4218</v>
      </c>
      <c r="D11025" s="2" t="s">
        <v>31061</v>
      </c>
      <c r="E11025" s="14" t="s">
        <v>20066</v>
      </c>
      <c r="F11025" s="14"/>
    </row>
    <row r="11026" spans="1:6" x14ac:dyDescent="0.35">
      <c r="A11026" s="14">
        <v>2598</v>
      </c>
      <c r="B11026" s="14">
        <v>2865</v>
      </c>
      <c r="C11026" s="2" t="s">
        <v>4181</v>
      </c>
      <c r="D11026" s="2" t="s">
        <v>31062</v>
      </c>
      <c r="E11026" s="14" t="s">
        <v>20066</v>
      </c>
      <c r="F11026" s="14"/>
    </row>
    <row r="11027" spans="1:6" x14ac:dyDescent="0.35">
      <c r="A11027" s="14">
        <v>2599</v>
      </c>
      <c r="B11027" s="14">
        <v>2866</v>
      </c>
      <c r="C11027" s="2" t="s">
        <v>4183</v>
      </c>
      <c r="D11027" s="2" t="s">
        <v>31063</v>
      </c>
      <c r="E11027" s="14" t="s">
        <v>20066</v>
      </c>
      <c r="F11027" s="14"/>
    </row>
    <row r="11028" spans="1:6" x14ac:dyDescent="0.35">
      <c r="A11028" s="14">
        <v>2596</v>
      </c>
      <c r="B11028" s="14">
        <v>2863</v>
      </c>
      <c r="C11028" s="2" t="s">
        <v>4178</v>
      </c>
      <c r="D11028" s="2" t="s">
        <v>31064</v>
      </c>
      <c r="E11028" s="14" t="s">
        <v>20066</v>
      </c>
      <c r="F11028" s="14"/>
    </row>
    <row r="11029" spans="1:6" x14ac:dyDescent="0.35">
      <c r="A11029" s="14">
        <v>2606</v>
      </c>
      <c r="B11029" s="14">
        <v>2875</v>
      </c>
      <c r="C11029" s="2" t="s">
        <v>4198</v>
      </c>
      <c r="D11029" s="2" t="s">
        <v>31065</v>
      </c>
      <c r="E11029" s="14" t="s">
        <v>20066</v>
      </c>
      <c r="F11029" s="14"/>
    </row>
    <row r="11030" spans="1:6" x14ac:dyDescent="0.35">
      <c r="A11030" s="14">
        <v>2607</v>
      </c>
      <c r="B11030" s="14">
        <v>2876</v>
      </c>
      <c r="C11030" s="2" t="s">
        <v>4200</v>
      </c>
      <c r="D11030" s="2" t="s">
        <v>31066</v>
      </c>
      <c r="E11030" s="14" t="s">
        <v>20066</v>
      </c>
      <c r="F11030" s="14"/>
    </row>
    <row r="11031" spans="1:6" x14ac:dyDescent="0.35">
      <c r="A11031" s="14">
        <v>2605</v>
      </c>
      <c r="B11031" s="14">
        <v>2874</v>
      </c>
      <c r="C11031" s="2" t="s">
        <v>4196</v>
      </c>
      <c r="D11031" s="2" t="s">
        <v>31067</v>
      </c>
      <c r="E11031" s="14" t="s">
        <v>20066</v>
      </c>
      <c r="F11031" s="14"/>
    </row>
    <row r="11032" spans="1:6" x14ac:dyDescent="0.35">
      <c r="A11032" s="14">
        <v>2603</v>
      </c>
      <c r="B11032" s="14">
        <v>2872</v>
      </c>
      <c r="C11032" s="2" t="s">
        <v>4194</v>
      </c>
      <c r="D11032" s="2" t="s">
        <v>31068</v>
      </c>
      <c r="E11032" s="14" t="s">
        <v>20066</v>
      </c>
      <c r="F11032" s="14"/>
    </row>
    <row r="11033" spans="1:6" x14ac:dyDescent="0.35">
      <c r="A11033" s="14">
        <v>2603</v>
      </c>
      <c r="B11033" s="14">
        <v>2872</v>
      </c>
      <c r="C11033" s="2" t="s">
        <v>4194</v>
      </c>
      <c r="D11033" s="2" t="s">
        <v>31069</v>
      </c>
      <c r="E11033" s="14" t="s">
        <v>20066</v>
      </c>
      <c r="F11033" s="14"/>
    </row>
    <row r="11034" spans="1:6" x14ac:dyDescent="0.35">
      <c r="A11034" s="14">
        <v>2603</v>
      </c>
      <c r="B11034" s="14">
        <v>2872</v>
      </c>
      <c r="C11034" s="2" t="s">
        <v>4194</v>
      </c>
      <c r="D11034" s="2" t="s">
        <v>31070</v>
      </c>
      <c r="E11034" s="14" t="s">
        <v>20066</v>
      </c>
      <c r="F11034" s="14"/>
    </row>
    <row r="11035" spans="1:6" x14ac:dyDescent="0.35">
      <c r="A11035" s="14">
        <v>2600</v>
      </c>
      <c r="B11035" s="14">
        <v>2867</v>
      </c>
      <c r="C11035" s="2" t="s">
        <v>4185</v>
      </c>
      <c r="D11035" s="2" t="s">
        <v>31071</v>
      </c>
      <c r="E11035" s="14" t="s">
        <v>20066</v>
      </c>
      <c r="F11035" s="14"/>
    </row>
    <row r="11036" spans="1:6" x14ac:dyDescent="0.35">
      <c r="A11036" s="14">
        <v>2583</v>
      </c>
      <c r="B11036" s="14">
        <v>2848</v>
      </c>
      <c r="C11036" s="2" t="s">
        <v>4162</v>
      </c>
      <c r="D11036" s="2" t="s">
        <v>31072</v>
      </c>
      <c r="E11036" s="14" t="s">
        <v>20066</v>
      </c>
      <c r="F11036" s="14"/>
    </row>
    <row r="11037" spans="1:6" x14ac:dyDescent="0.35">
      <c r="A11037" s="14">
        <v>2583</v>
      </c>
      <c r="B11037" s="14">
        <v>2848</v>
      </c>
      <c r="C11037" s="2" t="s">
        <v>4162</v>
      </c>
      <c r="D11037" s="2" t="s">
        <v>31073</v>
      </c>
      <c r="E11037" s="14" t="s">
        <v>20066</v>
      </c>
      <c r="F11037" s="14"/>
    </row>
    <row r="11038" spans="1:6" x14ac:dyDescent="0.35">
      <c r="A11038" s="14">
        <v>2583</v>
      </c>
      <c r="B11038" s="14">
        <v>2848</v>
      </c>
      <c r="C11038" s="2" t="s">
        <v>4162</v>
      </c>
      <c r="D11038" s="2" t="s">
        <v>31074</v>
      </c>
      <c r="E11038" s="14" t="s">
        <v>20066</v>
      </c>
      <c r="F11038" s="14"/>
    </row>
    <row r="11039" spans="1:6" x14ac:dyDescent="0.35">
      <c r="A11039" s="14">
        <v>2583</v>
      </c>
      <c r="B11039" s="14">
        <v>2848</v>
      </c>
      <c r="C11039" s="2" t="s">
        <v>4162</v>
      </c>
      <c r="D11039" s="2" t="s">
        <v>31075</v>
      </c>
      <c r="E11039" s="14" t="s">
        <v>20066</v>
      </c>
      <c r="F11039" s="14"/>
    </row>
    <row r="11040" spans="1:6" x14ac:dyDescent="0.35">
      <c r="A11040" s="14">
        <v>2579</v>
      </c>
      <c r="B11040" s="14">
        <v>2840</v>
      </c>
      <c r="C11040" s="2" t="s">
        <v>4150</v>
      </c>
      <c r="D11040" s="2" t="s">
        <v>31076</v>
      </c>
      <c r="E11040" s="14" t="s">
        <v>20066</v>
      </c>
      <c r="F11040" s="14"/>
    </row>
    <row r="11041" spans="1:6" x14ac:dyDescent="0.35">
      <c r="A11041" s="14">
        <v>2578</v>
      </c>
      <c r="B11041" s="14">
        <v>2839</v>
      </c>
      <c r="C11041" s="2" t="s">
        <v>4148</v>
      </c>
      <c r="D11041" s="2" t="s">
        <v>31077</v>
      </c>
      <c r="E11041" s="14" t="s">
        <v>20066</v>
      </c>
      <c r="F11041" s="14"/>
    </row>
    <row r="11042" spans="1:6" x14ac:dyDescent="0.35">
      <c r="A11042" s="14">
        <v>2578</v>
      </c>
      <c r="B11042" s="14">
        <v>2839</v>
      </c>
      <c r="C11042" s="2" t="s">
        <v>4148</v>
      </c>
      <c r="D11042" s="2" t="s">
        <v>31078</v>
      </c>
      <c r="E11042" s="14" t="s">
        <v>20066</v>
      </c>
      <c r="F11042" s="14"/>
    </row>
    <row r="11043" spans="1:6" x14ac:dyDescent="0.35">
      <c r="A11043" s="14">
        <v>20179</v>
      </c>
      <c r="B11043" s="14">
        <v>268337</v>
      </c>
      <c r="C11043" s="2" t="s">
        <v>15050</v>
      </c>
      <c r="D11043" s="2" t="s">
        <v>31079</v>
      </c>
      <c r="E11043" s="14" t="s">
        <v>20066</v>
      </c>
      <c r="F11043" s="14"/>
    </row>
    <row r="11044" spans="1:6" x14ac:dyDescent="0.35">
      <c r="A11044" s="14">
        <v>2589</v>
      </c>
      <c r="B11044" s="14">
        <v>2855</v>
      </c>
      <c r="C11044" s="2" t="s">
        <v>4172</v>
      </c>
      <c r="D11044" s="2" t="s">
        <v>31080</v>
      </c>
      <c r="E11044" s="14" t="s">
        <v>20066</v>
      </c>
      <c r="F11044" s="14"/>
    </row>
    <row r="11045" spans="1:6" x14ac:dyDescent="0.35">
      <c r="A11045" s="14">
        <v>2588</v>
      </c>
      <c r="B11045" s="14">
        <v>2854</v>
      </c>
      <c r="C11045" s="2" t="s">
        <v>4170</v>
      </c>
      <c r="D11045" s="2" t="s">
        <v>31081</v>
      </c>
      <c r="E11045" s="14" t="s">
        <v>20066</v>
      </c>
      <c r="F11045" s="14"/>
    </row>
    <row r="11046" spans="1:6" x14ac:dyDescent="0.35">
      <c r="A11046" s="14">
        <v>2588</v>
      </c>
      <c r="B11046" s="14">
        <v>2854</v>
      </c>
      <c r="C11046" s="2" t="s">
        <v>4170</v>
      </c>
      <c r="D11046" s="2" t="s">
        <v>31082</v>
      </c>
      <c r="E11046" s="14" t="s">
        <v>20066</v>
      </c>
      <c r="F11046" s="14"/>
    </row>
    <row r="11047" spans="1:6" x14ac:dyDescent="0.35">
      <c r="A11047" s="14">
        <v>2590</v>
      </c>
      <c r="B11047" s="14">
        <v>708</v>
      </c>
      <c r="C11047" s="2" t="s">
        <v>1232</v>
      </c>
      <c r="D11047" s="2" t="s">
        <v>31083</v>
      </c>
      <c r="E11047" s="14" t="s">
        <v>20066</v>
      </c>
      <c r="F11047" s="14"/>
    </row>
    <row r="11048" spans="1:6" x14ac:dyDescent="0.35">
      <c r="A11048" s="14">
        <v>2584</v>
      </c>
      <c r="B11048" s="14">
        <v>2850</v>
      </c>
      <c r="C11048" s="2" t="s">
        <v>4166</v>
      </c>
      <c r="D11048" s="2" t="s">
        <v>31084</v>
      </c>
      <c r="E11048" s="14" t="s">
        <v>20066</v>
      </c>
      <c r="F11048" s="14"/>
    </row>
    <row r="11049" spans="1:6" x14ac:dyDescent="0.35">
      <c r="A11049" s="14">
        <v>2587</v>
      </c>
      <c r="B11049" s="14">
        <v>2853</v>
      </c>
      <c r="C11049" s="2" t="s">
        <v>4168</v>
      </c>
      <c r="D11049" s="2" t="s">
        <v>31085</v>
      </c>
      <c r="E11049" s="14" t="s">
        <v>20066</v>
      </c>
      <c r="F11049" s="14"/>
    </row>
    <row r="11050" spans="1:6" x14ac:dyDescent="0.35">
      <c r="A11050" s="14">
        <v>20165</v>
      </c>
      <c r="B11050" s="14">
        <v>268114</v>
      </c>
      <c r="C11050" s="2" t="s">
        <v>15028</v>
      </c>
      <c r="D11050" s="2" t="s">
        <v>31086</v>
      </c>
      <c r="E11050" s="14" t="s">
        <v>20066</v>
      </c>
      <c r="F11050" s="14"/>
    </row>
    <row r="11051" spans="1:6" x14ac:dyDescent="0.35">
      <c r="A11051" s="14">
        <v>20165</v>
      </c>
      <c r="B11051" s="14">
        <v>268114</v>
      </c>
      <c r="C11051" s="2" t="s">
        <v>15028</v>
      </c>
      <c r="D11051" s="2" t="s">
        <v>31087</v>
      </c>
      <c r="E11051" s="14" t="s">
        <v>20066</v>
      </c>
      <c r="F11051" s="14"/>
    </row>
    <row r="11052" spans="1:6" x14ac:dyDescent="0.35">
      <c r="A11052" s="14">
        <v>20165</v>
      </c>
      <c r="B11052" s="14">
        <v>268114</v>
      </c>
      <c r="C11052" s="2" t="s">
        <v>15028</v>
      </c>
      <c r="D11052" s="2" t="s">
        <v>31088</v>
      </c>
      <c r="E11052" s="14" t="s">
        <v>20066</v>
      </c>
      <c r="F11052" s="14"/>
    </row>
    <row r="11053" spans="1:6" x14ac:dyDescent="0.35">
      <c r="A11053" s="14">
        <v>20165</v>
      </c>
      <c r="B11053" s="14">
        <v>268114</v>
      </c>
      <c r="C11053" s="2" t="s">
        <v>15028</v>
      </c>
      <c r="D11053" s="2" t="s">
        <v>31089</v>
      </c>
      <c r="E11053" s="14" t="s">
        <v>20066</v>
      </c>
      <c r="F11053" s="14"/>
    </row>
    <row r="11054" spans="1:6" x14ac:dyDescent="0.35">
      <c r="A11054" s="14">
        <v>20165</v>
      </c>
      <c r="B11054" s="14">
        <v>268114</v>
      </c>
      <c r="C11054" s="2" t="s">
        <v>15028</v>
      </c>
      <c r="D11054" s="2" t="s">
        <v>31090</v>
      </c>
      <c r="E11054" s="14" t="s">
        <v>20066</v>
      </c>
      <c r="F11054" s="14"/>
    </row>
    <row r="11055" spans="1:6" x14ac:dyDescent="0.35">
      <c r="A11055" s="14">
        <v>2564</v>
      </c>
      <c r="B11055" s="14">
        <v>2825</v>
      </c>
      <c r="C11055" s="2" t="s">
        <v>4124</v>
      </c>
      <c r="D11055" s="2" t="s">
        <v>31091</v>
      </c>
      <c r="E11055" s="14" t="s">
        <v>20066</v>
      </c>
      <c r="F11055" s="14"/>
    </row>
    <row r="11056" spans="1:6" x14ac:dyDescent="0.35">
      <c r="A11056" s="14">
        <v>20167</v>
      </c>
      <c r="B11056" s="14">
        <v>268139</v>
      </c>
      <c r="C11056" s="2" t="s">
        <v>15032</v>
      </c>
      <c r="D11056" s="2" t="s">
        <v>31092</v>
      </c>
      <c r="E11056" s="14" t="s">
        <v>20066</v>
      </c>
      <c r="F11056" s="14"/>
    </row>
    <row r="11057" spans="1:6" x14ac:dyDescent="0.35">
      <c r="A11057" s="14">
        <v>2560</v>
      </c>
      <c r="B11057" s="14">
        <v>2819</v>
      </c>
      <c r="C11057" s="2" t="s">
        <v>4112</v>
      </c>
      <c r="D11057" s="2" t="s">
        <v>31093</v>
      </c>
      <c r="E11057" s="14" t="s">
        <v>20066</v>
      </c>
      <c r="F11057" s="14"/>
    </row>
    <row r="11058" spans="1:6" x14ac:dyDescent="0.35">
      <c r="A11058" s="14">
        <v>2561</v>
      </c>
      <c r="B11058" s="14">
        <v>2820</v>
      </c>
      <c r="C11058" s="2" t="s">
        <v>4114</v>
      </c>
      <c r="D11058" s="2" t="s">
        <v>31094</v>
      </c>
      <c r="E11058" s="14" t="s">
        <v>20066</v>
      </c>
      <c r="F11058" s="14"/>
    </row>
    <row r="11059" spans="1:6" x14ac:dyDescent="0.35">
      <c r="A11059" s="14">
        <v>2562</v>
      </c>
      <c r="B11059" s="14">
        <v>2821</v>
      </c>
      <c r="C11059" s="2" t="s">
        <v>4116</v>
      </c>
      <c r="D11059" s="2" t="s">
        <v>31095</v>
      </c>
      <c r="E11059" s="14" t="s">
        <v>20066</v>
      </c>
      <c r="F11059" s="14"/>
    </row>
    <row r="11060" spans="1:6" x14ac:dyDescent="0.35">
      <c r="A11060" s="14">
        <v>2563</v>
      </c>
      <c r="B11060" s="14">
        <v>2822</v>
      </c>
      <c r="C11060" s="2" t="s">
        <v>4118</v>
      </c>
      <c r="D11060" s="2" t="s">
        <v>31096</v>
      </c>
      <c r="E11060" s="14" t="s">
        <v>20066</v>
      </c>
      <c r="F11060" s="14"/>
    </row>
    <row r="11061" spans="1:6" x14ac:dyDescent="0.35">
      <c r="A11061" s="14">
        <v>2563</v>
      </c>
      <c r="B11061" s="14">
        <v>2822</v>
      </c>
      <c r="C11061" s="2" t="s">
        <v>4118</v>
      </c>
      <c r="D11061" s="2" t="s">
        <v>31097</v>
      </c>
      <c r="E11061" s="14" t="s">
        <v>20066</v>
      </c>
      <c r="F11061" s="14"/>
    </row>
    <row r="11062" spans="1:6" x14ac:dyDescent="0.35">
      <c r="A11062" s="14">
        <v>2563</v>
      </c>
      <c r="B11062" s="14">
        <v>2822</v>
      </c>
      <c r="C11062" s="2" t="s">
        <v>4118</v>
      </c>
      <c r="D11062" s="2" t="s">
        <v>31098</v>
      </c>
      <c r="E11062" s="14" t="s">
        <v>20066</v>
      </c>
      <c r="F11062" s="14"/>
    </row>
    <row r="11063" spans="1:6" x14ac:dyDescent="0.35">
      <c r="A11063" s="14">
        <v>2572</v>
      </c>
      <c r="B11063" s="14">
        <v>2835</v>
      </c>
      <c r="C11063" s="2" t="s">
        <v>4140</v>
      </c>
      <c r="D11063" s="2" t="s">
        <v>31099</v>
      </c>
      <c r="E11063" s="14" t="s">
        <v>20066</v>
      </c>
      <c r="F11063" s="14"/>
    </row>
    <row r="11064" spans="1:6" x14ac:dyDescent="0.35">
      <c r="A11064" s="14">
        <v>20173</v>
      </c>
      <c r="B11064" s="14">
        <v>268261</v>
      </c>
      <c r="C11064" s="2" t="s">
        <v>15044</v>
      </c>
      <c r="D11064" s="2" t="s">
        <v>31100</v>
      </c>
      <c r="E11064" s="14" t="s">
        <v>20066</v>
      </c>
      <c r="F11064" s="14"/>
    </row>
    <row r="11065" spans="1:6" x14ac:dyDescent="0.35">
      <c r="A11065" s="14">
        <v>20173</v>
      </c>
      <c r="B11065" s="14">
        <v>268261</v>
      </c>
      <c r="C11065" s="2" t="s">
        <v>15044</v>
      </c>
      <c r="D11065" s="2" t="s">
        <v>31101</v>
      </c>
      <c r="E11065" s="14" t="s">
        <v>20066</v>
      </c>
      <c r="F11065" s="14"/>
    </row>
    <row r="11066" spans="1:6" x14ac:dyDescent="0.35">
      <c r="A11066" s="14">
        <v>20173</v>
      </c>
      <c r="B11066" s="14">
        <v>268261</v>
      </c>
      <c r="C11066" s="2" t="s">
        <v>15044</v>
      </c>
      <c r="D11066" s="2" t="s">
        <v>31102</v>
      </c>
      <c r="E11066" s="14" t="s">
        <v>20066</v>
      </c>
      <c r="F11066" s="14"/>
    </row>
    <row r="11067" spans="1:6" x14ac:dyDescent="0.35">
      <c r="A11067" s="14">
        <v>20173</v>
      </c>
      <c r="B11067" s="14">
        <v>268261</v>
      </c>
      <c r="C11067" s="2" t="s">
        <v>15044</v>
      </c>
      <c r="D11067" s="2" t="s">
        <v>31103</v>
      </c>
      <c r="E11067" s="14" t="s">
        <v>20066</v>
      </c>
      <c r="F11067" s="14"/>
    </row>
    <row r="11068" spans="1:6" x14ac:dyDescent="0.35">
      <c r="A11068" s="14">
        <v>20172</v>
      </c>
      <c r="B11068" s="14">
        <v>268249</v>
      </c>
      <c r="C11068" s="2" t="s">
        <v>15042</v>
      </c>
      <c r="D11068" s="2" t="s">
        <v>31104</v>
      </c>
      <c r="E11068" s="14" t="s">
        <v>20066</v>
      </c>
      <c r="F11068" s="14"/>
    </row>
    <row r="11069" spans="1:6" x14ac:dyDescent="0.35">
      <c r="A11069" s="14">
        <v>2573</v>
      </c>
      <c r="B11069" s="14">
        <v>2836</v>
      </c>
      <c r="C11069" s="2" t="s">
        <v>4142</v>
      </c>
      <c r="D11069" s="2" t="s">
        <v>31105</v>
      </c>
      <c r="E11069" s="14" t="s">
        <v>20066</v>
      </c>
      <c r="F11069" s="14"/>
    </row>
    <row r="11070" spans="1:6" x14ac:dyDescent="0.35">
      <c r="A11070" s="14">
        <v>2573</v>
      </c>
      <c r="B11070" s="14">
        <v>2836</v>
      </c>
      <c r="C11070" s="2" t="s">
        <v>4142</v>
      </c>
      <c r="D11070" s="2" t="s">
        <v>31106</v>
      </c>
      <c r="E11070" s="14" t="s">
        <v>20066</v>
      </c>
      <c r="F11070" s="14"/>
    </row>
    <row r="11071" spans="1:6" x14ac:dyDescent="0.35">
      <c r="A11071" s="14">
        <v>2569</v>
      </c>
      <c r="B11071" s="14">
        <v>2832</v>
      </c>
      <c r="C11071" s="2" t="s">
        <v>4134</v>
      </c>
      <c r="D11071" s="2" t="s">
        <v>31107</v>
      </c>
      <c r="E11071" s="14" t="s">
        <v>20066</v>
      </c>
      <c r="F11071" s="14"/>
    </row>
    <row r="11072" spans="1:6" x14ac:dyDescent="0.35">
      <c r="A11072" s="14">
        <v>2570</v>
      </c>
      <c r="B11072" s="14">
        <v>2833</v>
      </c>
      <c r="C11072" s="2" t="s">
        <v>4136</v>
      </c>
      <c r="D11072" s="2" t="s">
        <v>31108</v>
      </c>
      <c r="E11072" s="14" t="s">
        <v>20066</v>
      </c>
      <c r="F11072" s="14"/>
    </row>
    <row r="11073" spans="1:6" x14ac:dyDescent="0.35">
      <c r="A11073" s="14">
        <v>2571</v>
      </c>
      <c r="B11073" s="14">
        <v>2834</v>
      </c>
      <c r="C11073" s="2" t="s">
        <v>4138</v>
      </c>
      <c r="D11073" s="2" t="s">
        <v>31109</v>
      </c>
      <c r="E11073" s="14" t="s">
        <v>20066</v>
      </c>
      <c r="F11073" s="14"/>
    </row>
    <row r="11074" spans="1:6" x14ac:dyDescent="0.35">
      <c r="A11074" s="14">
        <v>2571</v>
      </c>
      <c r="B11074" s="14">
        <v>2834</v>
      </c>
      <c r="C11074" s="2" t="s">
        <v>4138</v>
      </c>
      <c r="D11074" s="2" t="s">
        <v>31110</v>
      </c>
      <c r="E11074" s="14" t="s">
        <v>20066</v>
      </c>
      <c r="F11074" s="14"/>
    </row>
    <row r="11075" spans="1:6" x14ac:dyDescent="0.35">
      <c r="A11075" s="14">
        <v>2675</v>
      </c>
      <c r="B11075" s="14">
        <v>2969</v>
      </c>
      <c r="C11075" s="2" t="s">
        <v>4330</v>
      </c>
      <c r="D11075" s="2" t="s">
        <v>31111</v>
      </c>
      <c r="E11075" s="14" t="s">
        <v>20066</v>
      </c>
      <c r="F11075" s="14"/>
    </row>
    <row r="11076" spans="1:6" x14ac:dyDescent="0.35">
      <c r="A11076" s="14">
        <v>2673</v>
      </c>
      <c r="B11076" s="14">
        <v>2962</v>
      </c>
      <c r="C11076" s="2" t="s">
        <v>4316</v>
      </c>
      <c r="D11076" s="2" t="s">
        <v>31112</v>
      </c>
      <c r="E11076" s="14" t="s">
        <v>20066</v>
      </c>
      <c r="F11076" s="14"/>
    </row>
    <row r="11077" spans="1:6" x14ac:dyDescent="0.35">
      <c r="A11077" s="14">
        <v>2673</v>
      </c>
      <c r="B11077" s="14">
        <v>2962</v>
      </c>
      <c r="C11077" s="2" t="s">
        <v>4316</v>
      </c>
      <c r="D11077" s="2" t="s">
        <v>31113</v>
      </c>
      <c r="E11077" s="14" t="s">
        <v>20066</v>
      </c>
      <c r="F11077" s="14"/>
    </row>
    <row r="11078" spans="1:6" x14ac:dyDescent="0.35">
      <c r="A11078" s="14">
        <v>2679</v>
      </c>
      <c r="B11078" s="14">
        <v>2973</v>
      </c>
      <c r="C11078" s="2" t="s">
        <v>4338</v>
      </c>
      <c r="D11078" s="2" t="s">
        <v>31114</v>
      </c>
      <c r="E11078" s="14" t="s">
        <v>20066</v>
      </c>
      <c r="F11078" s="14"/>
    </row>
    <row r="11079" spans="1:6" x14ac:dyDescent="0.35">
      <c r="A11079" s="14">
        <v>2678</v>
      </c>
      <c r="B11079" s="14">
        <v>2972</v>
      </c>
      <c r="C11079" s="2" t="s">
        <v>4336</v>
      </c>
      <c r="D11079" s="2" t="s">
        <v>31115</v>
      </c>
      <c r="E11079" s="14" t="s">
        <v>20066</v>
      </c>
      <c r="F11079" s="14"/>
    </row>
    <row r="11080" spans="1:6" x14ac:dyDescent="0.35">
      <c r="A11080" s="14">
        <v>2676</v>
      </c>
      <c r="B11080" s="14">
        <v>750</v>
      </c>
      <c r="C11080" s="2" t="s">
        <v>1314</v>
      </c>
      <c r="D11080" s="2" t="s">
        <v>31116</v>
      </c>
      <c r="E11080" s="14" t="s">
        <v>20066</v>
      </c>
      <c r="F11080" s="14"/>
    </row>
    <row r="11081" spans="1:6" x14ac:dyDescent="0.35">
      <c r="A11081" s="14">
        <v>2676</v>
      </c>
      <c r="B11081" s="14">
        <v>750</v>
      </c>
      <c r="C11081" s="2" t="s">
        <v>1314</v>
      </c>
      <c r="D11081" s="2" t="s">
        <v>31117</v>
      </c>
      <c r="E11081" s="14" t="s">
        <v>20066</v>
      </c>
      <c r="F11081" s="14"/>
    </row>
    <row r="11082" spans="1:6" x14ac:dyDescent="0.35">
      <c r="A11082" s="14">
        <v>2681</v>
      </c>
      <c r="B11082" s="14">
        <v>2975</v>
      </c>
      <c r="C11082" s="2" t="s">
        <v>4340</v>
      </c>
      <c r="D11082" s="2" t="s">
        <v>31118</v>
      </c>
      <c r="E11082" s="14" t="s">
        <v>20066</v>
      </c>
      <c r="F11082" s="14"/>
    </row>
    <row r="11083" spans="1:6" x14ac:dyDescent="0.35">
      <c r="A11083" s="14">
        <v>2686</v>
      </c>
      <c r="B11083" s="14">
        <v>2980</v>
      </c>
      <c r="C11083" s="2" t="s">
        <v>4346</v>
      </c>
      <c r="D11083" s="2" t="s">
        <v>31119</v>
      </c>
      <c r="E11083" s="14" t="s">
        <v>20066</v>
      </c>
      <c r="F11083" s="14"/>
    </row>
    <row r="11084" spans="1:6" x14ac:dyDescent="0.35">
      <c r="A11084" s="14">
        <v>2684</v>
      </c>
      <c r="B11084" s="14">
        <v>2978</v>
      </c>
      <c r="C11084" s="2" t="s">
        <v>4344</v>
      </c>
      <c r="D11084" s="2" t="s">
        <v>31120</v>
      </c>
      <c r="E11084" s="14" t="s">
        <v>20066</v>
      </c>
      <c r="F11084" s="14"/>
    </row>
    <row r="11085" spans="1:6" x14ac:dyDescent="0.35">
      <c r="A11085" s="14">
        <v>20131</v>
      </c>
      <c r="B11085" s="14">
        <v>264973</v>
      </c>
      <c r="C11085" s="2" t="s">
        <v>15020</v>
      </c>
      <c r="D11085" s="2" t="s">
        <v>31121</v>
      </c>
      <c r="E11085" s="14" t="s">
        <v>20066</v>
      </c>
      <c r="F11085" s="14"/>
    </row>
    <row r="11086" spans="1:6" x14ac:dyDescent="0.35">
      <c r="A11086" s="14">
        <v>2659</v>
      </c>
      <c r="B11086" s="14">
        <v>2946</v>
      </c>
      <c r="C11086" s="2" t="s">
        <v>4296</v>
      </c>
      <c r="D11086" s="2" t="s">
        <v>31122</v>
      </c>
      <c r="E11086" s="14" t="s">
        <v>20066</v>
      </c>
      <c r="F11086" s="14"/>
    </row>
    <row r="11087" spans="1:6" x14ac:dyDescent="0.35">
      <c r="A11087" s="14">
        <v>20129</v>
      </c>
      <c r="B11087" s="14">
        <v>264955</v>
      </c>
      <c r="C11087" s="2" t="s">
        <v>15016</v>
      </c>
      <c r="D11087" s="2" t="s">
        <v>31123</v>
      </c>
      <c r="E11087" s="14" t="s">
        <v>20066</v>
      </c>
      <c r="F11087" s="14"/>
    </row>
    <row r="11088" spans="1:6" x14ac:dyDescent="0.35">
      <c r="A11088" s="14">
        <v>20129</v>
      </c>
      <c r="B11088" s="14">
        <v>264955</v>
      </c>
      <c r="C11088" s="2" t="s">
        <v>15016</v>
      </c>
      <c r="D11088" s="2" t="s">
        <v>31124</v>
      </c>
      <c r="E11088" s="14" t="s">
        <v>20066</v>
      </c>
      <c r="F11088" s="14"/>
    </row>
    <row r="11089" spans="1:6" x14ac:dyDescent="0.35">
      <c r="A11089" s="14">
        <v>20128</v>
      </c>
      <c r="B11089" s="14">
        <v>264949</v>
      </c>
      <c r="C11089" s="2" t="s">
        <v>15014</v>
      </c>
      <c r="D11089" s="2" t="s">
        <v>31125</v>
      </c>
      <c r="E11089" s="14" t="s">
        <v>20066</v>
      </c>
      <c r="F11089" s="14"/>
    </row>
    <row r="11090" spans="1:6" x14ac:dyDescent="0.35">
      <c r="A11090" s="14">
        <v>2662</v>
      </c>
      <c r="B11090" s="14">
        <v>2950</v>
      </c>
      <c r="C11090" s="2" t="s">
        <v>4300</v>
      </c>
      <c r="D11090" s="2" t="s">
        <v>31126</v>
      </c>
      <c r="E11090" s="14" t="s">
        <v>20066</v>
      </c>
      <c r="F11090" s="14"/>
    </row>
    <row r="11091" spans="1:6" x14ac:dyDescent="0.35">
      <c r="A11091" s="14">
        <v>20134</v>
      </c>
      <c r="B11091" s="14">
        <v>264992</v>
      </c>
      <c r="C11091" s="2" t="s">
        <v>15026</v>
      </c>
      <c r="D11091" s="2" t="s">
        <v>31127</v>
      </c>
      <c r="E11091" s="14" t="s">
        <v>20066</v>
      </c>
      <c r="F11091" s="14"/>
    </row>
    <row r="11092" spans="1:6" x14ac:dyDescent="0.35">
      <c r="A11092" s="14">
        <v>2660</v>
      </c>
      <c r="B11092" s="14">
        <v>2947</v>
      </c>
      <c r="C11092" s="2" t="s">
        <v>4298</v>
      </c>
      <c r="D11092" s="2" t="s">
        <v>31128</v>
      </c>
      <c r="E11092" s="14" t="s">
        <v>20066</v>
      </c>
      <c r="F11092" s="14"/>
    </row>
    <row r="11093" spans="1:6" x14ac:dyDescent="0.35">
      <c r="A11093" s="14">
        <v>2667</v>
      </c>
      <c r="B11093" s="14">
        <v>2956</v>
      </c>
      <c r="C11093" s="2" t="s">
        <v>4308</v>
      </c>
      <c r="D11093" s="2" t="s">
        <v>31129</v>
      </c>
      <c r="E11093" s="14" t="s">
        <v>20066</v>
      </c>
      <c r="F11093" s="14"/>
    </row>
    <row r="11094" spans="1:6" x14ac:dyDescent="0.35">
      <c r="A11094" s="14">
        <v>2667</v>
      </c>
      <c r="B11094" s="14">
        <v>2956</v>
      </c>
      <c r="C11094" s="2" t="s">
        <v>4308</v>
      </c>
      <c r="D11094" s="2" t="s">
        <v>31130</v>
      </c>
      <c r="E11094" s="14" t="s">
        <v>20066</v>
      </c>
      <c r="F11094" s="14"/>
    </row>
    <row r="11095" spans="1:6" x14ac:dyDescent="0.35">
      <c r="A11095" s="14">
        <v>2670</v>
      </c>
      <c r="B11095" s="14">
        <v>740</v>
      </c>
      <c r="C11095" s="2" t="s">
        <v>1294</v>
      </c>
      <c r="D11095" s="2" t="s">
        <v>31131</v>
      </c>
      <c r="E11095" s="14" t="s">
        <v>20066</v>
      </c>
      <c r="F11095" s="14"/>
    </row>
    <row r="11096" spans="1:6" x14ac:dyDescent="0.35">
      <c r="A11096" s="14">
        <v>2670</v>
      </c>
      <c r="B11096" s="14">
        <v>740</v>
      </c>
      <c r="C11096" s="2" t="s">
        <v>1294</v>
      </c>
      <c r="D11096" s="2" t="s">
        <v>31132</v>
      </c>
      <c r="E11096" s="14" t="s">
        <v>20066</v>
      </c>
      <c r="F11096" s="14"/>
    </row>
    <row r="11097" spans="1:6" x14ac:dyDescent="0.35">
      <c r="A11097" s="14">
        <v>2671</v>
      </c>
      <c r="B11097" s="14">
        <v>2959</v>
      </c>
      <c r="C11097" s="2" t="s">
        <v>4314</v>
      </c>
      <c r="D11097" s="2" t="s">
        <v>31133</v>
      </c>
      <c r="E11097" s="14" t="s">
        <v>20066</v>
      </c>
      <c r="F11097" s="14"/>
    </row>
    <row r="11098" spans="1:6" x14ac:dyDescent="0.35">
      <c r="A11098" s="14">
        <v>2668</v>
      </c>
      <c r="B11098" s="14">
        <v>2957</v>
      </c>
      <c r="C11098" s="2" t="s">
        <v>4310</v>
      </c>
      <c r="D11098" s="2" t="s">
        <v>31134</v>
      </c>
      <c r="E11098" s="14" t="s">
        <v>20066</v>
      </c>
      <c r="F11098" s="14"/>
    </row>
    <row r="11099" spans="1:6" x14ac:dyDescent="0.35">
      <c r="A11099" s="14">
        <v>2669</v>
      </c>
      <c r="B11099" s="14">
        <v>2958</v>
      </c>
      <c r="C11099" s="2" t="s">
        <v>4312</v>
      </c>
      <c r="D11099" s="2" t="s">
        <v>31135</v>
      </c>
      <c r="E11099" s="14" t="s">
        <v>20066</v>
      </c>
      <c r="F11099" s="14"/>
    </row>
    <row r="11100" spans="1:6" x14ac:dyDescent="0.35">
      <c r="A11100" s="14">
        <v>2641</v>
      </c>
      <c r="B11100" s="14">
        <v>2924</v>
      </c>
      <c r="C11100" s="2" t="s">
        <v>4272</v>
      </c>
      <c r="D11100" s="2" t="s">
        <v>31136</v>
      </c>
      <c r="E11100" s="14" t="s">
        <v>20066</v>
      </c>
      <c r="F11100" s="14"/>
    </row>
    <row r="11101" spans="1:6" x14ac:dyDescent="0.35">
      <c r="A11101" s="14">
        <v>2641</v>
      </c>
      <c r="B11101" s="14">
        <v>2924</v>
      </c>
      <c r="C11101" s="2" t="s">
        <v>4272</v>
      </c>
      <c r="D11101" s="2" t="s">
        <v>31137</v>
      </c>
      <c r="E11101" s="14" t="s">
        <v>20066</v>
      </c>
      <c r="F11101" s="14"/>
    </row>
    <row r="11102" spans="1:6" x14ac:dyDescent="0.35">
      <c r="A11102" s="14">
        <v>2641</v>
      </c>
      <c r="B11102" s="14">
        <v>2924</v>
      </c>
      <c r="C11102" s="2" t="s">
        <v>4272</v>
      </c>
      <c r="D11102" s="2" t="s">
        <v>31138</v>
      </c>
      <c r="E11102" s="14" t="s">
        <v>20066</v>
      </c>
      <c r="F11102" s="14"/>
    </row>
    <row r="11103" spans="1:6" x14ac:dyDescent="0.35">
      <c r="A11103" s="14">
        <v>20112</v>
      </c>
      <c r="B11103" s="14">
        <v>264694</v>
      </c>
      <c r="C11103" s="2" t="s">
        <v>14982</v>
      </c>
      <c r="D11103" s="2" t="s">
        <v>31139</v>
      </c>
      <c r="E11103" s="14" t="s">
        <v>20066</v>
      </c>
      <c r="F11103" s="14"/>
    </row>
    <row r="11104" spans="1:6" x14ac:dyDescent="0.35">
      <c r="A11104" s="14">
        <v>20113</v>
      </c>
      <c r="B11104" s="14">
        <v>264699</v>
      </c>
      <c r="C11104" s="2" t="s">
        <v>14984</v>
      </c>
      <c r="D11104" s="2" t="s">
        <v>31140</v>
      </c>
      <c r="E11104" s="14" t="s">
        <v>20066</v>
      </c>
      <c r="F11104" s="14"/>
    </row>
    <row r="11105" spans="1:6" x14ac:dyDescent="0.35">
      <c r="A11105" s="14">
        <v>20114</v>
      </c>
      <c r="B11105" s="14">
        <v>264704</v>
      </c>
      <c r="C11105" s="2" t="s">
        <v>14986</v>
      </c>
      <c r="D11105" s="2" t="s">
        <v>31141</v>
      </c>
      <c r="E11105" s="14" t="s">
        <v>20066</v>
      </c>
      <c r="F11105" s="14"/>
    </row>
    <row r="11106" spans="1:6" x14ac:dyDescent="0.35">
      <c r="A11106" s="14">
        <v>2643</v>
      </c>
      <c r="B11106" s="14">
        <v>2926</v>
      </c>
      <c r="C11106" s="2" t="s">
        <v>4276</v>
      </c>
      <c r="D11106" s="2" t="s">
        <v>31142</v>
      </c>
      <c r="E11106" s="14" t="s">
        <v>20066</v>
      </c>
      <c r="F11106" s="14"/>
    </row>
    <row r="11107" spans="1:6" x14ac:dyDescent="0.35">
      <c r="A11107" s="14">
        <v>20115</v>
      </c>
      <c r="B11107" s="14">
        <v>264709</v>
      </c>
      <c r="C11107" s="2" t="s">
        <v>14988</v>
      </c>
      <c r="D11107" s="2" t="s">
        <v>31143</v>
      </c>
      <c r="E11107" s="14" t="s">
        <v>20066</v>
      </c>
      <c r="F11107" s="14"/>
    </row>
    <row r="11108" spans="1:6" x14ac:dyDescent="0.35">
      <c r="A11108" s="14">
        <v>20116</v>
      </c>
      <c r="B11108" s="14">
        <v>264714</v>
      </c>
      <c r="C11108" s="2" t="s">
        <v>14990</v>
      </c>
      <c r="D11108" s="2" t="s">
        <v>31144</v>
      </c>
      <c r="E11108" s="14" t="s">
        <v>20066</v>
      </c>
      <c r="F11108" s="14"/>
    </row>
    <row r="11109" spans="1:6" x14ac:dyDescent="0.35">
      <c r="A11109" s="14">
        <v>2645</v>
      </c>
      <c r="B11109" s="14">
        <v>2928</v>
      </c>
      <c r="C11109" s="2" t="s">
        <v>4278</v>
      </c>
      <c r="D11109" s="2" t="s">
        <v>31145</v>
      </c>
      <c r="E11109" s="14" t="s">
        <v>20066</v>
      </c>
      <c r="F11109" s="14"/>
    </row>
    <row r="11110" spans="1:6" x14ac:dyDescent="0.35">
      <c r="A11110" s="14">
        <v>20118</v>
      </c>
      <c r="B11110" s="14">
        <v>264724</v>
      </c>
      <c r="C11110" s="2" t="s">
        <v>14994</v>
      </c>
      <c r="D11110" s="2" t="s">
        <v>31146</v>
      </c>
      <c r="E11110" s="14" t="s">
        <v>20066</v>
      </c>
      <c r="F11110" s="14"/>
    </row>
    <row r="11111" spans="1:6" x14ac:dyDescent="0.35">
      <c r="A11111" s="14">
        <v>20118</v>
      </c>
      <c r="B11111" s="14">
        <v>264724</v>
      </c>
      <c r="C11111" s="2" t="s">
        <v>14994</v>
      </c>
      <c r="D11111" s="2" t="s">
        <v>31147</v>
      </c>
      <c r="E11111" s="14" t="s">
        <v>20066</v>
      </c>
      <c r="F11111" s="14"/>
    </row>
    <row r="11112" spans="1:6" x14ac:dyDescent="0.35">
      <c r="A11112" s="14">
        <v>20119</v>
      </c>
      <c r="B11112" s="14">
        <v>264735</v>
      </c>
      <c r="C11112" s="2" t="s">
        <v>14996</v>
      </c>
      <c r="D11112" s="2" t="s">
        <v>31148</v>
      </c>
      <c r="E11112" s="14" t="s">
        <v>20066</v>
      </c>
      <c r="F11112" s="14"/>
    </row>
    <row r="11113" spans="1:6" x14ac:dyDescent="0.35">
      <c r="A11113" s="14">
        <v>2646</v>
      </c>
      <c r="B11113" s="14">
        <v>2930</v>
      </c>
      <c r="C11113" s="2" t="s">
        <v>4282</v>
      </c>
      <c r="D11113" s="2" t="s">
        <v>31149</v>
      </c>
      <c r="E11113" s="14" t="s">
        <v>20066</v>
      </c>
      <c r="F11113" s="14"/>
    </row>
    <row r="11114" spans="1:6" x14ac:dyDescent="0.35">
      <c r="A11114" s="14">
        <v>2646</v>
      </c>
      <c r="B11114" s="14">
        <v>2930</v>
      </c>
      <c r="C11114" s="2" t="s">
        <v>4282</v>
      </c>
      <c r="D11114" s="2" t="s">
        <v>31150</v>
      </c>
      <c r="E11114" s="14" t="s">
        <v>20066</v>
      </c>
      <c r="F11114" s="14"/>
    </row>
    <row r="11115" spans="1:6" x14ac:dyDescent="0.35">
      <c r="A11115" s="14">
        <v>20120</v>
      </c>
      <c r="B11115" s="14">
        <v>264740</v>
      </c>
      <c r="C11115" s="2" t="s">
        <v>14998</v>
      </c>
      <c r="D11115" s="2" t="s">
        <v>31151</v>
      </c>
      <c r="E11115" s="14" t="s">
        <v>20066</v>
      </c>
      <c r="F11115" s="14"/>
    </row>
    <row r="11116" spans="1:6" x14ac:dyDescent="0.35">
      <c r="A11116" s="14">
        <v>2649</v>
      </c>
      <c r="B11116" s="14">
        <v>2935</v>
      </c>
      <c r="C11116" s="2" t="s">
        <v>4288</v>
      </c>
      <c r="D11116" s="2" t="s">
        <v>31152</v>
      </c>
      <c r="E11116" s="14" t="s">
        <v>20066</v>
      </c>
      <c r="F11116" s="14"/>
    </row>
    <row r="11117" spans="1:6" x14ac:dyDescent="0.35">
      <c r="A11117" s="14">
        <v>20121</v>
      </c>
      <c r="B11117" s="14">
        <v>264745</v>
      </c>
      <c r="C11117" s="2" t="s">
        <v>15000</v>
      </c>
      <c r="D11117" s="2" t="s">
        <v>31153</v>
      </c>
      <c r="E11117" s="14" t="s">
        <v>20066</v>
      </c>
      <c r="F11117" s="14"/>
    </row>
    <row r="11118" spans="1:6" x14ac:dyDescent="0.35">
      <c r="A11118" s="14">
        <v>2648</v>
      </c>
      <c r="B11118" s="14">
        <v>2934</v>
      </c>
      <c r="C11118" s="2" t="s">
        <v>4286</v>
      </c>
      <c r="D11118" s="2" t="s">
        <v>31154</v>
      </c>
      <c r="E11118" s="14" t="s">
        <v>20066</v>
      </c>
      <c r="F11118" s="14"/>
    </row>
    <row r="11119" spans="1:6" x14ac:dyDescent="0.35">
      <c r="A11119" s="14">
        <v>20122</v>
      </c>
      <c r="B11119" s="14">
        <v>264750</v>
      </c>
      <c r="C11119" s="2" t="s">
        <v>15002</v>
      </c>
      <c r="D11119" s="2" t="s">
        <v>31155</v>
      </c>
      <c r="E11119" s="14" t="s">
        <v>20066</v>
      </c>
      <c r="F11119" s="14"/>
    </row>
    <row r="11120" spans="1:6" x14ac:dyDescent="0.35">
      <c r="A11120" s="14">
        <v>20122</v>
      </c>
      <c r="B11120" s="14">
        <v>264750</v>
      </c>
      <c r="C11120" s="2" t="s">
        <v>15002</v>
      </c>
      <c r="D11120" s="2" t="s">
        <v>31156</v>
      </c>
      <c r="E11120" s="14" t="s">
        <v>20066</v>
      </c>
      <c r="F11120" s="14"/>
    </row>
    <row r="11121" spans="1:6" x14ac:dyDescent="0.35">
      <c r="A11121" s="14">
        <v>20123</v>
      </c>
      <c r="B11121" s="14">
        <v>264757</v>
      </c>
      <c r="C11121" s="2" t="s">
        <v>15004</v>
      </c>
      <c r="D11121" s="2" t="s">
        <v>31157</v>
      </c>
      <c r="E11121" s="14" t="s">
        <v>20066</v>
      </c>
      <c r="F11121" s="14"/>
    </row>
    <row r="11122" spans="1:6" x14ac:dyDescent="0.35">
      <c r="A11122" s="14">
        <v>20124</v>
      </c>
      <c r="B11122" s="14">
        <v>264762</v>
      </c>
      <c r="C11122" s="2" t="s">
        <v>15006</v>
      </c>
      <c r="D11122" s="2" t="s">
        <v>31158</v>
      </c>
      <c r="E11122" s="14" t="s">
        <v>20066</v>
      </c>
      <c r="F11122" s="14"/>
    </row>
    <row r="11123" spans="1:6" x14ac:dyDescent="0.35">
      <c r="A11123" s="14">
        <v>20125</v>
      </c>
      <c r="B11123" s="14">
        <v>264930</v>
      </c>
      <c r="C11123" s="2" t="s">
        <v>15008</v>
      </c>
      <c r="D11123" s="2" t="s">
        <v>31159</v>
      </c>
      <c r="E11123" s="14" t="s">
        <v>20066</v>
      </c>
      <c r="F11123" s="14"/>
    </row>
    <row r="11124" spans="1:6" x14ac:dyDescent="0.35">
      <c r="A11124" s="14">
        <v>20126</v>
      </c>
      <c r="B11124" s="14">
        <v>264935</v>
      </c>
      <c r="C11124" s="2" t="s">
        <v>15010</v>
      </c>
      <c r="D11124" s="2" t="s">
        <v>31160</v>
      </c>
      <c r="E11124" s="14" t="s">
        <v>20066</v>
      </c>
      <c r="F11124" s="14"/>
    </row>
    <row r="11125" spans="1:6" x14ac:dyDescent="0.35">
      <c r="A11125" s="14">
        <v>2655</v>
      </c>
      <c r="B11125" s="14">
        <v>2941</v>
      </c>
      <c r="C11125" s="2" t="s">
        <v>4292</v>
      </c>
      <c r="D11125" s="2" t="s">
        <v>31161</v>
      </c>
      <c r="E11125" s="14" t="s">
        <v>20066</v>
      </c>
      <c r="F11125" s="14"/>
    </row>
    <row r="11126" spans="1:6" x14ac:dyDescent="0.35">
      <c r="A11126" s="14">
        <v>20127</v>
      </c>
      <c r="B11126" s="14">
        <v>264944</v>
      </c>
      <c r="C11126" s="2" t="s">
        <v>15012</v>
      </c>
      <c r="D11126" s="2" t="s">
        <v>31162</v>
      </c>
      <c r="E11126" s="14" t="s">
        <v>20066</v>
      </c>
      <c r="F11126" s="14"/>
    </row>
    <row r="11127" spans="1:6" x14ac:dyDescent="0.35">
      <c r="A11127" s="14">
        <v>2625</v>
      </c>
      <c r="B11127" s="14">
        <v>2899</v>
      </c>
      <c r="C11127" s="2" t="s">
        <v>4238</v>
      </c>
      <c r="D11127" s="2" t="s">
        <v>31163</v>
      </c>
      <c r="E11127" s="14" t="s">
        <v>20066</v>
      </c>
      <c r="F11127" s="14"/>
    </row>
    <row r="11128" spans="1:6" x14ac:dyDescent="0.35">
      <c r="A11128" s="14">
        <v>2625</v>
      </c>
      <c r="B11128" s="14">
        <v>2899</v>
      </c>
      <c r="C11128" s="2" t="s">
        <v>4238</v>
      </c>
      <c r="D11128" s="2" t="s">
        <v>31164</v>
      </c>
      <c r="E11128" s="14" t="s">
        <v>20066</v>
      </c>
      <c r="F11128" s="14"/>
    </row>
    <row r="11129" spans="1:6" x14ac:dyDescent="0.35">
      <c r="A11129" s="14">
        <v>20098</v>
      </c>
      <c r="B11129" s="14">
        <v>264431</v>
      </c>
      <c r="C11129" s="2" t="s">
        <v>14962</v>
      </c>
      <c r="D11129" s="2" t="s">
        <v>31165</v>
      </c>
      <c r="E11129" s="14" t="s">
        <v>20066</v>
      </c>
      <c r="F11129" s="14"/>
    </row>
    <row r="11130" spans="1:6" x14ac:dyDescent="0.35">
      <c r="A11130" s="14">
        <v>20098</v>
      </c>
      <c r="B11130" s="14">
        <v>264431</v>
      </c>
      <c r="C11130" s="2" t="s">
        <v>14962</v>
      </c>
      <c r="D11130" s="2" t="s">
        <v>31166</v>
      </c>
      <c r="E11130" s="14" t="s">
        <v>20066</v>
      </c>
      <c r="F11130" s="14"/>
    </row>
    <row r="11131" spans="1:6" x14ac:dyDescent="0.35">
      <c r="A11131" s="14">
        <v>2627</v>
      </c>
      <c r="B11131" s="14">
        <v>2905</v>
      </c>
      <c r="C11131" s="2" t="s">
        <v>4248</v>
      </c>
      <c r="D11131" s="2" t="s">
        <v>31167</v>
      </c>
      <c r="E11131" s="14" t="s">
        <v>20066</v>
      </c>
      <c r="F11131" s="14"/>
    </row>
    <row r="11132" spans="1:6" x14ac:dyDescent="0.35">
      <c r="A11132" s="14">
        <v>2627</v>
      </c>
      <c r="B11132" s="14">
        <v>2905</v>
      </c>
      <c r="C11132" s="2" t="s">
        <v>4248</v>
      </c>
      <c r="D11132" s="2" t="s">
        <v>31168</v>
      </c>
      <c r="E11132" s="14" t="s">
        <v>20066</v>
      </c>
      <c r="F11132" s="14"/>
    </row>
    <row r="11133" spans="1:6" x14ac:dyDescent="0.35">
      <c r="A11133" s="14">
        <v>2627</v>
      </c>
      <c r="B11133" s="14">
        <v>2905</v>
      </c>
      <c r="C11133" s="2" t="s">
        <v>4248</v>
      </c>
      <c r="D11133" s="2" t="s">
        <v>31169</v>
      </c>
      <c r="E11133" s="14" t="s">
        <v>20066</v>
      </c>
      <c r="F11133" s="14"/>
    </row>
    <row r="11134" spans="1:6" x14ac:dyDescent="0.35">
      <c r="A11134" s="14">
        <v>2627</v>
      </c>
      <c r="B11134" s="14">
        <v>2905</v>
      </c>
      <c r="C11134" s="2" t="s">
        <v>4248</v>
      </c>
      <c r="D11134" s="2" t="s">
        <v>31170</v>
      </c>
      <c r="E11134" s="14" t="s">
        <v>20066</v>
      </c>
      <c r="F11134" s="14"/>
    </row>
    <row r="11135" spans="1:6" x14ac:dyDescent="0.35">
      <c r="A11135" s="14">
        <v>2627</v>
      </c>
      <c r="B11135" s="14">
        <v>2905</v>
      </c>
      <c r="C11135" s="2" t="s">
        <v>4248</v>
      </c>
      <c r="D11135" s="2" t="s">
        <v>31171</v>
      </c>
      <c r="E11135" s="14" t="s">
        <v>20066</v>
      </c>
      <c r="F11135" s="14"/>
    </row>
    <row r="11136" spans="1:6" x14ac:dyDescent="0.35">
      <c r="A11136" s="14">
        <v>2629</v>
      </c>
      <c r="B11136" s="14">
        <v>2907</v>
      </c>
      <c r="C11136" s="2" t="s">
        <v>4250</v>
      </c>
      <c r="D11136" s="2" t="s">
        <v>31172</v>
      </c>
      <c r="E11136" s="14" t="s">
        <v>20066</v>
      </c>
      <c r="F11136" s="14"/>
    </row>
    <row r="11137" spans="1:6" x14ac:dyDescent="0.35">
      <c r="A11137" s="14">
        <v>20100</v>
      </c>
      <c r="B11137" s="14">
        <v>264450</v>
      </c>
      <c r="C11137" s="2" t="s">
        <v>14964</v>
      </c>
      <c r="D11137" s="2" t="s">
        <v>31173</v>
      </c>
      <c r="E11137" s="14" t="s">
        <v>20066</v>
      </c>
      <c r="F11137" s="14"/>
    </row>
    <row r="11138" spans="1:6" x14ac:dyDescent="0.35">
      <c r="A11138" s="14">
        <v>2630</v>
      </c>
      <c r="B11138" s="14">
        <v>2911</v>
      </c>
      <c r="C11138" s="2" t="s">
        <v>4256</v>
      </c>
      <c r="D11138" s="2" t="s">
        <v>31174</v>
      </c>
      <c r="E11138" s="14" t="s">
        <v>20066</v>
      </c>
      <c r="F11138" s="14"/>
    </row>
    <row r="11139" spans="1:6" x14ac:dyDescent="0.35">
      <c r="A11139" s="14">
        <v>2630</v>
      </c>
      <c r="B11139" s="14">
        <v>2911</v>
      </c>
      <c r="C11139" s="2" t="s">
        <v>4256</v>
      </c>
      <c r="D11139" s="2" t="s">
        <v>31175</v>
      </c>
      <c r="E11139" s="14" t="s">
        <v>20066</v>
      </c>
      <c r="F11139" s="14"/>
    </row>
    <row r="11140" spans="1:6" x14ac:dyDescent="0.35">
      <c r="A11140" s="14">
        <v>20104</v>
      </c>
      <c r="B11140" s="14">
        <v>264656</v>
      </c>
      <c r="C11140" s="2" t="s">
        <v>14968</v>
      </c>
      <c r="D11140" s="2" t="s">
        <v>31176</v>
      </c>
      <c r="E11140" s="14" t="s">
        <v>20066</v>
      </c>
      <c r="F11140" s="14"/>
    </row>
    <row r="11141" spans="1:6" x14ac:dyDescent="0.35">
      <c r="A11141" s="14">
        <v>20107</v>
      </c>
      <c r="B11141" s="14">
        <v>264670</v>
      </c>
      <c r="C11141" s="2" t="s">
        <v>14972</v>
      </c>
      <c r="D11141" s="2" t="s">
        <v>31177</v>
      </c>
      <c r="E11141" s="14" t="s">
        <v>20066</v>
      </c>
      <c r="F11141" s="14"/>
    </row>
    <row r="11142" spans="1:6" x14ac:dyDescent="0.35">
      <c r="A11142" s="14">
        <v>20106</v>
      </c>
      <c r="B11142" s="14">
        <v>264665</v>
      </c>
      <c r="C11142" s="2" t="s">
        <v>14970</v>
      </c>
      <c r="D11142" s="2" t="s">
        <v>31178</v>
      </c>
      <c r="E11142" s="14" t="s">
        <v>20066</v>
      </c>
      <c r="F11142" s="14"/>
    </row>
    <row r="11143" spans="1:6" x14ac:dyDescent="0.35">
      <c r="A11143" s="14">
        <v>2635</v>
      </c>
      <c r="B11143" s="14">
        <v>2917</v>
      </c>
      <c r="C11143" s="2" t="s">
        <v>4264</v>
      </c>
      <c r="D11143" s="2" t="s">
        <v>31179</v>
      </c>
      <c r="E11143" s="14" t="s">
        <v>20066</v>
      </c>
      <c r="F11143" s="14"/>
    </row>
    <row r="11144" spans="1:6" x14ac:dyDescent="0.35">
      <c r="A11144" s="14">
        <v>20109</v>
      </c>
      <c r="B11144" s="14">
        <v>264683</v>
      </c>
      <c r="C11144" s="2" t="s">
        <v>14976</v>
      </c>
      <c r="D11144" s="2" t="s">
        <v>31180</v>
      </c>
      <c r="E11144" s="14" t="s">
        <v>20066</v>
      </c>
      <c r="F11144" s="14"/>
    </row>
    <row r="11145" spans="1:6" x14ac:dyDescent="0.35">
      <c r="A11145" s="14">
        <v>20108</v>
      </c>
      <c r="B11145" s="14">
        <v>264675</v>
      </c>
      <c r="C11145" s="2" t="s">
        <v>14974</v>
      </c>
      <c r="D11145" s="2" t="s">
        <v>31181</v>
      </c>
      <c r="E11145" s="14" t="s">
        <v>20066</v>
      </c>
      <c r="F11145" s="14"/>
    </row>
    <row r="11146" spans="1:6" x14ac:dyDescent="0.35">
      <c r="A11146" s="14">
        <v>20108</v>
      </c>
      <c r="B11146" s="14">
        <v>264675</v>
      </c>
      <c r="C11146" s="2" t="s">
        <v>14974</v>
      </c>
      <c r="D11146" s="2" t="s">
        <v>31182</v>
      </c>
      <c r="E11146" s="14" t="s">
        <v>20066</v>
      </c>
      <c r="F11146" s="14"/>
    </row>
    <row r="11147" spans="1:6" x14ac:dyDescent="0.35">
      <c r="A11147" s="14">
        <v>2637</v>
      </c>
      <c r="B11147" s="14">
        <v>2919</v>
      </c>
      <c r="C11147" s="2" t="s">
        <v>4266</v>
      </c>
      <c r="D11147" s="2" t="s">
        <v>31183</v>
      </c>
      <c r="E11147" s="14" t="s">
        <v>20066</v>
      </c>
      <c r="F11147" s="14"/>
    </row>
    <row r="11148" spans="1:6" x14ac:dyDescent="0.35">
      <c r="A11148" s="14">
        <v>2637</v>
      </c>
      <c r="B11148" s="14">
        <v>2919</v>
      </c>
      <c r="C11148" s="2" t="s">
        <v>4266</v>
      </c>
      <c r="D11148" s="2" t="s">
        <v>31184</v>
      </c>
      <c r="E11148" s="14" t="s">
        <v>20066</v>
      </c>
      <c r="F11148" s="14"/>
    </row>
    <row r="11149" spans="1:6" x14ac:dyDescent="0.35">
      <c r="A11149" s="14">
        <v>2637</v>
      </c>
      <c r="B11149" s="14">
        <v>2919</v>
      </c>
      <c r="C11149" s="2" t="s">
        <v>4266</v>
      </c>
      <c r="D11149" s="2" t="s">
        <v>31185</v>
      </c>
      <c r="E11149" s="14" t="s">
        <v>20066</v>
      </c>
      <c r="F11149" s="14"/>
    </row>
    <row r="11150" spans="1:6" x14ac:dyDescent="0.35">
      <c r="A11150" s="14">
        <v>2637</v>
      </c>
      <c r="B11150" s="14">
        <v>2919</v>
      </c>
      <c r="C11150" s="2" t="s">
        <v>4266</v>
      </c>
      <c r="D11150" s="2" t="s">
        <v>31186</v>
      </c>
      <c r="E11150" s="14" t="s">
        <v>20066</v>
      </c>
      <c r="F11150" s="14"/>
    </row>
    <row r="11151" spans="1:6" x14ac:dyDescent="0.35">
      <c r="A11151" s="14">
        <v>2637</v>
      </c>
      <c r="B11151" s="14">
        <v>2919</v>
      </c>
      <c r="C11151" s="2" t="s">
        <v>4266</v>
      </c>
      <c r="D11151" s="2" t="s">
        <v>31187</v>
      </c>
      <c r="E11151" s="14" t="s">
        <v>20066</v>
      </c>
      <c r="F11151" s="14"/>
    </row>
    <row r="11152" spans="1:6" x14ac:dyDescent="0.35">
      <c r="A11152" s="14">
        <v>2638</v>
      </c>
      <c r="B11152" s="14">
        <v>2920</v>
      </c>
      <c r="C11152" s="2" t="s">
        <v>4268</v>
      </c>
      <c r="D11152" s="2" t="s">
        <v>31188</v>
      </c>
      <c r="E11152" s="14" t="s">
        <v>20066</v>
      </c>
      <c r="F11152" s="14"/>
    </row>
    <row r="11153" spans="1:6" x14ac:dyDescent="0.35">
      <c r="A11153" s="14">
        <v>2639</v>
      </c>
      <c r="B11153" s="14">
        <v>2921</v>
      </c>
      <c r="C11153" s="2" t="s">
        <v>4270</v>
      </c>
      <c r="D11153" s="2" t="s">
        <v>31189</v>
      </c>
      <c r="E11153" s="14" t="s">
        <v>20066</v>
      </c>
      <c r="F11153" s="14"/>
    </row>
    <row r="11154" spans="1:6" x14ac:dyDescent="0.35">
      <c r="A11154" s="14">
        <v>20332</v>
      </c>
      <c r="B11154" s="14">
        <v>275803</v>
      </c>
      <c r="C11154" s="2" t="s">
        <v>15249</v>
      </c>
      <c r="D11154" s="2" t="s">
        <v>31190</v>
      </c>
      <c r="E11154" s="14" t="s">
        <v>20066</v>
      </c>
      <c r="F11154" s="14"/>
    </row>
    <row r="11155" spans="1:6" x14ac:dyDescent="0.35">
      <c r="A11155" s="14">
        <v>20333</v>
      </c>
      <c r="B11155" s="14">
        <v>275808</v>
      </c>
      <c r="C11155" s="2" t="s">
        <v>15251</v>
      </c>
      <c r="D11155" s="2" t="s">
        <v>31191</v>
      </c>
      <c r="E11155" s="14" t="s">
        <v>20066</v>
      </c>
      <c r="F11155" s="14"/>
    </row>
    <row r="11156" spans="1:6" x14ac:dyDescent="0.35">
      <c r="A11156" s="14">
        <v>20334</v>
      </c>
      <c r="B11156" s="14">
        <v>275813</v>
      </c>
      <c r="C11156" s="2" t="s">
        <v>15253</v>
      </c>
      <c r="D11156" s="2" t="s">
        <v>31192</v>
      </c>
      <c r="E11156" s="14" t="s">
        <v>20066</v>
      </c>
      <c r="F11156" s="14"/>
    </row>
    <row r="11157" spans="1:6" x14ac:dyDescent="0.35">
      <c r="A11157" s="14">
        <v>20334</v>
      </c>
      <c r="B11157" s="14">
        <v>275813</v>
      </c>
      <c r="C11157" s="2" t="s">
        <v>15253</v>
      </c>
      <c r="D11157" s="2" t="s">
        <v>31193</v>
      </c>
      <c r="E11157" s="14" t="s">
        <v>20066</v>
      </c>
      <c r="F11157" s="14"/>
    </row>
    <row r="11158" spans="1:6" x14ac:dyDescent="0.35">
      <c r="A11158" s="14">
        <v>20334</v>
      </c>
      <c r="B11158" s="14">
        <v>275813</v>
      </c>
      <c r="C11158" s="2" t="s">
        <v>15253</v>
      </c>
      <c r="D11158" s="2" t="s">
        <v>31194</v>
      </c>
      <c r="E11158" s="14" t="s">
        <v>20066</v>
      </c>
      <c r="F11158" s="14"/>
    </row>
    <row r="11159" spans="1:6" x14ac:dyDescent="0.35">
      <c r="A11159" s="14">
        <v>2991</v>
      </c>
      <c r="B11159" s="14">
        <v>1717</v>
      </c>
      <c r="C11159" s="2" t="s">
        <v>2605</v>
      </c>
      <c r="D11159" s="2" t="s">
        <v>31195</v>
      </c>
      <c r="E11159" s="14" t="s">
        <v>20066</v>
      </c>
      <c r="F11159" s="14"/>
    </row>
    <row r="11160" spans="1:6" x14ac:dyDescent="0.35">
      <c r="A11160" s="14">
        <v>2991</v>
      </c>
      <c r="B11160" s="14">
        <v>1717</v>
      </c>
      <c r="C11160" s="2" t="s">
        <v>2605</v>
      </c>
      <c r="D11160" s="2" t="s">
        <v>31196</v>
      </c>
      <c r="E11160" s="14" t="s">
        <v>20066</v>
      </c>
      <c r="F11160" s="14"/>
    </row>
    <row r="11161" spans="1:6" x14ac:dyDescent="0.35">
      <c r="A11161" s="14">
        <v>2991</v>
      </c>
      <c r="B11161" s="14">
        <v>1717</v>
      </c>
      <c r="C11161" s="2" t="s">
        <v>2605</v>
      </c>
      <c r="D11161" s="2" t="s">
        <v>31197</v>
      </c>
      <c r="E11161" s="14" t="s">
        <v>20066</v>
      </c>
      <c r="F11161" s="14"/>
    </row>
    <row r="11162" spans="1:6" x14ac:dyDescent="0.35">
      <c r="A11162" s="14">
        <v>20335</v>
      </c>
      <c r="B11162" s="14">
        <v>275823</v>
      </c>
      <c r="C11162" s="2" t="s">
        <v>15255</v>
      </c>
      <c r="D11162" s="2" t="s">
        <v>31198</v>
      </c>
      <c r="E11162" s="14" t="s">
        <v>20066</v>
      </c>
      <c r="F11162" s="14"/>
    </row>
    <row r="11163" spans="1:6" x14ac:dyDescent="0.35">
      <c r="A11163" s="14">
        <v>2990</v>
      </c>
      <c r="B11163" s="14">
        <v>3377</v>
      </c>
      <c r="C11163" s="2" t="s">
        <v>4895</v>
      </c>
      <c r="D11163" s="2" t="s">
        <v>31199</v>
      </c>
      <c r="E11163" s="14" t="s">
        <v>20066</v>
      </c>
      <c r="F11163" s="14"/>
    </row>
    <row r="11164" spans="1:6" x14ac:dyDescent="0.35">
      <c r="A11164" s="14">
        <v>2990</v>
      </c>
      <c r="B11164" s="14">
        <v>3377</v>
      </c>
      <c r="C11164" s="2" t="s">
        <v>4895</v>
      </c>
      <c r="D11164" s="2" t="s">
        <v>31200</v>
      </c>
      <c r="E11164" s="14" t="s">
        <v>20066</v>
      </c>
      <c r="F11164" s="14"/>
    </row>
    <row r="11165" spans="1:6" x14ac:dyDescent="0.35">
      <c r="A11165" s="14">
        <v>2990</v>
      </c>
      <c r="B11165" s="14">
        <v>3377</v>
      </c>
      <c r="C11165" s="2" t="s">
        <v>4895</v>
      </c>
      <c r="D11165" s="2" t="s">
        <v>31201</v>
      </c>
      <c r="E11165" s="14" t="s">
        <v>20066</v>
      </c>
      <c r="F11165" s="14"/>
    </row>
    <row r="11166" spans="1:6" x14ac:dyDescent="0.35">
      <c r="A11166" s="14">
        <v>2990</v>
      </c>
      <c r="B11166" s="14">
        <v>3377</v>
      </c>
      <c r="C11166" s="2" t="s">
        <v>4895</v>
      </c>
      <c r="D11166" s="2" t="s">
        <v>31202</v>
      </c>
      <c r="E11166" s="14" t="s">
        <v>20066</v>
      </c>
      <c r="F11166" s="14"/>
    </row>
    <row r="11167" spans="1:6" x14ac:dyDescent="0.35">
      <c r="A11167" s="14">
        <v>20328</v>
      </c>
      <c r="B11167" s="14">
        <v>275777</v>
      </c>
      <c r="C11167" s="2" t="s">
        <v>15241</v>
      </c>
      <c r="D11167" s="2" t="s">
        <v>31203</v>
      </c>
      <c r="E11167" s="14" t="s">
        <v>20066</v>
      </c>
      <c r="F11167" s="14"/>
    </row>
    <row r="11168" spans="1:6" x14ac:dyDescent="0.35">
      <c r="A11168" s="14">
        <v>20328</v>
      </c>
      <c r="B11168" s="14">
        <v>275777</v>
      </c>
      <c r="C11168" s="2" t="s">
        <v>15241</v>
      </c>
      <c r="D11168" s="2" t="s">
        <v>31204</v>
      </c>
      <c r="E11168" s="14" t="s">
        <v>20066</v>
      </c>
      <c r="F11168" s="14"/>
    </row>
    <row r="11169" spans="1:6" x14ac:dyDescent="0.35">
      <c r="A11169" s="14">
        <v>20328</v>
      </c>
      <c r="B11169" s="14">
        <v>275777</v>
      </c>
      <c r="C11169" s="2" t="s">
        <v>15241</v>
      </c>
      <c r="D11169" s="2" t="s">
        <v>31205</v>
      </c>
      <c r="E11169" s="14" t="s">
        <v>20066</v>
      </c>
      <c r="F11169" s="14"/>
    </row>
    <row r="11170" spans="1:6" x14ac:dyDescent="0.35">
      <c r="A11170" s="14">
        <v>20328</v>
      </c>
      <c r="B11170" s="14">
        <v>275777</v>
      </c>
      <c r="C11170" s="2" t="s">
        <v>15241</v>
      </c>
      <c r="D11170" s="2" t="s">
        <v>31206</v>
      </c>
      <c r="E11170" s="14" t="s">
        <v>20066</v>
      </c>
      <c r="F11170" s="14"/>
    </row>
    <row r="11171" spans="1:6" x14ac:dyDescent="0.35">
      <c r="A11171" s="14">
        <v>20329</v>
      </c>
      <c r="B11171" s="14">
        <v>275786</v>
      </c>
      <c r="C11171" s="2" t="s">
        <v>15243</v>
      </c>
      <c r="D11171" s="2" t="s">
        <v>31207</v>
      </c>
      <c r="E11171" s="14" t="s">
        <v>20066</v>
      </c>
      <c r="F11171" s="14"/>
    </row>
    <row r="11172" spans="1:6" x14ac:dyDescent="0.35">
      <c r="A11172" s="14">
        <v>20330</v>
      </c>
      <c r="B11172" s="14">
        <v>275791</v>
      </c>
      <c r="C11172" s="2" t="s">
        <v>15245</v>
      </c>
      <c r="D11172" s="2" t="s">
        <v>31208</v>
      </c>
      <c r="E11172" s="14" t="s">
        <v>20066</v>
      </c>
      <c r="F11172" s="14"/>
    </row>
    <row r="11173" spans="1:6" x14ac:dyDescent="0.35">
      <c r="A11173" s="14">
        <v>20330</v>
      </c>
      <c r="B11173" s="14">
        <v>275791</v>
      </c>
      <c r="C11173" s="2" t="s">
        <v>15245</v>
      </c>
      <c r="D11173" s="2" t="s">
        <v>31209</v>
      </c>
      <c r="E11173" s="14" t="s">
        <v>20066</v>
      </c>
      <c r="F11173" s="14"/>
    </row>
    <row r="11174" spans="1:6" x14ac:dyDescent="0.35">
      <c r="A11174" s="14">
        <v>20331</v>
      </c>
      <c r="B11174" s="14">
        <v>275798</v>
      </c>
      <c r="C11174" s="2" t="s">
        <v>15247</v>
      </c>
      <c r="D11174" s="2" t="s">
        <v>31210</v>
      </c>
      <c r="E11174" s="14" t="s">
        <v>20066</v>
      </c>
      <c r="F11174" s="14"/>
    </row>
    <row r="11175" spans="1:6" x14ac:dyDescent="0.35">
      <c r="A11175" s="14">
        <v>2986</v>
      </c>
      <c r="B11175" s="14">
        <v>3369</v>
      </c>
      <c r="C11175" s="2" t="s">
        <v>4887</v>
      </c>
      <c r="D11175" s="2" t="s">
        <v>31211</v>
      </c>
      <c r="E11175" s="14" t="s">
        <v>20066</v>
      </c>
      <c r="F11175" s="14"/>
    </row>
    <row r="11176" spans="1:6" x14ac:dyDescent="0.35">
      <c r="A11176" s="14">
        <v>2981</v>
      </c>
      <c r="B11176" s="14">
        <v>3363</v>
      </c>
      <c r="C11176" s="2" t="s">
        <v>4879</v>
      </c>
      <c r="D11176" s="2" t="s">
        <v>31212</v>
      </c>
      <c r="E11176" s="14" t="s">
        <v>20066</v>
      </c>
      <c r="F11176" s="14"/>
    </row>
    <row r="11177" spans="1:6" x14ac:dyDescent="0.35">
      <c r="A11177" s="14">
        <v>2981</v>
      </c>
      <c r="B11177" s="14">
        <v>3363</v>
      </c>
      <c r="C11177" s="2" t="s">
        <v>4879</v>
      </c>
      <c r="D11177" s="2" t="s">
        <v>31213</v>
      </c>
      <c r="E11177" s="14" t="s">
        <v>20066</v>
      </c>
      <c r="F11177" s="14"/>
    </row>
    <row r="11178" spans="1:6" x14ac:dyDescent="0.35">
      <c r="A11178" s="14">
        <v>2983</v>
      </c>
      <c r="B11178" s="14">
        <v>3366</v>
      </c>
      <c r="C11178" s="2" t="s">
        <v>4883</v>
      </c>
      <c r="D11178" s="2" t="s">
        <v>31214</v>
      </c>
      <c r="E11178" s="14" t="s">
        <v>20066</v>
      </c>
      <c r="F11178" s="14"/>
    </row>
    <row r="11179" spans="1:6" x14ac:dyDescent="0.35">
      <c r="A11179" s="14">
        <v>2982</v>
      </c>
      <c r="B11179" s="14">
        <v>3365</v>
      </c>
      <c r="C11179" s="2" t="s">
        <v>4881</v>
      </c>
      <c r="D11179" s="2" t="s">
        <v>31215</v>
      </c>
      <c r="E11179" s="14" t="s">
        <v>20066</v>
      </c>
      <c r="F11179" s="14"/>
    </row>
    <row r="11180" spans="1:6" x14ac:dyDescent="0.35">
      <c r="A11180" s="14">
        <v>20327</v>
      </c>
      <c r="B11180" s="14">
        <v>275766</v>
      </c>
      <c r="C11180" s="2" t="s">
        <v>15239</v>
      </c>
      <c r="D11180" s="2" t="s">
        <v>31216</v>
      </c>
      <c r="E11180" s="14" t="s">
        <v>20066</v>
      </c>
      <c r="F11180" s="14"/>
    </row>
    <row r="11181" spans="1:6" x14ac:dyDescent="0.35">
      <c r="A11181" s="14">
        <v>20327</v>
      </c>
      <c r="B11181" s="14">
        <v>275766</v>
      </c>
      <c r="C11181" s="2" t="s">
        <v>15239</v>
      </c>
      <c r="D11181" s="2" t="s">
        <v>31217</v>
      </c>
      <c r="E11181" s="14" t="s">
        <v>20066</v>
      </c>
      <c r="F11181" s="14"/>
    </row>
    <row r="11182" spans="1:6" x14ac:dyDescent="0.35">
      <c r="A11182" s="14">
        <v>20320</v>
      </c>
      <c r="B11182" s="14">
        <v>275729</v>
      </c>
      <c r="C11182" s="2" t="s">
        <v>15225</v>
      </c>
      <c r="D11182" s="2" t="s">
        <v>31218</v>
      </c>
      <c r="E11182" s="14" t="s">
        <v>20066</v>
      </c>
      <c r="F11182" s="14"/>
    </row>
    <row r="11183" spans="1:6" x14ac:dyDescent="0.35">
      <c r="A11183" s="14">
        <v>20320</v>
      </c>
      <c r="B11183" s="14">
        <v>275729</v>
      </c>
      <c r="C11183" s="2" t="s">
        <v>15225</v>
      </c>
      <c r="D11183" s="2" t="s">
        <v>31219</v>
      </c>
      <c r="E11183" s="14" t="s">
        <v>20066</v>
      </c>
      <c r="F11183" s="14"/>
    </row>
    <row r="11184" spans="1:6" x14ac:dyDescent="0.35">
      <c r="A11184" s="14">
        <v>20321</v>
      </c>
      <c r="B11184" s="14">
        <v>275736</v>
      </c>
      <c r="C11184" s="2" t="s">
        <v>15227</v>
      </c>
      <c r="D11184" s="2" t="s">
        <v>31220</v>
      </c>
      <c r="E11184" s="14" t="s">
        <v>20066</v>
      </c>
      <c r="F11184" s="14"/>
    </row>
    <row r="11185" spans="1:6" x14ac:dyDescent="0.35">
      <c r="A11185" s="14">
        <v>20321</v>
      </c>
      <c r="B11185" s="14">
        <v>275736</v>
      </c>
      <c r="C11185" s="2" t="s">
        <v>15227</v>
      </c>
      <c r="D11185" s="2" t="s">
        <v>31221</v>
      </c>
      <c r="E11185" s="14" t="s">
        <v>20066</v>
      </c>
      <c r="F11185" s="14"/>
    </row>
    <row r="11186" spans="1:6" x14ac:dyDescent="0.35">
      <c r="A11186" s="14">
        <v>2976</v>
      </c>
      <c r="B11186" s="14">
        <v>3357</v>
      </c>
      <c r="C11186" s="2" t="s">
        <v>31222</v>
      </c>
      <c r="D11186" s="2" t="s">
        <v>31223</v>
      </c>
      <c r="E11186" s="14" t="s">
        <v>20066</v>
      </c>
      <c r="F11186" s="14"/>
    </row>
    <row r="11187" spans="1:6" x14ac:dyDescent="0.35">
      <c r="A11187" s="14">
        <v>3004</v>
      </c>
      <c r="B11187" s="14">
        <v>3408</v>
      </c>
      <c r="C11187" s="2" t="s">
        <v>4941</v>
      </c>
      <c r="D11187" s="2" t="s">
        <v>31224</v>
      </c>
      <c r="E11187" s="14" t="s">
        <v>20066</v>
      </c>
      <c r="F11187" s="14"/>
    </row>
    <row r="11188" spans="1:6" x14ac:dyDescent="0.35">
      <c r="A11188" s="14">
        <v>3005</v>
      </c>
      <c r="B11188" s="14">
        <v>3409</v>
      </c>
      <c r="C11188" s="2" t="s">
        <v>4943</v>
      </c>
      <c r="D11188" s="2" t="s">
        <v>31225</v>
      </c>
      <c r="E11188" s="14" t="s">
        <v>20066</v>
      </c>
      <c r="F11188" s="14"/>
    </row>
    <row r="11189" spans="1:6" x14ac:dyDescent="0.35">
      <c r="A11189" s="14">
        <v>3005</v>
      </c>
      <c r="B11189" s="14">
        <v>3409</v>
      </c>
      <c r="C11189" s="2" t="s">
        <v>4943</v>
      </c>
      <c r="D11189" s="2" t="s">
        <v>31226</v>
      </c>
      <c r="E11189" s="14" t="s">
        <v>20066</v>
      </c>
      <c r="F11189" s="14"/>
    </row>
    <row r="11190" spans="1:6" x14ac:dyDescent="0.35">
      <c r="A11190" s="14">
        <v>20351</v>
      </c>
      <c r="B11190" s="14">
        <v>276161</v>
      </c>
      <c r="C11190" s="2" t="s">
        <v>15287</v>
      </c>
      <c r="D11190" s="2" t="s">
        <v>31227</v>
      </c>
      <c r="E11190" s="14" t="s">
        <v>20066</v>
      </c>
      <c r="F11190" s="14"/>
    </row>
    <row r="11191" spans="1:6" x14ac:dyDescent="0.35">
      <c r="A11191" s="14">
        <v>3007</v>
      </c>
      <c r="B11191" s="14">
        <v>3412</v>
      </c>
      <c r="C11191" s="2" t="s">
        <v>4947</v>
      </c>
      <c r="D11191" s="2" t="s">
        <v>31228</v>
      </c>
      <c r="E11191" s="14" t="s">
        <v>20066</v>
      </c>
      <c r="F11191" s="14"/>
    </row>
    <row r="11192" spans="1:6" x14ac:dyDescent="0.35">
      <c r="A11192" s="14">
        <v>20350</v>
      </c>
      <c r="B11192" s="14">
        <v>276152</v>
      </c>
      <c r="C11192" s="2" t="s">
        <v>15285</v>
      </c>
      <c r="D11192" s="2" t="s">
        <v>31229</v>
      </c>
      <c r="E11192" s="14" t="s">
        <v>20066</v>
      </c>
      <c r="F11192" s="14"/>
    </row>
    <row r="11193" spans="1:6" x14ac:dyDescent="0.35">
      <c r="A11193" s="14">
        <v>3000</v>
      </c>
      <c r="B11193" s="14">
        <v>3391</v>
      </c>
      <c r="C11193" s="2" t="s">
        <v>4919</v>
      </c>
      <c r="D11193" s="2" t="s">
        <v>31230</v>
      </c>
      <c r="E11193" s="14" t="s">
        <v>20066</v>
      </c>
      <c r="F11193" s="14"/>
    </row>
    <row r="11194" spans="1:6" x14ac:dyDescent="0.35">
      <c r="A11194" s="14">
        <v>3000</v>
      </c>
      <c r="B11194" s="14">
        <v>3391</v>
      </c>
      <c r="C11194" s="2" t="s">
        <v>4919</v>
      </c>
      <c r="D11194" s="2" t="s">
        <v>31231</v>
      </c>
      <c r="E11194" s="14" t="s">
        <v>20066</v>
      </c>
      <c r="F11194" s="14"/>
    </row>
    <row r="11195" spans="1:6" x14ac:dyDescent="0.35">
      <c r="A11195" s="14">
        <v>3001</v>
      </c>
      <c r="B11195" s="14">
        <v>3403</v>
      </c>
      <c r="C11195" s="2" t="s">
        <v>4933</v>
      </c>
      <c r="D11195" s="2" t="s">
        <v>31232</v>
      </c>
      <c r="E11195" s="14" t="s">
        <v>20066</v>
      </c>
      <c r="F11195" s="14"/>
    </row>
    <row r="11196" spans="1:6" x14ac:dyDescent="0.35">
      <c r="A11196" s="14">
        <v>3002</v>
      </c>
      <c r="B11196" s="14">
        <v>3404</v>
      </c>
      <c r="C11196" s="2" t="s">
        <v>4935</v>
      </c>
      <c r="D11196" s="2" t="s">
        <v>31233</v>
      </c>
      <c r="E11196" s="14" t="s">
        <v>20066</v>
      </c>
      <c r="F11196" s="14"/>
    </row>
    <row r="11197" spans="1:6" x14ac:dyDescent="0.35">
      <c r="A11197" s="14">
        <v>3002</v>
      </c>
      <c r="B11197" s="14">
        <v>3404</v>
      </c>
      <c r="C11197" s="2" t="s">
        <v>4935</v>
      </c>
      <c r="D11197" s="2" t="s">
        <v>31234</v>
      </c>
      <c r="E11197" s="14" t="s">
        <v>20066</v>
      </c>
      <c r="F11197" s="14"/>
    </row>
    <row r="11198" spans="1:6" x14ac:dyDescent="0.35">
      <c r="A11198" s="14">
        <v>20341</v>
      </c>
      <c r="B11198" s="14">
        <v>275872</v>
      </c>
      <c r="C11198" s="2" t="s">
        <v>15267</v>
      </c>
      <c r="D11198" s="2" t="s">
        <v>31235</v>
      </c>
      <c r="E11198" s="14" t="s">
        <v>20066</v>
      </c>
      <c r="F11198" s="14"/>
    </row>
    <row r="11199" spans="1:6" x14ac:dyDescent="0.35">
      <c r="A11199" s="14">
        <v>20341</v>
      </c>
      <c r="B11199" s="14">
        <v>275872</v>
      </c>
      <c r="C11199" s="2" t="s">
        <v>15267</v>
      </c>
      <c r="D11199" s="2" t="s">
        <v>31236</v>
      </c>
      <c r="E11199" s="14" t="s">
        <v>20066</v>
      </c>
      <c r="F11199" s="14"/>
    </row>
    <row r="11200" spans="1:6" x14ac:dyDescent="0.35">
      <c r="A11200" s="14">
        <v>20341</v>
      </c>
      <c r="B11200" s="14">
        <v>275872</v>
      </c>
      <c r="C11200" s="2" t="s">
        <v>15267</v>
      </c>
      <c r="D11200" s="2" t="s">
        <v>31237</v>
      </c>
      <c r="E11200" s="14" t="s">
        <v>20066</v>
      </c>
      <c r="F11200" s="14"/>
    </row>
    <row r="11201" spans="1:6" x14ac:dyDescent="0.35">
      <c r="A11201" s="14">
        <v>2997</v>
      </c>
      <c r="B11201" s="14">
        <v>3384</v>
      </c>
      <c r="C11201" s="2" t="s">
        <v>4905</v>
      </c>
      <c r="D11201" s="2" t="s">
        <v>31238</v>
      </c>
      <c r="E11201" s="14" t="s">
        <v>20066</v>
      </c>
      <c r="F11201" s="14"/>
    </row>
    <row r="11202" spans="1:6" x14ac:dyDescent="0.35">
      <c r="A11202" s="14">
        <v>2997</v>
      </c>
      <c r="B11202" s="14">
        <v>3384</v>
      </c>
      <c r="C11202" s="2" t="s">
        <v>4905</v>
      </c>
      <c r="D11202" s="2" t="s">
        <v>31239</v>
      </c>
      <c r="E11202" s="14" t="s">
        <v>20066</v>
      </c>
      <c r="F11202" s="14"/>
    </row>
    <row r="11203" spans="1:6" x14ac:dyDescent="0.35">
      <c r="A11203" s="14">
        <v>2997</v>
      </c>
      <c r="B11203" s="14">
        <v>3384</v>
      </c>
      <c r="C11203" s="2" t="s">
        <v>4905</v>
      </c>
      <c r="D11203" s="2" t="s">
        <v>31240</v>
      </c>
      <c r="E11203" s="14" t="s">
        <v>20066</v>
      </c>
      <c r="F11203" s="14"/>
    </row>
    <row r="11204" spans="1:6" x14ac:dyDescent="0.35">
      <c r="A11204" s="14">
        <v>2997</v>
      </c>
      <c r="B11204" s="14">
        <v>3384</v>
      </c>
      <c r="C11204" s="2" t="s">
        <v>4905</v>
      </c>
      <c r="D11204" s="2" t="s">
        <v>31241</v>
      </c>
      <c r="E11204" s="14" t="s">
        <v>20066</v>
      </c>
      <c r="F11204" s="14"/>
    </row>
    <row r="11205" spans="1:6" x14ac:dyDescent="0.35">
      <c r="A11205" s="14">
        <v>20340</v>
      </c>
      <c r="B11205" s="14">
        <v>275864</v>
      </c>
      <c r="C11205" s="2" t="s">
        <v>15265</v>
      </c>
      <c r="D11205" s="2" t="s">
        <v>31242</v>
      </c>
      <c r="E11205" s="14" t="s">
        <v>20066</v>
      </c>
      <c r="F11205" s="14"/>
    </row>
    <row r="11206" spans="1:6" x14ac:dyDescent="0.35">
      <c r="A11206" s="14">
        <v>2998</v>
      </c>
      <c r="B11206" s="14">
        <v>3387</v>
      </c>
      <c r="C11206" s="2" t="s">
        <v>4911</v>
      </c>
      <c r="D11206" s="2" t="s">
        <v>31243</v>
      </c>
      <c r="E11206" s="14" t="s">
        <v>20066</v>
      </c>
      <c r="F11206" s="14"/>
    </row>
    <row r="11207" spans="1:6" x14ac:dyDescent="0.35">
      <c r="A11207" s="14">
        <v>2998</v>
      </c>
      <c r="B11207" s="14">
        <v>3387</v>
      </c>
      <c r="C11207" s="2" t="s">
        <v>4911</v>
      </c>
      <c r="D11207" s="2" t="s">
        <v>31244</v>
      </c>
      <c r="E11207" s="14" t="s">
        <v>20066</v>
      </c>
      <c r="F11207" s="14"/>
    </row>
    <row r="11208" spans="1:6" x14ac:dyDescent="0.35">
      <c r="A11208" s="14">
        <v>20343</v>
      </c>
      <c r="B11208" s="14">
        <v>275944</v>
      </c>
      <c r="C11208" s="2" t="s">
        <v>15271</v>
      </c>
      <c r="D11208" s="2" t="s">
        <v>31245</v>
      </c>
      <c r="E11208" s="14" t="s">
        <v>20066</v>
      </c>
      <c r="F11208" s="14"/>
    </row>
    <row r="11209" spans="1:6" x14ac:dyDescent="0.35">
      <c r="A11209" s="14">
        <v>20337</v>
      </c>
      <c r="B11209" s="14">
        <v>275837</v>
      </c>
      <c r="C11209" s="2" t="s">
        <v>15259</v>
      </c>
      <c r="D11209" s="2" t="s">
        <v>31246</v>
      </c>
      <c r="E11209" s="14" t="s">
        <v>20066</v>
      </c>
      <c r="F11209" s="14"/>
    </row>
    <row r="11210" spans="1:6" x14ac:dyDescent="0.35">
      <c r="A11210" s="14">
        <v>20337</v>
      </c>
      <c r="B11210" s="14">
        <v>275837</v>
      </c>
      <c r="C11210" s="2" t="s">
        <v>15259</v>
      </c>
      <c r="D11210" s="2" t="s">
        <v>31246</v>
      </c>
      <c r="E11210" s="14" t="s">
        <v>20066</v>
      </c>
      <c r="F11210" s="14"/>
    </row>
    <row r="11211" spans="1:6" x14ac:dyDescent="0.35">
      <c r="A11211" s="14">
        <v>20337</v>
      </c>
      <c r="B11211" s="14">
        <v>275837</v>
      </c>
      <c r="C11211" s="2" t="s">
        <v>15259</v>
      </c>
      <c r="D11211" s="2" t="s">
        <v>31247</v>
      </c>
      <c r="E11211" s="14" t="s">
        <v>20066</v>
      </c>
      <c r="F11211" s="14"/>
    </row>
    <row r="11212" spans="1:6" x14ac:dyDescent="0.35">
      <c r="A11212" s="14">
        <v>20336</v>
      </c>
      <c r="B11212" s="14">
        <v>275828</v>
      </c>
      <c r="C11212" s="2" t="s">
        <v>15257</v>
      </c>
      <c r="D11212" s="2" t="s">
        <v>31248</v>
      </c>
      <c r="E11212" s="14" t="s">
        <v>20066</v>
      </c>
      <c r="F11212" s="14"/>
    </row>
    <row r="11213" spans="1:6" x14ac:dyDescent="0.35">
      <c r="A11213" s="14">
        <v>20338</v>
      </c>
      <c r="B11213" s="14">
        <v>275844</v>
      </c>
      <c r="C11213" s="2" t="s">
        <v>15261</v>
      </c>
      <c r="D11213" s="2" t="s">
        <v>31249</v>
      </c>
      <c r="E11213" s="14" t="s">
        <v>20066</v>
      </c>
      <c r="F11213" s="14"/>
    </row>
    <row r="11214" spans="1:6" x14ac:dyDescent="0.35">
      <c r="A11214" s="14">
        <v>20300</v>
      </c>
      <c r="B11214" s="14">
        <v>271832</v>
      </c>
      <c r="C11214" s="2" t="s">
        <v>15199</v>
      </c>
      <c r="D11214" s="2" t="s">
        <v>31250</v>
      </c>
      <c r="E11214" s="14" t="s">
        <v>20066</v>
      </c>
      <c r="F11214" s="14"/>
    </row>
    <row r="11215" spans="1:6" x14ac:dyDescent="0.35">
      <c r="A11215" s="14">
        <v>2957</v>
      </c>
      <c r="B11215" s="14">
        <v>3333</v>
      </c>
      <c r="C11215" s="2" t="s">
        <v>4833</v>
      </c>
      <c r="D11215" s="2" t="s">
        <v>31251</v>
      </c>
      <c r="E11215" s="14" t="s">
        <v>20066</v>
      </c>
      <c r="F11215" s="14"/>
    </row>
    <row r="11216" spans="1:6" x14ac:dyDescent="0.35">
      <c r="A11216" s="14">
        <v>2956</v>
      </c>
      <c r="B11216" s="14">
        <v>3332</v>
      </c>
      <c r="C11216" s="2" t="s">
        <v>4831</v>
      </c>
      <c r="D11216" s="2" t="s">
        <v>31252</v>
      </c>
      <c r="E11216" s="14" t="s">
        <v>20066</v>
      </c>
      <c r="F11216" s="14"/>
    </row>
    <row r="11217" spans="1:6" x14ac:dyDescent="0.35">
      <c r="A11217" s="14">
        <v>2954</v>
      </c>
      <c r="B11217" s="14">
        <v>3329</v>
      </c>
      <c r="C11217" s="2" t="s">
        <v>4827</v>
      </c>
      <c r="D11217" s="2" t="s">
        <v>31253</v>
      </c>
      <c r="E11217" s="14" t="s">
        <v>20066</v>
      </c>
      <c r="F11217" s="14"/>
    </row>
    <row r="11218" spans="1:6" x14ac:dyDescent="0.35">
      <c r="A11218" s="14">
        <v>2954</v>
      </c>
      <c r="B11218" s="14">
        <v>3329</v>
      </c>
      <c r="C11218" s="2" t="s">
        <v>4827</v>
      </c>
      <c r="D11218" s="2" t="s">
        <v>31254</v>
      </c>
      <c r="E11218" s="14" t="s">
        <v>20066</v>
      </c>
      <c r="F11218" s="14"/>
    </row>
    <row r="11219" spans="1:6" x14ac:dyDescent="0.35">
      <c r="A11219" s="14">
        <v>2954</v>
      </c>
      <c r="B11219" s="14">
        <v>3329</v>
      </c>
      <c r="C11219" s="2" t="s">
        <v>4827</v>
      </c>
      <c r="D11219" s="2" t="s">
        <v>31255</v>
      </c>
      <c r="E11219" s="14" t="s">
        <v>20066</v>
      </c>
      <c r="F11219" s="14"/>
    </row>
    <row r="11220" spans="1:6" x14ac:dyDescent="0.35">
      <c r="A11220" s="14">
        <v>2954</v>
      </c>
      <c r="B11220" s="14">
        <v>3329</v>
      </c>
      <c r="C11220" s="2" t="s">
        <v>4827</v>
      </c>
      <c r="D11220" s="2" t="s">
        <v>31256</v>
      </c>
      <c r="E11220" s="14" t="s">
        <v>20066</v>
      </c>
      <c r="F11220" s="14"/>
    </row>
    <row r="11221" spans="1:6" x14ac:dyDescent="0.35">
      <c r="A11221" s="14">
        <v>2954</v>
      </c>
      <c r="B11221" s="14">
        <v>3329</v>
      </c>
      <c r="C11221" s="2" t="s">
        <v>4827</v>
      </c>
      <c r="D11221" s="2" t="s">
        <v>31257</v>
      </c>
      <c r="E11221" s="14" t="s">
        <v>20066</v>
      </c>
      <c r="F11221" s="14"/>
    </row>
    <row r="11222" spans="1:6" x14ac:dyDescent="0.35">
      <c r="A11222" s="14">
        <v>2954</v>
      </c>
      <c r="B11222" s="14">
        <v>3329</v>
      </c>
      <c r="C11222" s="2" t="s">
        <v>4827</v>
      </c>
      <c r="D11222" s="2" t="s">
        <v>31258</v>
      </c>
      <c r="E11222" s="14" t="s">
        <v>20066</v>
      </c>
      <c r="F11222" s="14"/>
    </row>
    <row r="11223" spans="1:6" x14ac:dyDescent="0.35">
      <c r="A11223" s="14">
        <v>2954</v>
      </c>
      <c r="B11223" s="14">
        <v>3329</v>
      </c>
      <c r="C11223" s="2" t="s">
        <v>4827</v>
      </c>
      <c r="D11223" s="2" t="s">
        <v>31259</v>
      </c>
      <c r="E11223" s="14" t="s">
        <v>20066</v>
      </c>
      <c r="F11223" s="14"/>
    </row>
    <row r="11224" spans="1:6" x14ac:dyDescent="0.35">
      <c r="A11224" s="14">
        <v>2954</v>
      </c>
      <c r="B11224" s="14">
        <v>3329</v>
      </c>
      <c r="C11224" s="2" t="s">
        <v>4827</v>
      </c>
      <c r="D11224" s="2" t="s">
        <v>31260</v>
      </c>
      <c r="E11224" s="14" t="s">
        <v>20066</v>
      </c>
      <c r="F11224" s="14"/>
    </row>
    <row r="11225" spans="1:6" x14ac:dyDescent="0.35">
      <c r="A11225" s="14">
        <v>2953</v>
      </c>
      <c r="B11225" s="14">
        <v>3328</v>
      </c>
      <c r="C11225" s="2" t="s">
        <v>4825</v>
      </c>
      <c r="D11225" s="2" t="s">
        <v>31261</v>
      </c>
      <c r="E11225" s="14" t="s">
        <v>20066</v>
      </c>
      <c r="F11225" s="14"/>
    </row>
    <row r="11226" spans="1:6" x14ac:dyDescent="0.35">
      <c r="A11226" s="14">
        <v>2952</v>
      </c>
      <c r="B11226" s="14">
        <v>3327</v>
      </c>
      <c r="C11226" s="2" t="s">
        <v>4823</v>
      </c>
      <c r="D11226" s="2" t="s">
        <v>31262</v>
      </c>
      <c r="E11226" s="14" t="s">
        <v>20066</v>
      </c>
      <c r="F11226" s="14"/>
    </row>
    <row r="11227" spans="1:6" x14ac:dyDescent="0.35">
      <c r="A11227" s="14">
        <v>2950</v>
      </c>
      <c r="B11227" s="14">
        <v>3323</v>
      </c>
      <c r="C11227" s="2" t="s">
        <v>4815</v>
      </c>
      <c r="D11227" s="2" t="s">
        <v>31263</v>
      </c>
      <c r="E11227" s="14" t="s">
        <v>20066</v>
      </c>
      <c r="F11227" s="14"/>
    </row>
    <row r="11228" spans="1:6" x14ac:dyDescent="0.35">
      <c r="A11228" s="14">
        <v>2949</v>
      </c>
      <c r="B11228" s="14">
        <v>3322</v>
      </c>
      <c r="C11228" s="2" t="s">
        <v>4813</v>
      </c>
      <c r="D11228" s="2" t="s">
        <v>31264</v>
      </c>
      <c r="E11228" s="14" t="s">
        <v>20066</v>
      </c>
      <c r="F11228" s="14"/>
    </row>
    <row r="11229" spans="1:6" x14ac:dyDescent="0.35">
      <c r="A11229" s="14">
        <v>2947</v>
      </c>
      <c r="B11229" s="14">
        <v>3317</v>
      </c>
      <c r="C11229" s="2" t="s">
        <v>4805</v>
      </c>
      <c r="D11229" s="2" t="s">
        <v>31265</v>
      </c>
      <c r="E11229" s="14" t="s">
        <v>20066</v>
      </c>
      <c r="F11229" s="14"/>
    </row>
    <row r="11230" spans="1:6" x14ac:dyDescent="0.35">
      <c r="A11230" s="14">
        <v>2946</v>
      </c>
      <c r="B11230" s="14">
        <v>3316</v>
      </c>
      <c r="C11230" s="2" t="s">
        <v>4803</v>
      </c>
      <c r="D11230" s="2" t="s">
        <v>31266</v>
      </c>
      <c r="E11230" s="14" t="s">
        <v>20066</v>
      </c>
      <c r="F11230" s="14"/>
    </row>
    <row r="11231" spans="1:6" x14ac:dyDescent="0.35">
      <c r="A11231" s="14">
        <v>2945</v>
      </c>
      <c r="B11231" s="14">
        <v>3314</v>
      </c>
      <c r="C11231" s="2" t="s">
        <v>4799</v>
      </c>
      <c r="D11231" s="2" t="s">
        <v>31267</v>
      </c>
      <c r="E11231" s="14" t="s">
        <v>20066</v>
      </c>
      <c r="F11231" s="14"/>
    </row>
    <row r="11232" spans="1:6" x14ac:dyDescent="0.35">
      <c r="A11232" s="14">
        <v>2945</v>
      </c>
      <c r="B11232" s="14">
        <v>3314</v>
      </c>
      <c r="C11232" s="2" t="s">
        <v>4799</v>
      </c>
      <c r="D11232" s="2" t="s">
        <v>31268</v>
      </c>
      <c r="E11232" s="14" t="s">
        <v>20066</v>
      </c>
      <c r="F11232" s="14"/>
    </row>
    <row r="11233" spans="1:6" x14ac:dyDescent="0.35">
      <c r="A11233" s="14">
        <v>2945</v>
      </c>
      <c r="B11233" s="14">
        <v>3314</v>
      </c>
      <c r="C11233" s="2" t="s">
        <v>4799</v>
      </c>
      <c r="D11233" s="2" t="s">
        <v>31269</v>
      </c>
      <c r="E11233" s="14" t="s">
        <v>20066</v>
      </c>
      <c r="F11233" s="14"/>
    </row>
    <row r="11234" spans="1:6" x14ac:dyDescent="0.35">
      <c r="A11234" s="14">
        <v>2974</v>
      </c>
      <c r="B11234" s="14">
        <v>3355</v>
      </c>
      <c r="C11234" s="2" t="s">
        <v>4870</v>
      </c>
      <c r="D11234" s="2" t="s">
        <v>31270</v>
      </c>
      <c r="E11234" s="14" t="s">
        <v>20066</v>
      </c>
      <c r="F11234" s="14"/>
    </row>
    <row r="11235" spans="1:6" x14ac:dyDescent="0.35">
      <c r="A11235" s="14">
        <v>20318</v>
      </c>
      <c r="B11235" s="14">
        <v>275543</v>
      </c>
      <c r="C11235" s="2" t="s">
        <v>15221</v>
      </c>
      <c r="D11235" s="2" t="s">
        <v>31271</v>
      </c>
      <c r="E11235" s="14" t="s">
        <v>20066</v>
      </c>
      <c r="F11235" s="14"/>
    </row>
    <row r="11236" spans="1:6" x14ac:dyDescent="0.35">
      <c r="A11236" s="14">
        <v>20318</v>
      </c>
      <c r="B11236" s="14">
        <v>275543</v>
      </c>
      <c r="C11236" s="2" t="s">
        <v>15221</v>
      </c>
      <c r="D11236" s="2" t="s">
        <v>31272</v>
      </c>
      <c r="E11236" s="14" t="s">
        <v>20066</v>
      </c>
      <c r="F11236" s="14"/>
    </row>
    <row r="11237" spans="1:6" x14ac:dyDescent="0.35">
      <c r="A11237" s="14">
        <v>20318</v>
      </c>
      <c r="B11237" s="14">
        <v>275543</v>
      </c>
      <c r="C11237" s="2" t="s">
        <v>15221</v>
      </c>
      <c r="D11237" s="2" t="s">
        <v>31273</v>
      </c>
      <c r="E11237" s="14" t="s">
        <v>20066</v>
      </c>
      <c r="F11237" s="14"/>
    </row>
    <row r="11238" spans="1:6" x14ac:dyDescent="0.35">
      <c r="A11238" s="14">
        <v>2972</v>
      </c>
      <c r="B11238" s="14">
        <v>3353</v>
      </c>
      <c r="C11238" s="2" t="s">
        <v>4866</v>
      </c>
      <c r="D11238" s="2" t="s">
        <v>31274</v>
      </c>
      <c r="E11238" s="14" t="s">
        <v>20066</v>
      </c>
      <c r="F11238" s="14"/>
    </row>
    <row r="11239" spans="1:6" x14ac:dyDescent="0.35">
      <c r="A11239" s="14">
        <v>20316</v>
      </c>
      <c r="B11239" s="14">
        <v>275523</v>
      </c>
      <c r="C11239" s="2" t="s">
        <v>15217</v>
      </c>
      <c r="D11239" s="2" t="s">
        <v>31275</v>
      </c>
      <c r="E11239" s="14" t="s">
        <v>20066</v>
      </c>
      <c r="F11239" s="14"/>
    </row>
    <row r="11240" spans="1:6" x14ac:dyDescent="0.35">
      <c r="A11240" s="14">
        <v>2973</v>
      </c>
      <c r="B11240" s="14">
        <v>3354</v>
      </c>
      <c r="C11240" s="2" t="s">
        <v>31276</v>
      </c>
      <c r="D11240" s="2" t="s">
        <v>31277</v>
      </c>
      <c r="E11240" s="14" t="s">
        <v>20066</v>
      </c>
      <c r="F11240" s="14"/>
    </row>
    <row r="11241" spans="1:6" x14ac:dyDescent="0.35">
      <c r="A11241" s="14">
        <v>2973</v>
      </c>
      <c r="B11241" s="14">
        <v>3354</v>
      </c>
      <c r="C11241" s="2" t="s">
        <v>31276</v>
      </c>
      <c r="D11241" s="2" t="s">
        <v>31278</v>
      </c>
      <c r="E11241" s="14" t="s">
        <v>20066</v>
      </c>
      <c r="F11241" s="14"/>
    </row>
    <row r="11242" spans="1:6" x14ac:dyDescent="0.35">
      <c r="A11242" s="14">
        <v>2970</v>
      </c>
      <c r="B11242" s="14">
        <v>3351</v>
      </c>
      <c r="C11242" s="2" t="s">
        <v>4862</v>
      </c>
      <c r="D11242" s="2" t="s">
        <v>31279</v>
      </c>
      <c r="E11242" s="14" t="s">
        <v>20066</v>
      </c>
      <c r="F11242" s="14"/>
    </row>
    <row r="11243" spans="1:6" x14ac:dyDescent="0.35">
      <c r="A11243" s="14">
        <v>20315</v>
      </c>
      <c r="B11243" s="14">
        <v>275517</v>
      </c>
      <c r="C11243" s="2" t="s">
        <v>15215</v>
      </c>
      <c r="D11243" s="2" t="s">
        <v>31280</v>
      </c>
      <c r="E11243" s="14" t="s">
        <v>20066</v>
      </c>
      <c r="F11243" s="14"/>
    </row>
    <row r="11244" spans="1:6" x14ac:dyDescent="0.35">
      <c r="A11244" s="14">
        <v>20315</v>
      </c>
      <c r="B11244" s="14">
        <v>275517</v>
      </c>
      <c r="C11244" s="2" t="s">
        <v>15215</v>
      </c>
      <c r="D11244" s="2" t="s">
        <v>31281</v>
      </c>
      <c r="E11244" s="14" t="s">
        <v>20066</v>
      </c>
      <c r="F11244" s="14"/>
    </row>
    <row r="11245" spans="1:6" x14ac:dyDescent="0.35">
      <c r="A11245" s="14">
        <v>20315</v>
      </c>
      <c r="B11245" s="14">
        <v>275517</v>
      </c>
      <c r="C11245" s="2" t="s">
        <v>15215</v>
      </c>
      <c r="D11245" s="2" t="s">
        <v>31282</v>
      </c>
      <c r="E11245" s="14" t="s">
        <v>20066</v>
      </c>
      <c r="F11245" s="14"/>
    </row>
    <row r="11246" spans="1:6" x14ac:dyDescent="0.35">
      <c r="A11246" s="14">
        <v>20315</v>
      </c>
      <c r="B11246" s="14">
        <v>275517</v>
      </c>
      <c r="C11246" s="2" t="s">
        <v>15215</v>
      </c>
      <c r="D11246" s="2" t="s">
        <v>31283</v>
      </c>
      <c r="E11246" s="14" t="s">
        <v>20066</v>
      </c>
      <c r="F11246" s="14"/>
    </row>
    <row r="11247" spans="1:6" x14ac:dyDescent="0.35">
      <c r="A11247" s="14">
        <v>2971</v>
      </c>
      <c r="B11247" s="14">
        <v>3352</v>
      </c>
      <c r="C11247" s="2" t="s">
        <v>4864</v>
      </c>
      <c r="D11247" s="2" t="s">
        <v>31284</v>
      </c>
      <c r="E11247" s="14" t="s">
        <v>20066</v>
      </c>
      <c r="F11247" s="14"/>
    </row>
    <row r="11248" spans="1:6" x14ac:dyDescent="0.35">
      <c r="A11248" s="14">
        <v>2968</v>
      </c>
      <c r="B11248" s="14">
        <v>3349</v>
      </c>
      <c r="C11248" s="2" t="s">
        <v>4858</v>
      </c>
      <c r="D11248" s="2" t="s">
        <v>31285</v>
      </c>
      <c r="E11248" s="14" t="s">
        <v>20066</v>
      </c>
      <c r="F11248" s="14"/>
    </row>
    <row r="11249" spans="1:6" x14ac:dyDescent="0.35">
      <c r="A11249" s="14">
        <v>2969</v>
      </c>
      <c r="B11249" s="14">
        <v>3350</v>
      </c>
      <c r="C11249" s="2" t="s">
        <v>4860</v>
      </c>
      <c r="D11249" s="2" t="s">
        <v>31286</v>
      </c>
      <c r="E11249" s="14" t="s">
        <v>20066</v>
      </c>
      <c r="F11249" s="14"/>
    </row>
    <row r="11250" spans="1:6" x14ac:dyDescent="0.35">
      <c r="A11250" s="14">
        <v>2967</v>
      </c>
      <c r="B11250" s="14">
        <v>3347</v>
      </c>
      <c r="C11250" s="2" t="s">
        <v>4854</v>
      </c>
      <c r="D11250" s="2" t="s">
        <v>31287</v>
      </c>
      <c r="E11250" s="14" t="s">
        <v>20066</v>
      </c>
      <c r="F11250" s="14"/>
    </row>
    <row r="11251" spans="1:6" x14ac:dyDescent="0.35">
      <c r="A11251" s="14">
        <v>2967</v>
      </c>
      <c r="B11251" s="14">
        <v>3347</v>
      </c>
      <c r="C11251" s="2" t="s">
        <v>4854</v>
      </c>
      <c r="D11251" s="2" t="s">
        <v>31288</v>
      </c>
      <c r="E11251" s="14" t="s">
        <v>20066</v>
      </c>
      <c r="F11251" s="14"/>
    </row>
    <row r="11252" spans="1:6" x14ac:dyDescent="0.35">
      <c r="A11252" s="14">
        <v>2967</v>
      </c>
      <c r="B11252" s="14">
        <v>3347</v>
      </c>
      <c r="C11252" s="2" t="s">
        <v>4854</v>
      </c>
      <c r="D11252" s="2" t="s">
        <v>31289</v>
      </c>
      <c r="E11252" s="14" t="s">
        <v>20066</v>
      </c>
      <c r="F11252" s="14"/>
    </row>
    <row r="11253" spans="1:6" x14ac:dyDescent="0.35">
      <c r="A11253" s="14">
        <v>2965</v>
      </c>
      <c r="B11253" s="14">
        <v>3342</v>
      </c>
      <c r="C11253" s="2" t="s">
        <v>4846</v>
      </c>
      <c r="D11253" s="2" t="s">
        <v>31290</v>
      </c>
      <c r="E11253" s="14" t="s">
        <v>20066</v>
      </c>
      <c r="F11253" s="14"/>
    </row>
    <row r="11254" spans="1:6" x14ac:dyDescent="0.35">
      <c r="A11254" s="14">
        <v>2962</v>
      </c>
      <c r="B11254" s="14">
        <v>3339</v>
      </c>
      <c r="C11254" s="2" t="s">
        <v>4841</v>
      </c>
      <c r="D11254" s="2" t="s">
        <v>31291</v>
      </c>
      <c r="E11254" s="14" t="s">
        <v>20066</v>
      </c>
      <c r="F11254" s="14"/>
    </row>
    <row r="11255" spans="1:6" x14ac:dyDescent="0.35">
      <c r="A11255" s="14">
        <v>2962</v>
      </c>
      <c r="B11255" s="14">
        <v>3339</v>
      </c>
      <c r="C11255" s="2" t="s">
        <v>4841</v>
      </c>
      <c r="D11255" s="2" t="s">
        <v>31292</v>
      </c>
      <c r="E11255" s="14" t="s">
        <v>20066</v>
      </c>
      <c r="F11255" s="14"/>
    </row>
    <row r="11256" spans="1:6" x14ac:dyDescent="0.35">
      <c r="A11256" s="14">
        <v>2961</v>
      </c>
      <c r="B11256" s="14">
        <v>3338</v>
      </c>
      <c r="C11256" s="2" t="s">
        <v>4839</v>
      </c>
      <c r="D11256" s="2" t="s">
        <v>31293</v>
      </c>
      <c r="E11256" s="14" t="s">
        <v>20066</v>
      </c>
      <c r="F11256" s="14"/>
    </row>
    <row r="11257" spans="1:6" x14ac:dyDescent="0.35">
      <c r="A11257" s="14">
        <v>3049</v>
      </c>
      <c r="B11257" s="14">
        <v>3469</v>
      </c>
      <c r="C11257" s="2" t="s">
        <v>5018</v>
      </c>
      <c r="D11257" s="2" t="s">
        <v>31294</v>
      </c>
      <c r="E11257" s="14" t="s">
        <v>20066</v>
      </c>
      <c r="F11257" s="14"/>
    </row>
    <row r="11258" spans="1:6" x14ac:dyDescent="0.35">
      <c r="A11258" s="14">
        <v>3049</v>
      </c>
      <c r="B11258" s="14">
        <v>3469</v>
      </c>
      <c r="C11258" s="2" t="s">
        <v>5018</v>
      </c>
      <c r="D11258" s="2" t="s">
        <v>31295</v>
      </c>
      <c r="E11258" s="14" t="s">
        <v>20066</v>
      </c>
      <c r="F11258" s="14"/>
    </row>
    <row r="11259" spans="1:6" x14ac:dyDescent="0.35">
      <c r="A11259" s="14">
        <v>3051</v>
      </c>
      <c r="B11259" s="14">
        <v>3472</v>
      </c>
      <c r="C11259" s="2" t="s">
        <v>5022</v>
      </c>
      <c r="D11259" s="2" t="s">
        <v>31296</v>
      </c>
      <c r="E11259" s="14" t="s">
        <v>20066</v>
      </c>
      <c r="F11259" s="14"/>
    </row>
    <row r="11260" spans="1:6" x14ac:dyDescent="0.35">
      <c r="A11260" s="14">
        <v>3050</v>
      </c>
      <c r="B11260" s="14">
        <v>3471</v>
      </c>
      <c r="C11260" s="2" t="s">
        <v>5020</v>
      </c>
      <c r="D11260" s="2" t="s">
        <v>31297</v>
      </c>
      <c r="E11260" s="14" t="s">
        <v>20066</v>
      </c>
      <c r="F11260" s="14"/>
    </row>
    <row r="11261" spans="1:6" x14ac:dyDescent="0.35">
      <c r="A11261" s="14">
        <v>3053</v>
      </c>
      <c r="B11261" s="14">
        <v>3319</v>
      </c>
      <c r="C11261" s="2" t="s">
        <v>4809</v>
      </c>
      <c r="D11261" s="2" t="s">
        <v>31298</v>
      </c>
      <c r="E11261" s="14" t="s">
        <v>20066</v>
      </c>
      <c r="F11261" s="14"/>
    </row>
    <row r="11262" spans="1:6" x14ac:dyDescent="0.35">
      <c r="A11262" s="14">
        <v>3053</v>
      </c>
      <c r="B11262" s="14">
        <v>3319</v>
      </c>
      <c r="C11262" s="2" t="s">
        <v>4809</v>
      </c>
      <c r="D11262" s="2" t="s">
        <v>31299</v>
      </c>
      <c r="E11262" s="14" t="s">
        <v>20066</v>
      </c>
      <c r="F11262" s="14"/>
    </row>
    <row r="11263" spans="1:6" x14ac:dyDescent="0.35">
      <c r="A11263" s="14">
        <v>3052</v>
      </c>
      <c r="B11263" s="14">
        <v>3473</v>
      </c>
      <c r="C11263" s="2" t="s">
        <v>5024</v>
      </c>
      <c r="D11263" s="2" t="s">
        <v>31300</v>
      </c>
      <c r="E11263" s="14" t="s">
        <v>20066</v>
      </c>
      <c r="F11263" s="14"/>
    </row>
    <row r="11264" spans="1:6" x14ac:dyDescent="0.35">
      <c r="A11264" s="14">
        <v>3052</v>
      </c>
      <c r="B11264" s="14">
        <v>3473</v>
      </c>
      <c r="C11264" s="2" t="s">
        <v>5024</v>
      </c>
      <c r="D11264" s="2" t="s">
        <v>31301</v>
      </c>
      <c r="E11264" s="14" t="s">
        <v>20066</v>
      </c>
      <c r="F11264" s="14"/>
    </row>
    <row r="11265" spans="1:6" x14ac:dyDescent="0.35">
      <c r="A11265" s="14">
        <v>3041</v>
      </c>
      <c r="B11265" s="14">
        <v>3459</v>
      </c>
      <c r="C11265" s="2" t="s">
        <v>5004</v>
      </c>
      <c r="D11265" s="2" t="s">
        <v>31302</v>
      </c>
      <c r="E11265" s="14" t="s">
        <v>20066</v>
      </c>
      <c r="F11265" s="14"/>
    </row>
    <row r="11266" spans="1:6" x14ac:dyDescent="0.35">
      <c r="A11266" s="14">
        <v>3041</v>
      </c>
      <c r="B11266" s="14">
        <v>3459</v>
      </c>
      <c r="C11266" s="2" t="s">
        <v>5004</v>
      </c>
      <c r="D11266" s="2" t="s">
        <v>31303</v>
      </c>
      <c r="E11266" s="14" t="s">
        <v>20066</v>
      </c>
      <c r="F11266" s="14"/>
    </row>
    <row r="11267" spans="1:6" x14ac:dyDescent="0.35">
      <c r="A11267" s="14">
        <v>3042</v>
      </c>
      <c r="B11267" s="14">
        <v>3460</v>
      </c>
      <c r="C11267" s="2" t="s">
        <v>5006</v>
      </c>
      <c r="D11267" s="2" t="s">
        <v>31304</v>
      </c>
      <c r="E11267" s="14" t="s">
        <v>20066</v>
      </c>
      <c r="F11267" s="14"/>
    </row>
    <row r="11268" spans="1:6" x14ac:dyDescent="0.35">
      <c r="A11268" s="14">
        <v>20260</v>
      </c>
      <c r="B11268" s="14">
        <v>269553</v>
      </c>
      <c r="C11268" s="2" t="s">
        <v>15185</v>
      </c>
      <c r="D11268" s="2" t="s">
        <v>31305</v>
      </c>
      <c r="E11268" s="14" t="s">
        <v>20066</v>
      </c>
      <c r="F11268" s="14"/>
    </row>
    <row r="11269" spans="1:6" x14ac:dyDescent="0.35">
      <c r="A11269" s="14">
        <v>3045</v>
      </c>
      <c r="B11269" s="14">
        <v>3464</v>
      </c>
      <c r="C11269" s="2" t="s">
        <v>5010</v>
      </c>
      <c r="D11269" s="2" t="s">
        <v>31306</v>
      </c>
      <c r="E11269" s="14" t="s">
        <v>20066</v>
      </c>
      <c r="F11269" s="14"/>
    </row>
    <row r="11270" spans="1:6" x14ac:dyDescent="0.35">
      <c r="A11270" s="14">
        <v>3046</v>
      </c>
      <c r="B11270" s="14">
        <v>3465</v>
      </c>
      <c r="C11270" s="2" t="s">
        <v>5012</v>
      </c>
      <c r="D11270" s="2" t="s">
        <v>31307</v>
      </c>
      <c r="E11270" s="14" t="s">
        <v>20066</v>
      </c>
      <c r="F11270" s="14"/>
    </row>
    <row r="11271" spans="1:6" x14ac:dyDescent="0.35">
      <c r="A11271" s="14">
        <v>3064</v>
      </c>
      <c r="B11271" s="14">
        <v>2749</v>
      </c>
      <c r="C11271" s="2" t="s">
        <v>4001</v>
      </c>
      <c r="D11271" s="2" t="s">
        <v>31308</v>
      </c>
      <c r="E11271" s="14" t="s">
        <v>20066</v>
      </c>
      <c r="F11271" s="14"/>
    </row>
    <row r="11272" spans="1:6" x14ac:dyDescent="0.35">
      <c r="A11272" s="14">
        <v>3066</v>
      </c>
      <c r="B11272" s="14">
        <v>2995</v>
      </c>
      <c r="C11272" s="2" t="s">
        <v>4366</v>
      </c>
      <c r="D11272" s="2" t="s">
        <v>31309</v>
      </c>
      <c r="E11272" s="14" t="s">
        <v>20066</v>
      </c>
      <c r="F11272" s="14"/>
    </row>
    <row r="11273" spans="1:6" x14ac:dyDescent="0.35">
      <c r="A11273" s="14">
        <v>3066</v>
      </c>
      <c r="B11273" s="14">
        <v>2995</v>
      </c>
      <c r="C11273" s="2" t="s">
        <v>4366</v>
      </c>
      <c r="D11273" s="2" t="s">
        <v>31310</v>
      </c>
      <c r="E11273" s="14" t="s">
        <v>20066</v>
      </c>
      <c r="F11273" s="14"/>
    </row>
    <row r="11274" spans="1:6" x14ac:dyDescent="0.35">
      <c r="A11274" s="14">
        <v>3068</v>
      </c>
      <c r="B11274" s="14">
        <v>3013</v>
      </c>
      <c r="C11274" s="2" t="s">
        <v>4392</v>
      </c>
      <c r="D11274" s="2" t="s">
        <v>31311</v>
      </c>
      <c r="E11274" s="14" t="s">
        <v>20066</v>
      </c>
      <c r="F11274" s="14"/>
    </row>
    <row r="11275" spans="1:6" x14ac:dyDescent="0.35">
      <c r="A11275" s="14">
        <v>3069</v>
      </c>
      <c r="B11275" s="14">
        <v>3200</v>
      </c>
      <c r="C11275" s="2" t="s">
        <v>4636</v>
      </c>
      <c r="D11275" s="2" t="s">
        <v>31312</v>
      </c>
      <c r="E11275" s="14" t="s">
        <v>20066</v>
      </c>
      <c r="F11275" s="14"/>
    </row>
    <row r="11276" spans="1:6" x14ac:dyDescent="0.35">
      <c r="A11276" s="14">
        <v>3071</v>
      </c>
      <c r="B11276" s="14">
        <v>1570</v>
      </c>
      <c r="C11276" s="2" t="s">
        <v>2459</v>
      </c>
      <c r="D11276" s="2" t="s">
        <v>31313</v>
      </c>
      <c r="E11276" s="14" t="s">
        <v>20066</v>
      </c>
      <c r="F11276" s="14"/>
    </row>
    <row r="11277" spans="1:6" x14ac:dyDescent="0.35">
      <c r="A11277" s="14">
        <v>3057</v>
      </c>
      <c r="B11277" s="14">
        <v>3243</v>
      </c>
      <c r="C11277" s="2" t="s">
        <v>4709</v>
      </c>
      <c r="D11277" s="2" t="s">
        <v>31314</v>
      </c>
      <c r="E11277" s="14" t="s">
        <v>20066</v>
      </c>
      <c r="F11277" s="14"/>
    </row>
    <row r="11278" spans="1:6" x14ac:dyDescent="0.35">
      <c r="A11278" s="14">
        <v>3060</v>
      </c>
      <c r="B11278" s="14">
        <v>1827</v>
      </c>
      <c r="C11278" s="2" t="s">
        <v>2723</v>
      </c>
      <c r="D11278" s="2" t="s">
        <v>31315</v>
      </c>
      <c r="E11278" s="14" t="s">
        <v>20066</v>
      </c>
      <c r="F11278" s="14"/>
    </row>
    <row r="11279" spans="1:6" x14ac:dyDescent="0.35">
      <c r="A11279" s="14">
        <v>20234</v>
      </c>
      <c r="B11279" s="14">
        <v>268980</v>
      </c>
      <c r="C11279" s="2" t="s">
        <v>15136</v>
      </c>
      <c r="D11279" s="2" t="s">
        <v>31316</v>
      </c>
      <c r="E11279" s="14" t="s">
        <v>20066</v>
      </c>
      <c r="F11279" s="14"/>
    </row>
    <row r="11280" spans="1:6" x14ac:dyDescent="0.35">
      <c r="A11280" s="14">
        <v>20235</v>
      </c>
      <c r="B11280" s="14">
        <v>268987</v>
      </c>
      <c r="C11280" s="2" t="s">
        <v>15138</v>
      </c>
      <c r="D11280" s="2" t="s">
        <v>31317</v>
      </c>
      <c r="E11280" s="14" t="s">
        <v>20066</v>
      </c>
      <c r="F11280" s="14"/>
    </row>
    <row r="11281" spans="1:6" x14ac:dyDescent="0.35">
      <c r="A11281" s="14">
        <v>20233</v>
      </c>
      <c r="B11281" s="14">
        <v>268973</v>
      </c>
      <c r="C11281" s="2" t="s">
        <v>15134</v>
      </c>
      <c r="D11281" s="2" t="s">
        <v>31318</v>
      </c>
      <c r="E11281" s="14" t="s">
        <v>20066</v>
      </c>
      <c r="F11281" s="14"/>
    </row>
    <row r="11282" spans="1:6" x14ac:dyDescent="0.35">
      <c r="A11282" s="14">
        <v>3016</v>
      </c>
      <c r="B11282" s="14">
        <v>3423</v>
      </c>
      <c r="C11282" s="2" t="s">
        <v>4957</v>
      </c>
      <c r="D11282" s="2" t="s">
        <v>31319</v>
      </c>
      <c r="E11282" s="14" t="s">
        <v>20066</v>
      </c>
      <c r="F11282" s="14"/>
    </row>
    <row r="11283" spans="1:6" x14ac:dyDescent="0.35">
      <c r="A11283" s="14">
        <v>20238</v>
      </c>
      <c r="B11283" s="14">
        <v>269008</v>
      </c>
      <c r="C11283" s="2" t="s">
        <v>15144</v>
      </c>
      <c r="D11283" s="2" t="s">
        <v>31320</v>
      </c>
      <c r="E11283" s="14" t="s">
        <v>20066</v>
      </c>
      <c r="F11283" s="14"/>
    </row>
    <row r="11284" spans="1:6" x14ac:dyDescent="0.35">
      <c r="A11284" s="14">
        <v>3023</v>
      </c>
      <c r="B11284" s="14">
        <v>3433</v>
      </c>
      <c r="C11284" s="2" t="s">
        <v>4967</v>
      </c>
      <c r="D11284" s="2" t="s">
        <v>31321</v>
      </c>
      <c r="E11284" s="14" t="s">
        <v>20066</v>
      </c>
      <c r="F11284" s="14"/>
    </row>
    <row r="11285" spans="1:6" x14ac:dyDescent="0.35">
      <c r="A11285" s="14">
        <v>20236</v>
      </c>
      <c r="B11285" s="14">
        <v>268994</v>
      </c>
      <c r="C11285" s="2" t="s">
        <v>15140</v>
      </c>
      <c r="D11285" s="2" t="s">
        <v>31322</v>
      </c>
      <c r="E11285" s="14" t="s">
        <v>20066</v>
      </c>
      <c r="F11285" s="14"/>
    </row>
    <row r="11286" spans="1:6" x14ac:dyDescent="0.35">
      <c r="A11286" s="14">
        <v>20236</v>
      </c>
      <c r="B11286" s="14">
        <v>268994</v>
      </c>
      <c r="C11286" s="2" t="s">
        <v>15140</v>
      </c>
      <c r="D11286" s="2" t="s">
        <v>31323</v>
      </c>
      <c r="E11286" s="14" t="s">
        <v>20066</v>
      </c>
      <c r="F11286" s="14"/>
    </row>
    <row r="11287" spans="1:6" x14ac:dyDescent="0.35">
      <c r="A11287" s="14">
        <v>20236</v>
      </c>
      <c r="B11287" s="14">
        <v>268994</v>
      </c>
      <c r="C11287" s="2" t="s">
        <v>15140</v>
      </c>
      <c r="D11287" s="2" t="s">
        <v>31324</v>
      </c>
      <c r="E11287" s="14" t="s">
        <v>20066</v>
      </c>
      <c r="F11287" s="14"/>
    </row>
    <row r="11288" spans="1:6" x14ac:dyDescent="0.35">
      <c r="A11288" s="14">
        <v>20237</v>
      </c>
      <c r="B11288" s="14">
        <v>269001</v>
      </c>
      <c r="C11288" s="2" t="s">
        <v>15142</v>
      </c>
      <c r="D11288" s="2" t="s">
        <v>31325</v>
      </c>
      <c r="E11288" s="14" t="s">
        <v>20066</v>
      </c>
      <c r="F11288" s="14"/>
    </row>
    <row r="11289" spans="1:6" x14ac:dyDescent="0.35">
      <c r="A11289" s="14">
        <v>3020</v>
      </c>
      <c r="B11289" s="14">
        <v>3429</v>
      </c>
      <c r="C11289" s="2" t="s">
        <v>4965</v>
      </c>
      <c r="D11289" s="2" t="s">
        <v>31326</v>
      </c>
      <c r="E11289" s="14" t="s">
        <v>20066</v>
      </c>
      <c r="F11289" s="14"/>
    </row>
    <row r="11290" spans="1:6" x14ac:dyDescent="0.35">
      <c r="A11290" s="14">
        <v>3011</v>
      </c>
      <c r="B11290" s="14">
        <v>2460</v>
      </c>
      <c r="C11290" s="2" t="s">
        <v>3609</v>
      </c>
      <c r="D11290" s="2" t="s">
        <v>31327</v>
      </c>
      <c r="E11290" s="14" t="s">
        <v>20066</v>
      </c>
      <c r="F11290" s="14"/>
    </row>
    <row r="11291" spans="1:6" x14ac:dyDescent="0.35">
      <c r="A11291" s="14">
        <v>3011</v>
      </c>
      <c r="B11291" s="14">
        <v>2460</v>
      </c>
      <c r="C11291" s="2" t="s">
        <v>3609</v>
      </c>
      <c r="D11291" s="2" t="s">
        <v>31328</v>
      </c>
      <c r="E11291" s="14" t="s">
        <v>20066</v>
      </c>
      <c r="F11291" s="14"/>
    </row>
    <row r="11292" spans="1:6" x14ac:dyDescent="0.35">
      <c r="A11292" s="14">
        <v>20226</v>
      </c>
      <c r="B11292" s="14">
        <v>268940</v>
      </c>
      <c r="C11292" s="2" t="s">
        <v>15124</v>
      </c>
      <c r="D11292" s="2" t="s">
        <v>31329</v>
      </c>
      <c r="E11292" s="14" t="s">
        <v>20066</v>
      </c>
      <c r="F11292" s="14"/>
    </row>
    <row r="11293" spans="1:6" x14ac:dyDescent="0.35">
      <c r="A11293" s="14">
        <v>20227</v>
      </c>
      <c r="B11293" s="14">
        <v>268943</v>
      </c>
      <c r="C11293" s="2" t="s">
        <v>15126</v>
      </c>
      <c r="D11293" s="2" t="s">
        <v>31330</v>
      </c>
      <c r="E11293" s="14" t="s">
        <v>20066</v>
      </c>
      <c r="F11293" s="14"/>
    </row>
    <row r="11294" spans="1:6" x14ac:dyDescent="0.35">
      <c r="A11294" s="14">
        <v>3010</v>
      </c>
      <c r="B11294" s="14">
        <v>3416</v>
      </c>
      <c r="C11294" s="2" t="s">
        <v>4949</v>
      </c>
      <c r="D11294" s="2" t="s">
        <v>31331</v>
      </c>
      <c r="E11294" s="14" t="s">
        <v>20066</v>
      </c>
      <c r="F11294" s="14"/>
    </row>
    <row r="11295" spans="1:6" x14ac:dyDescent="0.35">
      <c r="A11295" s="14">
        <v>3010</v>
      </c>
      <c r="B11295" s="14">
        <v>3416</v>
      </c>
      <c r="C11295" s="2" t="s">
        <v>4949</v>
      </c>
      <c r="D11295" s="2" t="s">
        <v>31332</v>
      </c>
      <c r="E11295" s="14" t="s">
        <v>20066</v>
      </c>
      <c r="F11295" s="14"/>
    </row>
    <row r="11296" spans="1:6" x14ac:dyDescent="0.35">
      <c r="A11296" s="14">
        <v>3010</v>
      </c>
      <c r="B11296" s="14">
        <v>3416</v>
      </c>
      <c r="C11296" s="2" t="s">
        <v>4949</v>
      </c>
      <c r="D11296" s="2" t="s">
        <v>4949</v>
      </c>
      <c r="E11296" s="14" t="s">
        <v>20066</v>
      </c>
      <c r="F11296" s="14"/>
    </row>
    <row r="11297" spans="1:6" x14ac:dyDescent="0.35">
      <c r="A11297" s="14">
        <v>20224</v>
      </c>
      <c r="B11297" s="14">
        <v>268926</v>
      </c>
      <c r="C11297" s="2" t="s">
        <v>15120</v>
      </c>
      <c r="D11297" s="2" t="s">
        <v>31333</v>
      </c>
      <c r="E11297" s="14" t="s">
        <v>20066</v>
      </c>
      <c r="F11297" s="14"/>
    </row>
    <row r="11298" spans="1:6" x14ac:dyDescent="0.35">
      <c r="A11298" s="14">
        <v>3015</v>
      </c>
      <c r="B11298" s="14">
        <v>3421</v>
      </c>
      <c r="C11298" s="2" t="s">
        <v>4955</v>
      </c>
      <c r="D11298" s="2" t="s">
        <v>31334</v>
      </c>
      <c r="E11298" s="14" t="s">
        <v>20066</v>
      </c>
      <c r="F11298" s="14"/>
    </row>
    <row r="11299" spans="1:6" x14ac:dyDescent="0.35">
      <c r="A11299" s="14">
        <v>3015</v>
      </c>
      <c r="B11299" s="14">
        <v>3421</v>
      </c>
      <c r="C11299" s="2" t="s">
        <v>4955</v>
      </c>
      <c r="D11299" s="2" t="s">
        <v>31335</v>
      </c>
      <c r="E11299" s="14" t="s">
        <v>20066</v>
      </c>
      <c r="F11299" s="14"/>
    </row>
    <row r="11300" spans="1:6" x14ac:dyDescent="0.35">
      <c r="A11300" s="14">
        <v>20231</v>
      </c>
      <c r="B11300" s="14">
        <v>268961</v>
      </c>
      <c r="C11300" s="2" t="s">
        <v>15132</v>
      </c>
      <c r="D11300" s="2" t="s">
        <v>31336</v>
      </c>
      <c r="E11300" s="14" t="s">
        <v>20066</v>
      </c>
      <c r="F11300" s="14"/>
    </row>
    <row r="11301" spans="1:6" x14ac:dyDescent="0.35">
      <c r="A11301" s="14">
        <v>20229</v>
      </c>
      <c r="B11301" s="14">
        <v>268950</v>
      </c>
      <c r="C11301" s="2" t="s">
        <v>15130</v>
      </c>
      <c r="D11301" s="2" t="s">
        <v>31337</v>
      </c>
      <c r="E11301" s="14" t="s">
        <v>20066</v>
      </c>
      <c r="F11301" s="14"/>
    </row>
    <row r="11302" spans="1:6" x14ac:dyDescent="0.35">
      <c r="A11302" s="14">
        <v>3034</v>
      </c>
      <c r="B11302" s="14">
        <v>3450</v>
      </c>
      <c r="C11302" s="2" t="s">
        <v>4990</v>
      </c>
      <c r="D11302" s="2" t="s">
        <v>31338</v>
      </c>
      <c r="E11302" s="14" t="s">
        <v>20066</v>
      </c>
      <c r="F11302" s="14"/>
    </row>
    <row r="11303" spans="1:6" x14ac:dyDescent="0.35">
      <c r="A11303" s="14">
        <v>3034</v>
      </c>
      <c r="B11303" s="14">
        <v>3450</v>
      </c>
      <c r="C11303" s="2" t="s">
        <v>4990</v>
      </c>
      <c r="D11303" s="2" t="s">
        <v>31339</v>
      </c>
      <c r="E11303" s="14" t="s">
        <v>20066</v>
      </c>
      <c r="F11303" s="14"/>
    </row>
    <row r="11304" spans="1:6" x14ac:dyDescent="0.35">
      <c r="A11304" s="14">
        <v>3034</v>
      </c>
      <c r="B11304" s="14">
        <v>3450</v>
      </c>
      <c r="C11304" s="2" t="s">
        <v>4990</v>
      </c>
      <c r="D11304" s="2" t="s">
        <v>31340</v>
      </c>
      <c r="E11304" s="14" t="s">
        <v>20066</v>
      </c>
      <c r="F11304" s="14"/>
    </row>
    <row r="11305" spans="1:6" x14ac:dyDescent="0.35">
      <c r="A11305" s="14">
        <v>3034</v>
      </c>
      <c r="B11305" s="14">
        <v>3450</v>
      </c>
      <c r="C11305" s="2" t="s">
        <v>4990</v>
      </c>
      <c r="D11305" s="2" t="s">
        <v>31341</v>
      </c>
      <c r="E11305" s="14" t="s">
        <v>20066</v>
      </c>
      <c r="F11305" s="14"/>
    </row>
    <row r="11306" spans="1:6" x14ac:dyDescent="0.35">
      <c r="A11306" s="14">
        <v>20250</v>
      </c>
      <c r="B11306" s="14">
        <v>269224</v>
      </c>
      <c r="C11306" s="2" t="s">
        <v>15168</v>
      </c>
      <c r="D11306" s="2" t="s">
        <v>31342</v>
      </c>
      <c r="E11306" s="14" t="s">
        <v>20066</v>
      </c>
      <c r="F11306" s="14"/>
    </row>
    <row r="11307" spans="1:6" x14ac:dyDescent="0.35">
      <c r="A11307" s="14">
        <v>3035</v>
      </c>
      <c r="B11307" s="14">
        <v>3453</v>
      </c>
      <c r="C11307" s="2" t="s">
        <v>4996</v>
      </c>
      <c r="D11307" s="2" t="s">
        <v>31343</v>
      </c>
      <c r="E11307" s="14" t="s">
        <v>20066</v>
      </c>
      <c r="F11307" s="14"/>
    </row>
    <row r="11308" spans="1:6" x14ac:dyDescent="0.35">
      <c r="A11308" s="14">
        <v>3035</v>
      </c>
      <c r="B11308" s="14">
        <v>3453</v>
      </c>
      <c r="C11308" s="2" t="s">
        <v>4996</v>
      </c>
      <c r="D11308" s="2" t="s">
        <v>31344</v>
      </c>
      <c r="E11308" s="14" t="s">
        <v>20066</v>
      </c>
      <c r="F11308" s="14"/>
    </row>
    <row r="11309" spans="1:6" x14ac:dyDescent="0.35">
      <c r="A11309" s="14">
        <v>3035</v>
      </c>
      <c r="B11309" s="14">
        <v>3453</v>
      </c>
      <c r="C11309" s="2" t="s">
        <v>4996</v>
      </c>
      <c r="D11309" s="2" t="s">
        <v>31345</v>
      </c>
      <c r="E11309" s="14" t="s">
        <v>20066</v>
      </c>
      <c r="F11309" s="14"/>
    </row>
    <row r="11310" spans="1:6" x14ac:dyDescent="0.35">
      <c r="A11310" s="14">
        <v>3035</v>
      </c>
      <c r="B11310" s="14">
        <v>3453</v>
      </c>
      <c r="C11310" s="2" t="s">
        <v>4996</v>
      </c>
      <c r="D11310" s="2" t="s">
        <v>31346</v>
      </c>
      <c r="E11310" s="14" t="s">
        <v>20066</v>
      </c>
      <c r="F11310" s="14"/>
    </row>
    <row r="11311" spans="1:6" x14ac:dyDescent="0.35">
      <c r="A11311" s="14">
        <v>3035</v>
      </c>
      <c r="B11311" s="14">
        <v>3453</v>
      </c>
      <c r="C11311" s="2" t="s">
        <v>4996</v>
      </c>
      <c r="D11311" s="2" t="s">
        <v>31347</v>
      </c>
      <c r="E11311" s="14" t="s">
        <v>20066</v>
      </c>
      <c r="F11311" s="14"/>
    </row>
    <row r="11312" spans="1:6" x14ac:dyDescent="0.35">
      <c r="A11312" s="14">
        <v>3035</v>
      </c>
      <c r="B11312" s="14">
        <v>3453</v>
      </c>
      <c r="C11312" s="2" t="s">
        <v>4996</v>
      </c>
      <c r="D11312" s="2" t="s">
        <v>31348</v>
      </c>
      <c r="E11312" s="14" t="s">
        <v>20066</v>
      </c>
      <c r="F11312" s="14"/>
    </row>
    <row r="11313" spans="1:6" x14ac:dyDescent="0.35">
      <c r="A11313" s="14">
        <v>3035</v>
      </c>
      <c r="B11313" s="14">
        <v>3453</v>
      </c>
      <c r="C11313" s="2" t="s">
        <v>4996</v>
      </c>
      <c r="D11313" s="2" t="s">
        <v>31349</v>
      </c>
      <c r="E11313" s="14" t="s">
        <v>20066</v>
      </c>
      <c r="F11313" s="14"/>
    </row>
    <row r="11314" spans="1:6" x14ac:dyDescent="0.35">
      <c r="A11314" s="14">
        <v>3035</v>
      </c>
      <c r="B11314" s="14">
        <v>3453</v>
      </c>
      <c r="C11314" s="2" t="s">
        <v>4996</v>
      </c>
      <c r="D11314" s="2" t="s">
        <v>31350</v>
      </c>
      <c r="E11314" s="14" t="s">
        <v>20066</v>
      </c>
      <c r="F11314" s="14"/>
    </row>
    <row r="11315" spans="1:6" x14ac:dyDescent="0.35">
      <c r="A11315" s="14">
        <v>3035</v>
      </c>
      <c r="B11315" s="14">
        <v>3453</v>
      </c>
      <c r="C11315" s="2" t="s">
        <v>4996</v>
      </c>
      <c r="D11315" s="2" t="s">
        <v>31351</v>
      </c>
      <c r="E11315" s="14" t="s">
        <v>20066</v>
      </c>
      <c r="F11315" s="14"/>
    </row>
    <row r="11316" spans="1:6" x14ac:dyDescent="0.35">
      <c r="A11316" s="14">
        <v>3035</v>
      </c>
      <c r="B11316" s="14">
        <v>3453</v>
      </c>
      <c r="C11316" s="2" t="s">
        <v>4996</v>
      </c>
      <c r="D11316" s="2" t="s">
        <v>31352</v>
      </c>
      <c r="E11316" s="14" t="s">
        <v>20066</v>
      </c>
      <c r="F11316" s="14"/>
    </row>
    <row r="11317" spans="1:6" x14ac:dyDescent="0.35">
      <c r="A11317" s="14">
        <v>3035</v>
      </c>
      <c r="B11317" s="14">
        <v>3453</v>
      </c>
      <c r="C11317" s="2" t="s">
        <v>4996</v>
      </c>
      <c r="D11317" s="2" t="s">
        <v>31353</v>
      </c>
      <c r="E11317" s="14" t="s">
        <v>20066</v>
      </c>
      <c r="F11317" s="14"/>
    </row>
    <row r="11318" spans="1:6" x14ac:dyDescent="0.35">
      <c r="A11318" s="14">
        <v>3035</v>
      </c>
      <c r="B11318" s="14">
        <v>3453</v>
      </c>
      <c r="C11318" s="2" t="s">
        <v>4996</v>
      </c>
      <c r="D11318" s="2" t="s">
        <v>31354</v>
      </c>
      <c r="E11318" s="14" t="s">
        <v>20066</v>
      </c>
      <c r="F11318" s="14"/>
    </row>
    <row r="11319" spans="1:6" x14ac:dyDescent="0.35">
      <c r="A11319" s="14">
        <v>3035</v>
      </c>
      <c r="B11319" s="14">
        <v>3453</v>
      </c>
      <c r="C11319" s="2" t="s">
        <v>4996</v>
      </c>
      <c r="D11319" s="2" t="s">
        <v>31355</v>
      </c>
      <c r="E11319" s="14" t="s">
        <v>20066</v>
      </c>
      <c r="F11319" s="14"/>
    </row>
    <row r="11320" spans="1:6" x14ac:dyDescent="0.35">
      <c r="A11320" s="14">
        <v>3033</v>
      </c>
      <c r="B11320" s="14">
        <v>3449</v>
      </c>
      <c r="C11320" s="2" t="s">
        <v>4988</v>
      </c>
      <c r="D11320" s="2" t="s">
        <v>31356</v>
      </c>
      <c r="E11320" s="14" t="s">
        <v>20066</v>
      </c>
      <c r="F11320" s="14"/>
    </row>
    <row r="11321" spans="1:6" x14ac:dyDescent="0.35">
      <c r="A11321" s="14">
        <v>3038</v>
      </c>
      <c r="B11321" s="14">
        <v>3456</v>
      </c>
      <c r="C11321" s="2" t="s">
        <v>5002</v>
      </c>
      <c r="D11321" s="2" t="s">
        <v>31357</v>
      </c>
      <c r="E11321" s="14" t="s">
        <v>20066</v>
      </c>
      <c r="F11321" s="14"/>
    </row>
    <row r="11322" spans="1:6" x14ac:dyDescent="0.35">
      <c r="A11322" s="14">
        <v>3038</v>
      </c>
      <c r="B11322" s="14">
        <v>3456</v>
      </c>
      <c r="C11322" s="2" t="s">
        <v>5002</v>
      </c>
      <c r="D11322" s="2" t="s">
        <v>31358</v>
      </c>
      <c r="E11322" s="14" t="s">
        <v>20066</v>
      </c>
      <c r="F11322" s="14"/>
    </row>
    <row r="11323" spans="1:6" x14ac:dyDescent="0.35">
      <c r="A11323" s="14">
        <v>3036</v>
      </c>
      <c r="B11323" s="14">
        <v>3454</v>
      </c>
      <c r="C11323" s="2" t="s">
        <v>4998</v>
      </c>
      <c r="D11323" s="2" t="s">
        <v>31359</v>
      </c>
      <c r="E11323" s="14" t="s">
        <v>20066</v>
      </c>
      <c r="F11323" s="14"/>
    </row>
    <row r="11324" spans="1:6" x14ac:dyDescent="0.35">
      <c r="A11324" s="14">
        <v>3036</v>
      </c>
      <c r="B11324" s="14">
        <v>3454</v>
      </c>
      <c r="C11324" s="2" t="s">
        <v>4998</v>
      </c>
      <c r="D11324" s="2" t="s">
        <v>31360</v>
      </c>
      <c r="E11324" s="14" t="s">
        <v>20066</v>
      </c>
      <c r="F11324" s="14"/>
    </row>
    <row r="11325" spans="1:6" x14ac:dyDescent="0.35">
      <c r="A11325" s="14">
        <v>20253</v>
      </c>
      <c r="B11325" s="14">
        <v>269510</v>
      </c>
      <c r="C11325" s="2" t="s">
        <v>15173</v>
      </c>
      <c r="D11325" s="2" t="s">
        <v>31361</v>
      </c>
      <c r="E11325" s="14" t="s">
        <v>20066</v>
      </c>
      <c r="F11325" s="14"/>
    </row>
    <row r="11326" spans="1:6" x14ac:dyDescent="0.35">
      <c r="A11326" s="14">
        <v>3037</v>
      </c>
      <c r="B11326" s="14">
        <v>3455</v>
      </c>
      <c r="C11326" s="2" t="s">
        <v>5000</v>
      </c>
      <c r="D11326" s="2" t="s">
        <v>31362</v>
      </c>
      <c r="E11326" s="14" t="s">
        <v>20066</v>
      </c>
      <c r="F11326" s="14"/>
    </row>
    <row r="11327" spans="1:6" x14ac:dyDescent="0.35">
      <c r="A11327" s="14">
        <v>20252</v>
      </c>
      <c r="B11327" s="14">
        <v>269505</v>
      </c>
      <c r="C11327" s="2" t="s">
        <v>15171</v>
      </c>
      <c r="D11327" s="2" t="s">
        <v>31363</v>
      </c>
      <c r="E11327" s="14" t="s">
        <v>20066</v>
      </c>
      <c r="F11327" s="14"/>
    </row>
    <row r="11328" spans="1:6" x14ac:dyDescent="0.35">
      <c r="A11328" s="14">
        <v>20243</v>
      </c>
      <c r="B11328" s="14">
        <v>269203</v>
      </c>
      <c r="C11328" s="2" t="s">
        <v>15154</v>
      </c>
      <c r="D11328" s="2" t="s">
        <v>31364</v>
      </c>
      <c r="E11328" s="14" t="s">
        <v>20066</v>
      </c>
      <c r="F11328" s="14"/>
    </row>
    <row r="11329" spans="1:6" x14ac:dyDescent="0.35">
      <c r="A11329" s="14">
        <v>20243</v>
      </c>
      <c r="B11329" s="14">
        <v>269203</v>
      </c>
      <c r="C11329" s="2" t="s">
        <v>15154</v>
      </c>
      <c r="D11329" s="2" t="s">
        <v>31365</v>
      </c>
      <c r="E11329" s="14" t="s">
        <v>20066</v>
      </c>
      <c r="F11329" s="14"/>
    </row>
    <row r="11330" spans="1:6" x14ac:dyDescent="0.35">
      <c r="A11330" s="14">
        <v>3027</v>
      </c>
      <c r="B11330" s="14">
        <v>3438</v>
      </c>
      <c r="C11330" s="2" t="s">
        <v>4974</v>
      </c>
      <c r="D11330" s="2" t="s">
        <v>31366</v>
      </c>
      <c r="E11330" s="14" t="s">
        <v>20066</v>
      </c>
      <c r="F11330" s="14"/>
    </row>
    <row r="11331" spans="1:6" x14ac:dyDescent="0.35">
      <c r="A11331" s="14">
        <v>3027</v>
      </c>
      <c r="B11331" s="14">
        <v>3438</v>
      </c>
      <c r="C11331" s="2" t="s">
        <v>4974</v>
      </c>
      <c r="D11331" s="2" t="s">
        <v>31367</v>
      </c>
      <c r="E11331" s="14" t="s">
        <v>20066</v>
      </c>
      <c r="F11331" s="14"/>
    </row>
    <row r="11332" spans="1:6" x14ac:dyDescent="0.35">
      <c r="A11332" s="14">
        <v>3024</v>
      </c>
      <c r="B11332" s="14">
        <v>3434</v>
      </c>
      <c r="C11332" s="2" t="s">
        <v>4969</v>
      </c>
      <c r="D11332" s="2" t="s">
        <v>31368</v>
      </c>
      <c r="E11332" s="14" t="s">
        <v>20066</v>
      </c>
      <c r="F11332" s="14"/>
    </row>
    <row r="11333" spans="1:6" x14ac:dyDescent="0.35">
      <c r="A11333" s="14">
        <v>3024</v>
      </c>
      <c r="B11333" s="14">
        <v>3434</v>
      </c>
      <c r="C11333" s="2" t="s">
        <v>4969</v>
      </c>
      <c r="D11333" s="2" t="s">
        <v>31369</v>
      </c>
      <c r="E11333" s="14" t="s">
        <v>20066</v>
      </c>
      <c r="F11333" s="14"/>
    </row>
    <row r="11334" spans="1:6" x14ac:dyDescent="0.35">
      <c r="A11334" s="14">
        <v>3024</v>
      </c>
      <c r="B11334" s="14">
        <v>3434</v>
      </c>
      <c r="C11334" s="2" t="s">
        <v>4969</v>
      </c>
      <c r="D11334" s="2" t="s">
        <v>31370</v>
      </c>
      <c r="E11334" s="14" t="s">
        <v>20066</v>
      </c>
      <c r="F11334" s="14"/>
    </row>
    <row r="11335" spans="1:6" x14ac:dyDescent="0.35">
      <c r="A11335" s="14">
        <v>3024</v>
      </c>
      <c r="B11335" s="14">
        <v>3434</v>
      </c>
      <c r="C11335" s="2" t="s">
        <v>4969</v>
      </c>
      <c r="D11335" s="2" t="s">
        <v>31371</v>
      </c>
      <c r="E11335" s="14" t="s">
        <v>20066</v>
      </c>
      <c r="F11335" s="14"/>
    </row>
    <row r="11336" spans="1:6" x14ac:dyDescent="0.35">
      <c r="A11336" s="14">
        <v>20245</v>
      </c>
      <c r="B11336" s="14">
        <v>269209</v>
      </c>
      <c r="C11336" s="2" t="s">
        <v>15158</v>
      </c>
      <c r="D11336" s="2" t="s">
        <v>31372</v>
      </c>
      <c r="E11336" s="14" t="s">
        <v>20066</v>
      </c>
      <c r="F11336" s="14"/>
    </row>
    <row r="11337" spans="1:6" x14ac:dyDescent="0.35">
      <c r="A11337" s="14">
        <v>20244</v>
      </c>
      <c r="B11337" s="14">
        <v>269206</v>
      </c>
      <c r="C11337" s="2" t="s">
        <v>15156</v>
      </c>
      <c r="D11337" s="2" t="s">
        <v>31373</v>
      </c>
      <c r="E11337" s="14" t="s">
        <v>20066</v>
      </c>
      <c r="F11337" s="14"/>
    </row>
    <row r="11338" spans="1:6" x14ac:dyDescent="0.35">
      <c r="A11338" s="14">
        <v>20453</v>
      </c>
      <c r="B11338" s="14">
        <v>280315</v>
      </c>
      <c r="C11338" s="2" t="s">
        <v>15441</v>
      </c>
      <c r="D11338" s="2" t="s">
        <v>31374</v>
      </c>
      <c r="E11338" s="14" t="s">
        <v>20066</v>
      </c>
      <c r="F11338" s="14"/>
    </row>
    <row r="11339" spans="1:6" x14ac:dyDescent="0.35">
      <c r="A11339" s="14">
        <v>20453</v>
      </c>
      <c r="B11339" s="14">
        <v>280315</v>
      </c>
      <c r="C11339" s="2" t="s">
        <v>15441</v>
      </c>
      <c r="D11339" s="2" t="s">
        <v>31375</v>
      </c>
      <c r="E11339" s="14" t="s">
        <v>20066</v>
      </c>
      <c r="F11339" s="14"/>
    </row>
    <row r="11340" spans="1:6" x14ac:dyDescent="0.35">
      <c r="A11340" s="14">
        <v>2853</v>
      </c>
      <c r="B11340" s="14">
        <v>3181</v>
      </c>
      <c r="C11340" s="2" t="s">
        <v>4605</v>
      </c>
      <c r="D11340" s="2" t="s">
        <v>31376</v>
      </c>
      <c r="E11340" s="14" t="s">
        <v>20066</v>
      </c>
      <c r="F11340" s="14"/>
    </row>
    <row r="11341" spans="1:6" x14ac:dyDescent="0.35">
      <c r="A11341" s="14">
        <v>2853</v>
      </c>
      <c r="B11341" s="14">
        <v>3181</v>
      </c>
      <c r="C11341" s="2" t="s">
        <v>4605</v>
      </c>
      <c r="D11341" s="2" t="s">
        <v>31377</v>
      </c>
      <c r="E11341" s="14" t="s">
        <v>20066</v>
      </c>
      <c r="F11341" s="14"/>
    </row>
    <row r="11342" spans="1:6" x14ac:dyDescent="0.35">
      <c r="A11342" s="14">
        <v>20452</v>
      </c>
      <c r="B11342" s="14">
        <v>280302</v>
      </c>
      <c r="C11342" s="2" t="s">
        <v>15439</v>
      </c>
      <c r="D11342" s="2" t="s">
        <v>31378</v>
      </c>
      <c r="E11342" s="14" t="s">
        <v>20066</v>
      </c>
      <c r="F11342" s="14"/>
    </row>
    <row r="11343" spans="1:6" x14ac:dyDescent="0.35">
      <c r="A11343" s="14">
        <v>20452</v>
      </c>
      <c r="B11343" s="14">
        <v>280302</v>
      </c>
      <c r="C11343" s="2" t="s">
        <v>15439</v>
      </c>
      <c r="D11343" s="2" t="s">
        <v>31379</v>
      </c>
      <c r="E11343" s="14" t="s">
        <v>20066</v>
      </c>
      <c r="F11343" s="14"/>
    </row>
    <row r="11344" spans="1:6" x14ac:dyDescent="0.35">
      <c r="A11344" s="14">
        <v>20452</v>
      </c>
      <c r="B11344" s="14">
        <v>280302</v>
      </c>
      <c r="C11344" s="2" t="s">
        <v>15439</v>
      </c>
      <c r="D11344" s="2" t="s">
        <v>31380</v>
      </c>
      <c r="E11344" s="14" t="s">
        <v>20066</v>
      </c>
      <c r="F11344" s="14"/>
    </row>
    <row r="11345" spans="1:6" x14ac:dyDescent="0.35">
      <c r="A11345" s="14">
        <v>20455</v>
      </c>
      <c r="B11345" s="14">
        <v>280333</v>
      </c>
      <c r="C11345" s="2" t="s">
        <v>15445</v>
      </c>
      <c r="D11345" s="2" t="s">
        <v>31381</v>
      </c>
      <c r="E11345" s="14" t="s">
        <v>20066</v>
      </c>
      <c r="F11345" s="14"/>
    </row>
    <row r="11346" spans="1:6" x14ac:dyDescent="0.35">
      <c r="A11346" s="14">
        <v>20454</v>
      </c>
      <c r="B11346" s="14">
        <v>280325</v>
      </c>
      <c r="C11346" s="2" t="s">
        <v>15443</v>
      </c>
      <c r="D11346" s="2" t="s">
        <v>31382</v>
      </c>
      <c r="E11346" s="14" t="s">
        <v>20066</v>
      </c>
      <c r="F11346" s="14"/>
    </row>
    <row r="11347" spans="1:6" x14ac:dyDescent="0.35">
      <c r="A11347" s="14">
        <v>20454</v>
      </c>
      <c r="B11347" s="14">
        <v>280325</v>
      </c>
      <c r="C11347" s="2" t="s">
        <v>15443</v>
      </c>
      <c r="D11347" s="2" t="s">
        <v>31383</v>
      </c>
      <c r="E11347" s="14" t="s">
        <v>20066</v>
      </c>
      <c r="F11347" s="14"/>
    </row>
    <row r="11348" spans="1:6" x14ac:dyDescent="0.35">
      <c r="A11348" s="14">
        <v>20454</v>
      </c>
      <c r="B11348" s="14">
        <v>280325</v>
      </c>
      <c r="C11348" s="2" t="s">
        <v>15443</v>
      </c>
      <c r="D11348" s="2" t="s">
        <v>31384</v>
      </c>
      <c r="E11348" s="14" t="s">
        <v>20066</v>
      </c>
      <c r="F11348" s="14"/>
    </row>
    <row r="11349" spans="1:6" x14ac:dyDescent="0.35">
      <c r="A11349" s="14">
        <v>20448</v>
      </c>
      <c r="B11349" s="14">
        <v>280288</v>
      </c>
      <c r="C11349" s="2" t="s">
        <v>15433</v>
      </c>
      <c r="D11349" s="2" t="s">
        <v>31385</v>
      </c>
      <c r="E11349" s="14" t="s">
        <v>20066</v>
      </c>
      <c r="F11349" s="14"/>
    </row>
    <row r="11350" spans="1:6" x14ac:dyDescent="0.35">
      <c r="A11350" s="14">
        <v>20461</v>
      </c>
      <c r="B11350" s="14">
        <v>280369</v>
      </c>
      <c r="C11350" s="2" t="s">
        <v>15453</v>
      </c>
      <c r="D11350" s="2" t="s">
        <v>31386</v>
      </c>
      <c r="E11350" s="14" t="s">
        <v>20066</v>
      </c>
      <c r="F11350" s="14"/>
    </row>
    <row r="11351" spans="1:6" x14ac:dyDescent="0.35">
      <c r="A11351" s="14">
        <v>2860</v>
      </c>
      <c r="B11351" s="14">
        <v>3194</v>
      </c>
      <c r="C11351" s="2" t="s">
        <v>4624</v>
      </c>
      <c r="D11351" s="2" t="s">
        <v>31387</v>
      </c>
      <c r="E11351" s="14" t="s">
        <v>20066</v>
      </c>
      <c r="F11351" s="14"/>
    </row>
    <row r="11352" spans="1:6" x14ac:dyDescent="0.35">
      <c r="A11352" s="14">
        <v>2862</v>
      </c>
      <c r="B11352" s="14">
        <v>3197</v>
      </c>
      <c r="C11352" s="2" t="s">
        <v>4630</v>
      </c>
      <c r="D11352" s="2" t="s">
        <v>31388</v>
      </c>
      <c r="E11352" s="14" t="s">
        <v>20066</v>
      </c>
      <c r="F11352" s="14"/>
    </row>
    <row r="11353" spans="1:6" x14ac:dyDescent="0.35">
      <c r="A11353" s="14">
        <v>2862</v>
      </c>
      <c r="B11353" s="14">
        <v>3197</v>
      </c>
      <c r="C11353" s="2" t="s">
        <v>4630</v>
      </c>
      <c r="D11353" s="2" t="s">
        <v>31389</v>
      </c>
      <c r="E11353" s="14" t="s">
        <v>20066</v>
      </c>
      <c r="F11353" s="14"/>
    </row>
    <row r="11354" spans="1:6" x14ac:dyDescent="0.35">
      <c r="A11354" s="14">
        <v>2862</v>
      </c>
      <c r="B11354" s="14">
        <v>3197</v>
      </c>
      <c r="C11354" s="2" t="s">
        <v>4630</v>
      </c>
      <c r="D11354" s="2" t="s">
        <v>31390</v>
      </c>
      <c r="E11354" s="14" t="s">
        <v>20066</v>
      </c>
      <c r="F11354" s="14"/>
    </row>
    <row r="11355" spans="1:6" x14ac:dyDescent="0.35">
      <c r="A11355" s="14">
        <v>2862</v>
      </c>
      <c r="B11355" s="14">
        <v>3197</v>
      </c>
      <c r="C11355" s="2" t="s">
        <v>4630</v>
      </c>
      <c r="D11355" s="2" t="s">
        <v>31391</v>
      </c>
      <c r="E11355" s="14" t="s">
        <v>20066</v>
      </c>
      <c r="F11355" s="14"/>
    </row>
    <row r="11356" spans="1:6" x14ac:dyDescent="0.35">
      <c r="A11356" s="14">
        <v>2862</v>
      </c>
      <c r="B11356" s="14">
        <v>3197</v>
      </c>
      <c r="C11356" s="2" t="s">
        <v>4630</v>
      </c>
      <c r="D11356" s="2" t="s">
        <v>31392</v>
      </c>
      <c r="E11356" s="14" t="s">
        <v>20066</v>
      </c>
      <c r="F11356" s="14"/>
    </row>
    <row r="11357" spans="1:6" x14ac:dyDescent="0.35">
      <c r="A11357" s="14">
        <v>2862</v>
      </c>
      <c r="B11357" s="14">
        <v>3197</v>
      </c>
      <c r="C11357" s="2" t="s">
        <v>4630</v>
      </c>
      <c r="D11357" s="2" t="s">
        <v>31388</v>
      </c>
      <c r="E11357" s="14" t="s">
        <v>20066</v>
      </c>
      <c r="F11357" s="14"/>
    </row>
    <row r="11358" spans="1:6" x14ac:dyDescent="0.35">
      <c r="A11358" s="14">
        <v>2857</v>
      </c>
      <c r="B11358" s="14">
        <v>3186</v>
      </c>
      <c r="C11358" s="2" t="s">
        <v>4610</v>
      </c>
      <c r="D11358" s="2" t="s">
        <v>31393</v>
      </c>
      <c r="E11358" s="14" t="s">
        <v>20066</v>
      </c>
      <c r="F11358" s="14"/>
    </row>
    <row r="11359" spans="1:6" x14ac:dyDescent="0.35">
      <c r="A11359" s="14">
        <v>2858</v>
      </c>
      <c r="B11359" s="14">
        <v>3191</v>
      </c>
      <c r="C11359" s="2" t="s">
        <v>4618</v>
      </c>
      <c r="D11359" s="2" t="s">
        <v>31394</v>
      </c>
      <c r="E11359" s="14" t="s">
        <v>20066</v>
      </c>
      <c r="F11359" s="14"/>
    </row>
    <row r="11360" spans="1:6" x14ac:dyDescent="0.35">
      <c r="A11360" s="14">
        <v>2859</v>
      </c>
      <c r="B11360" s="14">
        <v>3193</v>
      </c>
      <c r="C11360" s="2" t="s">
        <v>4622</v>
      </c>
      <c r="D11360" s="2" t="s">
        <v>31395</v>
      </c>
      <c r="E11360" s="14" t="s">
        <v>20066</v>
      </c>
      <c r="F11360" s="14"/>
    </row>
    <row r="11361" spans="1:6" x14ac:dyDescent="0.35">
      <c r="A11361" s="14">
        <v>2869</v>
      </c>
      <c r="B11361" s="14">
        <v>3214</v>
      </c>
      <c r="C11361" s="2" t="s">
        <v>4660</v>
      </c>
      <c r="D11361" s="2" t="s">
        <v>31396</v>
      </c>
      <c r="E11361" s="14" t="s">
        <v>20066</v>
      </c>
      <c r="F11361" s="14"/>
    </row>
    <row r="11362" spans="1:6" x14ac:dyDescent="0.35">
      <c r="A11362" s="14">
        <v>2869</v>
      </c>
      <c r="B11362" s="14">
        <v>3214</v>
      </c>
      <c r="C11362" s="2" t="s">
        <v>4660</v>
      </c>
      <c r="D11362" s="2" t="s">
        <v>31397</v>
      </c>
      <c r="E11362" s="14" t="s">
        <v>20066</v>
      </c>
      <c r="F11362" s="14"/>
    </row>
    <row r="11363" spans="1:6" x14ac:dyDescent="0.35">
      <c r="A11363" s="14">
        <v>20468</v>
      </c>
      <c r="B11363" s="14">
        <v>280400</v>
      </c>
      <c r="C11363" s="2" t="s">
        <v>15463</v>
      </c>
      <c r="D11363" s="2" t="s">
        <v>31398</v>
      </c>
      <c r="E11363" s="14" t="s">
        <v>20066</v>
      </c>
      <c r="F11363" s="14"/>
    </row>
    <row r="11364" spans="1:6" x14ac:dyDescent="0.35">
      <c r="A11364" s="14">
        <v>2868</v>
      </c>
      <c r="B11364" s="14">
        <v>3213</v>
      </c>
      <c r="C11364" s="2" t="s">
        <v>4658</v>
      </c>
      <c r="D11364" s="2" t="s">
        <v>31399</v>
      </c>
      <c r="E11364" s="14" t="s">
        <v>20066</v>
      </c>
      <c r="F11364" s="14"/>
    </row>
    <row r="11365" spans="1:6" x14ac:dyDescent="0.35">
      <c r="A11365" s="14">
        <v>20465</v>
      </c>
      <c r="B11365" s="14">
        <v>280384</v>
      </c>
      <c r="C11365" s="2" t="s">
        <v>15459</v>
      </c>
      <c r="D11365" s="2" t="s">
        <v>31400</v>
      </c>
      <c r="E11365" s="14" t="s">
        <v>20066</v>
      </c>
      <c r="F11365" s="14"/>
    </row>
    <row r="11366" spans="1:6" x14ac:dyDescent="0.35">
      <c r="A11366" s="14">
        <v>2864</v>
      </c>
      <c r="B11366" s="14">
        <v>3201</v>
      </c>
      <c r="C11366" s="2" t="s">
        <v>4638</v>
      </c>
      <c r="D11366" s="2" t="s">
        <v>31401</v>
      </c>
      <c r="E11366" s="14" t="s">
        <v>20066</v>
      </c>
      <c r="F11366" s="14"/>
    </row>
    <row r="11367" spans="1:6" x14ac:dyDescent="0.35">
      <c r="A11367" s="14">
        <v>2864</v>
      </c>
      <c r="B11367" s="14">
        <v>3201</v>
      </c>
      <c r="C11367" s="2" t="s">
        <v>4638</v>
      </c>
      <c r="D11367" s="2" t="s">
        <v>31402</v>
      </c>
      <c r="E11367" s="14" t="s">
        <v>20066</v>
      </c>
      <c r="F11367" s="14"/>
    </row>
    <row r="11368" spans="1:6" x14ac:dyDescent="0.35">
      <c r="A11368" s="14">
        <v>2867</v>
      </c>
      <c r="B11368" s="14">
        <v>3212</v>
      </c>
      <c r="C11368" s="2" t="s">
        <v>4656</v>
      </c>
      <c r="D11368" s="2" t="s">
        <v>31403</v>
      </c>
      <c r="E11368" s="14" t="s">
        <v>20066</v>
      </c>
      <c r="F11368" s="14"/>
    </row>
    <row r="11369" spans="1:6" x14ac:dyDescent="0.35">
      <c r="A11369" s="14">
        <v>20476</v>
      </c>
      <c r="B11369" s="14">
        <v>280576</v>
      </c>
      <c r="C11369" s="2" t="s">
        <v>15475</v>
      </c>
      <c r="D11369" s="2" t="s">
        <v>31404</v>
      </c>
      <c r="E11369" s="14" t="s">
        <v>20066</v>
      </c>
      <c r="F11369" s="14"/>
    </row>
    <row r="11370" spans="1:6" x14ac:dyDescent="0.35">
      <c r="A11370" s="14">
        <v>2877</v>
      </c>
      <c r="B11370" s="14">
        <v>3220</v>
      </c>
      <c r="C11370" s="2" t="s">
        <v>4671</v>
      </c>
      <c r="D11370" s="2" t="s">
        <v>31405</v>
      </c>
      <c r="E11370" s="14" t="s">
        <v>20066</v>
      </c>
      <c r="F11370" s="14"/>
    </row>
    <row r="11371" spans="1:6" x14ac:dyDescent="0.35">
      <c r="A11371" s="14">
        <v>2876</v>
      </c>
      <c r="B11371" s="14">
        <v>3219</v>
      </c>
      <c r="C11371" s="2" t="s">
        <v>4669</v>
      </c>
      <c r="D11371" s="2" t="s">
        <v>31406</v>
      </c>
      <c r="E11371" s="14" t="s">
        <v>20066</v>
      </c>
      <c r="F11371" s="14"/>
    </row>
    <row r="11372" spans="1:6" x14ac:dyDescent="0.35">
      <c r="A11372" s="14">
        <v>2876</v>
      </c>
      <c r="B11372" s="14">
        <v>3219</v>
      </c>
      <c r="C11372" s="2" t="s">
        <v>4669</v>
      </c>
      <c r="D11372" s="2" t="s">
        <v>31407</v>
      </c>
      <c r="E11372" s="14" t="s">
        <v>20066</v>
      </c>
      <c r="F11372" s="14"/>
    </row>
    <row r="11373" spans="1:6" x14ac:dyDescent="0.35">
      <c r="A11373" s="14">
        <v>20478</v>
      </c>
      <c r="B11373" s="14">
        <v>280586</v>
      </c>
      <c r="C11373" s="2" t="s">
        <v>15477</v>
      </c>
      <c r="D11373" s="2" t="s">
        <v>31408</v>
      </c>
      <c r="E11373" s="14" t="s">
        <v>20066</v>
      </c>
      <c r="F11373" s="14"/>
    </row>
    <row r="11374" spans="1:6" x14ac:dyDescent="0.35">
      <c r="A11374" s="14">
        <v>2873</v>
      </c>
      <c r="B11374" s="14">
        <v>3217</v>
      </c>
      <c r="C11374" s="2" t="s">
        <v>4665</v>
      </c>
      <c r="D11374" s="2" t="s">
        <v>31409</v>
      </c>
      <c r="E11374" s="14" t="s">
        <v>20066</v>
      </c>
      <c r="F11374" s="14"/>
    </row>
    <row r="11375" spans="1:6" x14ac:dyDescent="0.35">
      <c r="A11375" s="14">
        <v>20473</v>
      </c>
      <c r="B11375" s="14">
        <v>280558</v>
      </c>
      <c r="C11375" s="2" t="s">
        <v>15471</v>
      </c>
      <c r="D11375" s="2" t="s">
        <v>31410</v>
      </c>
      <c r="E11375" s="14" t="s">
        <v>20066</v>
      </c>
      <c r="F11375" s="14"/>
    </row>
    <row r="11376" spans="1:6" x14ac:dyDescent="0.35">
      <c r="A11376" s="14">
        <v>2872</v>
      </c>
      <c r="B11376" s="14">
        <v>3216</v>
      </c>
      <c r="C11376" s="2" t="s">
        <v>4663</v>
      </c>
      <c r="D11376" s="2" t="s">
        <v>31411</v>
      </c>
      <c r="E11376" s="14" t="s">
        <v>20066</v>
      </c>
      <c r="F11376" s="14"/>
    </row>
    <row r="11377" spans="1:6" x14ac:dyDescent="0.35">
      <c r="A11377" s="14">
        <v>2875</v>
      </c>
      <c r="B11377" s="14">
        <v>3218</v>
      </c>
      <c r="C11377" s="2" t="s">
        <v>4667</v>
      </c>
      <c r="D11377" s="2" t="s">
        <v>31412</v>
      </c>
      <c r="E11377" s="14" t="s">
        <v>20066</v>
      </c>
      <c r="F11377" s="14"/>
    </row>
    <row r="11378" spans="1:6" x14ac:dyDescent="0.35">
      <c r="A11378" s="14">
        <v>20475</v>
      </c>
      <c r="B11378" s="14">
        <v>280569</v>
      </c>
      <c r="C11378" s="2" t="s">
        <v>15473</v>
      </c>
      <c r="D11378" s="2" t="s">
        <v>31413</v>
      </c>
      <c r="E11378" s="14" t="s">
        <v>20066</v>
      </c>
      <c r="F11378" s="14"/>
    </row>
    <row r="11379" spans="1:6" x14ac:dyDescent="0.35">
      <c r="A11379" s="14">
        <v>20475</v>
      </c>
      <c r="B11379" s="14">
        <v>280569</v>
      </c>
      <c r="C11379" s="2" t="s">
        <v>15473</v>
      </c>
      <c r="D11379" s="2" t="s">
        <v>31414</v>
      </c>
      <c r="E11379" s="14" t="s">
        <v>20066</v>
      </c>
      <c r="F11379" s="14"/>
    </row>
    <row r="11380" spans="1:6" x14ac:dyDescent="0.35">
      <c r="A11380" s="14">
        <v>2823</v>
      </c>
      <c r="B11380" s="14">
        <v>647</v>
      </c>
      <c r="C11380" s="2" t="s">
        <v>1137</v>
      </c>
      <c r="D11380" s="2" t="s">
        <v>31415</v>
      </c>
      <c r="E11380" s="14" t="s">
        <v>20066</v>
      </c>
      <c r="F11380" s="14"/>
    </row>
    <row r="11381" spans="1:6" x14ac:dyDescent="0.35">
      <c r="A11381" s="14">
        <v>2823</v>
      </c>
      <c r="B11381" s="14">
        <v>647</v>
      </c>
      <c r="C11381" s="2" t="s">
        <v>1137</v>
      </c>
      <c r="D11381" s="2" t="s">
        <v>31416</v>
      </c>
      <c r="E11381" s="14" t="s">
        <v>20066</v>
      </c>
      <c r="F11381" s="14"/>
    </row>
    <row r="11382" spans="1:6" x14ac:dyDescent="0.35">
      <c r="A11382" s="14">
        <v>2823</v>
      </c>
      <c r="B11382" s="14">
        <v>647</v>
      </c>
      <c r="C11382" s="2" t="s">
        <v>1137</v>
      </c>
      <c r="D11382" s="2" t="s">
        <v>31417</v>
      </c>
      <c r="E11382" s="14" t="s">
        <v>20066</v>
      </c>
      <c r="F11382" s="14"/>
    </row>
    <row r="11383" spans="1:6" x14ac:dyDescent="0.35">
      <c r="A11383" s="14">
        <v>2823</v>
      </c>
      <c r="B11383" s="14">
        <v>647</v>
      </c>
      <c r="C11383" s="2" t="s">
        <v>1137</v>
      </c>
      <c r="D11383" s="2" t="s">
        <v>31418</v>
      </c>
      <c r="E11383" s="14" t="s">
        <v>20066</v>
      </c>
      <c r="F11383" s="14"/>
    </row>
    <row r="11384" spans="1:6" x14ac:dyDescent="0.35">
      <c r="A11384" s="14">
        <v>2823</v>
      </c>
      <c r="B11384" s="14">
        <v>647</v>
      </c>
      <c r="C11384" s="2" t="s">
        <v>1137</v>
      </c>
      <c r="D11384" s="2" t="s">
        <v>31419</v>
      </c>
      <c r="E11384" s="14" t="s">
        <v>20066</v>
      </c>
      <c r="F11384" s="14"/>
    </row>
    <row r="11385" spans="1:6" x14ac:dyDescent="0.35">
      <c r="A11385" s="14">
        <v>2823</v>
      </c>
      <c r="B11385" s="14">
        <v>647</v>
      </c>
      <c r="C11385" s="2" t="s">
        <v>1137</v>
      </c>
      <c r="D11385" s="2" t="s">
        <v>31420</v>
      </c>
      <c r="E11385" s="14" t="s">
        <v>20066</v>
      </c>
      <c r="F11385" s="14"/>
    </row>
    <row r="11386" spans="1:6" x14ac:dyDescent="0.35">
      <c r="A11386" s="14">
        <v>2823</v>
      </c>
      <c r="B11386" s="14">
        <v>647</v>
      </c>
      <c r="C11386" s="2" t="s">
        <v>1137</v>
      </c>
      <c r="D11386" s="2" t="s">
        <v>31421</v>
      </c>
      <c r="E11386" s="14" t="s">
        <v>20066</v>
      </c>
      <c r="F11386" s="14"/>
    </row>
    <row r="11387" spans="1:6" x14ac:dyDescent="0.35">
      <c r="A11387" s="14">
        <v>20421</v>
      </c>
      <c r="B11387" s="14">
        <v>279947</v>
      </c>
      <c r="C11387" s="2" t="s">
        <v>15394</v>
      </c>
      <c r="D11387" s="2" t="s">
        <v>31422</v>
      </c>
      <c r="E11387" s="14" t="s">
        <v>20066</v>
      </c>
      <c r="F11387" s="14"/>
    </row>
    <row r="11388" spans="1:6" x14ac:dyDescent="0.35">
      <c r="A11388" s="14">
        <v>2819</v>
      </c>
      <c r="B11388" s="14">
        <v>3152</v>
      </c>
      <c r="C11388" s="2" t="s">
        <v>4567</v>
      </c>
      <c r="D11388" s="2" t="s">
        <v>31423</v>
      </c>
      <c r="E11388" s="14" t="s">
        <v>20066</v>
      </c>
      <c r="F11388" s="14"/>
    </row>
    <row r="11389" spans="1:6" x14ac:dyDescent="0.35">
      <c r="A11389" s="14">
        <v>2831</v>
      </c>
      <c r="B11389" s="14">
        <v>3168</v>
      </c>
      <c r="C11389" s="2" t="s">
        <v>4589</v>
      </c>
      <c r="D11389" s="2" t="s">
        <v>31424</v>
      </c>
      <c r="E11389" s="14" t="s">
        <v>20066</v>
      </c>
      <c r="F11389" s="14"/>
    </row>
    <row r="11390" spans="1:6" x14ac:dyDescent="0.35">
      <c r="A11390" s="14">
        <v>2824</v>
      </c>
      <c r="B11390" s="14">
        <v>3156</v>
      </c>
      <c r="C11390" s="2" t="s">
        <v>4570</v>
      </c>
      <c r="D11390" s="2" t="s">
        <v>31425</v>
      </c>
      <c r="E11390" s="14" t="s">
        <v>20066</v>
      </c>
      <c r="F11390" s="14"/>
    </row>
    <row r="11391" spans="1:6" x14ac:dyDescent="0.35">
      <c r="A11391" s="14">
        <v>2824</v>
      </c>
      <c r="B11391" s="14">
        <v>3156</v>
      </c>
      <c r="C11391" s="2" t="s">
        <v>4570</v>
      </c>
      <c r="D11391" s="2" t="s">
        <v>31426</v>
      </c>
      <c r="E11391" s="14" t="s">
        <v>20066</v>
      </c>
      <c r="F11391" s="14"/>
    </row>
    <row r="11392" spans="1:6" x14ac:dyDescent="0.35">
      <c r="A11392" s="14">
        <v>2824</v>
      </c>
      <c r="B11392" s="14">
        <v>3156</v>
      </c>
      <c r="C11392" s="2" t="s">
        <v>4570</v>
      </c>
      <c r="D11392" s="2" t="s">
        <v>31427</v>
      </c>
      <c r="E11392" s="14" t="s">
        <v>20066</v>
      </c>
      <c r="F11392" s="14"/>
    </row>
    <row r="11393" spans="1:6" x14ac:dyDescent="0.35">
      <c r="A11393" s="14">
        <v>20425</v>
      </c>
      <c r="B11393" s="14">
        <v>280071</v>
      </c>
      <c r="C11393" s="2" t="s">
        <v>15402</v>
      </c>
      <c r="D11393" s="2" t="s">
        <v>31428</v>
      </c>
      <c r="E11393" s="14" t="s">
        <v>20066</v>
      </c>
      <c r="F11393" s="14"/>
    </row>
    <row r="11394" spans="1:6" x14ac:dyDescent="0.35">
      <c r="A11394" s="14">
        <v>20425</v>
      </c>
      <c r="B11394" s="14">
        <v>280071</v>
      </c>
      <c r="C11394" s="2" t="s">
        <v>15402</v>
      </c>
      <c r="D11394" s="2" t="s">
        <v>31429</v>
      </c>
      <c r="E11394" s="14" t="s">
        <v>20066</v>
      </c>
      <c r="F11394" s="14"/>
    </row>
    <row r="11395" spans="1:6" x14ac:dyDescent="0.35">
      <c r="A11395" s="14">
        <v>20425</v>
      </c>
      <c r="B11395" s="14">
        <v>280071</v>
      </c>
      <c r="C11395" s="2" t="s">
        <v>15402</v>
      </c>
      <c r="D11395" s="2" t="s">
        <v>31430</v>
      </c>
      <c r="E11395" s="14" t="s">
        <v>20066</v>
      </c>
      <c r="F11395" s="14"/>
    </row>
    <row r="11396" spans="1:6" x14ac:dyDescent="0.35">
      <c r="A11396" s="14">
        <v>20425</v>
      </c>
      <c r="B11396" s="14">
        <v>280071</v>
      </c>
      <c r="C11396" s="2" t="s">
        <v>15402</v>
      </c>
      <c r="D11396" s="2" t="s">
        <v>31431</v>
      </c>
      <c r="E11396" s="14" t="s">
        <v>20066</v>
      </c>
      <c r="F11396" s="14"/>
    </row>
    <row r="11397" spans="1:6" x14ac:dyDescent="0.35">
      <c r="A11397" s="14">
        <v>20425</v>
      </c>
      <c r="B11397" s="14">
        <v>280071</v>
      </c>
      <c r="C11397" s="2" t="s">
        <v>15402</v>
      </c>
      <c r="D11397" s="2" t="s">
        <v>15402</v>
      </c>
      <c r="E11397" s="14" t="s">
        <v>20066</v>
      </c>
      <c r="F11397" s="14"/>
    </row>
    <row r="11398" spans="1:6" x14ac:dyDescent="0.35">
      <c r="A11398" s="14">
        <v>20425</v>
      </c>
      <c r="B11398" s="14">
        <v>280071</v>
      </c>
      <c r="C11398" s="2" t="s">
        <v>15402</v>
      </c>
      <c r="D11398" s="2" t="s">
        <v>31432</v>
      </c>
      <c r="E11398" s="14" t="s">
        <v>20066</v>
      </c>
      <c r="F11398" s="14"/>
    </row>
    <row r="11399" spans="1:6" x14ac:dyDescent="0.35">
      <c r="A11399" s="14">
        <v>2825</v>
      </c>
      <c r="B11399" s="14">
        <v>3157</v>
      </c>
      <c r="C11399" s="2" t="s">
        <v>4572</v>
      </c>
      <c r="D11399" s="2" t="s">
        <v>31433</v>
      </c>
      <c r="E11399" s="14" t="s">
        <v>20066</v>
      </c>
      <c r="F11399" s="14"/>
    </row>
    <row r="11400" spans="1:6" x14ac:dyDescent="0.35">
      <c r="A11400" s="14">
        <v>2825</v>
      </c>
      <c r="B11400" s="14">
        <v>3157</v>
      </c>
      <c r="C11400" s="2" t="s">
        <v>4572</v>
      </c>
      <c r="D11400" s="2" t="s">
        <v>23055</v>
      </c>
      <c r="E11400" s="14" t="s">
        <v>20066</v>
      </c>
      <c r="F11400" s="14"/>
    </row>
    <row r="11401" spans="1:6" x14ac:dyDescent="0.35">
      <c r="A11401" s="14">
        <v>2825</v>
      </c>
      <c r="B11401" s="14">
        <v>3157</v>
      </c>
      <c r="C11401" s="2" t="s">
        <v>4572</v>
      </c>
      <c r="D11401" s="2" t="s">
        <v>31434</v>
      </c>
      <c r="E11401" s="14" t="s">
        <v>20066</v>
      </c>
      <c r="F11401" s="14"/>
    </row>
    <row r="11402" spans="1:6" x14ac:dyDescent="0.35">
      <c r="A11402" s="14">
        <v>20438</v>
      </c>
      <c r="B11402" s="14">
        <v>280210</v>
      </c>
      <c r="C11402" s="2" t="s">
        <v>15417</v>
      </c>
      <c r="D11402" s="2" t="s">
        <v>31435</v>
      </c>
      <c r="E11402" s="14" t="s">
        <v>20066</v>
      </c>
      <c r="F11402" s="14"/>
    </row>
    <row r="11403" spans="1:6" x14ac:dyDescent="0.35">
      <c r="A11403" s="14">
        <v>20438</v>
      </c>
      <c r="B11403" s="14">
        <v>280210</v>
      </c>
      <c r="C11403" s="2" t="s">
        <v>15417</v>
      </c>
      <c r="D11403" s="2" t="s">
        <v>31436</v>
      </c>
      <c r="E11403" s="14" t="s">
        <v>20066</v>
      </c>
      <c r="F11403" s="14"/>
    </row>
    <row r="11404" spans="1:6" x14ac:dyDescent="0.35">
      <c r="A11404" s="14">
        <v>20438</v>
      </c>
      <c r="B11404" s="14">
        <v>280210</v>
      </c>
      <c r="C11404" s="2" t="s">
        <v>15417</v>
      </c>
      <c r="D11404" s="2" t="s">
        <v>31437</v>
      </c>
      <c r="E11404" s="14" t="s">
        <v>20066</v>
      </c>
      <c r="F11404" s="14"/>
    </row>
    <row r="11405" spans="1:6" x14ac:dyDescent="0.35">
      <c r="A11405" s="14">
        <v>20439</v>
      </c>
      <c r="B11405" s="14">
        <v>280219</v>
      </c>
      <c r="C11405" s="2" t="s">
        <v>15419</v>
      </c>
      <c r="D11405" s="2" t="s">
        <v>31438</v>
      </c>
      <c r="E11405" s="14" t="s">
        <v>20066</v>
      </c>
      <c r="F11405" s="14"/>
    </row>
    <row r="11406" spans="1:6" x14ac:dyDescent="0.35">
      <c r="A11406" s="14">
        <v>20436</v>
      </c>
      <c r="B11406" s="14">
        <v>280200</v>
      </c>
      <c r="C11406" s="2" t="s">
        <v>15413</v>
      </c>
      <c r="D11406" s="2" t="s">
        <v>31439</v>
      </c>
      <c r="E11406" s="14" t="s">
        <v>20066</v>
      </c>
      <c r="F11406" s="14"/>
    </row>
    <row r="11407" spans="1:6" x14ac:dyDescent="0.35">
      <c r="A11407" s="14">
        <v>20437</v>
      </c>
      <c r="B11407" s="14">
        <v>280205</v>
      </c>
      <c r="C11407" s="2" t="s">
        <v>15415</v>
      </c>
      <c r="D11407" s="2" t="s">
        <v>31440</v>
      </c>
      <c r="E11407" s="14" t="s">
        <v>20066</v>
      </c>
      <c r="F11407" s="14"/>
    </row>
    <row r="11408" spans="1:6" x14ac:dyDescent="0.35">
      <c r="A11408" s="14">
        <v>2836</v>
      </c>
      <c r="B11408" s="14">
        <v>3177</v>
      </c>
      <c r="C11408" s="2" t="s">
        <v>4601</v>
      </c>
      <c r="D11408" s="2" t="s">
        <v>31441</v>
      </c>
      <c r="E11408" s="14" t="s">
        <v>20066</v>
      </c>
      <c r="F11408" s="14"/>
    </row>
    <row r="11409" spans="1:6" x14ac:dyDescent="0.35">
      <c r="A11409" s="14">
        <v>2836</v>
      </c>
      <c r="B11409" s="14">
        <v>3177</v>
      </c>
      <c r="C11409" s="2" t="s">
        <v>4601</v>
      </c>
      <c r="D11409" s="2" t="s">
        <v>31442</v>
      </c>
      <c r="E11409" s="14" t="s">
        <v>20066</v>
      </c>
      <c r="F11409" s="14"/>
    </row>
    <row r="11410" spans="1:6" x14ac:dyDescent="0.35">
      <c r="A11410" s="14">
        <v>20435</v>
      </c>
      <c r="B11410" s="14">
        <v>280195</v>
      </c>
      <c r="C11410" s="2" t="s">
        <v>15411</v>
      </c>
      <c r="D11410" s="2" t="s">
        <v>31443</v>
      </c>
      <c r="E11410" s="14" t="s">
        <v>20066</v>
      </c>
      <c r="F11410" s="14"/>
    </row>
    <row r="11411" spans="1:6" x14ac:dyDescent="0.35">
      <c r="A11411" s="14">
        <v>20447</v>
      </c>
      <c r="B11411" s="14">
        <v>280282</v>
      </c>
      <c r="C11411" s="2" t="s">
        <v>15431</v>
      </c>
      <c r="D11411" s="2" t="s">
        <v>31444</v>
      </c>
      <c r="E11411" s="14" t="s">
        <v>20066</v>
      </c>
      <c r="F11411" s="14"/>
    </row>
    <row r="11412" spans="1:6" x14ac:dyDescent="0.35">
      <c r="A11412" s="14">
        <v>20445</v>
      </c>
      <c r="B11412" s="14">
        <v>280270</v>
      </c>
      <c r="C11412" s="2" t="s">
        <v>15427</v>
      </c>
      <c r="D11412" s="2" t="s">
        <v>31445</v>
      </c>
      <c r="E11412" s="14" t="s">
        <v>20066</v>
      </c>
      <c r="F11412" s="14"/>
    </row>
    <row r="11413" spans="1:6" x14ac:dyDescent="0.35">
      <c r="A11413" s="14">
        <v>20442</v>
      </c>
      <c r="B11413" s="14">
        <v>280234</v>
      </c>
      <c r="C11413" s="2" t="s">
        <v>15425</v>
      </c>
      <c r="D11413" s="2" t="s">
        <v>31446</v>
      </c>
      <c r="E11413" s="14" t="s">
        <v>20066</v>
      </c>
      <c r="F11413" s="14"/>
    </row>
    <row r="11414" spans="1:6" x14ac:dyDescent="0.35">
      <c r="A11414" s="14">
        <v>20442</v>
      </c>
      <c r="B11414" s="14">
        <v>280234</v>
      </c>
      <c r="C11414" s="2" t="s">
        <v>15425</v>
      </c>
      <c r="D11414" s="2" t="s">
        <v>31447</v>
      </c>
      <c r="E11414" s="14" t="s">
        <v>20066</v>
      </c>
      <c r="F11414" s="14"/>
    </row>
    <row r="11415" spans="1:6" x14ac:dyDescent="0.35">
      <c r="A11415" s="14">
        <v>2842</v>
      </c>
      <c r="B11415" s="14">
        <v>1855</v>
      </c>
      <c r="C11415" s="2" t="s">
        <v>2755</v>
      </c>
      <c r="D11415" s="2" t="s">
        <v>31448</v>
      </c>
      <c r="E11415" s="14" t="s">
        <v>20066</v>
      </c>
      <c r="F11415" s="14"/>
    </row>
    <row r="11416" spans="1:6" x14ac:dyDescent="0.35">
      <c r="A11416" s="14">
        <v>2842</v>
      </c>
      <c r="B11416" s="14">
        <v>1855</v>
      </c>
      <c r="C11416" s="2" t="s">
        <v>2755</v>
      </c>
      <c r="D11416" s="2" t="s">
        <v>31449</v>
      </c>
      <c r="E11416" s="14" t="s">
        <v>20066</v>
      </c>
      <c r="F11416" s="14"/>
    </row>
    <row r="11417" spans="1:6" x14ac:dyDescent="0.35">
      <c r="A11417" s="14">
        <v>2842</v>
      </c>
      <c r="B11417" s="14">
        <v>1855</v>
      </c>
      <c r="C11417" s="2" t="s">
        <v>2755</v>
      </c>
      <c r="D11417" s="2" t="s">
        <v>31450</v>
      </c>
      <c r="E11417" s="14" t="s">
        <v>20066</v>
      </c>
      <c r="F11417" s="14"/>
    </row>
    <row r="11418" spans="1:6" x14ac:dyDescent="0.35">
      <c r="A11418" s="14">
        <v>20440</v>
      </c>
      <c r="B11418" s="14">
        <v>280224</v>
      </c>
      <c r="C11418" s="2" t="s">
        <v>15421</v>
      </c>
      <c r="D11418" s="2" t="s">
        <v>31451</v>
      </c>
      <c r="E11418" s="14" t="s">
        <v>20066</v>
      </c>
      <c r="F11418" s="14"/>
    </row>
    <row r="11419" spans="1:6" x14ac:dyDescent="0.35">
      <c r="A11419" s="14">
        <v>2841</v>
      </c>
      <c r="B11419" s="14">
        <v>1797</v>
      </c>
      <c r="C11419" s="2" t="s">
        <v>2679</v>
      </c>
      <c r="D11419" s="2" t="s">
        <v>31452</v>
      </c>
      <c r="E11419" s="14" t="s">
        <v>20066</v>
      </c>
      <c r="F11419" s="14"/>
    </row>
    <row r="11420" spans="1:6" x14ac:dyDescent="0.35">
      <c r="A11420" s="14">
        <v>2913</v>
      </c>
      <c r="B11420" s="14">
        <v>3258</v>
      </c>
      <c r="C11420" s="2" t="s">
        <v>4721</v>
      </c>
      <c r="D11420" s="2" t="s">
        <v>31453</v>
      </c>
      <c r="E11420" s="14" t="s">
        <v>20066</v>
      </c>
      <c r="F11420" s="14"/>
    </row>
    <row r="11421" spans="1:6" x14ac:dyDescent="0.35">
      <c r="A11421" s="14">
        <v>2913</v>
      </c>
      <c r="B11421" s="14">
        <v>3258</v>
      </c>
      <c r="C11421" s="2" t="s">
        <v>4721</v>
      </c>
      <c r="D11421" s="2" t="s">
        <v>31454</v>
      </c>
      <c r="E11421" s="14" t="s">
        <v>20066</v>
      </c>
      <c r="F11421" s="14"/>
    </row>
    <row r="11422" spans="1:6" x14ac:dyDescent="0.35">
      <c r="A11422" s="14">
        <v>2913</v>
      </c>
      <c r="B11422" s="14">
        <v>3258</v>
      </c>
      <c r="C11422" s="2" t="s">
        <v>4721</v>
      </c>
      <c r="D11422" s="2" t="s">
        <v>31455</v>
      </c>
      <c r="E11422" s="14" t="s">
        <v>20066</v>
      </c>
      <c r="F11422" s="14"/>
    </row>
    <row r="11423" spans="1:6" x14ac:dyDescent="0.35">
      <c r="A11423" s="14">
        <v>2916</v>
      </c>
      <c r="B11423" s="14">
        <v>3265</v>
      </c>
      <c r="C11423" s="2" t="s">
        <v>4733</v>
      </c>
      <c r="D11423" s="2" t="s">
        <v>31456</v>
      </c>
      <c r="E11423" s="14" t="s">
        <v>20066</v>
      </c>
      <c r="F11423" s="14"/>
    </row>
    <row r="11424" spans="1:6" x14ac:dyDescent="0.35">
      <c r="A11424" s="14">
        <v>2917</v>
      </c>
      <c r="B11424" s="14">
        <v>3266</v>
      </c>
      <c r="C11424" s="2" t="s">
        <v>4735</v>
      </c>
      <c r="D11424" s="2" t="s">
        <v>31457</v>
      </c>
      <c r="E11424" s="14" t="s">
        <v>20066</v>
      </c>
      <c r="F11424" s="14"/>
    </row>
    <row r="11425" spans="1:6" x14ac:dyDescent="0.35">
      <c r="A11425" s="14">
        <v>2919</v>
      </c>
      <c r="B11425" s="14">
        <v>3268</v>
      </c>
      <c r="C11425" s="2" t="s">
        <v>4739</v>
      </c>
      <c r="D11425" s="2" t="s">
        <v>31458</v>
      </c>
      <c r="E11425" s="14" t="s">
        <v>20066</v>
      </c>
      <c r="F11425" s="14"/>
    </row>
    <row r="11426" spans="1:6" x14ac:dyDescent="0.35">
      <c r="A11426" s="14">
        <v>2919</v>
      </c>
      <c r="B11426" s="14">
        <v>3268</v>
      </c>
      <c r="C11426" s="2" t="s">
        <v>4739</v>
      </c>
      <c r="D11426" s="2" t="s">
        <v>31459</v>
      </c>
      <c r="E11426" s="14" t="s">
        <v>20066</v>
      </c>
      <c r="F11426" s="14"/>
    </row>
    <row r="11427" spans="1:6" x14ac:dyDescent="0.35">
      <c r="A11427" s="14">
        <v>2920</v>
      </c>
      <c r="B11427" s="14">
        <v>3270</v>
      </c>
      <c r="C11427" s="2" t="s">
        <v>4743</v>
      </c>
      <c r="D11427" s="2" t="s">
        <v>31460</v>
      </c>
      <c r="E11427" s="14" t="s">
        <v>20066</v>
      </c>
      <c r="F11427" s="14"/>
    </row>
    <row r="11428" spans="1:6" x14ac:dyDescent="0.35">
      <c r="A11428" s="14">
        <v>2922</v>
      </c>
      <c r="B11428" s="14">
        <v>3274</v>
      </c>
      <c r="C11428" s="2" t="s">
        <v>4749</v>
      </c>
      <c r="D11428" s="2" t="s">
        <v>31461</v>
      </c>
      <c r="E11428" s="14" t="s">
        <v>20066</v>
      </c>
      <c r="F11428" s="14"/>
    </row>
    <row r="11429" spans="1:6" x14ac:dyDescent="0.35">
      <c r="A11429" s="14">
        <v>2922</v>
      </c>
      <c r="B11429" s="14">
        <v>3274</v>
      </c>
      <c r="C11429" s="2" t="s">
        <v>4749</v>
      </c>
      <c r="D11429" s="2" t="s">
        <v>31462</v>
      </c>
      <c r="E11429" s="14" t="s">
        <v>20066</v>
      </c>
      <c r="F11429" s="14"/>
    </row>
    <row r="11430" spans="1:6" x14ac:dyDescent="0.35">
      <c r="A11430" s="14">
        <v>2922</v>
      </c>
      <c r="B11430" s="14">
        <v>3274</v>
      </c>
      <c r="C11430" s="2" t="s">
        <v>4749</v>
      </c>
      <c r="D11430" s="2" t="s">
        <v>31463</v>
      </c>
      <c r="E11430" s="14" t="s">
        <v>20066</v>
      </c>
      <c r="F11430" s="14"/>
    </row>
    <row r="11431" spans="1:6" x14ac:dyDescent="0.35">
      <c r="A11431" s="14">
        <v>2922</v>
      </c>
      <c r="B11431" s="14">
        <v>3274</v>
      </c>
      <c r="C11431" s="2" t="s">
        <v>4749</v>
      </c>
      <c r="D11431" s="2" t="s">
        <v>31464</v>
      </c>
      <c r="E11431" s="14" t="s">
        <v>20066</v>
      </c>
      <c r="F11431" s="14"/>
    </row>
    <row r="11432" spans="1:6" x14ac:dyDescent="0.35">
      <c r="A11432" s="14">
        <v>2922</v>
      </c>
      <c r="B11432" s="14">
        <v>3274</v>
      </c>
      <c r="C11432" s="2" t="s">
        <v>4749</v>
      </c>
      <c r="D11432" s="2" t="s">
        <v>31465</v>
      </c>
      <c r="E11432" s="14" t="s">
        <v>20066</v>
      </c>
      <c r="F11432" s="14"/>
    </row>
    <row r="11433" spans="1:6" x14ac:dyDescent="0.35">
      <c r="A11433" s="14">
        <v>2923</v>
      </c>
      <c r="B11433" s="14">
        <v>3275</v>
      </c>
      <c r="C11433" s="2" t="s">
        <v>4751</v>
      </c>
      <c r="D11433" s="2" t="s">
        <v>31466</v>
      </c>
      <c r="E11433" s="14" t="s">
        <v>20066</v>
      </c>
      <c r="F11433" s="14"/>
    </row>
    <row r="11434" spans="1:6" x14ac:dyDescent="0.35">
      <c r="A11434" s="14">
        <v>2934</v>
      </c>
      <c r="B11434" s="14">
        <v>3294</v>
      </c>
      <c r="C11434" s="2" t="s">
        <v>4774</v>
      </c>
      <c r="D11434" s="2" t="s">
        <v>31467</v>
      </c>
      <c r="E11434" s="14" t="s">
        <v>20066</v>
      </c>
      <c r="F11434" s="14"/>
    </row>
    <row r="11435" spans="1:6" x14ac:dyDescent="0.35">
      <c r="A11435" s="14">
        <v>2939</v>
      </c>
      <c r="B11435" s="14">
        <v>3301</v>
      </c>
      <c r="C11435" s="2" t="s">
        <v>4778</v>
      </c>
      <c r="D11435" s="2" t="s">
        <v>31468</v>
      </c>
      <c r="E11435" s="14" t="s">
        <v>20066</v>
      </c>
      <c r="F11435" s="14"/>
    </row>
    <row r="11436" spans="1:6" x14ac:dyDescent="0.35">
      <c r="A11436" s="14">
        <v>20411</v>
      </c>
      <c r="B11436" s="14">
        <v>279897</v>
      </c>
      <c r="C11436" s="2" t="s">
        <v>15374</v>
      </c>
      <c r="D11436" s="2" t="s">
        <v>31469</v>
      </c>
      <c r="E11436" s="14" t="s">
        <v>20066</v>
      </c>
      <c r="F11436" s="14"/>
    </row>
    <row r="11437" spans="1:6" x14ac:dyDescent="0.35">
      <c r="A11437" s="14">
        <v>20412</v>
      </c>
      <c r="B11437" s="14">
        <v>279904</v>
      </c>
      <c r="C11437" s="2" t="s">
        <v>15376</v>
      </c>
      <c r="D11437" s="2" t="s">
        <v>31470</v>
      </c>
      <c r="E11437" s="14" t="s">
        <v>20066</v>
      </c>
      <c r="F11437" s="14"/>
    </row>
    <row r="11438" spans="1:6" x14ac:dyDescent="0.35">
      <c r="A11438" s="14">
        <v>20412</v>
      </c>
      <c r="B11438" s="14">
        <v>279904</v>
      </c>
      <c r="C11438" s="2" t="s">
        <v>15376</v>
      </c>
      <c r="D11438" s="2" t="s">
        <v>31471</v>
      </c>
      <c r="E11438" s="14" t="s">
        <v>20066</v>
      </c>
      <c r="F11438" s="14"/>
    </row>
    <row r="11439" spans="1:6" x14ac:dyDescent="0.35">
      <c r="A11439" s="14">
        <v>2940</v>
      </c>
      <c r="B11439" s="14">
        <v>3304</v>
      </c>
      <c r="C11439" s="2" t="s">
        <v>4782</v>
      </c>
      <c r="D11439" s="2" t="s">
        <v>31472</v>
      </c>
      <c r="E11439" s="14" t="s">
        <v>20066</v>
      </c>
      <c r="F11439" s="14"/>
    </row>
    <row r="11440" spans="1:6" x14ac:dyDescent="0.35">
      <c r="A11440" s="14">
        <v>2943</v>
      </c>
      <c r="B11440" s="14">
        <v>3312</v>
      </c>
      <c r="C11440" s="2" t="s">
        <v>4796</v>
      </c>
      <c r="D11440" s="2" t="s">
        <v>31473</v>
      </c>
      <c r="E11440" s="14" t="s">
        <v>20066</v>
      </c>
      <c r="F11440" s="14"/>
    </row>
    <row r="11441" spans="1:6" x14ac:dyDescent="0.35">
      <c r="A11441" s="14">
        <v>20414</v>
      </c>
      <c r="B11441" s="14">
        <v>279914</v>
      </c>
      <c r="C11441" s="2" t="s">
        <v>15380</v>
      </c>
      <c r="D11441" s="2" t="s">
        <v>31474</v>
      </c>
      <c r="E11441" s="14" t="s">
        <v>20066</v>
      </c>
      <c r="F11441" s="14"/>
    </row>
    <row r="11442" spans="1:6" x14ac:dyDescent="0.35">
      <c r="A11442" s="14">
        <v>20355</v>
      </c>
      <c r="B11442" s="14">
        <v>276198</v>
      </c>
      <c r="C11442" s="2" t="s">
        <v>15295</v>
      </c>
      <c r="D11442" s="2" t="s">
        <v>31475</v>
      </c>
      <c r="E11442" s="14" t="s">
        <v>20066</v>
      </c>
      <c r="F11442" s="14"/>
    </row>
    <row r="11443" spans="1:6" x14ac:dyDescent="0.35">
      <c r="A11443" s="14">
        <v>20355</v>
      </c>
      <c r="B11443" s="14">
        <v>276198</v>
      </c>
      <c r="C11443" s="2" t="s">
        <v>15295</v>
      </c>
      <c r="D11443" s="2" t="s">
        <v>31476</v>
      </c>
      <c r="E11443" s="14" t="s">
        <v>20066</v>
      </c>
      <c r="F11443" s="14"/>
    </row>
    <row r="11444" spans="1:6" x14ac:dyDescent="0.35">
      <c r="A11444" s="14">
        <v>2882</v>
      </c>
      <c r="B11444" s="14">
        <v>3225</v>
      </c>
      <c r="C11444" s="2" t="s">
        <v>4679</v>
      </c>
      <c r="D11444" s="2" t="s">
        <v>31477</v>
      </c>
      <c r="E11444" s="14" t="s">
        <v>20066</v>
      </c>
      <c r="F11444" s="14"/>
    </row>
    <row r="11445" spans="1:6" x14ac:dyDescent="0.35">
      <c r="A11445" s="14">
        <v>2883</v>
      </c>
      <c r="B11445" s="14">
        <v>3226</v>
      </c>
      <c r="C11445" s="2" t="s">
        <v>4681</v>
      </c>
      <c r="D11445" s="2" t="s">
        <v>31478</v>
      </c>
      <c r="E11445" s="14" t="s">
        <v>20066</v>
      </c>
      <c r="F11445" s="14"/>
    </row>
    <row r="11446" spans="1:6" x14ac:dyDescent="0.35">
      <c r="A11446" s="14">
        <v>20354</v>
      </c>
      <c r="B11446" s="14">
        <v>276193</v>
      </c>
      <c r="C11446" s="2" t="s">
        <v>15293</v>
      </c>
      <c r="D11446" s="2" t="s">
        <v>31479</v>
      </c>
      <c r="E11446" s="14" t="s">
        <v>20066</v>
      </c>
      <c r="F11446" s="14"/>
    </row>
    <row r="11447" spans="1:6" x14ac:dyDescent="0.35">
      <c r="A11447" s="14">
        <v>20353</v>
      </c>
      <c r="B11447" s="14">
        <v>276183</v>
      </c>
      <c r="C11447" s="2" t="s">
        <v>15291</v>
      </c>
      <c r="D11447" s="2" t="s">
        <v>31480</v>
      </c>
      <c r="E11447" s="14" t="s">
        <v>20066</v>
      </c>
      <c r="F11447" s="14"/>
    </row>
    <row r="11448" spans="1:6" x14ac:dyDescent="0.35">
      <c r="A11448" s="14">
        <v>20353</v>
      </c>
      <c r="B11448" s="14">
        <v>276183</v>
      </c>
      <c r="C11448" s="2" t="s">
        <v>15291</v>
      </c>
      <c r="D11448" s="2" t="s">
        <v>31481</v>
      </c>
      <c r="E11448" s="14" t="s">
        <v>20066</v>
      </c>
      <c r="F11448" s="14"/>
    </row>
    <row r="11449" spans="1:6" x14ac:dyDescent="0.35">
      <c r="A11449" s="14">
        <v>2881</v>
      </c>
      <c r="B11449" s="14">
        <v>3224</v>
      </c>
      <c r="C11449" s="2" t="s">
        <v>4677</v>
      </c>
      <c r="D11449" s="2" t="s">
        <v>31482</v>
      </c>
      <c r="E11449" s="14" t="s">
        <v>20066</v>
      </c>
      <c r="F11449" s="14"/>
    </row>
    <row r="11450" spans="1:6" x14ac:dyDescent="0.35">
      <c r="A11450" s="14">
        <v>20359</v>
      </c>
      <c r="B11450" s="14">
        <v>276238</v>
      </c>
      <c r="C11450" s="2" t="s">
        <v>15303</v>
      </c>
      <c r="D11450" s="2" t="s">
        <v>31483</v>
      </c>
      <c r="E11450" s="14" t="s">
        <v>20066</v>
      </c>
      <c r="F11450" s="14"/>
    </row>
    <row r="11451" spans="1:6" x14ac:dyDescent="0.35">
      <c r="A11451" s="14">
        <v>20359</v>
      </c>
      <c r="B11451" s="14">
        <v>276238</v>
      </c>
      <c r="C11451" s="2" t="s">
        <v>15303</v>
      </c>
      <c r="D11451" s="2" t="s">
        <v>31484</v>
      </c>
      <c r="E11451" s="14" t="s">
        <v>20066</v>
      </c>
      <c r="F11451" s="14"/>
    </row>
    <row r="11452" spans="1:6" x14ac:dyDescent="0.35">
      <c r="A11452" s="14">
        <v>20358</v>
      </c>
      <c r="B11452" s="14">
        <v>276234</v>
      </c>
      <c r="C11452" s="2" t="s">
        <v>15301</v>
      </c>
      <c r="D11452" s="2" t="s">
        <v>31485</v>
      </c>
      <c r="E11452" s="14" t="s">
        <v>20066</v>
      </c>
      <c r="F11452" s="14"/>
    </row>
    <row r="11453" spans="1:6" x14ac:dyDescent="0.35">
      <c r="A11453" s="14">
        <v>20363</v>
      </c>
      <c r="B11453" s="14">
        <v>276252</v>
      </c>
      <c r="C11453" s="2" t="s">
        <v>31486</v>
      </c>
      <c r="D11453" s="2" t="s">
        <v>31487</v>
      </c>
      <c r="E11453" s="14" t="s">
        <v>20066</v>
      </c>
      <c r="F11453" s="14"/>
    </row>
    <row r="11454" spans="1:6" x14ac:dyDescent="0.35">
      <c r="A11454" s="14">
        <v>20363</v>
      </c>
      <c r="B11454" s="14">
        <v>276252</v>
      </c>
      <c r="C11454" s="2" t="s">
        <v>31486</v>
      </c>
      <c r="D11454" s="2" t="s">
        <v>31488</v>
      </c>
      <c r="E11454" s="14" t="s">
        <v>20066</v>
      </c>
      <c r="F11454" s="14"/>
    </row>
    <row r="11455" spans="1:6" x14ac:dyDescent="0.35">
      <c r="A11455" s="14">
        <v>20362</v>
      </c>
      <c r="B11455" s="14">
        <v>276249</v>
      </c>
      <c r="C11455" s="2" t="s">
        <v>31489</v>
      </c>
      <c r="D11455" s="2" t="s">
        <v>31490</v>
      </c>
      <c r="E11455" s="14" t="s">
        <v>20066</v>
      </c>
      <c r="F11455" s="14"/>
    </row>
    <row r="11456" spans="1:6" x14ac:dyDescent="0.35">
      <c r="A11456" s="14">
        <v>20362</v>
      </c>
      <c r="B11456" s="14">
        <v>276249</v>
      </c>
      <c r="C11456" s="2" t="s">
        <v>31489</v>
      </c>
      <c r="D11456" s="2" t="s">
        <v>31491</v>
      </c>
      <c r="E11456" s="14" t="s">
        <v>20066</v>
      </c>
      <c r="F11456" s="14"/>
    </row>
    <row r="11457" spans="1:6" x14ac:dyDescent="0.35">
      <c r="A11457" s="14">
        <v>20361</v>
      </c>
      <c r="B11457" s="14">
        <v>276244</v>
      </c>
      <c r="C11457" s="2" t="s">
        <v>15307</v>
      </c>
      <c r="D11457" s="2" t="s">
        <v>31492</v>
      </c>
      <c r="E11457" s="14" t="s">
        <v>20066</v>
      </c>
      <c r="F11457" s="14"/>
    </row>
    <row r="11458" spans="1:6" x14ac:dyDescent="0.35">
      <c r="A11458" s="14">
        <v>20361</v>
      </c>
      <c r="B11458" s="14">
        <v>276244</v>
      </c>
      <c r="C11458" s="2" t="s">
        <v>15307</v>
      </c>
      <c r="D11458" s="2" t="s">
        <v>31493</v>
      </c>
      <c r="E11458" s="14" t="s">
        <v>20066</v>
      </c>
      <c r="F11458" s="14"/>
    </row>
    <row r="11459" spans="1:6" x14ac:dyDescent="0.35">
      <c r="A11459" s="14">
        <v>20360</v>
      </c>
      <c r="B11459" s="14">
        <v>276241</v>
      </c>
      <c r="C11459" s="2" t="s">
        <v>15305</v>
      </c>
      <c r="D11459" s="2" t="s">
        <v>31494</v>
      </c>
      <c r="E11459" s="14" t="s">
        <v>20066</v>
      </c>
      <c r="F11459" s="14"/>
    </row>
    <row r="11460" spans="1:6" x14ac:dyDescent="0.35">
      <c r="A11460" s="14">
        <v>20360</v>
      </c>
      <c r="B11460" s="14">
        <v>276241</v>
      </c>
      <c r="C11460" s="2" t="s">
        <v>15305</v>
      </c>
      <c r="D11460" s="2" t="s">
        <v>31495</v>
      </c>
      <c r="E11460" s="14" t="s">
        <v>20066</v>
      </c>
      <c r="F11460" s="14"/>
    </row>
    <row r="11461" spans="1:6" x14ac:dyDescent="0.35">
      <c r="A11461" s="14">
        <v>2894</v>
      </c>
      <c r="B11461" s="14">
        <v>3235</v>
      </c>
      <c r="C11461" s="2" t="s">
        <v>4693</v>
      </c>
      <c r="D11461" s="2" t="s">
        <v>31496</v>
      </c>
      <c r="E11461" s="14" t="s">
        <v>20066</v>
      </c>
      <c r="F11461" s="14"/>
    </row>
    <row r="11462" spans="1:6" x14ac:dyDescent="0.35">
      <c r="A11462" s="14">
        <v>2894</v>
      </c>
      <c r="B11462" s="14">
        <v>3235</v>
      </c>
      <c r="C11462" s="2" t="s">
        <v>4693</v>
      </c>
      <c r="D11462" s="2" t="s">
        <v>31497</v>
      </c>
      <c r="E11462" s="14" t="s">
        <v>20066</v>
      </c>
      <c r="F11462" s="14"/>
    </row>
    <row r="11463" spans="1:6" x14ac:dyDescent="0.35">
      <c r="A11463" s="14">
        <v>20367</v>
      </c>
      <c r="B11463" s="14">
        <v>276264</v>
      </c>
      <c r="C11463" s="2" t="s">
        <v>31498</v>
      </c>
      <c r="D11463" s="2" t="s">
        <v>31499</v>
      </c>
      <c r="E11463" s="14" t="s">
        <v>20066</v>
      </c>
      <c r="F11463" s="14"/>
    </row>
    <row r="11464" spans="1:6" x14ac:dyDescent="0.35">
      <c r="A11464" s="14">
        <v>20367</v>
      </c>
      <c r="B11464" s="14">
        <v>276264</v>
      </c>
      <c r="C11464" s="2" t="s">
        <v>31498</v>
      </c>
      <c r="D11464" s="2" t="s">
        <v>31500</v>
      </c>
      <c r="E11464" s="14" t="s">
        <v>20066</v>
      </c>
      <c r="F11464" s="14"/>
    </row>
    <row r="11465" spans="1:6" x14ac:dyDescent="0.35">
      <c r="A11465" s="14">
        <v>20366</v>
      </c>
      <c r="B11465" s="14">
        <v>276261</v>
      </c>
      <c r="C11465" s="2" t="s">
        <v>31501</v>
      </c>
      <c r="D11465" s="2" t="s">
        <v>31502</v>
      </c>
      <c r="E11465" s="14" t="s">
        <v>20066</v>
      </c>
      <c r="F11465" s="14"/>
    </row>
    <row r="11466" spans="1:6" x14ac:dyDescent="0.35">
      <c r="A11466" s="14">
        <v>20366</v>
      </c>
      <c r="B11466" s="14">
        <v>276261</v>
      </c>
      <c r="C11466" s="2" t="s">
        <v>31501</v>
      </c>
      <c r="D11466" s="2" t="s">
        <v>31503</v>
      </c>
      <c r="E11466" s="14" t="s">
        <v>20066</v>
      </c>
      <c r="F11466" s="14"/>
    </row>
    <row r="11467" spans="1:6" x14ac:dyDescent="0.35">
      <c r="A11467" s="14">
        <v>2895</v>
      </c>
      <c r="B11467" s="14">
        <v>3236</v>
      </c>
      <c r="C11467" s="2" t="s">
        <v>4695</v>
      </c>
      <c r="D11467" s="2" t="s">
        <v>31504</v>
      </c>
      <c r="E11467" s="14" t="s">
        <v>20066</v>
      </c>
      <c r="F11467" s="14"/>
    </row>
    <row r="11468" spans="1:6" x14ac:dyDescent="0.35">
      <c r="A11468" s="14">
        <v>2892</v>
      </c>
      <c r="B11468" s="14">
        <v>3232</v>
      </c>
      <c r="C11468" s="2" t="s">
        <v>4689</v>
      </c>
      <c r="D11468" s="2" t="s">
        <v>31505</v>
      </c>
      <c r="E11468" s="14" t="s">
        <v>20066</v>
      </c>
      <c r="F11468" s="14"/>
    </row>
    <row r="11469" spans="1:6" x14ac:dyDescent="0.35">
      <c r="A11469" s="14">
        <v>20365</v>
      </c>
      <c r="B11469" s="14">
        <v>276258</v>
      </c>
      <c r="C11469" s="2" t="s">
        <v>31506</v>
      </c>
      <c r="D11469" s="2" t="s">
        <v>31507</v>
      </c>
      <c r="E11469" s="14" t="s">
        <v>20066</v>
      </c>
      <c r="F11469" s="14"/>
    </row>
    <row r="11470" spans="1:6" x14ac:dyDescent="0.35">
      <c r="A11470" s="14">
        <v>20365</v>
      </c>
      <c r="B11470" s="14">
        <v>276258</v>
      </c>
      <c r="C11470" s="2" t="s">
        <v>31506</v>
      </c>
      <c r="D11470" s="2" t="s">
        <v>31508</v>
      </c>
      <c r="E11470" s="14" t="s">
        <v>20066</v>
      </c>
      <c r="F11470" s="14"/>
    </row>
    <row r="11471" spans="1:6" x14ac:dyDescent="0.35">
      <c r="A11471" s="14">
        <v>20364</v>
      </c>
      <c r="B11471" s="14">
        <v>276255</v>
      </c>
      <c r="C11471" s="2" t="s">
        <v>31509</v>
      </c>
      <c r="D11471" s="2" t="s">
        <v>31510</v>
      </c>
      <c r="E11471" s="14" t="s">
        <v>20066</v>
      </c>
      <c r="F11471" s="14"/>
    </row>
    <row r="11472" spans="1:6" x14ac:dyDescent="0.35">
      <c r="A11472" s="14">
        <v>20364</v>
      </c>
      <c r="B11472" s="14">
        <v>276255</v>
      </c>
      <c r="C11472" s="2" t="s">
        <v>31509</v>
      </c>
      <c r="D11472" s="2" t="s">
        <v>31511</v>
      </c>
      <c r="E11472" s="14" t="s">
        <v>20066</v>
      </c>
      <c r="F11472" s="14"/>
    </row>
    <row r="11473" spans="1:6" x14ac:dyDescent="0.35">
      <c r="A11473" s="14">
        <v>20370</v>
      </c>
      <c r="B11473" s="14">
        <v>276280</v>
      </c>
      <c r="C11473" s="2" t="s">
        <v>15324</v>
      </c>
      <c r="D11473" s="2" t="s">
        <v>31512</v>
      </c>
      <c r="E11473" s="14" t="s">
        <v>20066</v>
      </c>
      <c r="F11473" s="14"/>
    </row>
    <row r="11474" spans="1:6" x14ac:dyDescent="0.35">
      <c r="A11474" s="14">
        <v>20371</v>
      </c>
      <c r="B11474" s="14">
        <v>276399</v>
      </c>
      <c r="C11474" s="2" t="s">
        <v>15326</v>
      </c>
      <c r="D11474" s="2" t="s">
        <v>31513</v>
      </c>
      <c r="E11474" s="14" t="s">
        <v>20066</v>
      </c>
      <c r="F11474" s="14"/>
    </row>
    <row r="11475" spans="1:6" x14ac:dyDescent="0.35">
      <c r="A11475" s="14">
        <v>20371</v>
      </c>
      <c r="B11475" s="14">
        <v>276399</v>
      </c>
      <c r="C11475" s="2" t="s">
        <v>15326</v>
      </c>
      <c r="D11475" s="2" t="s">
        <v>31514</v>
      </c>
      <c r="E11475" s="14" t="s">
        <v>20066</v>
      </c>
      <c r="F11475" s="14"/>
    </row>
    <row r="11476" spans="1:6" x14ac:dyDescent="0.35">
      <c r="A11476" s="14">
        <v>2897</v>
      </c>
      <c r="B11476" s="14">
        <v>3238</v>
      </c>
      <c r="C11476" s="2" t="s">
        <v>4699</v>
      </c>
      <c r="D11476" s="2" t="s">
        <v>31515</v>
      </c>
      <c r="E11476" s="14" t="s">
        <v>20066</v>
      </c>
      <c r="F11476" s="14"/>
    </row>
    <row r="11477" spans="1:6" x14ac:dyDescent="0.35">
      <c r="A11477" s="14">
        <v>2897</v>
      </c>
      <c r="B11477" s="14">
        <v>3238</v>
      </c>
      <c r="C11477" s="2" t="s">
        <v>4699</v>
      </c>
      <c r="D11477" s="2" t="s">
        <v>31516</v>
      </c>
      <c r="E11477" s="14" t="s">
        <v>20066</v>
      </c>
      <c r="F11477" s="14"/>
    </row>
    <row r="11478" spans="1:6" x14ac:dyDescent="0.35">
      <c r="A11478" s="14">
        <v>2897</v>
      </c>
      <c r="B11478" s="14">
        <v>3238</v>
      </c>
      <c r="C11478" s="2" t="s">
        <v>4699</v>
      </c>
      <c r="D11478" s="2" t="s">
        <v>31517</v>
      </c>
      <c r="E11478" s="14" t="s">
        <v>20066</v>
      </c>
      <c r="F11478" s="14"/>
    </row>
    <row r="11479" spans="1:6" x14ac:dyDescent="0.35">
      <c r="A11479" s="14">
        <v>20368</v>
      </c>
      <c r="B11479" s="14">
        <v>276267</v>
      </c>
      <c r="C11479" s="2" t="s">
        <v>31518</v>
      </c>
      <c r="D11479" s="2" t="s">
        <v>31519</v>
      </c>
      <c r="E11479" s="14" t="s">
        <v>20066</v>
      </c>
      <c r="F11479" s="14"/>
    </row>
    <row r="11480" spans="1:6" x14ac:dyDescent="0.35">
      <c r="A11480" s="14">
        <v>20368</v>
      </c>
      <c r="B11480" s="14">
        <v>276267</v>
      </c>
      <c r="C11480" s="2" t="s">
        <v>31518</v>
      </c>
      <c r="D11480" s="2" t="s">
        <v>31520</v>
      </c>
      <c r="E11480" s="14" t="s">
        <v>20066</v>
      </c>
      <c r="F11480" s="14"/>
    </row>
    <row r="11481" spans="1:6" x14ac:dyDescent="0.35">
      <c r="A11481" s="14">
        <v>2896</v>
      </c>
      <c r="B11481" s="14">
        <v>3237</v>
      </c>
      <c r="C11481" s="2" t="s">
        <v>4697</v>
      </c>
      <c r="D11481" s="2" t="s">
        <v>31521</v>
      </c>
      <c r="E11481" s="14" t="s">
        <v>20066</v>
      </c>
      <c r="F11481" s="14"/>
    </row>
    <row r="11482" spans="1:6" x14ac:dyDescent="0.35">
      <c r="A11482" s="14">
        <v>2896</v>
      </c>
      <c r="B11482" s="14">
        <v>3237</v>
      </c>
      <c r="C11482" s="2" t="s">
        <v>4697</v>
      </c>
      <c r="D11482" s="2" t="s">
        <v>31522</v>
      </c>
      <c r="E11482" s="14" t="s">
        <v>20066</v>
      </c>
      <c r="F11482" s="14"/>
    </row>
    <row r="11483" spans="1:6" x14ac:dyDescent="0.35">
      <c r="A11483" s="14">
        <v>2896</v>
      </c>
      <c r="B11483" s="14">
        <v>3237</v>
      </c>
      <c r="C11483" s="2" t="s">
        <v>4697</v>
      </c>
      <c r="D11483" s="2" t="s">
        <v>31523</v>
      </c>
      <c r="E11483" s="14" t="s">
        <v>20066</v>
      </c>
      <c r="F11483" s="14"/>
    </row>
    <row r="11484" spans="1:6" x14ac:dyDescent="0.35">
      <c r="A11484" s="14">
        <v>2896</v>
      </c>
      <c r="B11484" s="14">
        <v>3237</v>
      </c>
      <c r="C11484" s="2" t="s">
        <v>4697</v>
      </c>
      <c r="D11484" s="2" t="s">
        <v>31524</v>
      </c>
      <c r="E11484" s="14" t="s">
        <v>20066</v>
      </c>
      <c r="F11484" s="14"/>
    </row>
    <row r="11485" spans="1:6" x14ac:dyDescent="0.35">
      <c r="A11485" s="14">
        <v>2903</v>
      </c>
      <c r="B11485" s="14">
        <v>3246</v>
      </c>
      <c r="C11485" s="2" t="s">
        <v>4711</v>
      </c>
      <c r="D11485" s="2" t="s">
        <v>31525</v>
      </c>
      <c r="E11485" s="14" t="s">
        <v>20066</v>
      </c>
      <c r="F11485" s="14"/>
    </row>
    <row r="11486" spans="1:6" x14ac:dyDescent="0.35">
      <c r="A11486" s="14">
        <v>20375</v>
      </c>
      <c r="B11486" s="14">
        <v>276413</v>
      </c>
      <c r="C11486" s="2" t="s">
        <v>15332</v>
      </c>
      <c r="D11486" s="2" t="s">
        <v>31526</v>
      </c>
      <c r="E11486" s="14" t="s">
        <v>20066</v>
      </c>
      <c r="F11486" s="14"/>
    </row>
    <row r="11487" spans="1:6" x14ac:dyDescent="0.35">
      <c r="A11487" s="14">
        <v>20375</v>
      </c>
      <c r="B11487" s="14">
        <v>276413</v>
      </c>
      <c r="C11487" s="2" t="s">
        <v>15332</v>
      </c>
      <c r="D11487" s="2" t="s">
        <v>31527</v>
      </c>
      <c r="E11487" s="14" t="s">
        <v>20066</v>
      </c>
      <c r="F11487" s="14"/>
    </row>
    <row r="11488" spans="1:6" x14ac:dyDescent="0.35">
      <c r="A11488" s="14">
        <v>20375</v>
      </c>
      <c r="B11488" s="14">
        <v>276413</v>
      </c>
      <c r="C11488" s="2" t="s">
        <v>15332</v>
      </c>
      <c r="D11488" s="2" t="s">
        <v>31528</v>
      </c>
      <c r="E11488" s="14" t="s">
        <v>20066</v>
      </c>
      <c r="F11488" s="14"/>
    </row>
    <row r="11489" spans="1:6" x14ac:dyDescent="0.35">
      <c r="A11489" s="14">
        <v>2900</v>
      </c>
      <c r="B11489" s="14">
        <v>3242</v>
      </c>
      <c r="C11489" s="2" t="s">
        <v>4707</v>
      </c>
      <c r="D11489" s="2" t="s">
        <v>31529</v>
      </c>
      <c r="E11489" s="14" t="s">
        <v>20066</v>
      </c>
      <c r="F11489" s="14"/>
    </row>
    <row r="11490" spans="1:6" x14ac:dyDescent="0.35">
      <c r="A11490" s="14">
        <v>2900</v>
      </c>
      <c r="B11490" s="14">
        <v>3242</v>
      </c>
      <c r="C11490" s="2" t="s">
        <v>4707</v>
      </c>
      <c r="D11490" s="2" t="s">
        <v>31530</v>
      </c>
      <c r="E11490" s="14" t="s">
        <v>20066</v>
      </c>
      <c r="F11490" s="14"/>
    </row>
    <row r="11491" spans="1:6" x14ac:dyDescent="0.35">
      <c r="A11491" s="14">
        <v>2907</v>
      </c>
      <c r="B11491" s="14">
        <v>3250</v>
      </c>
      <c r="C11491" s="2" t="s">
        <v>4715</v>
      </c>
      <c r="D11491" s="2" t="s">
        <v>31531</v>
      </c>
      <c r="E11491" s="14" t="s">
        <v>20066</v>
      </c>
      <c r="F11491" s="14"/>
    </row>
    <row r="11492" spans="1:6" x14ac:dyDescent="0.35">
      <c r="A11492" s="14">
        <v>20376</v>
      </c>
      <c r="B11492" s="14">
        <v>276422</v>
      </c>
      <c r="C11492" s="2" t="s">
        <v>15334</v>
      </c>
      <c r="D11492" s="2" t="s">
        <v>31532</v>
      </c>
      <c r="E11492" s="14" t="s">
        <v>20066</v>
      </c>
      <c r="F11492" s="14"/>
    </row>
    <row r="11493" spans="1:6" x14ac:dyDescent="0.35">
      <c r="A11493" s="14">
        <v>20376</v>
      </c>
      <c r="B11493" s="14">
        <v>276422</v>
      </c>
      <c r="C11493" s="2" t="s">
        <v>15334</v>
      </c>
      <c r="D11493" s="2" t="s">
        <v>31533</v>
      </c>
      <c r="E11493" s="14" t="s">
        <v>20066</v>
      </c>
      <c r="F11493" s="14"/>
    </row>
    <row r="11494" spans="1:6" x14ac:dyDescent="0.35">
      <c r="A11494" s="14">
        <v>2910</v>
      </c>
      <c r="B11494" s="14">
        <v>3255</v>
      </c>
      <c r="C11494" s="2" t="s">
        <v>4719</v>
      </c>
      <c r="D11494" s="2" t="s">
        <v>31534</v>
      </c>
      <c r="E11494" s="14" t="s">
        <v>20066</v>
      </c>
      <c r="F11494" s="14"/>
    </row>
    <row r="11495" spans="1:6" x14ac:dyDescent="0.35">
      <c r="A11495" s="14">
        <v>20380</v>
      </c>
      <c r="B11495" s="14">
        <v>276432</v>
      </c>
      <c r="C11495" s="2" t="s">
        <v>15338</v>
      </c>
      <c r="D11495" s="2" t="s">
        <v>31535</v>
      </c>
      <c r="E11495" s="14" t="s">
        <v>20066</v>
      </c>
      <c r="F11495" s="14"/>
    </row>
    <row r="11496" spans="1:6" x14ac:dyDescent="0.35">
      <c r="A11496" s="14">
        <v>2908</v>
      </c>
      <c r="B11496" s="14">
        <v>3253</v>
      </c>
      <c r="C11496" s="2" t="s">
        <v>4717</v>
      </c>
      <c r="D11496" s="2" t="s">
        <v>31536</v>
      </c>
      <c r="E11496" s="14" t="s">
        <v>20066</v>
      </c>
      <c r="F11496" s="14"/>
    </row>
    <row r="11497" spans="1:6" x14ac:dyDescent="0.35">
      <c r="A11497" s="14">
        <v>2908</v>
      </c>
      <c r="B11497" s="14">
        <v>3253</v>
      </c>
      <c r="C11497" s="2" t="s">
        <v>4717</v>
      </c>
      <c r="D11497" s="2" t="s">
        <v>31537</v>
      </c>
      <c r="E11497" s="14" t="s">
        <v>20066</v>
      </c>
      <c r="F11497" s="14"/>
    </row>
    <row r="11498" spans="1:6" x14ac:dyDescent="0.35">
      <c r="A11498" s="14">
        <v>2908</v>
      </c>
      <c r="B11498" s="14">
        <v>3253</v>
      </c>
      <c r="C11498" s="2" t="s">
        <v>4717</v>
      </c>
      <c r="D11498" s="2" t="s">
        <v>31538</v>
      </c>
      <c r="E11498" s="14" t="s">
        <v>20066</v>
      </c>
      <c r="F11498" s="14"/>
    </row>
    <row r="11499" spans="1:6" x14ac:dyDescent="0.35">
      <c r="A11499" s="14">
        <v>2908</v>
      </c>
      <c r="B11499" s="14">
        <v>3253</v>
      </c>
      <c r="C11499" s="2" t="s">
        <v>4717</v>
      </c>
      <c r="D11499" s="2" t="s">
        <v>31539</v>
      </c>
      <c r="E11499" s="14" t="s">
        <v>20066</v>
      </c>
      <c r="F11499" s="14"/>
    </row>
    <row r="11500" spans="1:6" x14ac:dyDescent="0.35">
      <c r="A11500" s="14">
        <v>2908</v>
      </c>
      <c r="B11500" s="14">
        <v>3253</v>
      </c>
      <c r="C11500" s="2" t="s">
        <v>4717</v>
      </c>
      <c r="D11500" s="2" t="s">
        <v>31540</v>
      </c>
      <c r="E11500" s="14" t="s">
        <v>20066</v>
      </c>
      <c r="F11500" s="14"/>
    </row>
    <row r="11501" spans="1:6" x14ac:dyDescent="0.35">
      <c r="A11501" s="14">
        <v>3282</v>
      </c>
      <c r="B11501" s="14">
        <v>3325</v>
      </c>
      <c r="C11501" s="2" t="s">
        <v>4819</v>
      </c>
      <c r="D11501" s="2" t="s">
        <v>31541</v>
      </c>
      <c r="E11501" s="14" t="s">
        <v>20066</v>
      </c>
      <c r="F11501" s="14"/>
    </row>
    <row r="11502" spans="1:6" x14ac:dyDescent="0.35">
      <c r="A11502" s="14">
        <v>3282</v>
      </c>
      <c r="B11502" s="14">
        <v>3325</v>
      </c>
      <c r="C11502" s="2" t="s">
        <v>4819</v>
      </c>
      <c r="D11502" s="2" t="s">
        <v>31542</v>
      </c>
      <c r="E11502" s="14" t="s">
        <v>20066</v>
      </c>
      <c r="F11502" s="14"/>
    </row>
    <row r="11503" spans="1:6" x14ac:dyDescent="0.35">
      <c r="A11503" s="14">
        <v>3282</v>
      </c>
      <c r="B11503" s="14">
        <v>3325</v>
      </c>
      <c r="C11503" s="2" t="s">
        <v>4819</v>
      </c>
      <c r="D11503" s="2" t="s">
        <v>31543</v>
      </c>
      <c r="E11503" s="14" t="s">
        <v>20066</v>
      </c>
      <c r="F11503" s="14"/>
    </row>
    <row r="11504" spans="1:6" x14ac:dyDescent="0.35">
      <c r="A11504" s="14">
        <v>3294</v>
      </c>
      <c r="B11504" s="14">
        <v>746</v>
      </c>
      <c r="C11504" s="2" t="s">
        <v>1306</v>
      </c>
      <c r="D11504" s="2" t="s">
        <v>31544</v>
      </c>
      <c r="E11504" s="14" t="s">
        <v>20066</v>
      </c>
      <c r="F11504" s="14"/>
    </row>
    <row r="11505" spans="1:6" x14ac:dyDescent="0.35">
      <c r="A11505" s="14">
        <v>3294</v>
      </c>
      <c r="B11505" s="14">
        <v>746</v>
      </c>
      <c r="C11505" s="2" t="s">
        <v>1306</v>
      </c>
      <c r="D11505" s="2" t="s">
        <v>31545</v>
      </c>
      <c r="E11505" s="14" t="s">
        <v>20066</v>
      </c>
      <c r="F11505" s="14"/>
    </row>
    <row r="11506" spans="1:6" x14ac:dyDescent="0.35">
      <c r="A11506" s="14">
        <v>3276</v>
      </c>
      <c r="B11506" s="14">
        <v>343</v>
      </c>
      <c r="C11506" s="2" t="s">
        <v>627</v>
      </c>
      <c r="D11506" s="2" t="s">
        <v>31546</v>
      </c>
      <c r="E11506" s="14" t="s">
        <v>20066</v>
      </c>
      <c r="F11506" s="14"/>
    </row>
    <row r="11507" spans="1:6" x14ac:dyDescent="0.35">
      <c r="A11507" s="14">
        <v>3276</v>
      </c>
      <c r="B11507" s="14">
        <v>343</v>
      </c>
      <c r="C11507" s="2" t="s">
        <v>627</v>
      </c>
      <c r="D11507" s="2" t="s">
        <v>31547</v>
      </c>
      <c r="E11507" s="14" t="s">
        <v>20066</v>
      </c>
      <c r="F11507" s="14"/>
    </row>
    <row r="11508" spans="1:6" x14ac:dyDescent="0.35">
      <c r="A11508" s="14">
        <v>3276</v>
      </c>
      <c r="B11508" s="14">
        <v>343</v>
      </c>
      <c r="C11508" s="2" t="s">
        <v>627</v>
      </c>
      <c r="D11508" s="2" t="s">
        <v>31548</v>
      </c>
      <c r="E11508" s="14" t="s">
        <v>20066</v>
      </c>
      <c r="F11508" s="14"/>
    </row>
    <row r="11509" spans="1:6" x14ac:dyDescent="0.35">
      <c r="A11509" s="14">
        <v>3276</v>
      </c>
      <c r="B11509" s="14">
        <v>343</v>
      </c>
      <c r="C11509" s="2" t="s">
        <v>627</v>
      </c>
      <c r="D11509" s="2" t="s">
        <v>31549</v>
      </c>
      <c r="E11509" s="14" t="s">
        <v>20066</v>
      </c>
      <c r="F11509" s="14"/>
    </row>
    <row r="11510" spans="1:6" x14ac:dyDescent="0.35">
      <c r="A11510" s="14">
        <v>3276</v>
      </c>
      <c r="B11510" s="14">
        <v>343</v>
      </c>
      <c r="C11510" s="2" t="s">
        <v>627</v>
      </c>
      <c r="D11510" s="2" t="s">
        <v>31550</v>
      </c>
      <c r="E11510" s="14" t="s">
        <v>20066</v>
      </c>
      <c r="F11510" s="14"/>
    </row>
    <row r="11511" spans="1:6" x14ac:dyDescent="0.35">
      <c r="A11511" s="14">
        <v>3279</v>
      </c>
      <c r="B11511" s="14">
        <v>572</v>
      </c>
      <c r="C11511" s="2" t="s">
        <v>1005</v>
      </c>
      <c r="D11511" s="2" t="s">
        <v>31551</v>
      </c>
      <c r="E11511" s="14" t="s">
        <v>20066</v>
      </c>
      <c r="F11511" s="14"/>
    </row>
    <row r="11512" spans="1:6" x14ac:dyDescent="0.35">
      <c r="A11512" s="14">
        <v>3279</v>
      </c>
      <c r="B11512" s="14">
        <v>572</v>
      </c>
      <c r="C11512" s="2" t="s">
        <v>1005</v>
      </c>
      <c r="D11512" s="2" t="s">
        <v>31552</v>
      </c>
      <c r="E11512" s="14" t="s">
        <v>20066</v>
      </c>
      <c r="F11512" s="14"/>
    </row>
    <row r="11513" spans="1:6" x14ac:dyDescent="0.35">
      <c r="A11513" s="14">
        <v>3275</v>
      </c>
      <c r="B11513" s="14">
        <v>1930</v>
      </c>
      <c r="C11513" s="2" t="s">
        <v>2863</v>
      </c>
      <c r="D11513" s="2" t="s">
        <v>31553</v>
      </c>
      <c r="E11513" s="14" t="s">
        <v>20066</v>
      </c>
      <c r="F11513" s="14"/>
    </row>
    <row r="11514" spans="1:6" x14ac:dyDescent="0.35">
      <c r="A11514" s="14">
        <v>3275</v>
      </c>
      <c r="B11514" s="14">
        <v>1930</v>
      </c>
      <c r="C11514" s="2" t="s">
        <v>2863</v>
      </c>
      <c r="D11514" s="2" t="s">
        <v>31554</v>
      </c>
      <c r="E11514" s="14" t="s">
        <v>20066</v>
      </c>
      <c r="F11514" s="14"/>
    </row>
    <row r="11515" spans="1:6" x14ac:dyDescent="0.35">
      <c r="A11515" s="14">
        <v>3275</v>
      </c>
      <c r="B11515" s="14">
        <v>1930</v>
      </c>
      <c r="C11515" s="2" t="s">
        <v>2863</v>
      </c>
      <c r="D11515" s="2" t="s">
        <v>31555</v>
      </c>
      <c r="E11515" s="14" t="s">
        <v>20066</v>
      </c>
      <c r="F11515" s="14"/>
    </row>
    <row r="11516" spans="1:6" x14ac:dyDescent="0.35">
      <c r="A11516" s="14">
        <v>3275</v>
      </c>
      <c r="B11516" s="14">
        <v>1930</v>
      </c>
      <c r="C11516" s="2" t="s">
        <v>2863</v>
      </c>
      <c r="D11516" s="2" t="s">
        <v>31556</v>
      </c>
      <c r="E11516" s="14" t="s">
        <v>20066</v>
      </c>
      <c r="F11516" s="14"/>
    </row>
    <row r="11517" spans="1:6" x14ac:dyDescent="0.35">
      <c r="A11517" s="14">
        <v>18495</v>
      </c>
      <c r="B11517" s="14">
        <v>206436</v>
      </c>
      <c r="C11517" s="2" t="s">
        <v>12762</v>
      </c>
      <c r="D11517" s="2" t="s">
        <v>31557</v>
      </c>
      <c r="E11517" s="14" t="s">
        <v>20066</v>
      </c>
      <c r="F11517" s="14"/>
    </row>
    <row r="11518" spans="1:6" x14ac:dyDescent="0.35">
      <c r="A11518" s="14">
        <v>18495</v>
      </c>
      <c r="B11518" s="14">
        <v>206436</v>
      </c>
      <c r="C11518" s="2" t="s">
        <v>12762</v>
      </c>
      <c r="D11518" s="2" t="s">
        <v>31558</v>
      </c>
      <c r="E11518" s="14" t="s">
        <v>20066</v>
      </c>
      <c r="F11518" s="14"/>
    </row>
    <row r="11519" spans="1:6" x14ac:dyDescent="0.35">
      <c r="A11519" s="14">
        <v>3327</v>
      </c>
      <c r="B11519" s="14">
        <v>820</v>
      </c>
      <c r="C11519" s="2" t="s">
        <v>1437</v>
      </c>
      <c r="D11519" s="2" t="s">
        <v>31559</v>
      </c>
      <c r="E11519" s="14" t="s">
        <v>20066</v>
      </c>
      <c r="F11519" s="14"/>
    </row>
    <row r="11520" spans="1:6" x14ac:dyDescent="0.35">
      <c r="A11520" s="14">
        <v>3327</v>
      </c>
      <c r="B11520" s="14">
        <v>820</v>
      </c>
      <c r="C11520" s="2" t="s">
        <v>1437</v>
      </c>
      <c r="D11520" s="2" t="s">
        <v>31560</v>
      </c>
      <c r="E11520" s="14" t="s">
        <v>20066</v>
      </c>
      <c r="F11520" s="14"/>
    </row>
    <row r="11521" spans="1:6" x14ac:dyDescent="0.35">
      <c r="A11521" s="14">
        <v>3327</v>
      </c>
      <c r="B11521" s="14">
        <v>820</v>
      </c>
      <c r="C11521" s="2" t="s">
        <v>1437</v>
      </c>
      <c r="D11521" s="2" t="s">
        <v>31561</v>
      </c>
      <c r="E11521" s="14" t="s">
        <v>20066</v>
      </c>
      <c r="F11521" s="14"/>
    </row>
    <row r="11522" spans="1:6" x14ac:dyDescent="0.35">
      <c r="A11522" s="14">
        <v>3321</v>
      </c>
      <c r="B11522" s="14">
        <v>1945</v>
      </c>
      <c r="C11522" s="2" t="s">
        <v>2884</v>
      </c>
      <c r="D11522" s="2" t="s">
        <v>31562</v>
      </c>
      <c r="E11522" s="14" t="s">
        <v>20066</v>
      </c>
      <c r="F11522" s="14"/>
    </row>
    <row r="11523" spans="1:6" x14ac:dyDescent="0.35">
      <c r="A11523" s="14">
        <v>3321</v>
      </c>
      <c r="B11523" s="14">
        <v>1945</v>
      </c>
      <c r="C11523" s="2" t="s">
        <v>2884</v>
      </c>
      <c r="D11523" s="2" t="s">
        <v>31563</v>
      </c>
      <c r="E11523" s="14" t="s">
        <v>20066</v>
      </c>
      <c r="F11523" s="14"/>
    </row>
    <row r="11524" spans="1:6" x14ac:dyDescent="0.35">
      <c r="A11524" s="14">
        <v>3321</v>
      </c>
      <c r="B11524" s="14">
        <v>1945</v>
      </c>
      <c r="C11524" s="2" t="s">
        <v>2884</v>
      </c>
      <c r="D11524" s="2" t="s">
        <v>31564</v>
      </c>
      <c r="E11524" s="14" t="s">
        <v>20066</v>
      </c>
      <c r="F11524" s="14"/>
    </row>
    <row r="11525" spans="1:6" x14ac:dyDescent="0.35">
      <c r="A11525" s="14">
        <v>3321</v>
      </c>
      <c r="B11525" s="14">
        <v>1945</v>
      </c>
      <c r="C11525" s="2" t="s">
        <v>2884</v>
      </c>
      <c r="D11525" s="2" t="s">
        <v>31565</v>
      </c>
      <c r="E11525" s="14" t="s">
        <v>20066</v>
      </c>
      <c r="F11525" s="14"/>
    </row>
    <row r="11526" spans="1:6" x14ac:dyDescent="0.35">
      <c r="A11526" s="14">
        <v>3321</v>
      </c>
      <c r="B11526" s="14">
        <v>1945</v>
      </c>
      <c r="C11526" s="2" t="s">
        <v>2884</v>
      </c>
      <c r="D11526" s="2" t="s">
        <v>31566</v>
      </c>
      <c r="E11526" s="14" t="s">
        <v>20066</v>
      </c>
      <c r="F11526" s="14"/>
    </row>
    <row r="11527" spans="1:6" x14ac:dyDescent="0.35">
      <c r="A11527" s="14">
        <v>3321</v>
      </c>
      <c r="B11527" s="14">
        <v>1945</v>
      </c>
      <c r="C11527" s="2" t="s">
        <v>2884</v>
      </c>
      <c r="D11527" s="2" t="s">
        <v>31567</v>
      </c>
      <c r="E11527" s="14" t="s">
        <v>20066</v>
      </c>
      <c r="F11527" s="14"/>
    </row>
    <row r="11528" spans="1:6" x14ac:dyDescent="0.35">
      <c r="A11528" s="14">
        <v>3321</v>
      </c>
      <c r="B11528" s="14">
        <v>1945</v>
      </c>
      <c r="C11528" s="2" t="s">
        <v>2884</v>
      </c>
      <c r="D11528" s="2" t="s">
        <v>31568</v>
      </c>
      <c r="E11528" s="14" t="s">
        <v>20066</v>
      </c>
      <c r="F11528" s="14"/>
    </row>
    <row r="11529" spans="1:6" x14ac:dyDescent="0.35">
      <c r="A11529" s="14">
        <v>3221</v>
      </c>
      <c r="B11529" s="14">
        <v>1129</v>
      </c>
      <c r="C11529" s="2" t="s">
        <v>1854</v>
      </c>
      <c r="D11529" s="2" t="s">
        <v>31569</v>
      </c>
      <c r="E11529" s="14" t="s">
        <v>20066</v>
      </c>
      <c r="F11529" s="14"/>
    </row>
    <row r="11530" spans="1:6" x14ac:dyDescent="0.35">
      <c r="A11530" s="14">
        <v>3222</v>
      </c>
      <c r="B11530" s="14">
        <v>1383</v>
      </c>
      <c r="C11530" s="2" t="s">
        <v>2187</v>
      </c>
      <c r="D11530" s="2" t="s">
        <v>31570</v>
      </c>
      <c r="E11530" s="14" t="s">
        <v>20066</v>
      </c>
      <c r="F11530" s="14"/>
    </row>
    <row r="11531" spans="1:6" x14ac:dyDescent="0.35">
      <c r="A11531" s="14">
        <v>18518</v>
      </c>
      <c r="B11531" s="14">
        <v>206538</v>
      </c>
      <c r="C11531" s="2" t="s">
        <v>12778</v>
      </c>
      <c r="D11531" s="2" t="s">
        <v>31571</v>
      </c>
      <c r="E11531" s="14" t="s">
        <v>20066</v>
      </c>
      <c r="F11531" s="14"/>
    </row>
    <row r="11532" spans="1:6" x14ac:dyDescent="0.35">
      <c r="A11532" s="14">
        <v>18521</v>
      </c>
      <c r="B11532" s="14">
        <v>206554</v>
      </c>
      <c r="C11532" s="2" t="s">
        <v>12784</v>
      </c>
      <c r="D11532" s="2" t="s">
        <v>31572</v>
      </c>
      <c r="E11532" s="14" t="s">
        <v>20066</v>
      </c>
      <c r="F11532" s="14"/>
    </row>
    <row r="11533" spans="1:6" x14ac:dyDescent="0.35">
      <c r="A11533" s="14">
        <v>18520</v>
      </c>
      <c r="B11533" s="14">
        <v>206549</v>
      </c>
      <c r="C11533" s="2" t="s">
        <v>12782</v>
      </c>
      <c r="D11533" s="2" t="s">
        <v>31573</v>
      </c>
      <c r="E11533" s="14" t="s">
        <v>20066</v>
      </c>
      <c r="F11533" s="14"/>
    </row>
    <row r="11534" spans="1:6" x14ac:dyDescent="0.35">
      <c r="A11534" s="14">
        <v>3226</v>
      </c>
      <c r="B11534" s="14">
        <v>1123</v>
      </c>
      <c r="C11534" s="2" t="s">
        <v>1848</v>
      </c>
      <c r="D11534" s="2" t="s">
        <v>31574</v>
      </c>
      <c r="E11534" s="14" t="s">
        <v>20066</v>
      </c>
      <c r="F11534" s="14"/>
    </row>
    <row r="11535" spans="1:6" x14ac:dyDescent="0.35">
      <c r="A11535" s="14">
        <v>18523</v>
      </c>
      <c r="B11535" s="14">
        <v>206564</v>
      </c>
      <c r="C11535" s="2" t="s">
        <v>12788</v>
      </c>
      <c r="D11535" s="2" t="s">
        <v>31575</v>
      </c>
      <c r="E11535" s="14" t="s">
        <v>20066</v>
      </c>
      <c r="F11535" s="14"/>
    </row>
    <row r="11536" spans="1:6" x14ac:dyDescent="0.35">
      <c r="A11536" s="14">
        <v>18522</v>
      </c>
      <c r="B11536" s="14">
        <v>206559</v>
      </c>
      <c r="C11536" s="2" t="s">
        <v>12786</v>
      </c>
      <c r="D11536" s="2" t="s">
        <v>31576</v>
      </c>
      <c r="E11536" s="14" t="s">
        <v>20066</v>
      </c>
      <c r="F11536" s="14"/>
    </row>
    <row r="11537" spans="1:6" x14ac:dyDescent="0.35">
      <c r="A11537" s="14">
        <v>18525</v>
      </c>
      <c r="B11537" s="14">
        <v>206572</v>
      </c>
      <c r="C11537" s="2" t="s">
        <v>12792</v>
      </c>
      <c r="D11537" s="2" t="s">
        <v>31577</v>
      </c>
      <c r="E11537" s="14" t="s">
        <v>20066</v>
      </c>
      <c r="F11537" s="14"/>
    </row>
    <row r="11538" spans="1:6" x14ac:dyDescent="0.35">
      <c r="A11538" s="14">
        <v>18524</v>
      </c>
      <c r="B11538" s="14">
        <v>206569</v>
      </c>
      <c r="C11538" s="2" t="s">
        <v>12790</v>
      </c>
      <c r="D11538" s="2" t="s">
        <v>31578</v>
      </c>
      <c r="E11538" s="14" t="s">
        <v>20066</v>
      </c>
      <c r="F11538" s="14"/>
    </row>
    <row r="11539" spans="1:6" x14ac:dyDescent="0.35">
      <c r="A11539" s="14">
        <v>18524</v>
      </c>
      <c r="B11539" s="14">
        <v>206569</v>
      </c>
      <c r="C11539" s="2" t="s">
        <v>12790</v>
      </c>
      <c r="D11539" s="2" t="s">
        <v>31579</v>
      </c>
      <c r="E11539" s="14" t="s">
        <v>20066</v>
      </c>
      <c r="F11539" s="14"/>
    </row>
    <row r="11540" spans="1:6" x14ac:dyDescent="0.35">
      <c r="A11540" s="14">
        <v>18524</v>
      </c>
      <c r="B11540" s="14">
        <v>206569</v>
      </c>
      <c r="C11540" s="2" t="s">
        <v>12790</v>
      </c>
      <c r="D11540" s="2" t="s">
        <v>31580</v>
      </c>
      <c r="E11540" s="14" t="s">
        <v>20066</v>
      </c>
      <c r="F11540" s="14"/>
    </row>
    <row r="11541" spans="1:6" x14ac:dyDescent="0.35">
      <c r="A11541" s="14">
        <v>18524</v>
      </c>
      <c r="B11541" s="14">
        <v>206569</v>
      </c>
      <c r="C11541" s="2" t="s">
        <v>12790</v>
      </c>
      <c r="D11541" s="2" t="s">
        <v>31581</v>
      </c>
      <c r="E11541" s="14" t="s">
        <v>20066</v>
      </c>
      <c r="F11541" s="14"/>
    </row>
    <row r="11542" spans="1:6" x14ac:dyDescent="0.35">
      <c r="A11542" s="14">
        <v>18524</v>
      </c>
      <c r="B11542" s="14">
        <v>206569</v>
      </c>
      <c r="C11542" s="2" t="s">
        <v>12790</v>
      </c>
      <c r="D11542" s="2" t="s">
        <v>31582</v>
      </c>
      <c r="E11542" s="14" t="s">
        <v>20066</v>
      </c>
      <c r="F11542" s="14"/>
    </row>
    <row r="11543" spans="1:6" x14ac:dyDescent="0.35">
      <c r="A11543" s="14">
        <v>18527</v>
      </c>
      <c r="B11543" s="14">
        <v>206580</v>
      </c>
      <c r="C11543" s="2" t="s">
        <v>12796</v>
      </c>
      <c r="D11543" s="2" t="s">
        <v>31583</v>
      </c>
      <c r="E11543" s="14" t="s">
        <v>20066</v>
      </c>
      <c r="F11543" s="14"/>
    </row>
    <row r="11544" spans="1:6" x14ac:dyDescent="0.35">
      <c r="A11544" s="14">
        <v>18527</v>
      </c>
      <c r="B11544" s="14">
        <v>206580</v>
      </c>
      <c r="C11544" s="2" t="s">
        <v>12796</v>
      </c>
      <c r="D11544" s="2" t="s">
        <v>31584</v>
      </c>
      <c r="E11544" s="14" t="s">
        <v>20066</v>
      </c>
      <c r="F11544" s="14"/>
    </row>
    <row r="11545" spans="1:6" x14ac:dyDescent="0.35">
      <c r="A11545" s="14">
        <v>18527</v>
      </c>
      <c r="B11545" s="14">
        <v>206580</v>
      </c>
      <c r="C11545" s="2" t="s">
        <v>12796</v>
      </c>
      <c r="D11545" s="2" t="s">
        <v>31585</v>
      </c>
      <c r="E11545" s="14" t="s">
        <v>20066</v>
      </c>
      <c r="F11545" s="14"/>
    </row>
    <row r="11546" spans="1:6" x14ac:dyDescent="0.35">
      <c r="A11546" s="14">
        <v>18526</v>
      </c>
      <c r="B11546" s="14">
        <v>206575</v>
      </c>
      <c r="C11546" s="2" t="s">
        <v>12794</v>
      </c>
      <c r="D11546" s="2" t="s">
        <v>31586</v>
      </c>
      <c r="E11546" s="14" t="s">
        <v>20066</v>
      </c>
      <c r="F11546" s="14"/>
    </row>
    <row r="11547" spans="1:6" x14ac:dyDescent="0.35">
      <c r="A11547" s="14">
        <v>18526</v>
      </c>
      <c r="B11547" s="14">
        <v>206575</v>
      </c>
      <c r="C11547" s="2" t="s">
        <v>12794</v>
      </c>
      <c r="D11547" s="2" t="s">
        <v>31587</v>
      </c>
      <c r="E11547" s="14" t="s">
        <v>20066</v>
      </c>
      <c r="F11547" s="14"/>
    </row>
    <row r="11548" spans="1:6" x14ac:dyDescent="0.35">
      <c r="A11548" s="14">
        <v>18496</v>
      </c>
      <c r="B11548" s="14">
        <v>206443</v>
      </c>
      <c r="C11548" s="2" t="s">
        <v>12764</v>
      </c>
      <c r="D11548" s="2" t="s">
        <v>31588</v>
      </c>
      <c r="E11548" s="14" t="s">
        <v>20066</v>
      </c>
      <c r="F11548" s="14"/>
    </row>
    <row r="11549" spans="1:6" x14ac:dyDescent="0.35">
      <c r="A11549" s="14">
        <v>3200</v>
      </c>
      <c r="B11549" s="14">
        <v>3439</v>
      </c>
      <c r="C11549" s="2" t="s">
        <v>4976</v>
      </c>
      <c r="D11549" s="2" t="s">
        <v>31589</v>
      </c>
      <c r="E11549" s="14" t="s">
        <v>20066</v>
      </c>
      <c r="F11549" s="14"/>
    </row>
    <row r="11550" spans="1:6" x14ac:dyDescent="0.35">
      <c r="A11550" s="14">
        <v>3200</v>
      </c>
      <c r="B11550" s="14">
        <v>3439</v>
      </c>
      <c r="C11550" s="2" t="s">
        <v>4976</v>
      </c>
      <c r="D11550" s="2" t="s">
        <v>31590</v>
      </c>
      <c r="E11550" s="14" t="s">
        <v>20066</v>
      </c>
      <c r="F11550" s="14"/>
    </row>
    <row r="11551" spans="1:6" x14ac:dyDescent="0.35">
      <c r="A11551" s="14">
        <v>18497</v>
      </c>
      <c r="B11551" s="14">
        <v>206448</v>
      </c>
      <c r="C11551" s="2" t="s">
        <v>12766</v>
      </c>
      <c r="D11551" s="2" t="s">
        <v>31591</v>
      </c>
      <c r="E11551" s="14" t="s">
        <v>20066</v>
      </c>
      <c r="F11551" s="14"/>
    </row>
    <row r="11552" spans="1:6" x14ac:dyDescent="0.35">
      <c r="A11552" s="14">
        <v>3202</v>
      </c>
      <c r="B11552" s="14">
        <v>1217</v>
      </c>
      <c r="C11552" s="2" t="s">
        <v>1979</v>
      </c>
      <c r="D11552" s="2" t="s">
        <v>31592</v>
      </c>
      <c r="E11552" s="14" t="s">
        <v>20066</v>
      </c>
      <c r="F11552" s="14"/>
    </row>
    <row r="11553" spans="1:6" x14ac:dyDescent="0.35">
      <c r="A11553" s="14">
        <v>18500</v>
      </c>
      <c r="B11553" s="14">
        <v>206473</v>
      </c>
      <c r="C11553" s="2" t="s">
        <v>12770</v>
      </c>
      <c r="D11553" s="2" t="s">
        <v>31593</v>
      </c>
      <c r="E11553" s="14" t="s">
        <v>20066</v>
      </c>
      <c r="F11553" s="14"/>
    </row>
    <row r="11554" spans="1:6" x14ac:dyDescent="0.35">
      <c r="A11554" s="14">
        <v>18500</v>
      </c>
      <c r="B11554" s="14">
        <v>206473</v>
      </c>
      <c r="C11554" s="2" t="s">
        <v>12770</v>
      </c>
      <c r="D11554" s="2" t="s">
        <v>31594</v>
      </c>
      <c r="E11554" s="14" t="s">
        <v>20066</v>
      </c>
      <c r="F11554" s="14"/>
    </row>
    <row r="11555" spans="1:6" x14ac:dyDescent="0.35">
      <c r="A11555" s="14">
        <v>3207</v>
      </c>
      <c r="B11555" s="14">
        <v>2680</v>
      </c>
      <c r="C11555" s="2" t="s">
        <v>3902</v>
      </c>
      <c r="D11555" s="2" t="s">
        <v>31595</v>
      </c>
      <c r="E11555" s="14" t="s">
        <v>20066</v>
      </c>
      <c r="F11555" s="14"/>
    </row>
    <row r="11556" spans="1:6" x14ac:dyDescent="0.35">
      <c r="A11556" s="14">
        <v>18503</v>
      </c>
      <c r="B11556" s="14">
        <v>206489</v>
      </c>
      <c r="C11556" s="2" t="s">
        <v>12774</v>
      </c>
      <c r="D11556" s="2" t="s">
        <v>31596</v>
      </c>
      <c r="E11556" s="14" t="s">
        <v>20066</v>
      </c>
      <c r="F11556" s="14"/>
    </row>
    <row r="11557" spans="1:6" x14ac:dyDescent="0.35">
      <c r="A11557" s="14">
        <v>3250</v>
      </c>
      <c r="B11557" s="14">
        <v>633</v>
      </c>
      <c r="C11557" s="2" t="s">
        <v>1111</v>
      </c>
      <c r="D11557" s="2" t="s">
        <v>31597</v>
      </c>
      <c r="E11557" s="14" t="s">
        <v>20066</v>
      </c>
      <c r="F11557" s="14"/>
    </row>
    <row r="11558" spans="1:6" x14ac:dyDescent="0.35">
      <c r="A11558" s="14">
        <v>3250</v>
      </c>
      <c r="B11558" s="14">
        <v>633</v>
      </c>
      <c r="C11558" s="2" t="s">
        <v>1111</v>
      </c>
      <c r="D11558" s="2" t="s">
        <v>31598</v>
      </c>
      <c r="E11558" s="14" t="s">
        <v>20066</v>
      </c>
      <c r="F11558" s="14"/>
    </row>
    <row r="11559" spans="1:6" x14ac:dyDescent="0.35">
      <c r="A11559" s="14">
        <v>3250</v>
      </c>
      <c r="B11559" s="14">
        <v>633</v>
      </c>
      <c r="C11559" s="2" t="s">
        <v>1111</v>
      </c>
      <c r="D11559" s="2" t="s">
        <v>31599</v>
      </c>
      <c r="E11559" s="14" t="s">
        <v>20066</v>
      </c>
      <c r="F11559" s="14"/>
    </row>
    <row r="11560" spans="1:6" x14ac:dyDescent="0.35">
      <c r="A11560" s="14">
        <v>3250</v>
      </c>
      <c r="B11560" s="14">
        <v>633</v>
      </c>
      <c r="C11560" s="2" t="s">
        <v>1111</v>
      </c>
      <c r="D11560" s="2" t="s">
        <v>31600</v>
      </c>
      <c r="E11560" s="14" t="s">
        <v>20066</v>
      </c>
      <c r="F11560" s="14"/>
    </row>
    <row r="11561" spans="1:6" x14ac:dyDescent="0.35">
      <c r="A11561" s="14">
        <v>3250</v>
      </c>
      <c r="B11561" s="14">
        <v>633</v>
      </c>
      <c r="C11561" s="2" t="s">
        <v>1111</v>
      </c>
      <c r="D11561" s="2" t="s">
        <v>31601</v>
      </c>
      <c r="E11561" s="14" t="s">
        <v>20066</v>
      </c>
      <c r="F11561" s="14"/>
    </row>
    <row r="11562" spans="1:6" x14ac:dyDescent="0.35">
      <c r="A11562" s="14">
        <v>3250</v>
      </c>
      <c r="B11562" s="14">
        <v>633</v>
      </c>
      <c r="C11562" s="2" t="s">
        <v>1111</v>
      </c>
      <c r="D11562" s="2" t="s">
        <v>31602</v>
      </c>
      <c r="E11562" s="14" t="s">
        <v>20066</v>
      </c>
      <c r="F11562" s="14"/>
    </row>
    <row r="11563" spans="1:6" x14ac:dyDescent="0.35">
      <c r="A11563" s="14">
        <v>3250</v>
      </c>
      <c r="B11563" s="14">
        <v>633</v>
      </c>
      <c r="C11563" s="2" t="s">
        <v>1111</v>
      </c>
      <c r="D11563" s="2" t="s">
        <v>31603</v>
      </c>
      <c r="E11563" s="14" t="s">
        <v>20066</v>
      </c>
      <c r="F11563" s="14"/>
    </row>
    <row r="11564" spans="1:6" x14ac:dyDescent="0.35">
      <c r="A11564" s="14">
        <v>3250</v>
      </c>
      <c r="B11564" s="14">
        <v>633</v>
      </c>
      <c r="C11564" s="2" t="s">
        <v>1111</v>
      </c>
      <c r="D11564" s="2" t="s">
        <v>31604</v>
      </c>
      <c r="E11564" s="14" t="s">
        <v>20066</v>
      </c>
      <c r="F11564" s="14"/>
    </row>
    <row r="11565" spans="1:6" x14ac:dyDescent="0.35">
      <c r="A11565" s="14">
        <v>3250</v>
      </c>
      <c r="B11565" s="14">
        <v>633</v>
      </c>
      <c r="C11565" s="2" t="s">
        <v>1111</v>
      </c>
      <c r="D11565" s="2" t="s">
        <v>31605</v>
      </c>
      <c r="E11565" s="14" t="s">
        <v>20066</v>
      </c>
      <c r="F11565" s="14"/>
    </row>
    <row r="11566" spans="1:6" x14ac:dyDescent="0.35">
      <c r="A11566" s="14">
        <v>3251</v>
      </c>
      <c r="B11566" s="14">
        <v>669</v>
      </c>
      <c r="C11566" s="2" t="s">
        <v>31606</v>
      </c>
      <c r="D11566" s="2" t="s">
        <v>23933</v>
      </c>
      <c r="E11566" s="14" t="s">
        <v>20066</v>
      </c>
      <c r="F11566" s="14"/>
    </row>
    <row r="11567" spans="1:6" x14ac:dyDescent="0.35">
      <c r="A11567" s="14">
        <v>3249</v>
      </c>
      <c r="B11567" s="14">
        <v>478</v>
      </c>
      <c r="C11567" s="2" t="s">
        <v>845</v>
      </c>
      <c r="D11567" s="2" t="s">
        <v>31607</v>
      </c>
      <c r="E11567" s="14" t="s">
        <v>20066</v>
      </c>
      <c r="F11567" s="14"/>
    </row>
    <row r="11568" spans="1:6" x14ac:dyDescent="0.35">
      <c r="A11568" s="14">
        <v>3249</v>
      </c>
      <c r="B11568" s="14">
        <v>478</v>
      </c>
      <c r="C11568" s="2" t="s">
        <v>845</v>
      </c>
      <c r="D11568" s="2" t="s">
        <v>31608</v>
      </c>
      <c r="E11568" s="14" t="s">
        <v>20066</v>
      </c>
      <c r="F11568" s="14"/>
    </row>
    <row r="11569" spans="1:6" x14ac:dyDescent="0.35">
      <c r="A11569" s="14">
        <v>3252</v>
      </c>
      <c r="B11569" s="14">
        <v>822</v>
      </c>
      <c r="C11569" s="2" t="s">
        <v>1441</v>
      </c>
      <c r="D11569" s="2" t="s">
        <v>31609</v>
      </c>
      <c r="E11569" s="14" t="s">
        <v>20066</v>
      </c>
      <c r="F11569" s="14"/>
    </row>
    <row r="11570" spans="1:6" x14ac:dyDescent="0.35">
      <c r="A11570" s="14">
        <v>3253</v>
      </c>
      <c r="B11570" s="14">
        <v>910</v>
      </c>
      <c r="C11570" s="2" t="s">
        <v>1592</v>
      </c>
      <c r="D11570" s="2" t="s">
        <v>31610</v>
      </c>
      <c r="E11570" s="14" t="s">
        <v>20066</v>
      </c>
      <c r="F11570" s="14"/>
    </row>
    <row r="11571" spans="1:6" x14ac:dyDescent="0.35">
      <c r="A11571" s="14">
        <v>3258</v>
      </c>
      <c r="B11571" s="14">
        <v>229</v>
      </c>
      <c r="C11571" s="2" t="s">
        <v>416</v>
      </c>
      <c r="D11571" s="2" t="s">
        <v>31611</v>
      </c>
      <c r="E11571" s="14" t="s">
        <v>20066</v>
      </c>
      <c r="F11571" s="14"/>
    </row>
    <row r="11572" spans="1:6" x14ac:dyDescent="0.35">
      <c r="A11572" s="14">
        <v>3258</v>
      </c>
      <c r="B11572" s="14">
        <v>229</v>
      </c>
      <c r="C11572" s="2" t="s">
        <v>416</v>
      </c>
      <c r="D11572" s="2" t="s">
        <v>31612</v>
      </c>
      <c r="E11572" s="14" t="s">
        <v>20066</v>
      </c>
      <c r="F11572" s="14"/>
    </row>
    <row r="11573" spans="1:6" x14ac:dyDescent="0.35">
      <c r="A11573" s="14">
        <v>3258</v>
      </c>
      <c r="B11573" s="14">
        <v>229</v>
      </c>
      <c r="C11573" s="2" t="s">
        <v>416</v>
      </c>
      <c r="D11573" s="2" t="s">
        <v>31613</v>
      </c>
      <c r="E11573" s="14" t="s">
        <v>20066</v>
      </c>
      <c r="F11573" s="14"/>
    </row>
    <row r="11574" spans="1:6" x14ac:dyDescent="0.35">
      <c r="A11574" s="14">
        <v>3256</v>
      </c>
      <c r="B11574" s="14">
        <v>777</v>
      </c>
      <c r="C11574" s="2" t="s">
        <v>1364</v>
      </c>
      <c r="D11574" s="2" t="s">
        <v>31614</v>
      </c>
      <c r="E11574" s="14" t="s">
        <v>20066</v>
      </c>
      <c r="F11574" s="14"/>
    </row>
    <row r="11575" spans="1:6" x14ac:dyDescent="0.35">
      <c r="A11575" s="14">
        <v>18530</v>
      </c>
      <c r="B11575" s="14">
        <v>206594</v>
      </c>
      <c r="C11575" s="2" t="s">
        <v>12802</v>
      </c>
      <c r="D11575" s="2" t="s">
        <v>31615</v>
      </c>
      <c r="E11575" s="14" t="s">
        <v>20066</v>
      </c>
      <c r="F11575" s="14"/>
    </row>
    <row r="11576" spans="1:6" x14ac:dyDescent="0.35">
      <c r="A11576" s="14">
        <v>3233</v>
      </c>
      <c r="B11576" s="14">
        <v>3206</v>
      </c>
      <c r="C11576" s="2" t="s">
        <v>4648</v>
      </c>
      <c r="D11576" s="2" t="s">
        <v>31616</v>
      </c>
      <c r="E11576" s="14" t="s">
        <v>20066</v>
      </c>
      <c r="F11576" s="14"/>
    </row>
    <row r="11577" spans="1:6" x14ac:dyDescent="0.35">
      <c r="A11577" s="14">
        <v>3233</v>
      </c>
      <c r="B11577" s="14">
        <v>3206</v>
      </c>
      <c r="C11577" s="2" t="s">
        <v>4648</v>
      </c>
      <c r="D11577" s="2" t="s">
        <v>31617</v>
      </c>
      <c r="E11577" s="14" t="s">
        <v>20066</v>
      </c>
      <c r="F11577" s="14"/>
    </row>
    <row r="11578" spans="1:6" x14ac:dyDescent="0.35">
      <c r="A11578" s="14">
        <v>3233</v>
      </c>
      <c r="B11578" s="14">
        <v>3206</v>
      </c>
      <c r="C11578" s="2" t="s">
        <v>4648</v>
      </c>
      <c r="D11578" s="2" t="s">
        <v>31618</v>
      </c>
      <c r="E11578" s="14" t="s">
        <v>20066</v>
      </c>
      <c r="F11578" s="14"/>
    </row>
    <row r="11579" spans="1:6" x14ac:dyDescent="0.35">
      <c r="A11579" s="14">
        <v>3233</v>
      </c>
      <c r="B11579" s="14">
        <v>3206</v>
      </c>
      <c r="C11579" s="2" t="s">
        <v>4648</v>
      </c>
      <c r="D11579" s="2" t="s">
        <v>31619</v>
      </c>
      <c r="E11579" s="14" t="s">
        <v>20066</v>
      </c>
      <c r="F11579" s="14"/>
    </row>
    <row r="11580" spans="1:6" x14ac:dyDescent="0.35">
      <c r="A11580" s="14">
        <v>3233</v>
      </c>
      <c r="B11580" s="14">
        <v>3206</v>
      </c>
      <c r="C11580" s="2" t="s">
        <v>4648</v>
      </c>
      <c r="D11580" s="2" t="s">
        <v>31620</v>
      </c>
      <c r="E11580" s="14" t="s">
        <v>20066</v>
      </c>
      <c r="F11580" s="14"/>
    </row>
    <row r="11581" spans="1:6" x14ac:dyDescent="0.35">
      <c r="A11581" s="14">
        <v>18528</v>
      </c>
      <c r="B11581" s="14">
        <v>206583</v>
      </c>
      <c r="C11581" s="2" t="s">
        <v>12798</v>
      </c>
      <c r="D11581" s="2" t="s">
        <v>31621</v>
      </c>
      <c r="E11581" s="14" t="s">
        <v>20066</v>
      </c>
      <c r="F11581" s="14"/>
    </row>
    <row r="11582" spans="1:6" x14ac:dyDescent="0.35">
      <c r="A11582" s="14">
        <v>3243</v>
      </c>
      <c r="B11582" s="14">
        <v>65</v>
      </c>
      <c r="C11582" s="2" t="s">
        <v>123</v>
      </c>
      <c r="D11582" s="2" t="s">
        <v>31622</v>
      </c>
      <c r="E11582" s="14" t="s">
        <v>20066</v>
      </c>
      <c r="F11582" s="14"/>
    </row>
    <row r="11583" spans="1:6" x14ac:dyDescent="0.35">
      <c r="A11583" s="14">
        <v>3247</v>
      </c>
      <c r="B11583" s="14">
        <v>321</v>
      </c>
      <c r="C11583" s="2" t="s">
        <v>587</v>
      </c>
      <c r="D11583" s="2" t="s">
        <v>31623</v>
      </c>
      <c r="E11583" s="14" t="s">
        <v>20066</v>
      </c>
      <c r="F11583" s="14"/>
    </row>
    <row r="11584" spans="1:6" x14ac:dyDescent="0.35">
      <c r="A11584" s="14">
        <v>3247</v>
      </c>
      <c r="B11584" s="14">
        <v>321</v>
      </c>
      <c r="C11584" s="2" t="s">
        <v>587</v>
      </c>
      <c r="D11584" s="2" t="s">
        <v>31624</v>
      </c>
      <c r="E11584" s="14" t="s">
        <v>20066</v>
      </c>
      <c r="F11584" s="14"/>
    </row>
    <row r="11585" spans="1:6" x14ac:dyDescent="0.35">
      <c r="A11585" s="14">
        <v>3247</v>
      </c>
      <c r="B11585" s="14">
        <v>321</v>
      </c>
      <c r="C11585" s="2" t="s">
        <v>587</v>
      </c>
      <c r="D11585" s="2" t="s">
        <v>31625</v>
      </c>
      <c r="E11585" s="14" t="s">
        <v>20066</v>
      </c>
      <c r="F11585" s="14"/>
    </row>
    <row r="11586" spans="1:6" x14ac:dyDescent="0.35">
      <c r="A11586" s="14">
        <v>3244</v>
      </c>
      <c r="B11586" s="14">
        <v>110</v>
      </c>
      <c r="C11586" s="2" t="s">
        <v>204</v>
      </c>
      <c r="D11586" s="2" t="s">
        <v>31626</v>
      </c>
      <c r="E11586" s="14" t="s">
        <v>20066</v>
      </c>
      <c r="F11586" s="14"/>
    </row>
    <row r="11587" spans="1:6" x14ac:dyDescent="0.35">
      <c r="A11587" s="14">
        <v>18588</v>
      </c>
      <c r="B11587" s="14">
        <v>207085</v>
      </c>
      <c r="C11587" s="2" t="s">
        <v>12907</v>
      </c>
      <c r="D11587" s="2" t="s">
        <v>31627</v>
      </c>
      <c r="E11587" s="14" t="s">
        <v>20066</v>
      </c>
      <c r="F11587" s="14"/>
    </row>
    <row r="11588" spans="1:6" x14ac:dyDescent="0.35">
      <c r="A11588" s="14">
        <v>3165</v>
      </c>
      <c r="B11588" s="14">
        <v>2756</v>
      </c>
      <c r="C11588" s="2" t="s">
        <v>4015</v>
      </c>
      <c r="D11588" s="2" t="s">
        <v>31628</v>
      </c>
      <c r="E11588" s="14" t="s">
        <v>20066</v>
      </c>
      <c r="F11588" s="14"/>
    </row>
    <row r="11589" spans="1:6" x14ac:dyDescent="0.35">
      <c r="A11589" s="14">
        <v>3165</v>
      </c>
      <c r="B11589" s="14">
        <v>2756</v>
      </c>
      <c r="C11589" s="2" t="s">
        <v>4015</v>
      </c>
      <c r="D11589" s="2" t="s">
        <v>31629</v>
      </c>
      <c r="E11589" s="14" t="s">
        <v>20066</v>
      </c>
      <c r="F11589" s="14"/>
    </row>
    <row r="11590" spans="1:6" x14ac:dyDescent="0.35">
      <c r="A11590" s="14">
        <v>3165</v>
      </c>
      <c r="B11590" s="14">
        <v>2756</v>
      </c>
      <c r="C11590" s="2" t="s">
        <v>4015</v>
      </c>
      <c r="D11590" s="2" t="s">
        <v>31630</v>
      </c>
      <c r="E11590" s="14" t="s">
        <v>20066</v>
      </c>
      <c r="F11590" s="14"/>
    </row>
    <row r="11591" spans="1:6" x14ac:dyDescent="0.35">
      <c r="A11591" s="14">
        <v>3165</v>
      </c>
      <c r="B11591" s="14">
        <v>2756</v>
      </c>
      <c r="C11591" s="2" t="s">
        <v>4015</v>
      </c>
      <c r="D11591" s="2" t="s">
        <v>31631</v>
      </c>
      <c r="E11591" s="14" t="s">
        <v>20066</v>
      </c>
      <c r="F11591" s="14"/>
    </row>
    <row r="11592" spans="1:6" x14ac:dyDescent="0.35">
      <c r="A11592" s="14">
        <v>3164</v>
      </c>
      <c r="B11592" s="14">
        <v>3095</v>
      </c>
      <c r="C11592" s="2" t="s">
        <v>4495</v>
      </c>
      <c r="D11592" s="2" t="s">
        <v>31632</v>
      </c>
      <c r="E11592" s="14" t="s">
        <v>20066</v>
      </c>
      <c r="F11592" s="14"/>
    </row>
    <row r="11593" spans="1:6" x14ac:dyDescent="0.35">
      <c r="A11593" s="14">
        <v>3164</v>
      </c>
      <c r="B11593" s="14">
        <v>3095</v>
      </c>
      <c r="C11593" s="2" t="s">
        <v>4495</v>
      </c>
      <c r="D11593" s="2" t="s">
        <v>31633</v>
      </c>
      <c r="E11593" s="14" t="s">
        <v>20066</v>
      </c>
      <c r="F11593" s="14"/>
    </row>
    <row r="11594" spans="1:6" x14ac:dyDescent="0.35">
      <c r="A11594" s="14">
        <v>3161</v>
      </c>
      <c r="B11594" s="14">
        <v>1130</v>
      </c>
      <c r="C11594" s="2" t="s">
        <v>1856</v>
      </c>
      <c r="D11594" s="2" t="s">
        <v>31634</v>
      </c>
      <c r="E11594" s="14" t="s">
        <v>20066</v>
      </c>
      <c r="F11594" s="14"/>
    </row>
    <row r="11595" spans="1:6" x14ac:dyDescent="0.35">
      <c r="A11595" s="14">
        <v>3157</v>
      </c>
      <c r="B11595" s="14">
        <v>3207</v>
      </c>
      <c r="C11595" s="2" t="s">
        <v>4650</v>
      </c>
      <c r="D11595" s="2" t="s">
        <v>31635</v>
      </c>
      <c r="E11595" s="14" t="s">
        <v>20066</v>
      </c>
      <c r="F11595" s="14"/>
    </row>
    <row r="11596" spans="1:6" x14ac:dyDescent="0.35">
      <c r="A11596" s="14">
        <v>3158</v>
      </c>
      <c r="B11596" s="14">
        <v>2244</v>
      </c>
      <c r="C11596" s="2" t="s">
        <v>3320</v>
      </c>
      <c r="D11596" s="2" t="s">
        <v>31636</v>
      </c>
      <c r="E11596" s="14" t="s">
        <v>20066</v>
      </c>
      <c r="F11596" s="14"/>
    </row>
    <row r="11597" spans="1:6" x14ac:dyDescent="0.35">
      <c r="A11597" s="14">
        <v>18577</v>
      </c>
      <c r="B11597" s="14">
        <v>207038</v>
      </c>
      <c r="C11597" s="2" t="s">
        <v>12887</v>
      </c>
      <c r="D11597" s="2" t="s">
        <v>31637</v>
      </c>
      <c r="E11597" s="14" t="s">
        <v>20066</v>
      </c>
      <c r="F11597" s="14"/>
    </row>
    <row r="11598" spans="1:6" x14ac:dyDescent="0.35">
      <c r="A11598" s="14">
        <v>3154</v>
      </c>
      <c r="B11598" s="14">
        <v>1192</v>
      </c>
      <c r="C11598" s="2" t="s">
        <v>1944</v>
      </c>
      <c r="D11598" s="2" t="s">
        <v>31638</v>
      </c>
      <c r="E11598" s="14" t="s">
        <v>20066</v>
      </c>
      <c r="F11598" s="14"/>
    </row>
    <row r="11599" spans="1:6" x14ac:dyDescent="0.35">
      <c r="A11599" s="14">
        <v>3148</v>
      </c>
      <c r="B11599" s="14">
        <v>2062</v>
      </c>
      <c r="C11599" s="2" t="s">
        <v>3050</v>
      </c>
      <c r="D11599" s="2" t="s">
        <v>31639</v>
      </c>
      <c r="E11599" s="14" t="s">
        <v>20066</v>
      </c>
      <c r="F11599" s="14"/>
    </row>
    <row r="11600" spans="1:6" x14ac:dyDescent="0.35">
      <c r="A11600" s="14">
        <v>3149</v>
      </c>
      <c r="B11600" s="14">
        <v>2015</v>
      </c>
      <c r="C11600" s="2" t="s">
        <v>2966</v>
      </c>
      <c r="D11600" s="2" t="s">
        <v>31640</v>
      </c>
      <c r="E11600" s="14" t="s">
        <v>20066</v>
      </c>
      <c r="F11600" s="14"/>
    </row>
    <row r="11601" spans="1:6" x14ac:dyDescent="0.35">
      <c r="A11601" s="14">
        <v>3150</v>
      </c>
      <c r="B11601" s="14">
        <v>2427</v>
      </c>
      <c r="C11601" s="2" t="s">
        <v>3565</v>
      </c>
      <c r="D11601" s="2" t="s">
        <v>31641</v>
      </c>
      <c r="E11601" s="14" t="s">
        <v>20066</v>
      </c>
      <c r="F11601" s="14"/>
    </row>
    <row r="11602" spans="1:6" x14ac:dyDescent="0.35">
      <c r="A11602" s="14">
        <v>3144</v>
      </c>
      <c r="B11602" s="14">
        <v>2898</v>
      </c>
      <c r="C11602" s="2" t="s">
        <v>4236</v>
      </c>
      <c r="D11602" s="2" t="s">
        <v>31642</v>
      </c>
      <c r="E11602" s="14" t="s">
        <v>20066</v>
      </c>
      <c r="F11602" s="14"/>
    </row>
    <row r="11603" spans="1:6" x14ac:dyDescent="0.35">
      <c r="A11603" s="14">
        <v>3145</v>
      </c>
      <c r="B11603" s="14">
        <v>1474</v>
      </c>
      <c r="C11603" s="2" t="s">
        <v>2322</v>
      </c>
      <c r="D11603" s="2" t="s">
        <v>31643</v>
      </c>
      <c r="E11603" s="14" t="s">
        <v>20066</v>
      </c>
      <c r="F11603" s="14"/>
    </row>
    <row r="11604" spans="1:6" x14ac:dyDescent="0.35">
      <c r="A11604" s="14">
        <v>3143</v>
      </c>
      <c r="B11604" s="14">
        <v>2349</v>
      </c>
      <c r="C11604" s="2" t="s">
        <v>3474</v>
      </c>
      <c r="D11604" s="2" t="s">
        <v>31644</v>
      </c>
      <c r="E11604" s="14" t="s">
        <v>20066</v>
      </c>
      <c r="F11604" s="14"/>
    </row>
    <row r="11605" spans="1:6" x14ac:dyDescent="0.35">
      <c r="A11605" s="14">
        <v>3143</v>
      </c>
      <c r="B11605" s="14">
        <v>2349</v>
      </c>
      <c r="C11605" s="2" t="s">
        <v>3474</v>
      </c>
      <c r="D11605" s="2" t="s">
        <v>31645</v>
      </c>
      <c r="E11605" s="14" t="s">
        <v>20066</v>
      </c>
      <c r="F11605" s="14"/>
    </row>
    <row r="11606" spans="1:6" x14ac:dyDescent="0.35">
      <c r="A11606" s="14">
        <v>3136</v>
      </c>
      <c r="B11606" s="14">
        <v>1423</v>
      </c>
      <c r="C11606" s="2" t="s">
        <v>2234</v>
      </c>
      <c r="D11606" s="2" t="s">
        <v>31646</v>
      </c>
      <c r="E11606" s="14" t="s">
        <v>20066</v>
      </c>
      <c r="F11606" s="14"/>
    </row>
    <row r="11607" spans="1:6" x14ac:dyDescent="0.35">
      <c r="A11607" s="14">
        <v>3137</v>
      </c>
      <c r="B11607" s="14">
        <v>2183</v>
      </c>
      <c r="C11607" s="2" t="s">
        <v>3237</v>
      </c>
      <c r="D11607" s="2" t="s">
        <v>31647</v>
      </c>
      <c r="E11607" s="14" t="s">
        <v>20066</v>
      </c>
      <c r="F11607" s="14"/>
    </row>
    <row r="11608" spans="1:6" x14ac:dyDescent="0.35">
      <c r="A11608" s="14">
        <v>18620</v>
      </c>
      <c r="B11608" s="14">
        <v>208999</v>
      </c>
      <c r="C11608" s="2" t="s">
        <v>12960</v>
      </c>
      <c r="D11608" s="2" t="s">
        <v>31648</v>
      </c>
      <c r="E11608" s="14" t="s">
        <v>20066</v>
      </c>
      <c r="F11608" s="14"/>
    </row>
    <row r="11609" spans="1:6" x14ac:dyDescent="0.35">
      <c r="A11609" s="14">
        <v>3196</v>
      </c>
      <c r="B11609" s="14">
        <v>3271</v>
      </c>
      <c r="C11609" s="2" t="s">
        <v>4745</v>
      </c>
      <c r="D11609" s="2" t="s">
        <v>31649</v>
      </c>
      <c r="E11609" s="14" t="s">
        <v>20066</v>
      </c>
      <c r="F11609" s="14"/>
    </row>
    <row r="11610" spans="1:6" x14ac:dyDescent="0.35">
      <c r="A11610" s="14">
        <v>18618</v>
      </c>
      <c r="B11610" s="14">
        <v>208989</v>
      </c>
      <c r="C11610" s="2" t="s">
        <v>12957</v>
      </c>
      <c r="D11610" s="2" t="s">
        <v>31650</v>
      </c>
      <c r="E11610" s="14" t="s">
        <v>20066</v>
      </c>
      <c r="F11610" s="14"/>
    </row>
    <row r="11611" spans="1:6" x14ac:dyDescent="0.35">
      <c r="A11611" s="14">
        <v>3192</v>
      </c>
      <c r="B11611" s="14">
        <v>1894</v>
      </c>
      <c r="C11611" s="2" t="s">
        <v>2809</v>
      </c>
      <c r="D11611" s="2" t="s">
        <v>31651</v>
      </c>
      <c r="E11611" s="14" t="s">
        <v>20066</v>
      </c>
      <c r="F11611" s="14"/>
    </row>
    <row r="11612" spans="1:6" x14ac:dyDescent="0.35">
      <c r="A11612" s="14">
        <v>18617</v>
      </c>
      <c r="B11612" s="14">
        <v>208984</v>
      </c>
      <c r="C11612" s="2" t="s">
        <v>12955</v>
      </c>
      <c r="D11612" s="2" t="s">
        <v>31652</v>
      </c>
      <c r="E11612" s="14" t="s">
        <v>20066</v>
      </c>
      <c r="F11612" s="14"/>
    </row>
    <row r="11613" spans="1:6" x14ac:dyDescent="0.35">
      <c r="A11613" s="14">
        <v>18614</v>
      </c>
      <c r="B11613" s="14">
        <v>208974</v>
      </c>
      <c r="C11613" s="2" t="s">
        <v>12949</v>
      </c>
      <c r="D11613" s="2" t="s">
        <v>31653</v>
      </c>
      <c r="E11613" s="14" t="s">
        <v>20066</v>
      </c>
      <c r="F11613" s="14"/>
    </row>
    <row r="11614" spans="1:6" x14ac:dyDescent="0.35">
      <c r="A11614" s="14">
        <v>3191</v>
      </c>
      <c r="B11614" s="14">
        <v>1101</v>
      </c>
      <c r="C11614" s="2" t="s">
        <v>1818</v>
      </c>
      <c r="D11614" s="2" t="s">
        <v>31654</v>
      </c>
      <c r="E11614" s="14" t="s">
        <v>20066</v>
      </c>
      <c r="F11614" s="14"/>
    </row>
    <row r="11615" spans="1:6" x14ac:dyDescent="0.35">
      <c r="A11615" s="14">
        <v>18612</v>
      </c>
      <c r="B11615" s="14">
        <v>208600</v>
      </c>
      <c r="C11615" s="2" t="s">
        <v>31655</v>
      </c>
      <c r="D11615" s="2" t="s">
        <v>31656</v>
      </c>
      <c r="E11615" s="14" t="s">
        <v>20066</v>
      </c>
      <c r="F11615" s="14"/>
    </row>
    <row r="11616" spans="1:6" x14ac:dyDescent="0.35">
      <c r="A11616" s="14">
        <v>3189</v>
      </c>
      <c r="B11616" s="14">
        <v>2184</v>
      </c>
      <c r="C11616" s="2" t="s">
        <v>3239</v>
      </c>
      <c r="D11616" s="2" t="s">
        <v>31657</v>
      </c>
      <c r="E11616" s="14" t="s">
        <v>20066</v>
      </c>
      <c r="F11616" s="14"/>
    </row>
    <row r="11617" spans="1:6" x14ac:dyDescent="0.35">
      <c r="A11617" s="14">
        <v>18613</v>
      </c>
      <c r="B11617" s="14">
        <v>208650</v>
      </c>
      <c r="C11617" s="2" t="s">
        <v>12947</v>
      </c>
      <c r="D11617" s="2" t="s">
        <v>31658</v>
      </c>
      <c r="E11617" s="14" t="s">
        <v>20066</v>
      </c>
      <c r="F11617" s="14"/>
    </row>
    <row r="11618" spans="1:6" x14ac:dyDescent="0.35">
      <c r="A11618" s="14">
        <v>18613</v>
      </c>
      <c r="B11618" s="14">
        <v>208650</v>
      </c>
      <c r="C11618" s="2" t="s">
        <v>12947</v>
      </c>
      <c r="D11618" s="2" t="s">
        <v>31659</v>
      </c>
      <c r="E11618" s="14" t="s">
        <v>20066</v>
      </c>
      <c r="F11618" s="14"/>
    </row>
    <row r="11619" spans="1:6" x14ac:dyDescent="0.35">
      <c r="A11619" s="14">
        <v>3187</v>
      </c>
      <c r="B11619" s="14">
        <v>1272</v>
      </c>
      <c r="C11619" s="2" t="s">
        <v>2058</v>
      </c>
      <c r="D11619" s="2" t="s">
        <v>31660</v>
      </c>
      <c r="E11619" s="14" t="s">
        <v>20066</v>
      </c>
      <c r="F11619" s="14"/>
    </row>
    <row r="11620" spans="1:6" x14ac:dyDescent="0.35">
      <c r="A11620" s="14">
        <v>18608</v>
      </c>
      <c r="B11620" s="14">
        <v>208513</v>
      </c>
      <c r="C11620" s="2" t="s">
        <v>12937</v>
      </c>
      <c r="D11620" s="2" t="s">
        <v>31661</v>
      </c>
      <c r="E11620" s="14" t="s">
        <v>20066</v>
      </c>
      <c r="F11620" s="14"/>
    </row>
    <row r="11621" spans="1:6" x14ac:dyDescent="0.35">
      <c r="A11621" s="14">
        <v>18608</v>
      </c>
      <c r="B11621" s="14">
        <v>208513</v>
      </c>
      <c r="C11621" s="2" t="s">
        <v>12937</v>
      </c>
      <c r="D11621" s="2" t="s">
        <v>31662</v>
      </c>
      <c r="E11621" s="14" t="s">
        <v>20066</v>
      </c>
      <c r="F11621" s="14"/>
    </row>
    <row r="11622" spans="1:6" x14ac:dyDescent="0.35">
      <c r="A11622" s="14">
        <v>3184</v>
      </c>
      <c r="B11622" s="14">
        <v>3331</v>
      </c>
      <c r="C11622" s="2" t="s">
        <v>31663</v>
      </c>
      <c r="D11622" s="2" t="s">
        <v>31664</v>
      </c>
      <c r="E11622" s="14" t="s">
        <v>20066</v>
      </c>
      <c r="F11622" s="14"/>
    </row>
    <row r="11623" spans="1:6" x14ac:dyDescent="0.35">
      <c r="A11623" s="14">
        <v>3182</v>
      </c>
      <c r="B11623" s="14">
        <v>1485</v>
      </c>
      <c r="C11623" s="2" t="s">
        <v>2336</v>
      </c>
      <c r="D11623" s="2" t="s">
        <v>31665</v>
      </c>
      <c r="E11623" s="14" t="s">
        <v>20066</v>
      </c>
      <c r="F11623" s="14"/>
    </row>
    <row r="11624" spans="1:6" x14ac:dyDescent="0.35">
      <c r="A11624" s="14">
        <v>18607</v>
      </c>
      <c r="B11624" s="14">
        <v>208508</v>
      </c>
      <c r="C11624" s="2" t="s">
        <v>12935</v>
      </c>
      <c r="D11624" s="2" t="s">
        <v>31666</v>
      </c>
      <c r="E11624" s="14" t="s">
        <v>20066</v>
      </c>
      <c r="F11624" s="14"/>
    </row>
    <row r="11625" spans="1:6" x14ac:dyDescent="0.35">
      <c r="A11625" s="14">
        <v>18607</v>
      </c>
      <c r="B11625" s="14">
        <v>208508</v>
      </c>
      <c r="C11625" s="2" t="s">
        <v>12935</v>
      </c>
      <c r="D11625" s="2" t="s">
        <v>31667</v>
      </c>
      <c r="E11625" s="14" t="s">
        <v>20066</v>
      </c>
      <c r="F11625" s="14"/>
    </row>
    <row r="11626" spans="1:6" x14ac:dyDescent="0.35">
      <c r="A11626" s="14">
        <v>18607</v>
      </c>
      <c r="B11626" s="14">
        <v>208508</v>
      </c>
      <c r="C11626" s="2" t="s">
        <v>12935</v>
      </c>
      <c r="D11626" s="2" t="s">
        <v>31668</v>
      </c>
      <c r="E11626" s="14" t="s">
        <v>20066</v>
      </c>
      <c r="F11626" s="14"/>
    </row>
    <row r="11627" spans="1:6" x14ac:dyDescent="0.35">
      <c r="A11627" s="14">
        <v>3183</v>
      </c>
      <c r="B11627" s="14">
        <v>3051</v>
      </c>
      <c r="C11627" s="2" t="s">
        <v>4437</v>
      </c>
      <c r="D11627" s="2" t="s">
        <v>31669</v>
      </c>
      <c r="E11627" s="14" t="s">
        <v>20066</v>
      </c>
      <c r="F11627" s="14"/>
    </row>
    <row r="11628" spans="1:6" x14ac:dyDescent="0.35">
      <c r="A11628" s="14">
        <v>3181</v>
      </c>
      <c r="B11628" s="14">
        <v>1134</v>
      </c>
      <c r="C11628" s="2" t="s">
        <v>1864</v>
      </c>
      <c r="D11628" s="2" t="s">
        <v>31670</v>
      </c>
      <c r="E11628" s="14" t="s">
        <v>20066</v>
      </c>
      <c r="F11628" s="14"/>
    </row>
    <row r="11629" spans="1:6" x14ac:dyDescent="0.35">
      <c r="A11629" s="14">
        <v>3174</v>
      </c>
      <c r="B11629" s="14">
        <v>1768</v>
      </c>
      <c r="C11629" s="2" t="s">
        <v>2640</v>
      </c>
      <c r="D11629" s="2" t="s">
        <v>31671</v>
      </c>
      <c r="E11629" s="14" t="s">
        <v>20066</v>
      </c>
      <c r="F11629" s="14"/>
    </row>
    <row r="11630" spans="1:6" x14ac:dyDescent="0.35">
      <c r="A11630" s="14">
        <v>3175</v>
      </c>
      <c r="B11630" s="14">
        <v>2204</v>
      </c>
      <c r="C11630" s="2" t="s">
        <v>3269</v>
      </c>
      <c r="D11630" s="2" t="s">
        <v>31672</v>
      </c>
      <c r="E11630" s="14" t="s">
        <v>20066</v>
      </c>
      <c r="F11630" s="14"/>
    </row>
    <row r="11631" spans="1:6" x14ac:dyDescent="0.35">
      <c r="A11631" s="14">
        <v>18596</v>
      </c>
      <c r="B11631" s="14">
        <v>207113</v>
      </c>
      <c r="C11631" s="2" t="s">
        <v>12923</v>
      </c>
      <c r="D11631" s="2" t="s">
        <v>31673</v>
      </c>
      <c r="E11631" s="14" t="s">
        <v>20066</v>
      </c>
      <c r="F11631" s="14"/>
    </row>
    <row r="11632" spans="1:6" x14ac:dyDescent="0.35">
      <c r="A11632" s="14">
        <v>18596</v>
      </c>
      <c r="B11632" s="14">
        <v>207113</v>
      </c>
      <c r="C11632" s="2" t="s">
        <v>12923</v>
      </c>
      <c r="D11632" s="2" t="s">
        <v>31674</v>
      </c>
      <c r="E11632" s="14" t="s">
        <v>20066</v>
      </c>
      <c r="F11632" s="14"/>
    </row>
    <row r="11633" spans="1:6" x14ac:dyDescent="0.35">
      <c r="A11633" s="14">
        <v>3173</v>
      </c>
      <c r="B11633" s="14">
        <v>2963</v>
      </c>
      <c r="C11633" s="2" t="s">
        <v>4318</v>
      </c>
      <c r="D11633" s="2" t="s">
        <v>31675</v>
      </c>
      <c r="E11633" s="14" t="s">
        <v>20066</v>
      </c>
      <c r="F11633" s="14"/>
    </row>
    <row r="11634" spans="1:6" x14ac:dyDescent="0.35">
      <c r="A11634" s="14">
        <v>3173</v>
      </c>
      <c r="B11634" s="14">
        <v>2963</v>
      </c>
      <c r="C11634" s="2" t="s">
        <v>4318</v>
      </c>
      <c r="D11634" s="2" t="s">
        <v>31676</v>
      </c>
      <c r="E11634" s="14" t="s">
        <v>20066</v>
      </c>
      <c r="F11634" s="14"/>
    </row>
    <row r="11635" spans="1:6" x14ac:dyDescent="0.35">
      <c r="A11635" s="14">
        <v>3171</v>
      </c>
      <c r="B11635" s="14">
        <v>2619</v>
      </c>
      <c r="C11635" s="2" t="s">
        <v>3826</v>
      </c>
      <c r="D11635" s="2" t="s">
        <v>31677</v>
      </c>
      <c r="E11635" s="14" t="s">
        <v>20066</v>
      </c>
      <c r="F11635" s="14"/>
    </row>
    <row r="11636" spans="1:6" x14ac:dyDescent="0.35">
      <c r="A11636" s="14">
        <v>3169</v>
      </c>
      <c r="B11636" s="14">
        <v>1541</v>
      </c>
      <c r="C11636" s="2" t="s">
        <v>2417</v>
      </c>
      <c r="D11636" s="2" t="s">
        <v>31678</v>
      </c>
      <c r="E11636" s="14" t="s">
        <v>20066</v>
      </c>
      <c r="F11636" s="14"/>
    </row>
    <row r="11637" spans="1:6" x14ac:dyDescent="0.35">
      <c r="A11637" s="14">
        <v>3169</v>
      </c>
      <c r="B11637" s="14">
        <v>1541</v>
      </c>
      <c r="C11637" s="2" t="s">
        <v>2417</v>
      </c>
      <c r="D11637" s="2" t="s">
        <v>31679</v>
      </c>
      <c r="E11637" s="14" t="s">
        <v>20066</v>
      </c>
      <c r="F11637" s="14"/>
    </row>
    <row r="11638" spans="1:6" x14ac:dyDescent="0.35">
      <c r="A11638" s="14">
        <v>3096</v>
      </c>
      <c r="B11638" s="14">
        <v>1415</v>
      </c>
      <c r="C11638" s="2" t="s">
        <v>2223</v>
      </c>
      <c r="D11638" s="2" t="s">
        <v>31680</v>
      </c>
      <c r="E11638" s="14" t="s">
        <v>20066</v>
      </c>
      <c r="F11638" s="14"/>
    </row>
    <row r="11639" spans="1:6" x14ac:dyDescent="0.35">
      <c r="A11639" s="14">
        <v>3103</v>
      </c>
      <c r="B11639" s="14">
        <v>2653</v>
      </c>
      <c r="C11639" s="2" t="s">
        <v>3861</v>
      </c>
      <c r="D11639" s="2" t="s">
        <v>31681</v>
      </c>
      <c r="E11639" s="14" t="s">
        <v>20066</v>
      </c>
      <c r="F11639" s="14"/>
    </row>
    <row r="11640" spans="1:6" x14ac:dyDescent="0.35">
      <c r="A11640" s="14">
        <v>18654</v>
      </c>
      <c r="B11640" s="14">
        <v>209335</v>
      </c>
      <c r="C11640" s="2" t="s">
        <v>13014</v>
      </c>
      <c r="D11640" s="2" t="s">
        <v>31682</v>
      </c>
      <c r="E11640" s="14" t="s">
        <v>20066</v>
      </c>
      <c r="F11640" s="14"/>
    </row>
    <row r="11641" spans="1:6" x14ac:dyDescent="0.35">
      <c r="A11641" s="14">
        <v>18655</v>
      </c>
      <c r="B11641" s="14">
        <v>209341</v>
      </c>
      <c r="C11641" s="2" t="s">
        <v>13016</v>
      </c>
      <c r="D11641" s="2" t="s">
        <v>31683</v>
      </c>
      <c r="E11641" s="14" t="s">
        <v>20066</v>
      </c>
      <c r="F11641" s="14"/>
    </row>
    <row r="11642" spans="1:6" x14ac:dyDescent="0.35">
      <c r="A11642" s="14">
        <v>18655</v>
      </c>
      <c r="B11642" s="14">
        <v>209341</v>
      </c>
      <c r="C11642" s="2" t="s">
        <v>13016</v>
      </c>
      <c r="D11642" s="2" t="s">
        <v>31684</v>
      </c>
      <c r="E11642" s="14" t="s">
        <v>20066</v>
      </c>
      <c r="F11642" s="14"/>
    </row>
    <row r="11643" spans="1:6" x14ac:dyDescent="0.35">
      <c r="A11643" s="14">
        <v>3080</v>
      </c>
      <c r="B11643" s="14">
        <v>1277</v>
      </c>
      <c r="C11643" s="2" t="s">
        <v>2064</v>
      </c>
      <c r="D11643" s="2" t="s">
        <v>31685</v>
      </c>
      <c r="E11643" s="14" t="s">
        <v>20066</v>
      </c>
      <c r="F11643" s="14"/>
    </row>
    <row r="11644" spans="1:6" x14ac:dyDescent="0.35">
      <c r="A11644" s="14">
        <v>3081</v>
      </c>
      <c r="B11644" s="14">
        <v>2547</v>
      </c>
      <c r="C11644" s="2" t="s">
        <v>3728</v>
      </c>
      <c r="D11644" s="2" t="s">
        <v>31686</v>
      </c>
      <c r="E11644" s="14" t="s">
        <v>20066</v>
      </c>
      <c r="F11644" s="14"/>
    </row>
    <row r="11645" spans="1:6" x14ac:dyDescent="0.35">
      <c r="A11645" s="14">
        <v>3086</v>
      </c>
      <c r="B11645" s="14">
        <v>1778</v>
      </c>
      <c r="C11645" s="2" t="s">
        <v>2652</v>
      </c>
      <c r="D11645" s="2" t="s">
        <v>31687</v>
      </c>
      <c r="E11645" s="14" t="s">
        <v>20066</v>
      </c>
      <c r="F11645" s="14"/>
    </row>
    <row r="11646" spans="1:6" x14ac:dyDescent="0.35">
      <c r="A11646" s="14">
        <v>3087</v>
      </c>
      <c r="B11646" s="14">
        <v>3074</v>
      </c>
      <c r="C11646" s="2" t="s">
        <v>4465</v>
      </c>
      <c r="D11646" s="2" t="s">
        <v>31688</v>
      </c>
      <c r="E11646" s="14" t="s">
        <v>20066</v>
      </c>
      <c r="F11646" s="14"/>
    </row>
    <row r="11647" spans="1:6" x14ac:dyDescent="0.35">
      <c r="A11647" s="14">
        <v>3072</v>
      </c>
      <c r="B11647" s="14">
        <v>2649</v>
      </c>
      <c r="C11647" s="2" t="s">
        <v>3858</v>
      </c>
      <c r="D11647" s="2" t="s">
        <v>31689</v>
      </c>
      <c r="E11647" s="14" t="s">
        <v>20066</v>
      </c>
      <c r="F11647" s="14"/>
    </row>
    <row r="11648" spans="1:6" x14ac:dyDescent="0.35">
      <c r="A11648" s="14">
        <v>3073</v>
      </c>
      <c r="B11648" s="14">
        <v>1258</v>
      </c>
      <c r="C11648" s="2" t="s">
        <v>31690</v>
      </c>
      <c r="D11648" s="2" t="s">
        <v>31691</v>
      </c>
      <c r="E11648" s="14" t="s">
        <v>20066</v>
      </c>
      <c r="F11648" s="14"/>
    </row>
    <row r="11649" spans="1:6" x14ac:dyDescent="0.35">
      <c r="A11649" s="14">
        <v>18682</v>
      </c>
      <c r="B11649" s="14">
        <v>210110</v>
      </c>
      <c r="C11649" s="2" t="s">
        <v>13060</v>
      </c>
      <c r="D11649" s="2" t="s">
        <v>31692</v>
      </c>
      <c r="E11649" s="14" t="s">
        <v>20066</v>
      </c>
      <c r="F11649" s="14"/>
    </row>
    <row r="11650" spans="1:6" x14ac:dyDescent="0.35">
      <c r="A11650" s="14">
        <v>18683</v>
      </c>
      <c r="B11650" s="14">
        <v>210115</v>
      </c>
      <c r="C11650" s="2" t="s">
        <v>13062</v>
      </c>
      <c r="D11650" s="2" t="s">
        <v>31693</v>
      </c>
      <c r="E11650" s="14" t="s">
        <v>20066</v>
      </c>
      <c r="F11650" s="14"/>
    </row>
    <row r="11651" spans="1:6" x14ac:dyDescent="0.35">
      <c r="A11651" s="14">
        <v>18683</v>
      </c>
      <c r="B11651" s="14">
        <v>210115</v>
      </c>
      <c r="C11651" s="2" t="s">
        <v>13062</v>
      </c>
      <c r="D11651" s="2" t="s">
        <v>31694</v>
      </c>
      <c r="E11651" s="14" t="s">
        <v>20066</v>
      </c>
      <c r="F11651" s="14"/>
    </row>
    <row r="11652" spans="1:6" x14ac:dyDescent="0.35">
      <c r="A11652" s="14">
        <v>18683</v>
      </c>
      <c r="B11652" s="14">
        <v>210115</v>
      </c>
      <c r="C11652" s="2" t="s">
        <v>13062</v>
      </c>
      <c r="D11652" s="2" t="s">
        <v>31695</v>
      </c>
      <c r="E11652" s="14" t="s">
        <v>20066</v>
      </c>
      <c r="F11652" s="14"/>
    </row>
    <row r="11653" spans="1:6" x14ac:dyDescent="0.35">
      <c r="A11653" s="14">
        <v>18683</v>
      </c>
      <c r="B11653" s="14">
        <v>210115</v>
      </c>
      <c r="C11653" s="2" t="s">
        <v>13062</v>
      </c>
      <c r="D11653" s="2" t="s">
        <v>31696</v>
      </c>
      <c r="E11653" s="14" t="s">
        <v>20066</v>
      </c>
      <c r="F11653" s="14"/>
    </row>
    <row r="11654" spans="1:6" x14ac:dyDescent="0.35">
      <c r="A11654" s="14">
        <v>18680</v>
      </c>
      <c r="B11654" s="14">
        <v>209981</v>
      </c>
      <c r="C11654" s="2" t="s">
        <v>13056</v>
      </c>
      <c r="D11654" s="2" t="s">
        <v>31697</v>
      </c>
      <c r="E11654" s="14" t="s">
        <v>20066</v>
      </c>
      <c r="F11654" s="14"/>
    </row>
    <row r="11655" spans="1:6" x14ac:dyDescent="0.35">
      <c r="A11655" s="14">
        <v>3129</v>
      </c>
      <c r="B11655" s="14">
        <v>1884</v>
      </c>
      <c r="C11655" s="2" t="s">
        <v>2797</v>
      </c>
      <c r="D11655" s="2" t="s">
        <v>31698</v>
      </c>
      <c r="E11655" s="14" t="s">
        <v>20066</v>
      </c>
      <c r="F11655" s="14"/>
    </row>
    <row r="11656" spans="1:6" x14ac:dyDescent="0.35">
      <c r="A11656" s="14">
        <v>18681</v>
      </c>
      <c r="B11656" s="14">
        <v>209989</v>
      </c>
      <c r="C11656" s="2" t="s">
        <v>13058</v>
      </c>
      <c r="D11656" s="2" t="s">
        <v>31699</v>
      </c>
      <c r="E11656" s="14" t="s">
        <v>20066</v>
      </c>
      <c r="F11656" s="14"/>
    </row>
    <row r="11657" spans="1:6" x14ac:dyDescent="0.35">
      <c r="A11657" s="14">
        <v>3128</v>
      </c>
      <c r="B11657" s="14">
        <v>1459</v>
      </c>
      <c r="C11657" s="2" t="s">
        <v>2302</v>
      </c>
      <c r="D11657" s="2" t="s">
        <v>31700</v>
      </c>
      <c r="E11657" s="14" t="s">
        <v>20066</v>
      </c>
      <c r="F11657" s="14"/>
    </row>
    <row r="11658" spans="1:6" x14ac:dyDescent="0.35">
      <c r="A11658" s="14">
        <v>3135</v>
      </c>
      <c r="B11658" s="14">
        <v>3360</v>
      </c>
      <c r="C11658" s="2" t="s">
        <v>31701</v>
      </c>
      <c r="D11658" s="2" t="s">
        <v>31702</v>
      </c>
      <c r="E11658" s="14" t="s">
        <v>20066</v>
      </c>
      <c r="F11658" s="14"/>
    </row>
    <row r="11659" spans="1:6" x14ac:dyDescent="0.35">
      <c r="A11659" s="14">
        <v>25364</v>
      </c>
      <c r="B11659" s="14">
        <v>487796</v>
      </c>
      <c r="C11659" s="2" t="s">
        <v>31703</v>
      </c>
      <c r="D11659" s="2" t="s">
        <v>31704</v>
      </c>
      <c r="E11659" s="14" t="s">
        <v>20066</v>
      </c>
      <c r="F11659" s="15" t="s">
        <v>31705</v>
      </c>
    </row>
    <row r="11660" spans="1:6" x14ac:dyDescent="0.35">
      <c r="A11660" s="14">
        <v>25368</v>
      </c>
      <c r="B11660" s="14">
        <v>487809</v>
      </c>
      <c r="C11660" s="2" t="s">
        <v>31706</v>
      </c>
      <c r="D11660" s="2" t="s">
        <v>31707</v>
      </c>
      <c r="E11660" s="14" t="s">
        <v>20066</v>
      </c>
      <c r="F11660" s="15" t="s">
        <v>31705</v>
      </c>
    </row>
    <row r="11661" spans="1:6" x14ac:dyDescent="0.35">
      <c r="A11661" s="14">
        <v>25369</v>
      </c>
      <c r="B11661" s="14">
        <v>487814</v>
      </c>
      <c r="C11661" s="2" t="s">
        <v>31708</v>
      </c>
      <c r="D11661" s="2" t="s">
        <v>31709</v>
      </c>
      <c r="E11661" s="14" t="s">
        <v>20066</v>
      </c>
      <c r="F11661" s="15" t="s">
        <v>31705</v>
      </c>
    </row>
    <row r="11662" spans="1:6" x14ac:dyDescent="0.35">
      <c r="A11662" s="14">
        <v>25371</v>
      </c>
      <c r="B11662" s="14">
        <v>487825</v>
      </c>
      <c r="C11662" s="2" t="s">
        <v>31710</v>
      </c>
      <c r="D11662" s="2" t="s">
        <v>31711</v>
      </c>
      <c r="E11662" s="14" t="s">
        <v>20066</v>
      </c>
      <c r="F11662" s="15" t="s">
        <v>31705</v>
      </c>
    </row>
    <row r="11663" spans="1:6" x14ac:dyDescent="0.35">
      <c r="A11663" s="14">
        <v>25371</v>
      </c>
      <c r="B11663" s="14">
        <v>487825</v>
      </c>
      <c r="C11663" s="2" t="s">
        <v>31712</v>
      </c>
      <c r="D11663" s="2" t="s">
        <v>31713</v>
      </c>
      <c r="E11663" s="14" t="s">
        <v>20066</v>
      </c>
      <c r="F11663" s="15" t="s">
        <v>31705</v>
      </c>
    </row>
    <row r="11664" spans="1:6" x14ac:dyDescent="0.35">
      <c r="A11664" s="14">
        <v>25388</v>
      </c>
      <c r="B11664" s="14">
        <v>488168</v>
      </c>
      <c r="C11664" s="2" t="s">
        <v>31714</v>
      </c>
      <c r="D11664" s="2" t="s">
        <v>31715</v>
      </c>
      <c r="E11664" s="14" t="s">
        <v>20066</v>
      </c>
      <c r="F11664" s="15" t="s">
        <v>31705</v>
      </c>
    </row>
    <row r="11665" spans="1:6" x14ac:dyDescent="0.35">
      <c r="A11665" s="14">
        <v>25388</v>
      </c>
      <c r="B11665" s="14">
        <v>488168</v>
      </c>
      <c r="C11665" s="2" t="s">
        <v>31716</v>
      </c>
      <c r="D11665" s="2" t="s">
        <v>31717</v>
      </c>
      <c r="E11665" s="14" t="s">
        <v>31718</v>
      </c>
      <c r="F11665" s="15" t="s">
        <v>31705</v>
      </c>
    </row>
    <row r="11666" spans="1:6" x14ac:dyDescent="0.35">
      <c r="A11666" s="14">
        <v>25388</v>
      </c>
      <c r="B11666" s="14">
        <v>488168</v>
      </c>
      <c r="C11666" s="2" t="s">
        <v>31719</v>
      </c>
      <c r="D11666" s="2" t="s">
        <v>31720</v>
      </c>
      <c r="E11666" s="14" t="s">
        <v>20066</v>
      </c>
      <c r="F11666" s="15" t="s">
        <v>31705</v>
      </c>
    </row>
    <row r="11667" spans="1:6" x14ac:dyDescent="0.35">
      <c r="A11667" s="14">
        <v>25388</v>
      </c>
      <c r="B11667" s="14">
        <v>488168</v>
      </c>
      <c r="C11667" s="2" t="s">
        <v>31721</v>
      </c>
      <c r="D11667" s="2" t="s">
        <v>31722</v>
      </c>
      <c r="E11667" s="14" t="s">
        <v>31718</v>
      </c>
      <c r="F11667" s="15" t="s">
        <v>31705</v>
      </c>
    </row>
    <row r="11668" spans="1:6" x14ac:dyDescent="0.35">
      <c r="A11668" s="14">
        <v>25391</v>
      </c>
      <c r="B11668" s="14">
        <v>488201</v>
      </c>
      <c r="C11668" s="2" t="s">
        <v>31723</v>
      </c>
      <c r="D11668" s="2" t="s">
        <v>31723</v>
      </c>
      <c r="E11668" s="14" t="s">
        <v>20066</v>
      </c>
      <c r="F11668" s="15" t="s">
        <v>31705</v>
      </c>
    </row>
    <row r="11669" spans="1:6" x14ac:dyDescent="0.35">
      <c r="A11669" s="14">
        <v>25392</v>
      </c>
      <c r="B11669" s="14">
        <v>488232</v>
      </c>
      <c r="C11669" s="2" t="s">
        <v>31724</v>
      </c>
      <c r="D11669" s="2" t="s">
        <v>31724</v>
      </c>
      <c r="E11669" s="14" t="s">
        <v>20066</v>
      </c>
      <c r="F11669" s="15" t="s">
        <v>31705</v>
      </c>
    </row>
    <row r="11670" spans="1:6" x14ac:dyDescent="0.35">
      <c r="A11670" s="14">
        <v>25392</v>
      </c>
      <c r="B11670" s="14">
        <v>488232</v>
      </c>
      <c r="C11670" s="2" t="s">
        <v>31725</v>
      </c>
      <c r="D11670" s="2" t="s">
        <v>31726</v>
      </c>
      <c r="E11670" s="14" t="s">
        <v>20066</v>
      </c>
      <c r="F11670" s="15" t="s">
        <v>31705</v>
      </c>
    </row>
    <row r="11671" spans="1:6" x14ac:dyDescent="0.35">
      <c r="A11671" s="14">
        <v>25393</v>
      </c>
      <c r="B11671" s="14">
        <v>488239</v>
      </c>
      <c r="C11671" s="2" t="s">
        <v>31727</v>
      </c>
      <c r="D11671" s="2" t="s">
        <v>31727</v>
      </c>
      <c r="E11671" s="14" t="s">
        <v>20066</v>
      </c>
      <c r="F11671" s="15" t="s">
        <v>31705</v>
      </c>
    </row>
    <row r="11672" spans="1:6" x14ac:dyDescent="0.35">
      <c r="A11672" s="14">
        <v>25395</v>
      </c>
      <c r="B11672" s="14">
        <v>488265</v>
      </c>
      <c r="C11672" s="2" t="s">
        <v>28202</v>
      </c>
      <c r="D11672" s="2" t="s">
        <v>28202</v>
      </c>
      <c r="E11672" s="14" t="s">
        <v>20066</v>
      </c>
      <c r="F11672" s="15" t="s">
        <v>31705</v>
      </c>
    </row>
    <row r="11673" spans="1:6" x14ac:dyDescent="0.35">
      <c r="A11673" s="14">
        <v>25397</v>
      </c>
      <c r="B11673" s="14">
        <v>488280</v>
      </c>
      <c r="C11673" s="2" t="s">
        <v>31728</v>
      </c>
      <c r="D11673" s="2" t="s">
        <v>31728</v>
      </c>
      <c r="E11673" s="14" t="s">
        <v>20066</v>
      </c>
      <c r="F11673" s="15" t="s">
        <v>31705</v>
      </c>
    </row>
    <row r="11674" spans="1:6" x14ac:dyDescent="0.35">
      <c r="A11674" s="14">
        <v>25397</v>
      </c>
      <c r="B11674" s="14">
        <v>488280</v>
      </c>
      <c r="C11674" s="2" t="s">
        <v>31729</v>
      </c>
      <c r="D11674" s="2" t="s">
        <v>31730</v>
      </c>
      <c r="E11674" s="14" t="s">
        <v>20066</v>
      </c>
      <c r="F11674" s="15" t="s">
        <v>31705</v>
      </c>
    </row>
    <row r="11675" spans="1:6" x14ac:dyDescent="0.35">
      <c r="A11675" s="14">
        <v>25397</v>
      </c>
      <c r="B11675" s="14">
        <v>488280</v>
      </c>
      <c r="C11675" s="2" t="s">
        <v>31731</v>
      </c>
      <c r="D11675" s="2" t="s">
        <v>31732</v>
      </c>
      <c r="E11675" s="14" t="s">
        <v>20066</v>
      </c>
      <c r="F11675" s="15" t="s">
        <v>31705</v>
      </c>
    </row>
    <row r="11676" spans="1:6" x14ac:dyDescent="0.35">
      <c r="A11676" s="14">
        <v>25399</v>
      </c>
      <c r="B11676" s="14">
        <v>488333</v>
      </c>
      <c r="C11676" s="2" t="s">
        <v>31733</v>
      </c>
      <c r="D11676" s="2" t="s">
        <v>31733</v>
      </c>
      <c r="E11676" s="14" t="s">
        <v>20066</v>
      </c>
      <c r="F11676" s="15" t="s">
        <v>31705</v>
      </c>
    </row>
    <row r="11677" spans="1:6" x14ac:dyDescent="0.35">
      <c r="A11677" s="14">
        <v>25399</v>
      </c>
      <c r="B11677" s="14">
        <v>488333</v>
      </c>
      <c r="C11677" s="2" t="s">
        <v>31734</v>
      </c>
      <c r="D11677" s="2" t="s">
        <v>31735</v>
      </c>
      <c r="E11677" s="14" t="s">
        <v>20066</v>
      </c>
      <c r="F11677" s="15" t="s">
        <v>31705</v>
      </c>
    </row>
    <row r="11678" spans="1:6" x14ac:dyDescent="0.35">
      <c r="A11678" s="14">
        <v>25401</v>
      </c>
      <c r="B11678" s="14">
        <v>488437</v>
      </c>
      <c r="C11678" s="2" t="s">
        <v>31736</v>
      </c>
      <c r="D11678" s="2" t="s">
        <v>31737</v>
      </c>
      <c r="E11678" s="14" t="s">
        <v>20066</v>
      </c>
      <c r="F11678" s="15" t="s">
        <v>31705</v>
      </c>
    </row>
    <row r="11679" spans="1:6" x14ac:dyDescent="0.35">
      <c r="A11679" s="14">
        <v>25403</v>
      </c>
      <c r="B11679" s="14">
        <v>488586</v>
      </c>
      <c r="C11679" s="2" t="s">
        <v>27645</v>
      </c>
      <c r="D11679" s="2" t="s">
        <v>27645</v>
      </c>
      <c r="E11679" s="14" t="s">
        <v>20066</v>
      </c>
      <c r="F11679" s="15" t="s">
        <v>31705</v>
      </c>
    </row>
    <row r="11680" spans="1:6" x14ac:dyDescent="0.35">
      <c r="A11680" s="14">
        <v>25404</v>
      </c>
      <c r="B11680" s="14">
        <v>488594</v>
      </c>
      <c r="C11680" s="2" t="s">
        <v>31738</v>
      </c>
      <c r="D11680" s="2" t="s">
        <v>31738</v>
      </c>
      <c r="E11680" s="14" t="s">
        <v>20066</v>
      </c>
      <c r="F11680" s="15" t="s">
        <v>31705</v>
      </c>
    </row>
    <row r="11681" spans="1:6" x14ac:dyDescent="0.35">
      <c r="A11681" s="14">
        <v>25407</v>
      </c>
      <c r="B11681" s="14">
        <v>488613</v>
      </c>
      <c r="C11681" s="2" t="s">
        <v>31739</v>
      </c>
      <c r="D11681" s="2" t="s">
        <v>31740</v>
      </c>
      <c r="E11681" s="14" t="s">
        <v>31718</v>
      </c>
      <c r="F11681" s="15" t="s">
        <v>31705</v>
      </c>
    </row>
    <row r="11682" spans="1:6" x14ac:dyDescent="0.35">
      <c r="A11682" s="14">
        <v>25408</v>
      </c>
      <c r="B11682" s="14">
        <v>488618</v>
      </c>
      <c r="C11682" s="2" t="s">
        <v>31741</v>
      </c>
      <c r="D11682" s="2" t="s">
        <v>31742</v>
      </c>
      <c r="E11682" s="14" t="s">
        <v>20066</v>
      </c>
      <c r="F11682" s="15" t="s">
        <v>31705</v>
      </c>
    </row>
    <row r="11683" spans="1:6" x14ac:dyDescent="0.35">
      <c r="A11683" s="14">
        <v>25408</v>
      </c>
      <c r="B11683" s="14">
        <v>488618</v>
      </c>
      <c r="C11683" s="2" t="s">
        <v>31743</v>
      </c>
      <c r="D11683" s="2" t="s">
        <v>31744</v>
      </c>
      <c r="E11683" s="14" t="s">
        <v>20066</v>
      </c>
      <c r="F11683" s="15" t="s">
        <v>31705</v>
      </c>
    </row>
    <row r="11684" spans="1:6" x14ac:dyDescent="0.35">
      <c r="A11684" s="14">
        <v>25409</v>
      </c>
      <c r="B11684" s="14">
        <v>488627</v>
      </c>
      <c r="C11684" s="2" t="s">
        <v>31745</v>
      </c>
      <c r="D11684" s="2" t="s">
        <v>31746</v>
      </c>
      <c r="E11684" s="14" t="s">
        <v>31718</v>
      </c>
      <c r="F11684" s="15" t="s">
        <v>31705</v>
      </c>
    </row>
    <row r="11685" spans="1:6" x14ac:dyDescent="0.35">
      <c r="A11685" s="14">
        <v>25411</v>
      </c>
      <c r="B11685" s="14">
        <v>488635</v>
      </c>
      <c r="C11685" s="2" t="s">
        <v>31747</v>
      </c>
      <c r="D11685" s="2" t="s">
        <v>31747</v>
      </c>
      <c r="E11685" s="14" t="s">
        <v>20066</v>
      </c>
      <c r="F11685" s="15" t="s">
        <v>31705</v>
      </c>
    </row>
    <row r="11686" spans="1:6" x14ac:dyDescent="0.35">
      <c r="A11686" s="14">
        <v>25411</v>
      </c>
      <c r="B11686" s="14">
        <v>488635</v>
      </c>
      <c r="C11686" s="2" t="s">
        <v>31748</v>
      </c>
      <c r="D11686" s="2" t="s">
        <v>31749</v>
      </c>
      <c r="E11686" s="14" t="s">
        <v>20066</v>
      </c>
      <c r="F11686" s="15" t="s">
        <v>31705</v>
      </c>
    </row>
    <row r="11687" spans="1:6" x14ac:dyDescent="0.35">
      <c r="A11687" s="14">
        <v>25412</v>
      </c>
      <c r="B11687" s="14">
        <v>488642</v>
      </c>
      <c r="C11687" s="2" t="s">
        <v>31750</v>
      </c>
      <c r="D11687" s="2" t="s">
        <v>31751</v>
      </c>
      <c r="E11687" s="14" t="s">
        <v>20066</v>
      </c>
      <c r="F11687" s="15" t="s">
        <v>31705</v>
      </c>
    </row>
    <row r="11688" spans="1:6" x14ac:dyDescent="0.35">
      <c r="A11688" s="14">
        <v>25672</v>
      </c>
      <c r="B11688" s="14">
        <v>494424</v>
      </c>
      <c r="C11688" s="2" t="s">
        <v>31752</v>
      </c>
      <c r="D11688" s="2" t="s">
        <v>31752</v>
      </c>
      <c r="E11688" s="14" t="s">
        <v>20066</v>
      </c>
      <c r="F11688" s="15" t="s">
        <v>31705</v>
      </c>
    </row>
    <row r="11689" spans="1:6" x14ac:dyDescent="0.35">
      <c r="A11689" s="14">
        <v>25672</v>
      </c>
      <c r="B11689" s="14">
        <v>494424</v>
      </c>
      <c r="C11689" s="2" t="s">
        <v>31753</v>
      </c>
      <c r="D11689" s="2" t="s">
        <v>31753</v>
      </c>
      <c r="E11689" s="14" t="s">
        <v>20066</v>
      </c>
      <c r="F11689" s="15" t="s">
        <v>31705</v>
      </c>
    </row>
    <row r="11690" spans="1:6" x14ac:dyDescent="0.35">
      <c r="A11690" s="14">
        <v>25673</v>
      </c>
      <c r="B11690" s="14">
        <v>494428</v>
      </c>
      <c r="C11690" s="2" t="s">
        <v>31754</v>
      </c>
      <c r="D11690" s="2" t="s">
        <v>31754</v>
      </c>
      <c r="E11690" s="14" t="s">
        <v>20066</v>
      </c>
      <c r="F11690" s="15" t="s">
        <v>31705</v>
      </c>
    </row>
    <row r="11691" spans="1:6" x14ac:dyDescent="0.35">
      <c r="A11691" s="14">
        <v>25674</v>
      </c>
      <c r="B11691" s="14">
        <v>494433</v>
      </c>
      <c r="C11691" s="2" t="s">
        <v>31755</v>
      </c>
      <c r="D11691" s="2" t="s">
        <v>31756</v>
      </c>
      <c r="E11691" s="14" t="s">
        <v>20066</v>
      </c>
      <c r="F11691" s="15" t="s">
        <v>31705</v>
      </c>
    </row>
    <row r="11692" spans="1:6" x14ac:dyDescent="0.35">
      <c r="A11692" s="14">
        <v>25675</v>
      </c>
      <c r="B11692" s="14">
        <v>494439</v>
      </c>
      <c r="C11692" s="2" t="s">
        <v>31757</v>
      </c>
      <c r="D11692" s="2" t="s">
        <v>31758</v>
      </c>
      <c r="E11692" s="14" t="s">
        <v>20066</v>
      </c>
      <c r="F11692" s="15" t="s">
        <v>31705</v>
      </c>
    </row>
    <row r="11693" spans="1:6" x14ac:dyDescent="0.35">
      <c r="A11693" s="14">
        <v>25675</v>
      </c>
      <c r="B11693" s="14">
        <v>494439</v>
      </c>
      <c r="C11693" s="2" t="s">
        <v>31759</v>
      </c>
      <c r="D11693" s="2" t="s">
        <v>31760</v>
      </c>
      <c r="E11693" s="14" t="s">
        <v>20066</v>
      </c>
      <c r="F11693" s="15" t="s">
        <v>31705</v>
      </c>
    </row>
    <row r="11694" spans="1:6" x14ac:dyDescent="0.35">
      <c r="A11694" s="14">
        <v>25676</v>
      </c>
      <c r="B11694" s="14">
        <v>494444</v>
      </c>
      <c r="C11694" s="2" t="s">
        <v>31761</v>
      </c>
      <c r="D11694" s="2" t="s">
        <v>31762</v>
      </c>
      <c r="E11694" s="14" t="s">
        <v>20066</v>
      </c>
      <c r="F11694" s="15" t="s">
        <v>31705</v>
      </c>
    </row>
    <row r="11695" spans="1:6" x14ac:dyDescent="0.35">
      <c r="A11695" s="14">
        <v>25681</v>
      </c>
      <c r="B11695" s="14">
        <v>494526</v>
      </c>
      <c r="C11695" s="2" t="s">
        <v>31763</v>
      </c>
      <c r="D11695" s="2" t="s">
        <v>31764</v>
      </c>
      <c r="E11695" s="14" t="s">
        <v>20066</v>
      </c>
      <c r="F11695" s="15" t="s">
        <v>31705</v>
      </c>
    </row>
    <row r="11696" spans="1:6" x14ac:dyDescent="0.35">
      <c r="A11696" s="14">
        <v>25773</v>
      </c>
      <c r="B11696" s="16">
        <v>495274</v>
      </c>
      <c r="C11696" s="2" t="s">
        <v>22495</v>
      </c>
      <c r="D11696" s="2" t="s">
        <v>22495</v>
      </c>
      <c r="E11696" s="14" t="s">
        <v>20066</v>
      </c>
      <c r="F11696" s="15" t="s">
        <v>31705</v>
      </c>
    </row>
    <row r="11697" spans="1:6" x14ac:dyDescent="0.35">
      <c r="A11697" s="14">
        <v>25773</v>
      </c>
      <c r="B11697" s="16">
        <v>495274</v>
      </c>
      <c r="C11697" s="2" t="s">
        <v>22493</v>
      </c>
      <c r="D11697" s="2" t="s">
        <v>22493</v>
      </c>
      <c r="E11697" s="14" t="s">
        <v>20066</v>
      </c>
      <c r="F11697" s="15" t="s">
        <v>31705</v>
      </c>
    </row>
    <row r="11698" spans="1:6" x14ac:dyDescent="0.35">
      <c r="A11698" s="14">
        <v>25773</v>
      </c>
      <c r="B11698" s="16">
        <v>495274</v>
      </c>
      <c r="C11698" s="2" t="s">
        <v>31765</v>
      </c>
      <c r="D11698" s="2" t="s">
        <v>31766</v>
      </c>
      <c r="E11698" s="14" t="s">
        <v>20066</v>
      </c>
      <c r="F11698" s="15" t="s">
        <v>31705</v>
      </c>
    </row>
    <row r="11699" spans="1:6" x14ac:dyDescent="0.35">
      <c r="A11699" s="14">
        <v>26292</v>
      </c>
      <c r="B11699" s="14">
        <v>504476</v>
      </c>
      <c r="C11699" s="2" t="s">
        <v>31767</v>
      </c>
      <c r="D11699" s="2" t="s">
        <v>31767</v>
      </c>
      <c r="E11699" s="14" t="s">
        <v>20066</v>
      </c>
      <c r="F11699" s="15" t="s">
        <v>31768</v>
      </c>
    </row>
    <row r="11700" spans="1:6" x14ac:dyDescent="0.35">
      <c r="A11700" s="14">
        <v>26292</v>
      </c>
      <c r="B11700" s="14">
        <v>504476</v>
      </c>
      <c r="C11700" s="2" t="s">
        <v>31769</v>
      </c>
      <c r="D11700" s="2" t="s">
        <v>31770</v>
      </c>
      <c r="E11700" s="14" t="s">
        <v>20066</v>
      </c>
      <c r="F11700" s="15" t="s">
        <v>31768</v>
      </c>
    </row>
    <row r="11701" spans="1:6" x14ac:dyDescent="0.35">
      <c r="A11701" s="14">
        <v>26292</v>
      </c>
      <c r="B11701" s="14">
        <v>504476</v>
      </c>
      <c r="C11701" s="2" t="s">
        <v>31771</v>
      </c>
      <c r="D11701" s="2" t="s">
        <v>31772</v>
      </c>
      <c r="E11701" s="14" t="s">
        <v>20066</v>
      </c>
      <c r="F11701" s="15" t="s">
        <v>31768</v>
      </c>
    </row>
    <row r="11702" spans="1:6" x14ac:dyDescent="0.35">
      <c r="A11702" s="14">
        <v>26293</v>
      </c>
      <c r="B11702" s="14">
        <v>504523</v>
      </c>
      <c r="C11702" s="2" t="s">
        <v>31773</v>
      </c>
      <c r="D11702" s="2" t="s">
        <v>31774</v>
      </c>
      <c r="E11702" s="14" t="s">
        <v>20066</v>
      </c>
      <c r="F11702" s="15" t="s">
        <v>31768</v>
      </c>
    </row>
    <row r="11703" spans="1:6" x14ac:dyDescent="0.35">
      <c r="A11703" s="14">
        <v>26294</v>
      </c>
      <c r="B11703" s="14">
        <v>504530</v>
      </c>
      <c r="C11703" s="2" t="s">
        <v>31775</v>
      </c>
      <c r="D11703" s="2" t="s">
        <v>31776</v>
      </c>
      <c r="E11703" s="14" t="s">
        <v>20066</v>
      </c>
      <c r="F11703" s="15" t="s">
        <v>31768</v>
      </c>
    </row>
    <row r="11704" spans="1:6" x14ac:dyDescent="0.35">
      <c r="A11704" s="14">
        <v>26294</v>
      </c>
      <c r="B11704" s="14">
        <v>504530</v>
      </c>
      <c r="C11704" s="2" t="s">
        <v>31777</v>
      </c>
      <c r="D11704" s="2" t="s">
        <v>31778</v>
      </c>
      <c r="E11704" s="14" t="s">
        <v>20066</v>
      </c>
      <c r="F11704" s="15" t="s">
        <v>31768</v>
      </c>
    </row>
    <row r="11705" spans="1:6" x14ac:dyDescent="0.35">
      <c r="A11705" s="14">
        <v>26294</v>
      </c>
      <c r="B11705" s="14">
        <v>504530</v>
      </c>
      <c r="C11705" s="2" t="s">
        <v>31779</v>
      </c>
      <c r="D11705" s="2" t="s">
        <v>31780</v>
      </c>
      <c r="E11705" s="14" t="s">
        <v>20066</v>
      </c>
      <c r="F11705" s="15" t="s">
        <v>31768</v>
      </c>
    </row>
    <row r="11706" spans="1:6" x14ac:dyDescent="0.35">
      <c r="A11706" s="14">
        <v>26323</v>
      </c>
      <c r="B11706" s="14">
        <v>505208</v>
      </c>
      <c r="C11706" s="2" t="s">
        <v>31781</v>
      </c>
      <c r="D11706" s="2" t="s">
        <v>31781</v>
      </c>
      <c r="E11706" s="14" t="s">
        <v>20066</v>
      </c>
      <c r="F11706" s="15" t="s">
        <v>31768</v>
      </c>
    </row>
    <row r="11707" spans="1:6" x14ac:dyDescent="0.35">
      <c r="A11707" s="14">
        <v>26324</v>
      </c>
      <c r="B11707" s="14">
        <v>505216</v>
      </c>
      <c r="C11707" s="2" t="s">
        <v>31782</v>
      </c>
      <c r="D11707" s="2" t="s">
        <v>31782</v>
      </c>
      <c r="E11707" s="14" t="s">
        <v>20066</v>
      </c>
      <c r="F11707" s="15" t="s">
        <v>31768</v>
      </c>
    </row>
    <row r="11708" spans="1:6" x14ac:dyDescent="0.35">
      <c r="A11708" s="14">
        <v>26324</v>
      </c>
      <c r="B11708" s="14">
        <v>505216</v>
      </c>
      <c r="C11708" s="2" t="s">
        <v>31783</v>
      </c>
      <c r="D11708" s="2" t="s">
        <v>31784</v>
      </c>
      <c r="E11708" s="14" t="s">
        <v>20066</v>
      </c>
      <c r="F11708" s="15" t="s">
        <v>31768</v>
      </c>
    </row>
    <row r="11709" spans="1:6" x14ac:dyDescent="0.35">
      <c r="A11709" s="14">
        <v>26326</v>
      </c>
      <c r="B11709" s="14">
        <v>505227</v>
      </c>
      <c r="C11709" s="2" t="s">
        <v>31785</v>
      </c>
      <c r="D11709" s="2" t="s">
        <v>31786</v>
      </c>
      <c r="E11709" s="14" t="s">
        <v>20066</v>
      </c>
      <c r="F11709" s="15" t="s">
        <v>31768</v>
      </c>
    </row>
    <row r="11710" spans="1:6" x14ac:dyDescent="0.35">
      <c r="A11710" s="14">
        <v>26326</v>
      </c>
      <c r="B11710" s="14">
        <v>505227</v>
      </c>
      <c r="C11710" s="2" t="s">
        <v>31787</v>
      </c>
      <c r="D11710" s="2" t="s">
        <v>31788</v>
      </c>
      <c r="E11710" s="14" t="s">
        <v>20066</v>
      </c>
      <c r="F11710" s="15" t="s">
        <v>31768</v>
      </c>
    </row>
    <row r="11711" spans="1:6" x14ac:dyDescent="0.35">
      <c r="A11711" s="14">
        <v>26326</v>
      </c>
      <c r="B11711" s="14">
        <v>505227</v>
      </c>
      <c r="C11711" s="2" t="s">
        <v>31789</v>
      </c>
      <c r="D11711" s="2" t="s">
        <v>31788</v>
      </c>
      <c r="E11711" s="14" t="s">
        <v>20066</v>
      </c>
      <c r="F11711" s="15" t="s">
        <v>31768</v>
      </c>
    </row>
    <row r="11712" spans="1:6" x14ac:dyDescent="0.35">
      <c r="A11712" s="14">
        <v>26329</v>
      </c>
      <c r="B11712" s="14">
        <v>505242</v>
      </c>
      <c r="C11712" s="2" t="s">
        <v>31790</v>
      </c>
      <c r="D11712" s="2" t="s">
        <v>31791</v>
      </c>
      <c r="E11712" s="14" t="s">
        <v>20066</v>
      </c>
      <c r="F11712" s="15" t="s">
        <v>31768</v>
      </c>
    </row>
    <row r="11713" spans="1:6" x14ac:dyDescent="0.35">
      <c r="A11713" s="14">
        <v>26330</v>
      </c>
      <c r="B11713" s="14">
        <v>505248</v>
      </c>
      <c r="C11713" s="2" t="s">
        <v>31792</v>
      </c>
      <c r="D11713" s="2" t="s">
        <v>31793</v>
      </c>
      <c r="E11713" s="14" t="s">
        <v>20066</v>
      </c>
      <c r="F11713" s="15" t="s">
        <v>31768</v>
      </c>
    </row>
    <row r="11714" spans="1:6" x14ac:dyDescent="0.35">
      <c r="A11714" s="14">
        <v>26354</v>
      </c>
      <c r="B11714" s="14">
        <v>505395</v>
      </c>
      <c r="C11714" s="2" t="s">
        <v>31794</v>
      </c>
      <c r="D11714" s="2" t="s">
        <v>31794</v>
      </c>
      <c r="E11714" s="14" t="s">
        <v>20066</v>
      </c>
      <c r="F11714" s="15" t="s">
        <v>31768</v>
      </c>
    </row>
    <row r="11715" spans="1:6" x14ac:dyDescent="0.35">
      <c r="A11715" s="14">
        <v>26354</v>
      </c>
      <c r="B11715" s="14">
        <v>505395</v>
      </c>
      <c r="C11715" s="2" t="s">
        <v>31795</v>
      </c>
      <c r="D11715" s="2" t="s">
        <v>31795</v>
      </c>
      <c r="E11715" s="14" t="s">
        <v>31718</v>
      </c>
      <c r="F11715" s="15" t="s">
        <v>31768</v>
      </c>
    </row>
    <row r="11716" spans="1:6" x14ac:dyDescent="0.35">
      <c r="A11716" s="14">
        <v>26354</v>
      </c>
      <c r="B11716" s="14">
        <v>505395</v>
      </c>
      <c r="C11716" s="2" t="s">
        <v>31796</v>
      </c>
      <c r="D11716" s="2" t="s">
        <v>31797</v>
      </c>
      <c r="E11716" s="14" t="s">
        <v>31718</v>
      </c>
      <c r="F11716" s="15" t="s">
        <v>31768</v>
      </c>
    </row>
    <row r="11717" spans="1:6" x14ac:dyDescent="0.35">
      <c r="A11717" s="14">
        <v>26390</v>
      </c>
      <c r="B11717" s="14">
        <v>505652</v>
      </c>
      <c r="C11717" s="2" t="s">
        <v>31798</v>
      </c>
      <c r="D11717" s="2" t="s">
        <v>31799</v>
      </c>
      <c r="E11717" s="14" t="s">
        <v>20066</v>
      </c>
      <c r="F11717" s="15" t="s">
        <v>31768</v>
      </c>
    </row>
    <row r="11718" spans="1:6" x14ac:dyDescent="0.35">
      <c r="A11718" s="14">
        <v>26390</v>
      </c>
      <c r="B11718" s="14">
        <v>505652</v>
      </c>
      <c r="C11718" s="2" t="s">
        <v>31800</v>
      </c>
      <c r="D11718" s="2" t="s">
        <v>31801</v>
      </c>
      <c r="E11718" s="14" t="s">
        <v>20066</v>
      </c>
      <c r="F11718" s="15" t="s">
        <v>31768</v>
      </c>
    </row>
    <row r="11719" spans="1:6" x14ac:dyDescent="0.35">
      <c r="A11719" s="14">
        <v>26390</v>
      </c>
      <c r="B11719" s="14">
        <v>505652</v>
      </c>
      <c r="C11719" s="2" t="s">
        <v>31802</v>
      </c>
      <c r="D11719" s="2" t="s">
        <v>31803</v>
      </c>
      <c r="E11719" s="14" t="s">
        <v>20066</v>
      </c>
      <c r="F11719" s="15" t="s">
        <v>31768</v>
      </c>
    </row>
    <row r="11720" spans="1:6" x14ac:dyDescent="0.35">
      <c r="A11720" s="14">
        <v>26433</v>
      </c>
      <c r="B11720" s="14">
        <v>506052</v>
      </c>
      <c r="C11720" s="2" t="s">
        <v>31804</v>
      </c>
      <c r="D11720" s="2" t="s">
        <v>31804</v>
      </c>
      <c r="E11720" s="14" t="s">
        <v>20066</v>
      </c>
      <c r="F11720" s="15" t="s">
        <v>31768</v>
      </c>
    </row>
    <row r="11721" spans="1:6" x14ac:dyDescent="0.35">
      <c r="A11721" s="14">
        <v>26433</v>
      </c>
      <c r="B11721" s="14">
        <v>506052</v>
      </c>
      <c r="C11721" s="2" t="s">
        <v>31805</v>
      </c>
      <c r="D11721" s="2" t="s">
        <v>31806</v>
      </c>
      <c r="E11721" s="14" t="s">
        <v>20066</v>
      </c>
      <c r="F11721" s="15" t="s">
        <v>31768</v>
      </c>
    </row>
    <row r="11722" spans="1:6" x14ac:dyDescent="0.35">
      <c r="A11722" s="14">
        <v>26433</v>
      </c>
      <c r="B11722" s="14">
        <v>506052</v>
      </c>
      <c r="C11722" s="2" t="s">
        <v>31807</v>
      </c>
      <c r="D11722" s="2" t="s">
        <v>31808</v>
      </c>
      <c r="E11722" s="14" t="s">
        <v>20066</v>
      </c>
      <c r="F11722" s="15" t="s">
        <v>31768</v>
      </c>
    </row>
    <row r="11723" spans="1:6" x14ac:dyDescent="0.35">
      <c r="A11723" s="14">
        <v>26434</v>
      </c>
      <c r="B11723" s="14">
        <v>506060</v>
      </c>
      <c r="C11723" s="2" t="s">
        <v>31809</v>
      </c>
      <c r="D11723" s="2" t="s">
        <v>31810</v>
      </c>
      <c r="E11723" s="14" t="s">
        <v>20066</v>
      </c>
      <c r="F11723" s="15" t="s">
        <v>31768</v>
      </c>
    </row>
    <row r="11724" spans="1:6" x14ac:dyDescent="0.35">
      <c r="A11724" s="14">
        <v>26434</v>
      </c>
      <c r="B11724" s="14">
        <v>506060</v>
      </c>
      <c r="C11724" s="2" t="s">
        <v>31811</v>
      </c>
      <c r="D11724" s="2" t="s">
        <v>31812</v>
      </c>
      <c r="E11724" s="14" t="s">
        <v>20066</v>
      </c>
      <c r="F11724" s="15" t="s">
        <v>31768</v>
      </c>
    </row>
    <row r="11725" spans="1:6" x14ac:dyDescent="0.35">
      <c r="A11725" s="14">
        <v>26434</v>
      </c>
      <c r="B11725" s="14">
        <v>506060</v>
      </c>
      <c r="C11725" s="2" t="s">
        <v>31813</v>
      </c>
      <c r="D11725" s="2" t="s">
        <v>31814</v>
      </c>
      <c r="E11725" s="14" t="s">
        <v>20066</v>
      </c>
      <c r="F11725" s="15" t="s">
        <v>31768</v>
      </c>
    </row>
    <row r="11726" spans="1:6" x14ac:dyDescent="0.35">
      <c r="A11726" s="14">
        <v>26434</v>
      </c>
      <c r="B11726" s="14">
        <v>506060</v>
      </c>
      <c r="C11726" s="2" t="s">
        <v>31815</v>
      </c>
      <c r="D11726" s="2" t="s">
        <v>31816</v>
      </c>
      <c r="E11726" s="14" t="s">
        <v>20066</v>
      </c>
      <c r="F11726" s="15" t="s">
        <v>31768</v>
      </c>
    </row>
    <row r="11727" spans="1:6" x14ac:dyDescent="0.35">
      <c r="A11727" s="14">
        <v>26434</v>
      </c>
      <c r="B11727" s="14">
        <v>506060</v>
      </c>
      <c r="C11727" s="2" t="s">
        <v>31817</v>
      </c>
      <c r="D11727" s="2" t="s">
        <v>31818</v>
      </c>
      <c r="E11727" s="14" t="s">
        <v>20066</v>
      </c>
      <c r="F11727" s="15" t="s">
        <v>31768</v>
      </c>
    </row>
    <row r="11728" spans="1:6" x14ac:dyDescent="0.35">
      <c r="A11728" s="14">
        <v>26434</v>
      </c>
      <c r="B11728" s="14">
        <v>506060</v>
      </c>
      <c r="C11728" s="2" t="s">
        <v>31819</v>
      </c>
      <c r="D11728" s="2" t="s">
        <v>31820</v>
      </c>
      <c r="E11728" s="14" t="s">
        <v>20066</v>
      </c>
      <c r="F11728" s="15" t="s">
        <v>31768</v>
      </c>
    </row>
    <row r="11729" spans="1:6" x14ac:dyDescent="0.35">
      <c r="A11729" s="14">
        <v>26434</v>
      </c>
      <c r="B11729" s="14">
        <v>506060</v>
      </c>
      <c r="C11729" s="2" t="s">
        <v>31821</v>
      </c>
      <c r="D11729" s="2" t="s">
        <v>31822</v>
      </c>
      <c r="E11729" s="14" t="s">
        <v>20066</v>
      </c>
      <c r="F11729" s="15" t="s">
        <v>31768</v>
      </c>
    </row>
    <row r="11730" spans="1:6" x14ac:dyDescent="0.35">
      <c r="A11730" s="14">
        <v>26435</v>
      </c>
      <c r="B11730" s="14">
        <v>506075</v>
      </c>
      <c r="C11730" s="2" t="s">
        <v>31823</v>
      </c>
      <c r="D11730" s="2" t="s">
        <v>31824</v>
      </c>
      <c r="E11730" s="14" t="s">
        <v>20066</v>
      </c>
      <c r="F11730" s="15" t="s">
        <v>31768</v>
      </c>
    </row>
    <row r="11731" spans="1:6" x14ac:dyDescent="0.35">
      <c r="A11731" s="14">
        <v>26435</v>
      </c>
      <c r="B11731" s="14">
        <v>506075</v>
      </c>
      <c r="C11731" s="2" t="s">
        <v>31825</v>
      </c>
      <c r="D11731" s="2" t="s">
        <v>31826</v>
      </c>
      <c r="E11731" s="14" t="s">
        <v>20066</v>
      </c>
      <c r="F11731" s="15" t="s">
        <v>31768</v>
      </c>
    </row>
    <row r="11732" spans="1:6" x14ac:dyDescent="0.35">
      <c r="A11732" s="14">
        <v>26435</v>
      </c>
      <c r="B11732" s="14">
        <v>506075</v>
      </c>
      <c r="C11732" s="2" t="s">
        <v>31827</v>
      </c>
      <c r="D11732" s="2" t="s">
        <v>31828</v>
      </c>
      <c r="E11732" s="14" t="s">
        <v>20066</v>
      </c>
      <c r="F11732" s="15" t="s">
        <v>31768</v>
      </c>
    </row>
    <row r="11733" spans="1:6" x14ac:dyDescent="0.35">
      <c r="A11733" s="14">
        <v>26435</v>
      </c>
      <c r="B11733" s="14">
        <v>506075</v>
      </c>
      <c r="C11733" s="2" t="s">
        <v>31829</v>
      </c>
      <c r="D11733" s="2" t="s">
        <v>31830</v>
      </c>
      <c r="E11733" s="14" t="s">
        <v>20066</v>
      </c>
      <c r="F11733" s="15" t="s">
        <v>31768</v>
      </c>
    </row>
    <row r="11734" spans="1:6" x14ac:dyDescent="0.35">
      <c r="A11734" s="14">
        <v>26435</v>
      </c>
      <c r="B11734" s="14">
        <v>506075</v>
      </c>
      <c r="C11734" s="2" t="s">
        <v>31831</v>
      </c>
      <c r="D11734" s="2" t="s">
        <v>31832</v>
      </c>
      <c r="E11734" s="14" t="s">
        <v>20066</v>
      </c>
      <c r="F11734" s="15" t="s">
        <v>31768</v>
      </c>
    </row>
    <row r="11735" spans="1:6" x14ac:dyDescent="0.35">
      <c r="A11735" s="14">
        <v>26435</v>
      </c>
      <c r="B11735" s="14">
        <v>506075</v>
      </c>
      <c r="C11735" s="2" t="s">
        <v>31833</v>
      </c>
      <c r="D11735" s="2" t="s">
        <v>31834</v>
      </c>
      <c r="E11735" s="14" t="s">
        <v>20066</v>
      </c>
      <c r="F11735" s="15" t="s">
        <v>31768</v>
      </c>
    </row>
    <row r="11736" spans="1:6" x14ac:dyDescent="0.35">
      <c r="A11736" s="14">
        <v>26435</v>
      </c>
      <c r="B11736" s="14">
        <v>506075</v>
      </c>
      <c r="C11736" s="2" t="s">
        <v>31835</v>
      </c>
      <c r="D11736" s="2" t="s">
        <v>31836</v>
      </c>
      <c r="E11736" s="14" t="s">
        <v>20066</v>
      </c>
      <c r="F11736" s="15" t="s">
        <v>31768</v>
      </c>
    </row>
    <row r="11737" spans="1:6" x14ac:dyDescent="0.35">
      <c r="A11737" s="14">
        <v>26436</v>
      </c>
      <c r="B11737" s="14">
        <v>506090</v>
      </c>
      <c r="C11737" s="2" t="s">
        <v>31837</v>
      </c>
      <c r="D11737" s="2" t="s">
        <v>31838</v>
      </c>
      <c r="E11737" s="14" t="s">
        <v>20066</v>
      </c>
      <c r="F11737" s="15" t="s">
        <v>31768</v>
      </c>
    </row>
    <row r="11738" spans="1:6" x14ac:dyDescent="0.35">
      <c r="A11738" s="14">
        <v>26436</v>
      </c>
      <c r="B11738" s="14">
        <v>506090</v>
      </c>
      <c r="C11738" s="2" t="s">
        <v>31839</v>
      </c>
      <c r="D11738" s="2" t="s">
        <v>31840</v>
      </c>
      <c r="E11738" s="14" t="s">
        <v>20066</v>
      </c>
      <c r="F11738" s="15" t="s">
        <v>31768</v>
      </c>
    </row>
    <row r="11739" spans="1:6" x14ac:dyDescent="0.35">
      <c r="A11739" s="14">
        <v>26436</v>
      </c>
      <c r="B11739" s="14">
        <v>506090</v>
      </c>
      <c r="C11739" s="2" t="s">
        <v>31841</v>
      </c>
      <c r="D11739" s="2" t="s">
        <v>31842</v>
      </c>
      <c r="E11739" s="14" t="s">
        <v>20066</v>
      </c>
      <c r="F11739" s="15" t="s">
        <v>31768</v>
      </c>
    </row>
    <row r="11740" spans="1:6" x14ac:dyDescent="0.35">
      <c r="A11740" s="14">
        <v>26437</v>
      </c>
      <c r="B11740" s="14">
        <v>506098</v>
      </c>
      <c r="C11740" s="2" t="s">
        <v>31843</v>
      </c>
      <c r="D11740" s="2" t="s">
        <v>31844</v>
      </c>
      <c r="E11740" s="14" t="s">
        <v>20066</v>
      </c>
      <c r="F11740" s="15" t="s">
        <v>31768</v>
      </c>
    </row>
    <row r="11741" spans="1:6" x14ac:dyDescent="0.35">
      <c r="A11741" s="14">
        <v>26437</v>
      </c>
      <c r="B11741" s="14">
        <v>506098</v>
      </c>
      <c r="C11741" s="2" t="s">
        <v>31845</v>
      </c>
      <c r="D11741" s="2" t="s">
        <v>31846</v>
      </c>
      <c r="E11741" s="14" t="s">
        <v>20066</v>
      </c>
      <c r="F11741" s="15" t="s">
        <v>31768</v>
      </c>
    </row>
    <row r="11742" spans="1:6" x14ac:dyDescent="0.35">
      <c r="A11742" s="14">
        <v>26437</v>
      </c>
      <c r="B11742" s="14">
        <v>506098</v>
      </c>
      <c r="C11742" s="2" t="s">
        <v>31847</v>
      </c>
      <c r="D11742" s="2" t="s">
        <v>31848</v>
      </c>
      <c r="E11742" s="14" t="s">
        <v>20066</v>
      </c>
      <c r="F11742" s="15" t="s">
        <v>31768</v>
      </c>
    </row>
    <row r="11743" spans="1:6" x14ac:dyDescent="0.35">
      <c r="A11743" s="14">
        <v>26437</v>
      </c>
      <c r="B11743" s="14">
        <v>506098</v>
      </c>
      <c r="C11743" s="2" t="s">
        <v>31849</v>
      </c>
      <c r="D11743" s="2" t="s">
        <v>31848</v>
      </c>
      <c r="E11743" s="14" t="s">
        <v>20066</v>
      </c>
      <c r="F11743" s="15" t="s">
        <v>31768</v>
      </c>
    </row>
    <row r="11744" spans="1:6" x14ac:dyDescent="0.35">
      <c r="A11744" s="14">
        <v>26437</v>
      </c>
      <c r="B11744" s="14">
        <v>506098</v>
      </c>
      <c r="C11744" s="2" t="s">
        <v>31850</v>
      </c>
      <c r="D11744" s="2" t="s">
        <v>31851</v>
      </c>
      <c r="E11744" s="14" t="s">
        <v>20066</v>
      </c>
      <c r="F11744" s="15" t="s">
        <v>31768</v>
      </c>
    </row>
    <row r="11745" spans="1:6" x14ac:dyDescent="0.35">
      <c r="A11745" s="14">
        <v>26437</v>
      </c>
      <c r="B11745" s="14">
        <v>506098</v>
      </c>
      <c r="C11745" s="2" t="s">
        <v>31852</v>
      </c>
      <c r="D11745" s="2" t="s">
        <v>31853</v>
      </c>
      <c r="E11745" s="14" t="s">
        <v>20066</v>
      </c>
      <c r="F11745" s="15" t="s">
        <v>31768</v>
      </c>
    </row>
    <row r="11746" spans="1:6" x14ac:dyDescent="0.35">
      <c r="A11746" s="14">
        <v>26438</v>
      </c>
      <c r="B11746" s="14">
        <v>506112</v>
      </c>
      <c r="C11746" s="2" t="s">
        <v>31854</v>
      </c>
      <c r="D11746" s="2" t="s">
        <v>31855</v>
      </c>
      <c r="E11746" s="14" t="s">
        <v>20066</v>
      </c>
      <c r="F11746" s="15" t="s">
        <v>31768</v>
      </c>
    </row>
    <row r="11747" spans="1:6" x14ac:dyDescent="0.35">
      <c r="A11747" s="14">
        <v>26438</v>
      </c>
      <c r="B11747" s="14">
        <v>506112</v>
      </c>
      <c r="C11747" s="2" t="s">
        <v>31856</v>
      </c>
      <c r="D11747" s="2" t="s">
        <v>31857</v>
      </c>
      <c r="E11747" s="14" t="s">
        <v>20066</v>
      </c>
      <c r="F11747" s="15" t="s">
        <v>31768</v>
      </c>
    </row>
    <row r="11748" spans="1:6" x14ac:dyDescent="0.35">
      <c r="A11748" s="14">
        <v>26438</v>
      </c>
      <c r="B11748" s="14">
        <v>506112</v>
      </c>
      <c r="C11748" s="2" t="s">
        <v>31858</v>
      </c>
      <c r="D11748" s="2" t="s">
        <v>31859</v>
      </c>
      <c r="E11748" s="14" t="s">
        <v>20066</v>
      </c>
      <c r="F11748" s="15" t="s">
        <v>31768</v>
      </c>
    </row>
    <row r="11749" spans="1:6" x14ac:dyDescent="0.35">
      <c r="A11749" s="14">
        <v>26439</v>
      </c>
      <c r="B11749" s="14">
        <v>506124</v>
      </c>
      <c r="C11749" s="2" t="s">
        <v>31860</v>
      </c>
      <c r="D11749" s="2" t="s">
        <v>31861</v>
      </c>
      <c r="E11749" s="14" t="s">
        <v>20066</v>
      </c>
      <c r="F11749" s="15" t="s">
        <v>31768</v>
      </c>
    </row>
    <row r="11750" spans="1:6" x14ac:dyDescent="0.35">
      <c r="A11750" s="14">
        <v>26440</v>
      </c>
      <c r="B11750" s="14">
        <v>506136</v>
      </c>
      <c r="C11750" s="2" t="s">
        <v>31862</v>
      </c>
      <c r="D11750" s="2" t="s">
        <v>31863</v>
      </c>
      <c r="E11750" s="14" t="s">
        <v>20066</v>
      </c>
      <c r="F11750" s="15" t="s">
        <v>31768</v>
      </c>
    </row>
    <row r="11751" spans="1:6" x14ac:dyDescent="0.35">
      <c r="A11751" s="14">
        <v>26440</v>
      </c>
      <c r="B11751" s="14">
        <v>506136</v>
      </c>
      <c r="C11751" s="2" t="s">
        <v>31864</v>
      </c>
      <c r="D11751" s="2" t="s">
        <v>31863</v>
      </c>
      <c r="E11751" s="14" t="s">
        <v>20066</v>
      </c>
      <c r="F11751" s="15" t="s">
        <v>31768</v>
      </c>
    </row>
    <row r="11752" spans="1:6" x14ac:dyDescent="0.35">
      <c r="A11752" s="14">
        <v>26440</v>
      </c>
      <c r="B11752" s="14">
        <v>506136</v>
      </c>
      <c r="C11752" s="2" t="s">
        <v>31865</v>
      </c>
      <c r="D11752" s="2" t="s">
        <v>31866</v>
      </c>
      <c r="E11752" s="14" t="s">
        <v>20066</v>
      </c>
      <c r="F11752" s="15" t="s">
        <v>31768</v>
      </c>
    </row>
    <row r="11753" spans="1:6" x14ac:dyDescent="0.35">
      <c r="A11753" s="14">
        <v>26448</v>
      </c>
      <c r="B11753" s="14">
        <v>506307</v>
      </c>
      <c r="C11753" s="2" t="s">
        <v>31867</v>
      </c>
      <c r="D11753" s="2" t="s">
        <v>31868</v>
      </c>
      <c r="E11753" s="14" t="s">
        <v>20066</v>
      </c>
      <c r="F11753" s="15" t="s">
        <v>31768</v>
      </c>
    </row>
    <row r="11754" spans="1:6" x14ac:dyDescent="0.35">
      <c r="A11754" s="14">
        <v>26448</v>
      </c>
      <c r="B11754" s="14">
        <v>506307</v>
      </c>
      <c r="C11754" s="2" t="s">
        <v>31869</v>
      </c>
      <c r="D11754" s="2" t="s">
        <v>31870</v>
      </c>
      <c r="E11754" s="14" t="s">
        <v>20066</v>
      </c>
      <c r="F11754" s="15" t="s">
        <v>31768</v>
      </c>
    </row>
    <row r="11755" spans="1:6" x14ac:dyDescent="0.35">
      <c r="A11755" s="14">
        <v>26449</v>
      </c>
      <c r="B11755" s="14">
        <v>506334</v>
      </c>
      <c r="C11755" s="2" t="s">
        <v>31871</v>
      </c>
      <c r="D11755" s="2" t="s">
        <v>31872</v>
      </c>
      <c r="E11755" s="14" t="s">
        <v>20066</v>
      </c>
      <c r="F11755" s="15" t="s">
        <v>31768</v>
      </c>
    </row>
    <row r="11756" spans="1:6" x14ac:dyDescent="0.35">
      <c r="A11756" s="14">
        <v>26450</v>
      </c>
      <c r="B11756" s="14">
        <v>506353</v>
      </c>
      <c r="C11756" s="2" t="s">
        <v>31873</v>
      </c>
      <c r="D11756" s="2" t="s">
        <v>31874</v>
      </c>
      <c r="E11756" s="14" t="s">
        <v>20066</v>
      </c>
      <c r="F11756" s="15" t="s">
        <v>31768</v>
      </c>
    </row>
    <row r="11757" spans="1:6" x14ac:dyDescent="0.35">
      <c r="A11757" s="14">
        <v>26451</v>
      </c>
      <c r="B11757" s="14">
        <v>506358</v>
      </c>
      <c r="C11757" s="2" t="s">
        <v>31875</v>
      </c>
      <c r="D11757" s="2" t="s">
        <v>31876</v>
      </c>
      <c r="E11757" s="14" t="s">
        <v>20066</v>
      </c>
      <c r="F11757" s="15" t="s">
        <v>31768</v>
      </c>
    </row>
    <row r="11758" spans="1:6" x14ac:dyDescent="0.35">
      <c r="A11758" s="14">
        <v>26485</v>
      </c>
      <c r="B11758" s="14">
        <v>506784</v>
      </c>
      <c r="C11758" s="2" t="s">
        <v>31877</v>
      </c>
      <c r="D11758" s="2" t="s">
        <v>31878</v>
      </c>
      <c r="E11758" s="14" t="s">
        <v>20066</v>
      </c>
      <c r="F11758" s="15" t="s">
        <v>31768</v>
      </c>
    </row>
    <row r="11759" spans="1:6" x14ac:dyDescent="0.35">
      <c r="A11759" s="14">
        <v>26485</v>
      </c>
      <c r="B11759" s="14">
        <v>506784</v>
      </c>
      <c r="C11759" s="2" t="s">
        <v>31879</v>
      </c>
      <c r="D11759" s="2" t="s">
        <v>31880</v>
      </c>
      <c r="E11759" s="14" t="s">
        <v>20066</v>
      </c>
      <c r="F11759" s="15" t="s">
        <v>31768</v>
      </c>
    </row>
    <row r="11760" spans="1:6" x14ac:dyDescent="0.35">
      <c r="A11760" s="14">
        <v>26485</v>
      </c>
      <c r="B11760" s="14">
        <v>506784</v>
      </c>
      <c r="C11760" s="2" t="s">
        <v>31881</v>
      </c>
      <c r="D11760" s="2" t="s">
        <v>31882</v>
      </c>
      <c r="E11760" s="14" t="s">
        <v>20066</v>
      </c>
      <c r="F11760" s="15" t="s">
        <v>31768</v>
      </c>
    </row>
    <row r="11761" spans="1:6" x14ac:dyDescent="0.35">
      <c r="A11761" s="14">
        <v>26544</v>
      </c>
      <c r="B11761" s="14">
        <v>508093</v>
      </c>
      <c r="C11761" s="2" t="s">
        <v>31883</v>
      </c>
      <c r="D11761" s="2" t="s">
        <v>31883</v>
      </c>
      <c r="E11761" s="14" t="s">
        <v>20066</v>
      </c>
      <c r="F11761" s="15" t="s">
        <v>31884</v>
      </c>
    </row>
    <row r="11762" spans="1:6" x14ac:dyDescent="0.35">
      <c r="A11762" s="14">
        <v>26544</v>
      </c>
      <c r="B11762" s="14">
        <v>508093</v>
      </c>
      <c r="C11762" s="2" t="s">
        <v>31885</v>
      </c>
      <c r="D11762" s="2" t="s">
        <v>31886</v>
      </c>
      <c r="E11762" s="14" t="s">
        <v>20066</v>
      </c>
      <c r="F11762" s="15" t="s">
        <v>31884</v>
      </c>
    </row>
    <row r="11763" spans="1:6" x14ac:dyDescent="0.35">
      <c r="A11763" s="14">
        <v>26544</v>
      </c>
      <c r="B11763" s="14">
        <v>508093</v>
      </c>
      <c r="C11763" s="2" t="s">
        <v>31887</v>
      </c>
      <c r="D11763" s="2" t="s">
        <v>31888</v>
      </c>
      <c r="E11763" s="14" t="s">
        <v>20066</v>
      </c>
      <c r="F11763" s="15" t="s">
        <v>31884</v>
      </c>
    </row>
    <row r="11764" spans="1:6" x14ac:dyDescent="0.35">
      <c r="A11764" s="14">
        <v>26544</v>
      </c>
      <c r="B11764" s="14">
        <v>508093</v>
      </c>
      <c r="C11764" s="2" t="s">
        <v>31889</v>
      </c>
      <c r="D11764" s="2" t="s">
        <v>31890</v>
      </c>
      <c r="E11764" s="14" t="s">
        <v>20066</v>
      </c>
      <c r="F11764" s="15" t="s">
        <v>31884</v>
      </c>
    </row>
    <row r="11765" spans="1:6" x14ac:dyDescent="0.35">
      <c r="A11765" s="14">
        <v>26544</v>
      </c>
      <c r="B11765" s="14">
        <v>508093</v>
      </c>
      <c r="C11765" s="2" t="s">
        <v>31891</v>
      </c>
      <c r="D11765" s="2" t="s">
        <v>31892</v>
      </c>
      <c r="E11765" s="14" t="s">
        <v>20066</v>
      </c>
      <c r="F11765" s="15" t="s">
        <v>31884</v>
      </c>
    </row>
    <row r="11766" spans="1:6" x14ac:dyDescent="0.35">
      <c r="A11766" s="14">
        <v>26568</v>
      </c>
      <c r="B11766" s="14">
        <v>508476</v>
      </c>
      <c r="C11766" s="2" t="s">
        <v>9960</v>
      </c>
      <c r="D11766" s="2" t="s">
        <v>9960</v>
      </c>
      <c r="E11766" s="14" t="s">
        <v>31718</v>
      </c>
      <c r="F11766" s="15" t="s">
        <v>31884</v>
      </c>
    </row>
    <row r="11767" spans="1:6" x14ac:dyDescent="0.35">
      <c r="A11767" s="14">
        <v>26568</v>
      </c>
      <c r="B11767" s="14">
        <v>508476</v>
      </c>
      <c r="C11767" s="2" t="s">
        <v>31893</v>
      </c>
      <c r="D11767" s="2" t="s">
        <v>31894</v>
      </c>
      <c r="E11767" s="14" t="s">
        <v>20066</v>
      </c>
      <c r="F11767" s="15" t="s">
        <v>31884</v>
      </c>
    </row>
    <row r="11768" spans="1:6" x14ac:dyDescent="0.35">
      <c r="A11768" s="14">
        <v>26569</v>
      </c>
      <c r="B11768" s="14">
        <v>508488</v>
      </c>
      <c r="C11768" s="2" t="s">
        <v>31895</v>
      </c>
      <c r="D11768" s="2" t="s">
        <v>31895</v>
      </c>
      <c r="E11768" s="14" t="s">
        <v>20066</v>
      </c>
      <c r="F11768" s="15" t="s">
        <v>31884</v>
      </c>
    </row>
    <row r="11769" spans="1:6" x14ac:dyDescent="0.35">
      <c r="A11769" s="14">
        <v>26569</v>
      </c>
      <c r="B11769" s="14">
        <v>508488</v>
      </c>
      <c r="C11769" s="2" t="s">
        <v>31896</v>
      </c>
      <c r="D11769" s="2" t="s">
        <v>31897</v>
      </c>
      <c r="E11769" s="14" t="s">
        <v>20066</v>
      </c>
      <c r="F11769" s="15" t="s">
        <v>31884</v>
      </c>
    </row>
    <row r="11770" spans="1:6" x14ac:dyDescent="0.35">
      <c r="A11770" s="14">
        <v>26569</v>
      </c>
      <c r="B11770" s="14">
        <v>508488</v>
      </c>
      <c r="C11770" s="2" t="s">
        <v>31898</v>
      </c>
      <c r="D11770" s="2" t="s">
        <v>31899</v>
      </c>
      <c r="E11770" s="14" t="s">
        <v>20066</v>
      </c>
      <c r="F11770" s="15" t="s">
        <v>31884</v>
      </c>
    </row>
    <row r="11771" spans="1:6" x14ac:dyDescent="0.35">
      <c r="A11771" s="14">
        <v>26569</v>
      </c>
      <c r="B11771" s="14">
        <v>508488</v>
      </c>
      <c r="C11771" s="2" t="s">
        <v>31900</v>
      </c>
      <c r="D11771" s="2" t="s">
        <v>31901</v>
      </c>
      <c r="E11771" s="14" t="s">
        <v>20066</v>
      </c>
      <c r="F11771" s="15" t="s">
        <v>31884</v>
      </c>
    </row>
    <row r="11772" spans="1:6" x14ac:dyDescent="0.35">
      <c r="A11772" s="14">
        <v>26571</v>
      </c>
      <c r="B11772" s="14">
        <v>508501</v>
      </c>
      <c r="C11772" s="2" t="s">
        <v>31902</v>
      </c>
      <c r="D11772" s="2" t="s">
        <v>31902</v>
      </c>
      <c r="E11772" s="14" t="s">
        <v>20066</v>
      </c>
      <c r="F11772" s="15" t="s">
        <v>31884</v>
      </c>
    </row>
    <row r="11773" spans="1:6" x14ac:dyDescent="0.35">
      <c r="A11773" s="14">
        <v>26571</v>
      </c>
      <c r="B11773" s="14">
        <v>508501</v>
      </c>
      <c r="C11773" s="2" t="s">
        <v>31903</v>
      </c>
      <c r="D11773" s="2" t="s">
        <v>31904</v>
      </c>
      <c r="E11773" s="14" t="s">
        <v>20066</v>
      </c>
      <c r="F11773" s="15" t="s">
        <v>31884</v>
      </c>
    </row>
    <row r="11774" spans="1:6" x14ac:dyDescent="0.35">
      <c r="A11774" s="14">
        <v>26571</v>
      </c>
      <c r="B11774" s="14">
        <v>508501</v>
      </c>
      <c r="C11774" s="2" t="s">
        <v>31905</v>
      </c>
      <c r="D11774" s="2" t="s">
        <v>31904</v>
      </c>
      <c r="E11774" s="14" t="s">
        <v>20066</v>
      </c>
      <c r="F11774" s="15" t="s">
        <v>31884</v>
      </c>
    </row>
    <row r="11775" spans="1:6" x14ac:dyDescent="0.35">
      <c r="A11775" s="14">
        <v>26573</v>
      </c>
      <c r="B11775" s="14">
        <v>508512</v>
      </c>
      <c r="C11775" s="2" t="s">
        <v>31906</v>
      </c>
      <c r="D11775" s="2" t="s">
        <v>31907</v>
      </c>
      <c r="E11775" s="14" t="s">
        <v>31718</v>
      </c>
      <c r="F11775" s="15" t="s">
        <v>31884</v>
      </c>
    </row>
    <row r="11776" spans="1:6" x14ac:dyDescent="0.35">
      <c r="A11776" s="14">
        <v>26574</v>
      </c>
      <c r="B11776" s="14">
        <v>508523</v>
      </c>
      <c r="C11776" s="2" t="s">
        <v>31908</v>
      </c>
      <c r="D11776" s="2" t="s">
        <v>31909</v>
      </c>
      <c r="E11776" s="14" t="s">
        <v>20066</v>
      </c>
      <c r="F11776" s="15" t="s">
        <v>31884</v>
      </c>
    </row>
    <row r="11777" spans="1:6" x14ac:dyDescent="0.35">
      <c r="A11777" s="14">
        <v>26576</v>
      </c>
      <c r="B11777" s="14">
        <v>508533</v>
      </c>
      <c r="C11777" s="2" t="s">
        <v>31910</v>
      </c>
      <c r="D11777" s="2" t="s">
        <v>31911</v>
      </c>
      <c r="E11777" s="14" t="s">
        <v>20066</v>
      </c>
      <c r="F11777" s="15" t="s">
        <v>31884</v>
      </c>
    </row>
    <row r="11778" spans="1:6" x14ac:dyDescent="0.35">
      <c r="A11778" s="14">
        <v>26576</v>
      </c>
      <c r="B11778" s="14">
        <v>508533</v>
      </c>
      <c r="C11778" s="2" t="s">
        <v>31912</v>
      </c>
      <c r="D11778" s="2" t="s">
        <v>31913</v>
      </c>
      <c r="E11778" s="14" t="s">
        <v>20066</v>
      </c>
      <c r="F11778" s="15" t="s">
        <v>31884</v>
      </c>
    </row>
    <row r="11779" spans="1:6" x14ac:dyDescent="0.35">
      <c r="A11779" s="14">
        <v>26578</v>
      </c>
      <c r="B11779" s="14">
        <v>508542</v>
      </c>
      <c r="C11779" s="2" t="s">
        <v>31914</v>
      </c>
      <c r="D11779" s="2" t="s">
        <v>31915</v>
      </c>
      <c r="E11779" s="14" t="s">
        <v>20066</v>
      </c>
      <c r="F11779" s="15" t="s">
        <v>31884</v>
      </c>
    </row>
    <row r="11780" spans="1:6" x14ac:dyDescent="0.35">
      <c r="A11780" s="14">
        <v>26905</v>
      </c>
      <c r="B11780" s="14">
        <v>512017</v>
      </c>
      <c r="C11780" s="2" t="s">
        <v>31916</v>
      </c>
      <c r="D11780" s="2" t="s">
        <v>31916</v>
      </c>
      <c r="E11780" s="14" t="s">
        <v>20066</v>
      </c>
      <c r="F11780" s="15" t="s">
        <v>31884</v>
      </c>
    </row>
    <row r="11781" spans="1:6" x14ac:dyDescent="0.35">
      <c r="A11781" s="14">
        <v>26905</v>
      </c>
      <c r="B11781" s="14">
        <v>512017</v>
      </c>
      <c r="C11781" s="2" t="s">
        <v>31917</v>
      </c>
      <c r="D11781" s="2" t="s">
        <v>31917</v>
      </c>
      <c r="E11781" s="14" t="s">
        <v>20066</v>
      </c>
      <c r="F11781" s="15" t="s">
        <v>31884</v>
      </c>
    </row>
    <row r="11782" spans="1:6" x14ac:dyDescent="0.35">
      <c r="A11782" s="14">
        <v>26905</v>
      </c>
      <c r="B11782" s="14">
        <v>512017</v>
      </c>
      <c r="C11782" s="2" t="s">
        <v>31918</v>
      </c>
      <c r="D11782" s="2" t="s">
        <v>31919</v>
      </c>
      <c r="E11782" s="14" t="s">
        <v>20066</v>
      </c>
      <c r="F11782" s="15" t="s">
        <v>31884</v>
      </c>
    </row>
    <row r="11783" spans="1:6" x14ac:dyDescent="0.35">
      <c r="A11783" s="14">
        <v>26905</v>
      </c>
      <c r="B11783" s="14">
        <v>512017</v>
      </c>
      <c r="C11783" s="2" t="s">
        <v>31920</v>
      </c>
      <c r="D11783" s="2" t="s">
        <v>31919</v>
      </c>
      <c r="E11783" s="14" t="s">
        <v>20066</v>
      </c>
      <c r="F11783" s="15" t="s">
        <v>31884</v>
      </c>
    </row>
    <row r="11784" spans="1:6" x14ac:dyDescent="0.35">
      <c r="A11784" s="14">
        <v>26905</v>
      </c>
      <c r="B11784" s="14">
        <v>512017</v>
      </c>
      <c r="C11784" s="2" t="s">
        <v>31921</v>
      </c>
      <c r="D11784" s="2" t="s">
        <v>31922</v>
      </c>
      <c r="E11784" s="14" t="s">
        <v>20066</v>
      </c>
      <c r="F11784" s="15" t="s">
        <v>31884</v>
      </c>
    </row>
    <row r="11785" spans="1:6" x14ac:dyDescent="0.35">
      <c r="A11785" s="14">
        <v>26905</v>
      </c>
      <c r="B11785" s="14">
        <v>512017</v>
      </c>
      <c r="C11785" s="2" t="s">
        <v>31923</v>
      </c>
      <c r="D11785" s="2" t="s">
        <v>31924</v>
      </c>
      <c r="E11785" s="14" t="s">
        <v>20066</v>
      </c>
      <c r="F11785" s="15" t="s">
        <v>31884</v>
      </c>
    </row>
    <row r="11786" spans="1:6" x14ac:dyDescent="0.35">
      <c r="A11786" s="14">
        <v>26917</v>
      </c>
      <c r="B11786" s="14">
        <v>512103</v>
      </c>
      <c r="C11786" s="2" t="s">
        <v>31925</v>
      </c>
      <c r="D11786" s="2" t="s">
        <v>31925</v>
      </c>
      <c r="E11786" s="14" t="s">
        <v>20066</v>
      </c>
      <c r="F11786" s="15" t="s">
        <v>31884</v>
      </c>
    </row>
    <row r="11787" spans="1:6" x14ac:dyDescent="0.35">
      <c r="A11787" s="14">
        <v>27024</v>
      </c>
      <c r="B11787" s="14">
        <v>513436</v>
      </c>
      <c r="C11787" s="2" t="s">
        <v>31926</v>
      </c>
      <c r="D11787" s="2" t="s">
        <v>31926</v>
      </c>
      <c r="E11787" s="14" t="s">
        <v>20066</v>
      </c>
      <c r="F11787" s="15" t="s">
        <v>31884</v>
      </c>
    </row>
    <row r="11788" spans="1:6" x14ac:dyDescent="0.35">
      <c r="A11788" s="14">
        <v>27024</v>
      </c>
      <c r="B11788" s="14">
        <v>513436</v>
      </c>
      <c r="C11788" s="2" t="s">
        <v>31927</v>
      </c>
      <c r="D11788" s="2" t="s">
        <v>31928</v>
      </c>
      <c r="E11788" s="14" t="s">
        <v>31718</v>
      </c>
      <c r="F11788" s="15" t="s">
        <v>31884</v>
      </c>
    </row>
    <row r="11789" spans="1:6" x14ac:dyDescent="0.35">
      <c r="A11789" s="14">
        <v>27025</v>
      </c>
      <c r="B11789" s="14">
        <v>513456</v>
      </c>
      <c r="C11789" s="2" t="s">
        <v>31929</v>
      </c>
      <c r="D11789" s="2" t="s">
        <v>31930</v>
      </c>
      <c r="E11789" s="14" t="s">
        <v>20066</v>
      </c>
      <c r="F11789" s="15" t="s">
        <v>31884</v>
      </c>
    </row>
    <row r="11790" spans="1:6" x14ac:dyDescent="0.35">
      <c r="A11790" s="14">
        <v>27125</v>
      </c>
      <c r="B11790" s="14">
        <v>514352</v>
      </c>
      <c r="C11790" s="2" t="s">
        <v>31931</v>
      </c>
      <c r="D11790" s="2" t="s">
        <v>31932</v>
      </c>
      <c r="E11790" s="14" t="s">
        <v>20066</v>
      </c>
      <c r="F11790" s="15" t="s">
        <v>31884</v>
      </c>
    </row>
    <row r="11791" spans="1:6" x14ac:dyDescent="0.35">
      <c r="A11791" s="14">
        <v>27125</v>
      </c>
      <c r="B11791" s="14">
        <v>514352</v>
      </c>
      <c r="C11791" s="2" t="s">
        <v>31933</v>
      </c>
      <c r="D11791" s="2" t="s">
        <v>31934</v>
      </c>
      <c r="E11791" s="14" t="s">
        <v>31718</v>
      </c>
      <c r="F11791" s="15" t="s">
        <v>31884</v>
      </c>
    </row>
    <row r="11792" spans="1:6" x14ac:dyDescent="0.35">
      <c r="A11792" s="14">
        <v>27140</v>
      </c>
      <c r="B11792" s="14">
        <v>514980</v>
      </c>
      <c r="C11792" s="2" t="s">
        <v>31927</v>
      </c>
      <c r="D11792" s="2" t="s">
        <v>31928</v>
      </c>
      <c r="E11792" s="14" t="s">
        <v>31718</v>
      </c>
      <c r="F11792" s="15" t="s">
        <v>31884</v>
      </c>
    </row>
    <row r="11793" spans="1:6" x14ac:dyDescent="0.35">
      <c r="A11793" s="14">
        <v>27232</v>
      </c>
      <c r="B11793" s="14">
        <v>519325</v>
      </c>
      <c r="C11793" s="2" t="s">
        <v>31935</v>
      </c>
      <c r="D11793" s="2" t="s">
        <v>31936</v>
      </c>
      <c r="E11793" s="14" t="s">
        <v>20066</v>
      </c>
      <c r="F11793" s="15" t="s">
        <v>31884</v>
      </c>
    </row>
    <row r="11794" spans="1:6" x14ac:dyDescent="0.35">
      <c r="A11794" s="14">
        <v>27320</v>
      </c>
      <c r="B11794" s="14">
        <v>521258</v>
      </c>
      <c r="C11794" s="2" t="s">
        <v>31937</v>
      </c>
      <c r="D11794" s="2" t="s">
        <v>31937</v>
      </c>
      <c r="E11794" s="14" t="s">
        <v>20066</v>
      </c>
      <c r="F11794" s="15" t="s">
        <v>31884</v>
      </c>
    </row>
    <row r="11795" spans="1:6" x14ac:dyDescent="0.35">
      <c r="A11795" s="14">
        <v>27320</v>
      </c>
      <c r="B11795" s="14">
        <v>521258</v>
      </c>
      <c r="C11795" s="2" t="s">
        <v>31938</v>
      </c>
      <c r="D11795" s="2" t="s">
        <v>31939</v>
      </c>
      <c r="E11795" s="14" t="s">
        <v>20066</v>
      </c>
      <c r="F11795" s="15" t="s">
        <v>31884</v>
      </c>
    </row>
    <row r="11796" spans="1:6" x14ac:dyDescent="0.35">
      <c r="A11796" s="14">
        <v>27321</v>
      </c>
      <c r="B11796" s="14">
        <v>521268</v>
      </c>
      <c r="C11796" s="2" t="s">
        <v>31940</v>
      </c>
      <c r="D11796" s="2" t="s">
        <v>31941</v>
      </c>
      <c r="E11796" s="14" t="s">
        <v>20066</v>
      </c>
      <c r="F11796" s="15" t="s">
        <v>31884</v>
      </c>
    </row>
    <row r="11797" spans="1:6" x14ac:dyDescent="0.35">
      <c r="A11797" s="14">
        <v>27324</v>
      </c>
      <c r="B11797" s="14">
        <v>521390</v>
      </c>
      <c r="C11797" s="2" t="s">
        <v>31942</v>
      </c>
      <c r="D11797" s="2" t="s">
        <v>31943</v>
      </c>
      <c r="E11797" s="14" t="s">
        <v>20066</v>
      </c>
      <c r="F11797" s="15" t="s">
        <v>31884</v>
      </c>
    </row>
    <row r="11798" spans="1:6" x14ac:dyDescent="0.35">
      <c r="A11798" s="14">
        <v>27328</v>
      </c>
      <c r="B11798" s="14">
        <v>521414</v>
      </c>
      <c r="C11798" s="2" t="s">
        <v>31944</v>
      </c>
      <c r="D11798" s="2" t="s">
        <v>31944</v>
      </c>
      <c r="E11798" s="14" t="s">
        <v>20066</v>
      </c>
      <c r="F11798" s="15" t="s">
        <v>31884</v>
      </c>
    </row>
    <row r="11799" spans="1:6" x14ac:dyDescent="0.35">
      <c r="A11799" s="14">
        <v>27328</v>
      </c>
      <c r="B11799" s="14">
        <v>521414</v>
      </c>
      <c r="C11799" s="2" t="s">
        <v>31945</v>
      </c>
      <c r="D11799" s="2" t="s">
        <v>31946</v>
      </c>
      <c r="E11799" s="14" t="s">
        <v>20066</v>
      </c>
      <c r="F11799" s="15" t="s">
        <v>31884</v>
      </c>
    </row>
    <row r="11800" spans="1:6" x14ac:dyDescent="0.35">
      <c r="A11800" s="14">
        <v>27328</v>
      </c>
      <c r="B11800" s="14">
        <v>521414</v>
      </c>
      <c r="C11800" s="2" t="s">
        <v>31947</v>
      </c>
      <c r="D11800" s="2" t="s">
        <v>31948</v>
      </c>
      <c r="E11800" s="14" t="s">
        <v>20066</v>
      </c>
      <c r="F11800" s="15" t="s">
        <v>31884</v>
      </c>
    </row>
    <row r="11801" spans="1:6" x14ac:dyDescent="0.35">
      <c r="A11801" s="14">
        <v>27329</v>
      </c>
      <c r="B11801" s="14">
        <v>521426</v>
      </c>
      <c r="C11801" s="2" t="s">
        <v>31949</v>
      </c>
      <c r="D11801" s="2" t="s">
        <v>31949</v>
      </c>
      <c r="E11801" s="14" t="s">
        <v>20066</v>
      </c>
      <c r="F11801" s="15" t="s">
        <v>31884</v>
      </c>
    </row>
    <row r="11802" spans="1:6" x14ac:dyDescent="0.35">
      <c r="A11802" s="14">
        <v>27331</v>
      </c>
      <c r="B11802" s="14">
        <v>521438</v>
      </c>
      <c r="C11802" s="2" t="s">
        <v>31950</v>
      </c>
      <c r="D11802" s="2" t="s">
        <v>31951</v>
      </c>
      <c r="E11802" s="14" t="s">
        <v>20066</v>
      </c>
      <c r="F11802" s="15" t="s">
        <v>31884</v>
      </c>
    </row>
    <row r="11803" spans="1:6" x14ac:dyDescent="0.35">
      <c r="A11803" s="14">
        <v>27340</v>
      </c>
      <c r="B11803" s="14">
        <v>522077</v>
      </c>
      <c r="C11803" s="2" t="s">
        <v>31952</v>
      </c>
      <c r="D11803" s="2" t="s">
        <v>31953</v>
      </c>
      <c r="E11803" s="14" t="s">
        <v>20066</v>
      </c>
      <c r="F11803" s="15" t="s">
        <v>31884</v>
      </c>
    </row>
    <row r="11804" spans="1:6" x14ac:dyDescent="0.35">
      <c r="A11804" s="14">
        <v>27389</v>
      </c>
      <c r="B11804" s="14">
        <v>525677</v>
      </c>
      <c r="C11804" s="2" t="s">
        <v>31954</v>
      </c>
      <c r="D11804" s="2" t="s">
        <v>31955</v>
      </c>
      <c r="E11804" s="14" t="s">
        <v>31718</v>
      </c>
      <c r="F11804" s="15" t="s">
        <v>31884</v>
      </c>
    </row>
    <row r="11805" spans="1:6" x14ac:dyDescent="0.35">
      <c r="A11805" s="14">
        <v>27390</v>
      </c>
      <c r="B11805" s="14">
        <v>525731</v>
      </c>
      <c r="C11805" s="2" t="s">
        <v>31956</v>
      </c>
      <c r="D11805" s="2" t="s">
        <v>31957</v>
      </c>
      <c r="E11805" s="14" t="s">
        <v>20066</v>
      </c>
      <c r="F11805" s="15" t="s">
        <v>31884</v>
      </c>
    </row>
    <row r="11806" spans="1:6" x14ac:dyDescent="0.35">
      <c r="A11806" s="14">
        <v>27390</v>
      </c>
      <c r="B11806" s="14">
        <v>525731</v>
      </c>
      <c r="C11806" s="2" t="s">
        <v>31958</v>
      </c>
      <c r="D11806" s="2" t="s">
        <v>31959</v>
      </c>
      <c r="E11806" s="14" t="s">
        <v>31718</v>
      </c>
      <c r="F11806" s="15" t="s">
        <v>31884</v>
      </c>
    </row>
    <row r="11807" spans="1:6" x14ac:dyDescent="0.35">
      <c r="A11807" s="14">
        <v>27390</v>
      </c>
      <c r="B11807" s="14">
        <v>525731</v>
      </c>
      <c r="C11807" s="2" t="s">
        <v>31960</v>
      </c>
      <c r="D11807" s="2" t="s">
        <v>31957</v>
      </c>
      <c r="E11807" s="14" t="s">
        <v>31718</v>
      </c>
      <c r="F11807" s="15" t="s">
        <v>31884</v>
      </c>
    </row>
    <row r="11808" spans="1:6" x14ac:dyDescent="0.35">
      <c r="A11808" s="14">
        <v>27457</v>
      </c>
      <c r="B11808" s="14">
        <v>527450</v>
      </c>
      <c r="C11808" s="2" t="s">
        <v>31961</v>
      </c>
      <c r="D11808" s="2" t="s">
        <v>31962</v>
      </c>
      <c r="E11808" s="14" t="s">
        <v>31718</v>
      </c>
      <c r="F11808" s="15" t="s">
        <v>31884</v>
      </c>
    </row>
    <row r="11809" spans="1:6" x14ac:dyDescent="0.35">
      <c r="A11809" s="14">
        <v>27460</v>
      </c>
      <c r="B11809" s="14">
        <v>527497</v>
      </c>
      <c r="C11809" s="2" t="s">
        <v>31963</v>
      </c>
      <c r="D11809" s="2" t="s">
        <v>31963</v>
      </c>
      <c r="E11809" s="14" t="s">
        <v>20066</v>
      </c>
      <c r="F11809" s="15" t="s">
        <v>31884</v>
      </c>
    </row>
    <row r="11810" spans="1:6" x14ac:dyDescent="0.35">
      <c r="A11810" s="14">
        <v>27460</v>
      </c>
      <c r="B11810" s="14">
        <v>527497</v>
      </c>
      <c r="C11810" s="2" t="s">
        <v>31964</v>
      </c>
      <c r="D11810" s="2" t="s">
        <v>31965</v>
      </c>
      <c r="E11810" s="14" t="s">
        <v>20066</v>
      </c>
      <c r="F11810" s="15" t="s">
        <v>31884</v>
      </c>
    </row>
    <row r="11811" spans="1:6" x14ac:dyDescent="0.35">
      <c r="A11811" s="14">
        <v>27491</v>
      </c>
      <c r="B11811" s="14">
        <v>528084</v>
      </c>
      <c r="C11811" s="2" t="s">
        <v>31966</v>
      </c>
      <c r="D11811" s="2" t="s">
        <v>31967</v>
      </c>
      <c r="E11811" s="14" t="s">
        <v>20066</v>
      </c>
      <c r="F11811" s="15" t="s">
        <v>31884</v>
      </c>
    </row>
    <row r="11812" spans="1:6" x14ac:dyDescent="0.35">
      <c r="A11812" s="14">
        <v>27494</v>
      </c>
      <c r="B11812" s="14">
        <v>528105</v>
      </c>
      <c r="C11812" s="2" t="s">
        <v>31968</v>
      </c>
      <c r="D11812" s="2" t="s">
        <v>31969</v>
      </c>
      <c r="E11812" s="14" t="s">
        <v>20066</v>
      </c>
      <c r="F11812" s="15" t="s">
        <v>31884</v>
      </c>
    </row>
    <row r="11813" spans="1:6" x14ac:dyDescent="0.35">
      <c r="A11813" s="14">
        <v>27494</v>
      </c>
      <c r="B11813" s="14">
        <v>528105</v>
      </c>
      <c r="C11813" s="2" t="s">
        <v>31970</v>
      </c>
      <c r="D11813" s="2" t="s">
        <v>31971</v>
      </c>
      <c r="E11813" s="14" t="s">
        <v>31718</v>
      </c>
      <c r="F11813" s="15" t="s">
        <v>31884</v>
      </c>
    </row>
    <row r="11814" spans="1:6" x14ac:dyDescent="0.35">
      <c r="A11814" s="14">
        <v>27541</v>
      </c>
      <c r="B11814" s="14">
        <v>528623</v>
      </c>
      <c r="C11814" s="2" t="s">
        <v>31972</v>
      </c>
      <c r="D11814" s="2" t="s">
        <v>31973</v>
      </c>
      <c r="E11814" s="14" t="s">
        <v>31718</v>
      </c>
      <c r="F11814" s="15" t="s">
        <v>31884</v>
      </c>
    </row>
    <row r="11815" spans="1:6" x14ac:dyDescent="0.35">
      <c r="A11815" s="14">
        <v>27541</v>
      </c>
      <c r="B11815" s="14">
        <v>528623</v>
      </c>
      <c r="C11815" s="2" t="s">
        <v>31974</v>
      </c>
      <c r="D11815" s="2" t="s">
        <v>31975</v>
      </c>
      <c r="E11815" s="14" t="s">
        <v>20066</v>
      </c>
      <c r="F11815" s="15" t="s">
        <v>31884</v>
      </c>
    </row>
    <row r="11816" spans="1:6" x14ac:dyDescent="0.35">
      <c r="A11816" s="14">
        <v>27541</v>
      </c>
      <c r="B11816" s="14">
        <v>528623</v>
      </c>
      <c r="C11816" s="2" t="s">
        <v>31976</v>
      </c>
      <c r="D11816" s="2" t="s">
        <v>31977</v>
      </c>
      <c r="E11816" s="14" t="s">
        <v>20066</v>
      </c>
      <c r="F11816" s="15" t="s">
        <v>31884</v>
      </c>
    </row>
    <row r="11817" spans="1:6" x14ac:dyDescent="0.35">
      <c r="A11817" s="14">
        <v>27541</v>
      </c>
      <c r="B11817" s="14">
        <v>528623</v>
      </c>
      <c r="C11817" s="2" t="s">
        <v>31978</v>
      </c>
      <c r="D11817" s="2" t="s">
        <v>31979</v>
      </c>
      <c r="E11817" s="14" t="s">
        <v>20066</v>
      </c>
      <c r="F11817" s="15" t="s">
        <v>31884</v>
      </c>
    </row>
    <row r="11818" spans="1:6" x14ac:dyDescent="0.35">
      <c r="A11818" s="14">
        <v>27541</v>
      </c>
      <c r="B11818" s="14">
        <v>528623</v>
      </c>
      <c r="C11818" s="2" t="s">
        <v>31980</v>
      </c>
      <c r="D11818" s="2" t="s">
        <v>31981</v>
      </c>
      <c r="E11818" s="14" t="s">
        <v>20066</v>
      </c>
      <c r="F11818" s="15" t="s">
        <v>31884</v>
      </c>
    </row>
    <row r="11819" spans="1:6" x14ac:dyDescent="0.35">
      <c r="A11819" s="14">
        <v>27542</v>
      </c>
      <c r="B11819" s="14">
        <v>528647</v>
      </c>
      <c r="C11819" s="2" t="s">
        <v>31972</v>
      </c>
      <c r="D11819" s="2" t="s">
        <v>31973</v>
      </c>
      <c r="E11819" s="14" t="s">
        <v>31718</v>
      </c>
      <c r="F11819" s="15" t="s">
        <v>31884</v>
      </c>
    </row>
    <row r="11820" spans="1:6" x14ac:dyDescent="0.35">
      <c r="A11820" s="14">
        <v>27542</v>
      </c>
      <c r="B11820" s="14">
        <v>528647</v>
      </c>
      <c r="C11820" s="2" t="s">
        <v>31982</v>
      </c>
      <c r="D11820" s="2" t="s">
        <v>31983</v>
      </c>
      <c r="E11820" s="14" t="s">
        <v>20066</v>
      </c>
      <c r="F11820" s="15" t="s">
        <v>31884</v>
      </c>
    </row>
    <row r="11821" spans="1:6" x14ac:dyDescent="0.35">
      <c r="A11821" s="14">
        <v>27542</v>
      </c>
      <c r="B11821" s="14">
        <v>528647</v>
      </c>
      <c r="C11821" s="2" t="s">
        <v>31984</v>
      </c>
      <c r="D11821" s="2" t="s">
        <v>31985</v>
      </c>
      <c r="E11821" s="14" t="s">
        <v>20066</v>
      </c>
      <c r="F11821" s="15" t="s">
        <v>31884</v>
      </c>
    </row>
    <row r="11822" spans="1:6" x14ac:dyDescent="0.35">
      <c r="A11822" s="14">
        <v>27542</v>
      </c>
      <c r="B11822" s="14">
        <v>528647</v>
      </c>
      <c r="C11822" s="2" t="s">
        <v>31986</v>
      </c>
      <c r="D11822" s="2" t="s">
        <v>31987</v>
      </c>
      <c r="E11822" s="14" t="s">
        <v>20066</v>
      </c>
      <c r="F11822" s="15" t="s">
        <v>31884</v>
      </c>
    </row>
    <row r="11823" spans="1:6" x14ac:dyDescent="0.35">
      <c r="A11823" s="14">
        <v>27542</v>
      </c>
      <c r="B11823" s="14">
        <v>528647</v>
      </c>
      <c r="C11823" s="2" t="s">
        <v>31988</v>
      </c>
      <c r="D11823" s="2" t="s">
        <v>31989</v>
      </c>
      <c r="E11823" s="14" t="s">
        <v>20066</v>
      </c>
      <c r="F11823" s="15" t="s">
        <v>31884</v>
      </c>
    </row>
    <row r="11824" spans="1:6" x14ac:dyDescent="0.35">
      <c r="A11824" s="14">
        <v>27542</v>
      </c>
      <c r="B11824" s="14">
        <v>528647</v>
      </c>
      <c r="C11824" s="2" t="s">
        <v>31990</v>
      </c>
      <c r="D11824" s="2" t="s">
        <v>31991</v>
      </c>
      <c r="E11824" s="14" t="s">
        <v>20066</v>
      </c>
      <c r="F11824" s="15" t="s">
        <v>31884</v>
      </c>
    </row>
    <row r="11825" spans="1:6" x14ac:dyDescent="0.35">
      <c r="A11825" s="14">
        <v>27543</v>
      </c>
      <c r="B11825" s="14">
        <v>528663</v>
      </c>
      <c r="C11825" s="2" t="s">
        <v>31972</v>
      </c>
      <c r="D11825" s="2" t="s">
        <v>31973</v>
      </c>
      <c r="E11825" s="14" t="s">
        <v>31718</v>
      </c>
      <c r="F11825" s="15" t="s">
        <v>31884</v>
      </c>
    </row>
    <row r="11826" spans="1:6" x14ac:dyDescent="0.35">
      <c r="A11826" s="14">
        <v>27543</v>
      </c>
      <c r="B11826" s="14">
        <v>528663</v>
      </c>
      <c r="C11826" s="2" t="s">
        <v>31992</v>
      </c>
      <c r="D11826" s="2" t="s">
        <v>31993</v>
      </c>
      <c r="E11826" s="14" t="s">
        <v>20066</v>
      </c>
      <c r="F11826" s="15" t="s">
        <v>31884</v>
      </c>
    </row>
    <row r="11827" spans="1:6" x14ac:dyDescent="0.35">
      <c r="A11827" s="14">
        <v>27543</v>
      </c>
      <c r="B11827" s="14">
        <v>528663</v>
      </c>
      <c r="C11827" s="2" t="s">
        <v>31994</v>
      </c>
      <c r="D11827" s="2" t="s">
        <v>31995</v>
      </c>
      <c r="E11827" s="14" t="s">
        <v>20066</v>
      </c>
      <c r="F11827" s="15" t="s">
        <v>31884</v>
      </c>
    </row>
    <row r="11828" spans="1:6" x14ac:dyDescent="0.35">
      <c r="A11828" s="14">
        <v>27593</v>
      </c>
      <c r="B11828" s="14">
        <v>529468</v>
      </c>
      <c r="C11828" s="2" t="s">
        <v>31996</v>
      </c>
      <c r="D11828" s="2" t="s">
        <v>31997</v>
      </c>
      <c r="E11828" s="14" t="s">
        <v>20066</v>
      </c>
      <c r="F11828" s="15" t="s">
        <v>31998</v>
      </c>
    </row>
    <row r="11829" spans="1:6" x14ac:dyDescent="0.35">
      <c r="A11829" s="14">
        <v>27593</v>
      </c>
      <c r="B11829" s="14">
        <v>529468</v>
      </c>
      <c r="C11829" s="2" t="s">
        <v>31999</v>
      </c>
      <c r="D11829" s="2" t="s">
        <v>32000</v>
      </c>
      <c r="E11829" s="14" t="s">
        <v>31718</v>
      </c>
      <c r="F11829" s="15" t="s">
        <v>31998</v>
      </c>
    </row>
    <row r="11830" spans="1:6" x14ac:dyDescent="0.35">
      <c r="A11830" s="14">
        <v>27593</v>
      </c>
      <c r="B11830" s="14">
        <v>529468</v>
      </c>
      <c r="C11830" s="2" t="s">
        <v>32001</v>
      </c>
      <c r="D11830" s="2" t="s">
        <v>32002</v>
      </c>
      <c r="E11830" s="14" t="s">
        <v>31718</v>
      </c>
      <c r="F11830" s="15" t="s">
        <v>31998</v>
      </c>
    </row>
    <row r="11831" spans="1:6" x14ac:dyDescent="0.35">
      <c r="A11831" s="14">
        <v>27595</v>
      </c>
      <c r="B11831" s="14">
        <v>529574</v>
      </c>
      <c r="C11831" s="2" t="s">
        <v>32003</v>
      </c>
      <c r="D11831" s="2" t="s">
        <v>32004</v>
      </c>
      <c r="E11831" s="14" t="s">
        <v>20066</v>
      </c>
      <c r="F11831" s="15" t="s">
        <v>31998</v>
      </c>
    </row>
    <row r="11832" spans="1:6" x14ac:dyDescent="0.35">
      <c r="A11832" s="14">
        <v>27595</v>
      </c>
      <c r="B11832" s="14">
        <v>529574</v>
      </c>
      <c r="C11832" s="2" t="s">
        <v>32005</v>
      </c>
      <c r="D11832" s="2" t="s">
        <v>32006</v>
      </c>
      <c r="E11832" s="14" t="s">
        <v>20066</v>
      </c>
      <c r="F11832" s="15" t="s">
        <v>31998</v>
      </c>
    </row>
    <row r="11833" spans="1:6" x14ac:dyDescent="0.35">
      <c r="A11833" s="14">
        <v>27609</v>
      </c>
      <c r="B11833" s="14">
        <v>529665</v>
      </c>
      <c r="C11833" s="2" t="s">
        <v>32007</v>
      </c>
      <c r="D11833" s="2" t="s">
        <v>32008</v>
      </c>
      <c r="E11833" s="14" t="s">
        <v>20066</v>
      </c>
      <c r="F11833" s="15" t="s">
        <v>31998</v>
      </c>
    </row>
    <row r="11834" spans="1:6" x14ac:dyDescent="0.35">
      <c r="A11834" s="14">
        <v>27619</v>
      </c>
      <c r="B11834" s="14">
        <v>529799</v>
      </c>
      <c r="C11834" s="2" t="s">
        <v>32009</v>
      </c>
      <c r="D11834" s="2" t="s">
        <v>32009</v>
      </c>
      <c r="E11834" s="14" t="s">
        <v>20066</v>
      </c>
      <c r="F11834" s="15" t="s">
        <v>31998</v>
      </c>
    </row>
    <row r="11835" spans="1:6" x14ac:dyDescent="0.35">
      <c r="A11835" s="14">
        <v>27619</v>
      </c>
      <c r="B11835" s="14">
        <v>529799</v>
      </c>
      <c r="C11835" s="2" t="s">
        <v>32010</v>
      </c>
      <c r="D11835" s="2" t="s">
        <v>32011</v>
      </c>
      <c r="E11835" s="14" t="s">
        <v>20066</v>
      </c>
      <c r="F11835" s="15" t="s">
        <v>31998</v>
      </c>
    </row>
    <row r="11836" spans="1:6" x14ac:dyDescent="0.35">
      <c r="A11836" s="14">
        <v>27619</v>
      </c>
      <c r="B11836" s="14">
        <v>529799</v>
      </c>
      <c r="C11836" s="2" t="s">
        <v>32012</v>
      </c>
      <c r="D11836" s="2" t="s">
        <v>32013</v>
      </c>
      <c r="E11836" s="14" t="s">
        <v>31718</v>
      </c>
      <c r="F11836" s="15" t="s">
        <v>31998</v>
      </c>
    </row>
    <row r="11837" spans="1:6" x14ac:dyDescent="0.35">
      <c r="A11837" s="14">
        <v>27620</v>
      </c>
      <c r="B11837" s="14">
        <v>529808</v>
      </c>
      <c r="C11837" s="2" t="s">
        <v>32014</v>
      </c>
      <c r="D11837" s="2" t="s">
        <v>32014</v>
      </c>
      <c r="E11837" s="14" t="s">
        <v>20066</v>
      </c>
      <c r="F11837" s="15" t="s">
        <v>31998</v>
      </c>
    </row>
    <row r="11838" spans="1:6" x14ac:dyDescent="0.35">
      <c r="A11838" s="14">
        <v>27620</v>
      </c>
      <c r="B11838" s="14">
        <v>529808</v>
      </c>
      <c r="C11838" s="2" t="s">
        <v>32015</v>
      </c>
      <c r="D11838" s="2" t="s">
        <v>32015</v>
      </c>
      <c r="E11838" s="14" t="s">
        <v>20066</v>
      </c>
      <c r="F11838" s="15" t="s">
        <v>31998</v>
      </c>
    </row>
    <row r="11839" spans="1:6" x14ac:dyDescent="0.35">
      <c r="A11839" s="14">
        <v>27620</v>
      </c>
      <c r="B11839" s="14">
        <v>529808</v>
      </c>
      <c r="C11839" s="2" t="s">
        <v>32016</v>
      </c>
      <c r="D11839" s="2" t="s">
        <v>32016</v>
      </c>
      <c r="E11839" s="14" t="s">
        <v>20066</v>
      </c>
      <c r="F11839" s="15" t="s">
        <v>31998</v>
      </c>
    </row>
    <row r="11840" spans="1:6" x14ac:dyDescent="0.35">
      <c r="A11840" s="14">
        <v>27620</v>
      </c>
      <c r="B11840" s="14">
        <v>529808</v>
      </c>
      <c r="C11840" s="2" t="s">
        <v>32017</v>
      </c>
      <c r="D11840" s="2" t="s">
        <v>32018</v>
      </c>
      <c r="E11840" s="14" t="s">
        <v>20066</v>
      </c>
      <c r="F11840" s="15" t="s">
        <v>31998</v>
      </c>
    </row>
    <row r="11841" spans="1:6" x14ac:dyDescent="0.35">
      <c r="A11841" s="14">
        <v>27620</v>
      </c>
      <c r="B11841" s="14">
        <v>529808</v>
      </c>
      <c r="C11841" s="2" t="s">
        <v>32019</v>
      </c>
      <c r="D11841" s="2" t="s">
        <v>32020</v>
      </c>
      <c r="E11841" s="14" t="s">
        <v>20066</v>
      </c>
      <c r="F11841" s="15" t="s">
        <v>31998</v>
      </c>
    </row>
    <row r="11842" spans="1:6" x14ac:dyDescent="0.35">
      <c r="A11842" s="14">
        <v>27621</v>
      </c>
      <c r="B11842" s="14">
        <v>529819</v>
      </c>
      <c r="C11842" s="2" t="s">
        <v>32021</v>
      </c>
      <c r="D11842" s="2" t="s">
        <v>32021</v>
      </c>
      <c r="E11842" s="14" t="s">
        <v>20066</v>
      </c>
      <c r="F11842" s="15" t="s">
        <v>31998</v>
      </c>
    </row>
    <row r="11843" spans="1:6" x14ac:dyDescent="0.35">
      <c r="A11843" s="14">
        <v>27621</v>
      </c>
      <c r="B11843" s="14">
        <v>529819</v>
      </c>
      <c r="C11843" s="2" t="s">
        <v>32022</v>
      </c>
      <c r="D11843" s="2" t="s">
        <v>32023</v>
      </c>
      <c r="E11843" s="14" t="s">
        <v>20066</v>
      </c>
      <c r="F11843" s="15" t="s">
        <v>31998</v>
      </c>
    </row>
    <row r="11844" spans="1:6" x14ac:dyDescent="0.35">
      <c r="A11844" s="14">
        <v>27629</v>
      </c>
      <c r="B11844" s="14">
        <v>529852</v>
      </c>
      <c r="C11844" s="2" t="s">
        <v>32024</v>
      </c>
      <c r="D11844" s="2" t="s">
        <v>32024</v>
      </c>
      <c r="E11844" s="14" t="s">
        <v>20066</v>
      </c>
      <c r="F11844" s="15" t="s">
        <v>31998</v>
      </c>
    </row>
    <row r="11845" spans="1:6" x14ac:dyDescent="0.35">
      <c r="A11845" s="14">
        <v>27629</v>
      </c>
      <c r="B11845" s="14">
        <v>529852</v>
      </c>
      <c r="C11845" s="2" t="s">
        <v>32025</v>
      </c>
      <c r="D11845" s="2" t="s">
        <v>32026</v>
      </c>
      <c r="E11845" s="14" t="s">
        <v>20066</v>
      </c>
      <c r="F11845" s="15" t="s">
        <v>31998</v>
      </c>
    </row>
    <row r="11846" spans="1:6" x14ac:dyDescent="0.35">
      <c r="A11846" s="14">
        <v>27629</v>
      </c>
      <c r="B11846" s="14">
        <v>529852</v>
      </c>
      <c r="C11846" s="2" t="s">
        <v>32027</v>
      </c>
      <c r="D11846" s="2" t="s">
        <v>32028</v>
      </c>
      <c r="E11846" s="14" t="s">
        <v>20066</v>
      </c>
      <c r="F11846" s="15" t="s">
        <v>31998</v>
      </c>
    </row>
    <row r="11847" spans="1:6" x14ac:dyDescent="0.35">
      <c r="A11847" s="14">
        <v>27629</v>
      </c>
      <c r="B11847" s="14">
        <v>529852</v>
      </c>
      <c r="C11847" s="2" t="s">
        <v>32029</v>
      </c>
      <c r="D11847" s="2" t="s">
        <v>32030</v>
      </c>
      <c r="E11847" s="14" t="s">
        <v>20066</v>
      </c>
      <c r="F11847" s="15" t="s">
        <v>31998</v>
      </c>
    </row>
    <row r="11848" spans="1:6" x14ac:dyDescent="0.35">
      <c r="A11848" s="14">
        <v>27631</v>
      </c>
      <c r="B11848" s="14">
        <v>529962</v>
      </c>
      <c r="C11848" s="2" t="s">
        <v>32031</v>
      </c>
      <c r="D11848" s="2" t="s">
        <v>32031</v>
      </c>
      <c r="E11848" s="14" t="s">
        <v>20066</v>
      </c>
      <c r="F11848" s="15" t="s">
        <v>31998</v>
      </c>
    </row>
    <row r="11849" spans="1:6" x14ac:dyDescent="0.35">
      <c r="A11849" s="14">
        <v>27632</v>
      </c>
      <c r="B11849" s="14">
        <v>529965</v>
      </c>
      <c r="C11849" s="2" t="s">
        <v>32032</v>
      </c>
      <c r="D11849" s="2" t="s">
        <v>32033</v>
      </c>
      <c r="E11849" s="14" t="s">
        <v>20066</v>
      </c>
      <c r="F11849" s="15" t="s">
        <v>31998</v>
      </c>
    </row>
    <row r="11850" spans="1:6" x14ac:dyDescent="0.35">
      <c r="A11850" s="14">
        <v>27633</v>
      </c>
      <c r="B11850" s="14">
        <v>529970</v>
      </c>
      <c r="C11850" s="2" t="s">
        <v>32034</v>
      </c>
      <c r="D11850" s="2" t="s">
        <v>32035</v>
      </c>
      <c r="E11850" s="14" t="s">
        <v>20066</v>
      </c>
      <c r="F11850" s="15" t="s">
        <v>31998</v>
      </c>
    </row>
    <row r="11851" spans="1:6" x14ac:dyDescent="0.35">
      <c r="A11851" s="14">
        <v>27636</v>
      </c>
      <c r="B11851" s="14">
        <v>529980</v>
      </c>
      <c r="C11851" s="2" t="s">
        <v>32036</v>
      </c>
      <c r="D11851" s="2" t="s">
        <v>32037</v>
      </c>
      <c r="E11851" s="14" t="s">
        <v>20066</v>
      </c>
      <c r="F11851" s="15" t="s">
        <v>31998</v>
      </c>
    </row>
    <row r="11852" spans="1:6" x14ac:dyDescent="0.35">
      <c r="A11852" s="14">
        <v>27637</v>
      </c>
      <c r="B11852" s="14">
        <v>530033</v>
      </c>
      <c r="C11852" s="2" t="s">
        <v>32038</v>
      </c>
      <c r="D11852" s="2" t="s">
        <v>32039</v>
      </c>
      <c r="E11852" s="14" t="s">
        <v>31718</v>
      </c>
      <c r="F11852" s="15" t="s">
        <v>31998</v>
      </c>
    </row>
    <row r="11853" spans="1:6" x14ac:dyDescent="0.35">
      <c r="A11853" s="14">
        <v>27637</v>
      </c>
      <c r="B11853" s="14">
        <v>530033</v>
      </c>
      <c r="C11853" s="2" t="s">
        <v>32040</v>
      </c>
      <c r="D11853" s="2" t="s">
        <v>32041</v>
      </c>
      <c r="E11853" s="14" t="s">
        <v>20066</v>
      </c>
      <c r="F11853" s="15" t="s">
        <v>31998</v>
      </c>
    </row>
    <row r="11854" spans="1:6" x14ac:dyDescent="0.35">
      <c r="A11854" s="14">
        <v>27637</v>
      </c>
      <c r="B11854" s="14">
        <v>530033</v>
      </c>
      <c r="C11854" s="2" t="s">
        <v>32042</v>
      </c>
      <c r="D11854" s="2" t="s">
        <v>32043</v>
      </c>
      <c r="E11854" s="14" t="s">
        <v>31718</v>
      </c>
      <c r="F11854" s="15" t="s">
        <v>31998</v>
      </c>
    </row>
    <row r="11855" spans="1:6" x14ac:dyDescent="0.35">
      <c r="A11855" s="14">
        <v>27659</v>
      </c>
      <c r="B11855" s="14">
        <v>530298</v>
      </c>
      <c r="C11855" s="2" t="s">
        <v>32044</v>
      </c>
      <c r="D11855" s="2" t="s">
        <v>32045</v>
      </c>
      <c r="E11855" s="14" t="s">
        <v>20066</v>
      </c>
      <c r="F11855" s="15" t="s">
        <v>31998</v>
      </c>
    </row>
    <row r="11856" spans="1:6" x14ac:dyDescent="0.35">
      <c r="A11856" s="14">
        <v>27660</v>
      </c>
      <c r="B11856" s="14">
        <v>530303</v>
      </c>
      <c r="C11856" s="2" t="s">
        <v>32046</v>
      </c>
      <c r="D11856" s="2" t="s">
        <v>32047</v>
      </c>
      <c r="E11856" s="14" t="s">
        <v>20066</v>
      </c>
      <c r="F11856" s="15" t="s">
        <v>31998</v>
      </c>
    </row>
    <row r="11857" spans="1:6" x14ac:dyDescent="0.35">
      <c r="A11857" s="14">
        <v>27662</v>
      </c>
      <c r="B11857" s="14">
        <v>530313</v>
      </c>
      <c r="C11857" s="2" t="s">
        <v>32048</v>
      </c>
      <c r="D11857" s="2" t="s">
        <v>32048</v>
      </c>
      <c r="E11857" s="14" t="s">
        <v>20066</v>
      </c>
      <c r="F11857" s="15" t="s">
        <v>31998</v>
      </c>
    </row>
    <row r="11858" spans="1:6" x14ac:dyDescent="0.35">
      <c r="A11858" s="14">
        <v>27668</v>
      </c>
      <c r="B11858" s="14">
        <v>530792</v>
      </c>
      <c r="C11858" s="2" t="s">
        <v>32049</v>
      </c>
      <c r="D11858" s="2" t="s">
        <v>32050</v>
      </c>
      <c r="E11858" s="14" t="s">
        <v>31718</v>
      </c>
      <c r="F11858" s="15" t="s">
        <v>31998</v>
      </c>
    </row>
    <row r="11859" spans="1:6" x14ac:dyDescent="0.35">
      <c r="A11859" s="14">
        <v>27668</v>
      </c>
      <c r="B11859" s="14">
        <v>530792</v>
      </c>
      <c r="C11859" s="2" t="s">
        <v>32051</v>
      </c>
      <c r="D11859" s="2" t="s">
        <v>32052</v>
      </c>
      <c r="E11859" s="14" t="s">
        <v>31718</v>
      </c>
      <c r="F11859" s="15" t="s">
        <v>31998</v>
      </c>
    </row>
    <row r="11860" spans="1:6" x14ac:dyDescent="0.35">
      <c r="A11860" s="14">
        <v>27668</v>
      </c>
      <c r="B11860" s="14">
        <v>530792</v>
      </c>
      <c r="C11860" s="2" t="s">
        <v>32053</v>
      </c>
      <c r="D11860" s="2" t="s">
        <v>32054</v>
      </c>
      <c r="E11860" s="14" t="s">
        <v>31718</v>
      </c>
      <c r="F11860" s="15" t="s">
        <v>31998</v>
      </c>
    </row>
    <row r="11861" spans="1:6" x14ac:dyDescent="0.35">
      <c r="A11861" s="14">
        <v>27668</v>
      </c>
      <c r="B11861" s="14">
        <v>530792</v>
      </c>
      <c r="C11861" s="2" t="s">
        <v>32055</v>
      </c>
      <c r="D11861" s="2" t="s">
        <v>32056</v>
      </c>
      <c r="E11861" s="14" t="s">
        <v>31718</v>
      </c>
      <c r="F11861" s="15" t="s">
        <v>31998</v>
      </c>
    </row>
    <row r="11862" spans="1:6" x14ac:dyDescent="0.35">
      <c r="A11862" s="14">
        <v>27668</v>
      </c>
      <c r="B11862" s="14">
        <v>530792</v>
      </c>
      <c r="C11862" s="2" t="s">
        <v>32057</v>
      </c>
      <c r="D11862" s="2" t="s">
        <v>32058</v>
      </c>
      <c r="E11862" s="14" t="s">
        <v>31718</v>
      </c>
      <c r="F11862" s="15" t="s">
        <v>31998</v>
      </c>
    </row>
    <row r="11863" spans="1:6" x14ac:dyDescent="0.35">
      <c r="A11863" s="14">
        <v>27668</v>
      </c>
      <c r="B11863" s="14">
        <v>530792</v>
      </c>
      <c r="C11863" s="2" t="s">
        <v>32059</v>
      </c>
      <c r="D11863" s="2" t="s">
        <v>28695</v>
      </c>
      <c r="E11863" s="14" t="s">
        <v>31718</v>
      </c>
      <c r="F11863" s="15" t="s">
        <v>31998</v>
      </c>
    </row>
    <row r="11864" spans="1:6" x14ac:dyDescent="0.35">
      <c r="A11864" s="14">
        <v>27668</v>
      </c>
      <c r="B11864" s="14">
        <v>530792</v>
      </c>
      <c r="C11864" s="2" t="s">
        <v>32060</v>
      </c>
      <c r="D11864" s="2" t="s">
        <v>32061</v>
      </c>
      <c r="E11864" s="14" t="s">
        <v>20066</v>
      </c>
      <c r="F11864" s="15" t="s">
        <v>31998</v>
      </c>
    </row>
    <row r="11865" spans="1:6" x14ac:dyDescent="0.35">
      <c r="A11865" s="14">
        <v>27669</v>
      </c>
      <c r="B11865" s="14">
        <v>530838</v>
      </c>
      <c r="C11865" s="2" t="s">
        <v>32062</v>
      </c>
      <c r="D11865" s="2" t="s">
        <v>32063</v>
      </c>
      <c r="E11865" s="14" t="s">
        <v>20066</v>
      </c>
      <c r="F11865" s="15" t="s">
        <v>31998</v>
      </c>
    </row>
    <row r="11866" spans="1:6" x14ac:dyDescent="0.35">
      <c r="A11866" s="14">
        <v>27685</v>
      </c>
      <c r="B11866" s="14">
        <v>530983</v>
      </c>
      <c r="C11866" s="2" t="s">
        <v>32064</v>
      </c>
      <c r="D11866" s="2" t="s">
        <v>32065</v>
      </c>
      <c r="E11866" s="14" t="s">
        <v>20066</v>
      </c>
      <c r="F11866" s="15" t="s">
        <v>31998</v>
      </c>
    </row>
    <row r="11867" spans="1:6" x14ac:dyDescent="0.35">
      <c r="A11867" s="14">
        <v>27686</v>
      </c>
      <c r="B11867" s="14">
        <v>530995</v>
      </c>
      <c r="C11867" s="2" t="s">
        <v>32066</v>
      </c>
      <c r="D11867" s="2" t="s">
        <v>32066</v>
      </c>
      <c r="E11867" s="14" t="s">
        <v>20066</v>
      </c>
      <c r="F11867" s="15" t="s">
        <v>31998</v>
      </c>
    </row>
    <row r="11868" spans="1:6" x14ac:dyDescent="0.35">
      <c r="A11868" s="17">
        <v>27849</v>
      </c>
      <c r="B11868" s="14">
        <v>536467</v>
      </c>
      <c r="C11868" s="2" t="s">
        <v>32067</v>
      </c>
      <c r="D11868" s="2" t="s">
        <v>32067</v>
      </c>
      <c r="E11868" s="17" t="s">
        <v>31718</v>
      </c>
      <c r="F11868" s="15" t="s">
        <v>32068</v>
      </c>
    </row>
    <row r="11869" spans="1:6" x14ac:dyDescent="0.35">
      <c r="A11869" s="17">
        <v>27849</v>
      </c>
      <c r="B11869" s="14">
        <v>536467</v>
      </c>
      <c r="C11869" s="2" t="s">
        <v>32069</v>
      </c>
      <c r="D11869" s="2" t="s">
        <v>32069</v>
      </c>
      <c r="E11869" s="17" t="s">
        <v>20066</v>
      </c>
      <c r="F11869" s="15" t="s">
        <v>32068</v>
      </c>
    </row>
    <row r="11870" spans="1:6" x14ac:dyDescent="0.35">
      <c r="A11870" s="17">
        <v>27849</v>
      </c>
      <c r="B11870" s="14">
        <v>536467</v>
      </c>
      <c r="C11870" s="2" t="s">
        <v>32070</v>
      </c>
      <c r="D11870" s="2" t="s">
        <v>32070</v>
      </c>
      <c r="E11870" s="17" t="s">
        <v>20066</v>
      </c>
      <c r="F11870" s="15" t="s">
        <v>32068</v>
      </c>
    </row>
    <row r="11871" spans="1:6" x14ac:dyDescent="0.35">
      <c r="A11871" s="17">
        <v>27849</v>
      </c>
      <c r="B11871" s="14">
        <v>536467</v>
      </c>
      <c r="C11871" s="2" t="s">
        <v>32071</v>
      </c>
      <c r="D11871" s="2" t="s">
        <v>32071</v>
      </c>
      <c r="E11871" s="17" t="s">
        <v>20066</v>
      </c>
      <c r="F11871" s="15" t="s">
        <v>32068</v>
      </c>
    </row>
    <row r="11872" spans="1:6" x14ac:dyDescent="0.35">
      <c r="A11872" s="17">
        <v>27849</v>
      </c>
      <c r="B11872" s="14">
        <v>536467</v>
      </c>
      <c r="C11872" s="2" t="s">
        <v>32072</v>
      </c>
      <c r="D11872" s="2" t="s">
        <v>32072</v>
      </c>
      <c r="E11872" s="17" t="s">
        <v>20066</v>
      </c>
      <c r="F11872" s="15" t="s">
        <v>32068</v>
      </c>
    </row>
    <row r="11873" spans="1:6" x14ac:dyDescent="0.35">
      <c r="A11873" s="17">
        <v>27849</v>
      </c>
      <c r="B11873" s="14">
        <v>536467</v>
      </c>
      <c r="C11873" s="2" t="s">
        <v>32073</v>
      </c>
      <c r="D11873" s="2" t="s">
        <v>32073</v>
      </c>
      <c r="E11873" s="17" t="s">
        <v>31718</v>
      </c>
      <c r="F11873" s="15" t="s">
        <v>32068</v>
      </c>
    </row>
    <row r="11874" spans="1:6" x14ac:dyDescent="0.35">
      <c r="A11874" s="17">
        <v>27852</v>
      </c>
      <c r="B11874" s="14">
        <v>536532</v>
      </c>
      <c r="C11874" s="2" t="s">
        <v>32074</v>
      </c>
      <c r="D11874" s="2" t="s">
        <v>32074</v>
      </c>
      <c r="E11874" s="17" t="s">
        <v>20066</v>
      </c>
      <c r="F11874" s="15" t="s">
        <v>32068</v>
      </c>
    </row>
    <row r="11875" spans="1:6" x14ac:dyDescent="0.35">
      <c r="A11875" s="17">
        <v>27852</v>
      </c>
      <c r="B11875" s="14">
        <v>536532</v>
      </c>
      <c r="C11875" s="2" t="s">
        <v>32075</v>
      </c>
      <c r="D11875" s="2" t="s">
        <v>32075</v>
      </c>
      <c r="E11875" s="17" t="s">
        <v>20066</v>
      </c>
      <c r="F11875" s="15" t="s">
        <v>32068</v>
      </c>
    </row>
    <row r="11876" spans="1:6" x14ac:dyDescent="0.35">
      <c r="A11876" s="17">
        <v>27852</v>
      </c>
      <c r="B11876" s="14">
        <v>536532</v>
      </c>
      <c r="C11876" s="2" t="s">
        <v>32076</v>
      </c>
      <c r="D11876" s="2" t="s">
        <v>32076</v>
      </c>
      <c r="E11876" s="17" t="s">
        <v>20066</v>
      </c>
      <c r="F11876" s="15" t="s">
        <v>32068</v>
      </c>
    </row>
    <row r="11877" spans="1:6" x14ac:dyDescent="0.35">
      <c r="A11877" s="17">
        <v>27852</v>
      </c>
      <c r="B11877" s="14">
        <v>536532</v>
      </c>
      <c r="C11877" s="2" t="s">
        <v>32077</v>
      </c>
      <c r="D11877" s="2" t="s">
        <v>32077</v>
      </c>
      <c r="E11877" s="17" t="s">
        <v>20066</v>
      </c>
      <c r="F11877" s="15" t="s">
        <v>32068</v>
      </c>
    </row>
    <row r="11878" spans="1:6" x14ac:dyDescent="0.35">
      <c r="A11878" s="17">
        <v>27853</v>
      </c>
      <c r="B11878" s="14">
        <v>536545</v>
      </c>
      <c r="C11878" s="2" t="s">
        <v>32078</v>
      </c>
      <c r="D11878" s="2" t="s">
        <v>32078</v>
      </c>
      <c r="E11878" s="17" t="s">
        <v>20066</v>
      </c>
      <c r="F11878" s="15" t="s">
        <v>32068</v>
      </c>
    </row>
    <row r="11879" spans="1:6" x14ac:dyDescent="0.35">
      <c r="A11879" s="17">
        <v>27853</v>
      </c>
      <c r="B11879" s="14">
        <v>536545</v>
      </c>
      <c r="C11879" s="2" t="s">
        <v>32079</v>
      </c>
      <c r="D11879" s="2" t="s">
        <v>32079</v>
      </c>
      <c r="E11879" s="17" t="s">
        <v>20066</v>
      </c>
      <c r="F11879" s="15" t="s">
        <v>32068</v>
      </c>
    </row>
    <row r="11880" spans="1:6" x14ac:dyDescent="0.35">
      <c r="A11880" s="17">
        <v>27853</v>
      </c>
      <c r="B11880" s="14">
        <v>536545</v>
      </c>
      <c r="C11880" s="2" t="s">
        <v>32080</v>
      </c>
      <c r="D11880" s="2" t="s">
        <v>32080</v>
      </c>
      <c r="E11880" s="17" t="s">
        <v>20066</v>
      </c>
      <c r="F11880" s="15" t="s">
        <v>32068</v>
      </c>
    </row>
    <row r="11881" spans="1:6" x14ac:dyDescent="0.35">
      <c r="A11881" s="17">
        <v>27853</v>
      </c>
      <c r="B11881" s="14">
        <v>536545</v>
      </c>
      <c r="C11881" s="2" t="s">
        <v>32081</v>
      </c>
      <c r="D11881" s="2" t="s">
        <v>32081</v>
      </c>
      <c r="E11881" s="17" t="s">
        <v>20066</v>
      </c>
      <c r="F11881" s="15" t="s">
        <v>32068</v>
      </c>
    </row>
    <row r="11882" spans="1:6" x14ac:dyDescent="0.35">
      <c r="A11882" s="17">
        <v>27853</v>
      </c>
      <c r="B11882" s="14">
        <v>536545</v>
      </c>
      <c r="C11882" s="2" t="s">
        <v>32082</v>
      </c>
      <c r="D11882" s="2" t="s">
        <v>32082</v>
      </c>
      <c r="E11882" s="17" t="s">
        <v>20066</v>
      </c>
      <c r="F11882" s="15" t="s">
        <v>32068</v>
      </c>
    </row>
    <row r="11883" spans="1:6" x14ac:dyDescent="0.35">
      <c r="A11883" s="17">
        <v>27892</v>
      </c>
      <c r="B11883" s="14">
        <v>537072</v>
      </c>
      <c r="C11883" s="2" t="s">
        <v>32083</v>
      </c>
      <c r="D11883" s="2" t="s">
        <v>32083</v>
      </c>
      <c r="E11883" s="17" t="s">
        <v>20066</v>
      </c>
      <c r="F11883" s="15" t="s">
        <v>32068</v>
      </c>
    </row>
    <row r="11884" spans="1:6" x14ac:dyDescent="0.35">
      <c r="A11884" s="17">
        <v>27892</v>
      </c>
      <c r="B11884" s="14">
        <v>537072</v>
      </c>
      <c r="C11884" s="2" t="s">
        <v>31988</v>
      </c>
      <c r="D11884" s="2" t="s">
        <v>31988</v>
      </c>
      <c r="E11884" s="17" t="s">
        <v>31718</v>
      </c>
      <c r="F11884" s="15" t="s">
        <v>32068</v>
      </c>
    </row>
    <row r="11885" spans="1:6" x14ac:dyDescent="0.35">
      <c r="A11885" s="17">
        <v>27912</v>
      </c>
      <c r="B11885" s="14">
        <v>537891</v>
      </c>
      <c r="C11885" s="2" t="s">
        <v>32084</v>
      </c>
      <c r="D11885" s="2" t="s">
        <v>32084</v>
      </c>
      <c r="E11885" s="17" t="s">
        <v>20066</v>
      </c>
      <c r="F11885" s="15" t="s">
        <v>32068</v>
      </c>
    </row>
    <row r="11886" spans="1:6" x14ac:dyDescent="0.35">
      <c r="A11886" s="17">
        <v>27912</v>
      </c>
      <c r="B11886" s="14">
        <v>537891</v>
      </c>
      <c r="C11886" s="2" t="s">
        <v>31988</v>
      </c>
      <c r="D11886" s="2" t="s">
        <v>31988</v>
      </c>
      <c r="E11886" s="17" t="s">
        <v>31718</v>
      </c>
      <c r="F11886" s="15" t="s">
        <v>32068</v>
      </c>
    </row>
    <row r="11887" spans="1:6" x14ac:dyDescent="0.35">
      <c r="A11887" s="17">
        <v>27942</v>
      </c>
      <c r="B11887" s="14">
        <v>538574</v>
      </c>
      <c r="C11887" s="2" t="s">
        <v>32085</v>
      </c>
      <c r="D11887" s="2" t="s">
        <v>32085</v>
      </c>
      <c r="E11887" s="17" t="s">
        <v>20066</v>
      </c>
      <c r="F11887" s="15" t="s">
        <v>32068</v>
      </c>
    </row>
    <row r="11888" spans="1:6" x14ac:dyDescent="0.35">
      <c r="A11888" s="17">
        <v>27945</v>
      </c>
      <c r="B11888" s="14">
        <v>538756</v>
      </c>
      <c r="C11888" s="2" t="s">
        <v>32086</v>
      </c>
      <c r="D11888" s="2" t="s">
        <v>32086</v>
      </c>
      <c r="E11888" s="17" t="s">
        <v>20066</v>
      </c>
      <c r="F11888" s="15" t="s">
        <v>32068</v>
      </c>
    </row>
    <row r="11889" spans="1:6" x14ac:dyDescent="0.35">
      <c r="A11889" s="17">
        <v>27951</v>
      </c>
      <c r="B11889" s="14">
        <v>538863</v>
      </c>
      <c r="C11889" s="2" t="s">
        <v>32087</v>
      </c>
      <c r="D11889" s="2" t="s">
        <v>32087</v>
      </c>
      <c r="E11889" s="17" t="s">
        <v>20066</v>
      </c>
      <c r="F11889" s="15" t="s">
        <v>32068</v>
      </c>
    </row>
    <row r="11890" spans="1:6" x14ac:dyDescent="0.35">
      <c r="A11890" s="17">
        <v>27953</v>
      </c>
      <c r="B11890" s="14">
        <v>538869</v>
      </c>
      <c r="C11890" s="2" t="s">
        <v>32088</v>
      </c>
      <c r="D11890" s="2" t="s">
        <v>32088</v>
      </c>
      <c r="E11890" s="17" t="s">
        <v>20066</v>
      </c>
      <c r="F11890" s="15" t="s">
        <v>32068</v>
      </c>
    </row>
    <row r="11891" spans="1:6" x14ac:dyDescent="0.35">
      <c r="A11891" s="17">
        <v>27954</v>
      </c>
      <c r="B11891" s="14">
        <v>538872</v>
      </c>
      <c r="C11891" s="2" t="s">
        <v>32089</v>
      </c>
      <c r="D11891" s="2" t="s">
        <v>32089</v>
      </c>
      <c r="E11891" s="17" t="s">
        <v>20066</v>
      </c>
      <c r="F11891" s="15" t="s">
        <v>32068</v>
      </c>
    </row>
    <row r="11892" spans="1:6" x14ac:dyDescent="0.35">
      <c r="A11892" s="17">
        <v>27963</v>
      </c>
      <c r="B11892" s="14">
        <v>538931</v>
      </c>
      <c r="C11892" s="2" t="s">
        <v>32090</v>
      </c>
      <c r="D11892" s="2" t="s">
        <v>32090</v>
      </c>
      <c r="E11892" s="17" t="s">
        <v>20066</v>
      </c>
      <c r="F11892" s="15" t="s">
        <v>32068</v>
      </c>
    </row>
    <row r="11893" spans="1:6" x14ac:dyDescent="0.35">
      <c r="A11893" s="17">
        <v>27963</v>
      </c>
      <c r="B11893" s="14">
        <v>538931</v>
      </c>
      <c r="C11893" s="2" t="s">
        <v>32091</v>
      </c>
      <c r="D11893" s="2" t="s">
        <v>32091</v>
      </c>
      <c r="E11893" s="17" t="s">
        <v>20066</v>
      </c>
      <c r="F11893" s="15" t="s">
        <v>32068</v>
      </c>
    </row>
    <row r="11894" spans="1:6" x14ac:dyDescent="0.35">
      <c r="A11894" s="17">
        <v>27963</v>
      </c>
      <c r="B11894" s="14">
        <v>538931</v>
      </c>
      <c r="C11894" s="2" t="s">
        <v>32092</v>
      </c>
      <c r="D11894" s="2" t="s">
        <v>32092</v>
      </c>
      <c r="E11894" s="17" t="s">
        <v>20066</v>
      </c>
      <c r="F11894" s="15" t="s">
        <v>32068</v>
      </c>
    </row>
    <row r="11895" spans="1:6" x14ac:dyDescent="0.35">
      <c r="A11895" s="17">
        <v>27963</v>
      </c>
      <c r="B11895" s="14">
        <v>538931</v>
      </c>
      <c r="C11895" s="2" t="s">
        <v>32093</v>
      </c>
      <c r="D11895" s="2" t="s">
        <v>32093</v>
      </c>
      <c r="E11895" s="17" t="s">
        <v>20066</v>
      </c>
      <c r="F11895" s="15" t="s">
        <v>32068</v>
      </c>
    </row>
    <row r="11896" spans="1:6" x14ac:dyDescent="0.35">
      <c r="A11896" s="17">
        <v>27964</v>
      </c>
      <c r="B11896" s="14">
        <v>538934</v>
      </c>
      <c r="C11896" s="2" t="s">
        <v>32094</v>
      </c>
      <c r="D11896" s="2" t="s">
        <v>32094</v>
      </c>
      <c r="E11896" s="17" t="s">
        <v>20066</v>
      </c>
      <c r="F11896" s="15" t="s">
        <v>32068</v>
      </c>
    </row>
    <row r="11897" spans="1:6" x14ac:dyDescent="0.35">
      <c r="A11897" s="17">
        <v>27964</v>
      </c>
      <c r="B11897" s="14">
        <v>538934</v>
      </c>
      <c r="C11897" s="2" t="s">
        <v>32095</v>
      </c>
      <c r="D11897" s="2" t="s">
        <v>32095</v>
      </c>
      <c r="E11897" s="17" t="s">
        <v>20066</v>
      </c>
      <c r="F11897" s="15" t="s">
        <v>32068</v>
      </c>
    </row>
    <row r="11898" spans="1:6" x14ac:dyDescent="0.35">
      <c r="A11898" s="17">
        <v>27964</v>
      </c>
      <c r="B11898" s="14">
        <v>538934</v>
      </c>
      <c r="C11898" s="2" t="s">
        <v>32096</v>
      </c>
      <c r="D11898" s="2" t="s">
        <v>32096</v>
      </c>
      <c r="E11898" s="17" t="s">
        <v>20066</v>
      </c>
      <c r="F11898" s="15" t="s">
        <v>32068</v>
      </c>
    </row>
    <row r="11899" spans="1:6" x14ac:dyDescent="0.35">
      <c r="A11899" s="17">
        <v>27968</v>
      </c>
      <c r="B11899" s="14">
        <v>538958</v>
      </c>
      <c r="C11899" s="2" t="s">
        <v>32097</v>
      </c>
      <c r="D11899" s="2" t="s">
        <v>32097</v>
      </c>
      <c r="E11899" s="17" t="s">
        <v>20066</v>
      </c>
      <c r="F11899" s="15" t="s">
        <v>32068</v>
      </c>
    </row>
    <row r="11900" spans="1:6" x14ac:dyDescent="0.35">
      <c r="A11900" s="17">
        <v>27969</v>
      </c>
      <c r="B11900" s="14">
        <v>538963</v>
      </c>
      <c r="C11900" s="2" t="s">
        <v>32098</v>
      </c>
      <c r="D11900" s="2" t="s">
        <v>32098</v>
      </c>
      <c r="E11900" s="17" t="s">
        <v>20066</v>
      </c>
      <c r="F11900" s="15" t="s">
        <v>32068</v>
      </c>
    </row>
    <row r="11901" spans="1:6" x14ac:dyDescent="0.35">
      <c r="A11901" s="17">
        <v>27969</v>
      </c>
      <c r="B11901" s="14">
        <v>538963</v>
      </c>
      <c r="C11901" s="2" t="s">
        <v>32099</v>
      </c>
      <c r="D11901" s="2" t="s">
        <v>32099</v>
      </c>
      <c r="E11901" s="17" t="s">
        <v>20066</v>
      </c>
      <c r="F11901" s="15" t="s">
        <v>32068</v>
      </c>
    </row>
    <row r="11902" spans="1:6" x14ac:dyDescent="0.35">
      <c r="A11902" s="17">
        <v>28020</v>
      </c>
      <c r="B11902" s="14">
        <v>541443</v>
      </c>
      <c r="C11902" s="2" t="s">
        <v>32100</v>
      </c>
      <c r="D11902" s="2" t="s">
        <v>32100</v>
      </c>
      <c r="E11902" s="17" t="s">
        <v>31718</v>
      </c>
      <c r="F11902" s="15" t="s">
        <v>32068</v>
      </c>
    </row>
    <row r="11903" spans="1:6" x14ac:dyDescent="0.35">
      <c r="A11903" s="17">
        <v>28020</v>
      </c>
      <c r="B11903" s="14">
        <v>541443</v>
      </c>
      <c r="C11903" s="2" t="s">
        <v>32101</v>
      </c>
      <c r="D11903" s="2" t="s">
        <v>32101</v>
      </c>
      <c r="E11903" s="17" t="s">
        <v>20066</v>
      </c>
      <c r="F11903" s="15" t="s">
        <v>32068</v>
      </c>
    </row>
    <row r="11904" spans="1:6" x14ac:dyDescent="0.35">
      <c r="A11904" s="17">
        <v>28020</v>
      </c>
      <c r="B11904" s="14">
        <v>541443</v>
      </c>
      <c r="C11904" s="2" t="s">
        <v>32102</v>
      </c>
      <c r="D11904" s="2" t="s">
        <v>32102</v>
      </c>
      <c r="E11904" s="17" t="s">
        <v>20066</v>
      </c>
      <c r="F11904" s="15" t="s">
        <v>32068</v>
      </c>
    </row>
    <row r="11905" spans="1:6" x14ac:dyDescent="0.35">
      <c r="A11905" s="17">
        <v>28020</v>
      </c>
      <c r="B11905" s="14">
        <v>541443</v>
      </c>
      <c r="C11905" s="2" t="s">
        <v>32103</v>
      </c>
      <c r="D11905" s="2" t="s">
        <v>32103</v>
      </c>
      <c r="E11905" s="17" t="s">
        <v>31718</v>
      </c>
      <c r="F11905" s="15" t="s">
        <v>32068</v>
      </c>
    </row>
    <row r="11906" spans="1:6" x14ac:dyDescent="0.35">
      <c r="A11906" s="17">
        <v>28020</v>
      </c>
      <c r="B11906" s="14">
        <v>541443</v>
      </c>
      <c r="C11906" s="2" t="s">
        <v>32104</v>
      </c>
      <c r="D11906" s="2" t="s">
        <v>32104</v>
      </c>
      <c r="E11906" s="17" t="s">
        <v>31718</v>
      </c>
      <c r="F11906" s="15" t="s">
        <v>32068</v>
      </c>
    </row>
    <row r="11907" spans="1:6" x14ac:dyDescent="0.35">
      <c r="A11907" s="17">
        <v>28020</v>
      </c>
      <c r="B11907" s="14">
        <v>541443</v>
      </c>
      <c r="C11907" s="2" t="s">
        <v>32105</v>
      </c>
      <c r="D11907" s="2" t="s">
        <v>32105</v>
      </c>
      <c r="E11907" s="17" t="s">
        <v>20066</v>
      </c>
      <c r="F11907" s="15" t="s">
        <v>32068</v>
      </c>
    </row>
    <row r="11908" spans="1:6" x14ac:dyDescent="0.35">
      <c r="A11908" s="17">
        <v>28020</v>
      </c>
      <c r="B11908" s="14">
        <v>541443</v>
      </c>
      <c r="C11908" s="2" t="s">
        <v>32106</v>
      </c>
      <c r="D11908" s="2" t="s">
        <v>32106</v>
      </c>
      <c r="E11908" s="17" t="s">
        <v>31718</v>
      </c>
      <c r="F11908" s="15" t="s">
        <v>32068</v>
      </c>
    </row>
    <row r="11909" spans="1:6" x14ac:dyDescent="0.35">
      <c r="A11909" s="17">
        <v>28021</v>
      </c>
      <c r="B11909" s="14">
        <v>541454</v>
      </c>
      <c r="C11909" s="2" t="s">
        <v>29251</v>
      </c>
      <c r="D11909" s="2" t="s">
        <v>29251</v>
      </c>
      <c r="E11909" s="17" t="s">
        <v>31718</v>
      </c>
      <c r="F11909" s="15" t="s">
        <v>32068</v>
      </c>
    </row>
    <row r="11910" spans="1:6" x14ac:dyDescent="0.35">
      <c r="A11910" s="17">
        <v>28021</v>
      </c>
      <c r="B11910" s="14">
        <v>541454</v>
      </c>
      <c r="C11910" s="2" t="s">
        <v>32107</v>
      </c>
      <c r="D11910" s="2" t="s">
        <v>32107</v>
      </c>
      <c r="E11910" s="17" t="s">
        <v>20066</v>
      </c>
      <c r="F11910" s="15" t="s">
        <v>32068</v>
      </c>
    </row>
    <row r="11911" spans="1:6" x14ac:dyDescent="0.35">
      <c r="A11911" s="17">
        <v>28021</v>
      </c>
      <c r="B11911" s="14">
        <v>541454</v>
      </c>
      <c r="C11911" s="2" t="s">
        <v>32108</v>
      </c>
      <c r="D11911" s="2" t="s">
        <v>32108</v>
      </c>
      <c r="E11911" s="17" t="s">
        <v>20066</v>
      </c>
      <c r="F11911" s="15" t="s">
        <v>32068</v>
      </c>
    </row>
    <row r="11912" spans="1:6" x14ac:dyDescent="0.35">
      <c r="A11912" s="17">
        <v>28021</v>
      </c>
      <c r="B11912" s="14">
        <v>541454</v>
      </c>
      <c r="C11912" s="2" t="s">
        <v>32103</v>
      </c>
      <c r="D11912" s="2" t="s">
        <v>32103</v>
      </c>
      <c r="E11912" s="17" t="s">
        <v>31718</v>
      </c>
      <c r="F11912" s="15" t="s">
        <v>32068</v>
      </c>
    </row>
    <row r="11913" spans="1:6" x14ac:dyDescent="0.35">
      <c r="A11913" s="17">
        <v>28021</v>
      </c>
      <c r="B11913" s="14">
        <v>541454</v>
      </c>
      <c r="C11913" s="2" t="s">
        <v>32104</v>
      </c>
      <c r="D11913" s="2" t="s">
        <v>32104</v>
      </c>
      <c r="E11913" s="17" t="s">
        <v>31718</v>
      </c>
      <c r="F11913" s="15" t="s">
        <v>32068</v>
      </c>
    </row>
    <row r="11914" spans="1:6" x14ac:dyDescent="0.35">
      <c r="A11914" s="17">
        <v>28021</v>
      </c>
      <c r="B11914" s="14">
        <v>541454</v>
      </c>
      <c r="C11914" s="2" t="s">
        <v>32109</v>
      </c>
      <c r="D11914" s="2" t="s">
        <v>32109</v>
      </c>
      <c r="E11914" s="17" t="s">
        <v>20066</v>
      </c>
      <c r="F11914" s="15" t="s">
        <v>32068</v>
      </c>
    </row>
    <row r="11915" spans="1:6" x14ac:dyDescent="0.35">
      <c r="A11915" s="17">
        <v>28021</v>
      </c>
      <c r="B11915" s="14">
        <v>541454</v>
      </c>
      <c r="C11915" s="2" t="s">
        <v>32106</v>
      </c>
      <c r="D11915" s="2" t="s">
        <v>32106</v>
      </c>
      <c r="E11915" s="17" t="s">
        <v>31718</v>
      </c>
      <c r="F11915" s="15" t="s">
        <v>32068</v>
      </c>
    </row>
    <row r="11916" spans="1:6" x14ac:dyDescent="0.35">
      <c r="A11916" s="17">
        <v>28022</v>
      </c>
      <c r="B11916" s="14">
        <v>541478</v>
      </c>
      <c r="C11916" s="2" t="s">
        <v>32110</v>
      </c>
      <c r="D11916" s="2" t="s">
        <v>32110</v>
      </c>
      <c r="E11916" s="17" t="s">
        <v>20066</v>
      </c>
      <c r="F11916" s="15" t="s">
        <v>32068</v>
      </c>
    </row>
    <row r="11917" spans="1:6" x14ac:dyDescent="0.35">
      <c r="A11917" s="17">
        <v>28023</v>
      </c>
      <c r="B11917" s="14">
        <v>541507</v>
      </c>
      <c r="C11917" s="2" t="s">
        <v>32111</v>
      </c>
      <c r="D11917" s="2" t="s">
        <v>32111</v>
      </c>
      <c r="E11917" s="17" t="s">
        <v>31718</v>
      </c>
      <c r="F11917" s="15" t="s">
        <v>32068</v>
      </c>
    </row>
    <row r="11918" spans="1:6" x14ac:dyDescent="0.35">
      <c r="A11918" s="17">
        <v>28023</v>
      </c>
      <c r="B11918" s="14">
        <v>541507</v>
      </c>
      <c r="C11918" s="2" t="s">
        <v>32112</v>
      </c>
      <c r="D11918" s="2" t="s">
        <v>32112</v>
      </c>
      <c r="E11918" s="17" t="s">
        <v>31718</v>
      </c>
      <c r="F11918" s="15" t="s">
        <v>32068</v>
      </c>
    </row>
    <row r="11919" spans="1:6" x14ac:dyDescent="0.35">
      <c r="A11919" s="17">
        <v>28036</v>
      </c>
      <c r="B11919" s="14">
        <v>542301</v>
      </c>
      <c r="C11919" s="2" t="s">
        <v>32113</v>
      </c>
      <c r="D11919" s="2" t="s">
        <v>32113</v>
      </c>
      <c r="E11919" s="17" t="s">
        <v>20066</v>
      </c>
      <c r="F11919" s="15" t="s">
        <v>32068</v>
      </c>
    </row>
    <row r="11920" spans="1:6" x14ac:dyDescent="0.35">
      <c r="A11920" s="17">
        <v>28038</v>
      </c>
      <c r="B11920" s="14">
        <v>542310</v>
      </c>
      <c r="C11920" s="2" t="s">
        <v>32114</v>
      </c>
      <c r="D11920" s="2" t="s">
        <v>32114</v>
      </c>
      <c r="E11920" s="17" t="s">
        <v>20066</v>
      </c>
      <c r="F11920" s="15" t="s">
        <v>32068</v>
      </c>
    </row>
    <row r="11921" spans="1:6" x14ac:dyDescent="0.35">
      <c r="A11921" s="17">
        <v>28038</v>
      </c>
      <c r="B11921" s="14">
        <v>542310</v>
      </c>
      <c r="C11921" s="2" t="s">
        <v>32115</v>
      </c>
      <c r="D11921" s="2" t="s">
        <v>32115</v>
      </c>
      <c r="E11921" s="17" t="s">
        <v>20066</v>
      </c>
      <c r="F11921" s="15" t="s">
        <v>32068</v>
      </c>
    </row>
    <row r="11922" spans="1:6" x14ac:dyDescent="0.35">
      <c r="A11922" s="17">
        <v>28053</v>
      </c>
      <c r="B11922" s="14">
        <v>542592</v>
      </c>
      <c r="C11922" s="2" t="s">
        <v>32116</v>
      </c>
      <c r="D11922" s="2" t="s">
        <v>32116</v>
      </c>
      <c r="E11922" s="17" t="s">
        <v>20066</v>
      </c>
      <c r="F11922" s="15" t="s">
        <v>32068</v>
      </c>
    </row>
    <row r="11923" spans="1:6" x14ac:dyDescent="0.35">
      <c r="A11923" s="17">
        <v>28053</v>
      </c>
      <c r="B11923" s="14">
        <v>542592</v>
      </c>
      <c r="C11923" s="2" t="s">
        <v>32117</v>
      </c>
      <c r="D11923" s="2" t="s">
        <v>32117</v>
      </c>
      <c r="E11923" s="17" t="s">
        <v>31718</v>
      </c>
      <c r="F11923" s="15" t="s">
        <v>32068</v>
      </c>
    </row>
    <row r="11924" spans="1:6" x14ac:dyDescent="0.35">
      <c r="A11924" s="17">
        <v>28055</v>
      </c>
      <c r="B11924" s="14">
        <v>542643</v>
      </c>
      <c r="C11924" s="2" t="s">
        <v>32118</v>
      </c>
      <c r="D11924" s="2" t="s">
        <v>32118</v>
      </c>
      <c r="E11924" s="17" t="s">
        <v>20066</v>
      </c>
      <c r="F11924" s="15" t="s">
        <v>32068</v>
      </c>
    </row>
    <row r="11925" spans="1:6" x14ac:dyDescent="0.35">
      <c r="A11925" s="17">
        <v>28055</v>
      </c>
      <c r="B11925" s="14">
        <v>542643</v>
      </c>
      <c r="C11925" s="2" t="s">
        <v>32119</v>
      </c>
      <c r="D11925" s="2" t="s">
        <v>32119</v>
      </c>
      <c r="E11925" s="17" t="s">
        <v>20066</v>
      </c>
      <c r="F11925" s="15" t="s">
        <v>32068</v>
      </c>
    </row>
    <row r="11926" spans="1:6" x14ac:dyDescent="0.35">
      <c r="A11926" s="17">
        <v>28055</v>
      </c>
      <c r="B11926" s="14">
        <v>542643</v>
      </c>
      <c r="C11926" s="2" t="s">
        <v>32120</v>
      </c>
      <c r="D11926" s="2" t="s">
        <v>32120</v>
      </c>
      <c r="E11926" s="17" t="s">
        <v>20066</v>
      </c>
      <c r="F11926" s="15" t="s">
        <v>32068</v>
      </c>
    </row>
    <row r="11927" spans="1:6" x14ac:dyDescent="0.35">
      <c r="A11927" s="17">
        <v>28056</v>
      </c>
      <c r="B11927" s="14">
        <v>542657</v>
      </c>
      <c r="C11927" s="2" t="s">
        <v>32121</v>
      </c>
      <c r="D11927" s="2" t="s">
        <v>32121</v>
      </c>
      <c r="E11927" s="17" t="s">
        <v>31718</v>
      </c>
      <c r="F11927" s="15" t="s">
        <v>32068</v>
      </c>
    </row>
    <row r="11928" spans="1:6" x14ac:dyDescent="0.35">
      <c r="A11928" s="17">
        <v>28056</v>
      </c>
      <c r="B11928" s="14">
        <v>542657</v>
      </c>
      <c r="C11928" s="2" t="s">
        <v>32122</v>
      </c>
      <c r="D11928" s="2" t="s">
        <v>32122</v>
      </c>
      <c r="E11928" s="17" t="s">
        <v>20066</v>
      </c>
      <c r="F11928" s="15" t="s">
        <v>32068</v>
      </c>
    </row>
    <row r="11929" spans="1:6" x14ac:dyDescent="0.35">
      <c r="A11929" s="17">
        <v>28070</v>
      </c>
      <c r="B11929" s="14">
        <v>544254</v>
      </c>
      <c r="C11929" s="2" t="s">
        <v>32123</v>
      </c>
      <c r="D11929" s="2" t="s">
        <v>32123</v>
      </c>
      <c r="E11929" s="17" t="s">
        <v>20066</v>
      </c>
      <c r="F11929" s="15" t="s">
        <v>32068</v>
      </c>
    </row>
    <row r="11930" spans="1:6" x14ac:dyDescent="0.35">
      <c r="A11930" s="17">
        <v>28079</v>
      </c>
      <c r="B11930" s="14">
        <v>544458</v>
      </c>
      <c r="C11930" s="2" t="s">
        <v>32124</v>
      </c>
      <c r="D11930" s="2" t="s">
        <v>32124</v>
      </c>
      <c r="E11930" s="17" t="s">
        <v>20066</v>
      </c>
      <c r="F11930" s="15" t="s">
        <v>32068</v>
      </c>
    </row>
    <row r="11931" spans="1:6" x14ac:dyDescent="0.35">
      <c r="A11931" s="17">
        <v>28081</v>
      </c>
      <c r="B11931" s="14">
        <v>544472</v>
      </c>
      <c r="C11931" s="2" t="s">
        <v>27221</v>
      </c>
      <c r="D11931" s="2" t="s">
        <v>27221</v>
      </c>
      <c r="E11931" s="17" t="s">
        <v>31718</v>
      </c>
      <c r="F11931" s="15" t="s">
        <v>32068</v>
      </c>
    </row>
    <row r="11932" spans="1:6" x14ac:dyDescent="0.35">
      <c r="A11932" s="17">
        <v>28081</v>
      </c>
      <c r="B11932" s="14">
        <v>544472</v>
      </c>
      <c r="C11932" s="2" t="s">
        <v>32125</v>
      </c>
      <c r="D11932" s="2" t="s">
        <v>32125</v>
      </c>
      <c r="E11932" s="17" t="s">
        <v>31718</v>
      </c>
      <c r="F11932" s="15" t="s">
        <v>32068</v>
      </c>
    </row>
    <row r="11933" spans="1:6" x14ac:dyDescent="0.35">
      <c r="A11933" s="17">
        <v>28081</v>
      </c>
      <c r="B11933" s="14">
        <v>544472</v>
      </c>
      <c r="C11933" s="2" t="s">
        <v>32126</v>
      </c>
      <c r="D11933" s="2" t="s">
        <v>32126</v>
      </c>
      <c r="E11933" s="17" t="s">
        <v>31718</v>
      </c>
      <c r="F11933" s="15" t="s">
        <v>32068</v>
      </c>
    </row>
    <row r="11934" spans="1:6" x14ac:dyDescent="0.35">
      <c r="A11934" s="17">
        <v>28081</v>
      </c>
      <c r="B11934" s="14">
        <v>544472</v>
      </c>
      <c r="C11934" s="2" t="s">
        <v>32127</v>
      </c>
      <c r="D11934" s="2" t="s">
        <v>32127</v>
      </c>
      <c r="E11934" s="17" t="s">
        <v>20066</v>
      </c>
      <c r="F11934" s="15" t="s">
        <v>32068</v>
      </c>
    </row>
    <row r="11935" spans="1:6" x14ac:dyDescent="0.35">
      <c r="A11935" s="17">
        <v>28081</v>
      </c>
      <c r="B11935" s="14">
        <v>544472</v>
      </c>
      <c r="C11935" s="2" t="s">
        <v>32128</v>
      </c>
      <c r="D11935" s="2" t="s">
        <v>32128</v>
      </c>
      <c r="E11935" s="17" t="s">
        <v>31718</v>
      </c>
      <c r="F11935" s="15" t="s">
        <v>32068</v>
      </c>
    </row>
    <row r="11936" spans="1:6" x14ac:dyDescent="0.35">
      <c r="A11936" s="17">
        <v>28081</v>
      </c>
      <c r="B11936" s="14">
        <v>544472</v>
      </c>
      <c r="C11936" s="2" t="s">
        <v>32129</v>
      </c>
      <c r="D11936" s="2" t="s">
        <v>32129</v>
      </c>
      <c r="E11936" s="17" t="s">
        <v>31718</v>
      </c>
      <c r="F11936" s="15" t="s">
        <v>32068</v>
      </c>
    </row>
    <row r="11937" spans="1:6" x14ac:dyDescent="0.35">
      <c r="A11937" s="17">
        <v>28082</v>
      </c>
      <c r="B11937" s="14">
        <v>544482</v>
      </c>
      <c r="C11937" s="2" t="s">
        <v>32130</v>
      </c>
      <c r="D11937" s="2" t="s">
        <v>32130</v>
      </c>
      <c r="E11937" s="17" t="s">
        <v>20066</v>
      </c>
      <c r="F11937" s="15" t="s">
        <v>32068</v>
      </c>
    </row>
    <row r="11938" spans="1:6" x14ac:dyDescent="0.35">
      <c r="A11938" s="17">
        <v>28083</v>
      </c>
      <c r="B11938" s="14">
        <v>544488</v>
      </c>
      <c r="C11938" s="2" t="s">
        <v>32131</v>
      </c>
      <c r="D11938" s="2" t="s">
        <v>32131</v>
      </c>
      <c r="E11938" s="17" t="s">
        <v>20066</v>
      </c>
      <c r="F11938" s="15" t="s">
        <v>32068</v>
      </c>
    </row>
    <row r="11939" spans="1:6" x14ac:dyDescent="0.35">
      <c r="A11939" s="17">
        <v>28084</v>
      </c>
      <c r="B11939" s="14">
        <v>544493</v>
      </c>
      <c r="C11939" s="2" t="s">
        <v>32132</v>
      </c>
      <c r="D11939" s="2" t="s">
        <v>32132</v>
      </c>
      <c r="E11939" s="17" t="s">
        <v>20066</v>
      </c>
      <c r="F11939" s="15" t="s">
        <v>32068</v>
      </c>
    </row>
    <row r="11940" spans="1:6" x14ac:dyDescent="0.35">
      <c r="A11940" s="17">
        <v>28084</v>
      </c>
      <c r="B11940" s="14">
        <v>544493</v>
      </c>
      <c r="C11940" s="2" t="s">
        <v>27221</v>
      </c>
      <c r="D11940" s="2" t="s">
        <v>27221</v>
      </c>
      <c r="E11940" s="17" t="s">
        <v>31718</v>
      </c>
      <c r="F11940" s="15" t="s">
        <v>32068</v>
      </c>
    </row>
    <row r="11941" spans="1:6" x14ac:dyDescent="0.35">
      <c r="A11941" s="17">
        <v>28084</v>
      </c>
      <c r="B11941" s="14">
        <v>544493</v>
      </c>
      <c r="C11941" s="2" t="s">
        <v>32125</v>
      </c>
      <c r="D11941" s="2" t="s">
        <v>32125</v>
      </c>
      <c r="E11941" s="17" t="s">
        <v>31718</v>
      </c>
      <c r="F11941" s="15" t="s">
        <v>32068</v>
      </c>
    </row>
    <row r="11942" spans="1:6" x14ac:dyDescent="0.35">
      <c r="A11942" s="17">
        <v>28084</v>
      </c>
      <c r="B11942" s="14">
        <v>544493</v>
      </c>
      <c r="C11942" s="2" t="s">
        <v>32133</v>
      </c>
      <c r="D11942" s="2" t="s">
        <v>32133</v>
      </c>
      <c r="E11942" s="17" t="s">
        <v>20066</v>
      </c>
      <c r="F11942" s="15" t="s">
        <v>32068</v>
      </c>
    </row>
    <row r="11943" spans="1:6" x14ac:dyDescent="0.35">
      <c r="A11943" s="17">
        <v>28084</v>
      </c>
      <c r="B11943" s="14">
        <v>544493</v>
      </c>
      <c r="C11943" s="2" t="s">
        <v>32128</v>
      </c>
      <c r="D11943" s="2" t="s">
        <v>32128</v>
      </c>
      <c r="E11943" s="17" t="s">
        <v>31718</v>
      </c>
      <c r="F11943" s="15" t="s">
        <v>32068</v>
      </c>
    </row>
    <row r="11944" spans="1:6" x14ac:dyDescent="0.35">
      <c r="A11944" s="17">
        <v>28085</v>
      </c>
      <c r="B11944" s="14">
        <v>544503</v>
      </c>
      <c r="C11944" s="2" t="s">
        <v>32134</v>
      </c>
      <c r="D11944" s="2" t="s">
        <v>32134</v>
      </c>
      <c r="E11944" s="17" t="s">
        <v>20066</v>
      </c>
      <c r="F11944" s="15" t="s">
        <v>32068</v>
      </c>
    </row>
    <row r="11945" spans="1:6" x14ac:dyDescent="0.35">
      <c r="A11945" s="17">
        <v>28091</v>
      </c>
      <c r="B11945" s="14">
        <v>544602</v>
      </c>
      <c r="C11945" s="2" t="s">
        <v>32135</v>
      </c>
      <c r="D11945" s="2" t="s">
        <v>32135</v>
      </c>
      <c r="E11945" s="17" t="s">
        <v>20066</v>
      </c>
      <c r="F11945" s="15" t="s">
        <v>32068</v>
      </c>
    </row>
    <row r="11946" spans="1:6" x14ac:dyDescent="0.35">
      <c r="A11946" s="17">
        <v>28091</v>
      </c>
      <c r="B11946" s="14">
        <v>544602</v>
      </c>
      <c r="C11946" s="2" t="s">
        <v>32136</v>
      </c>
      <c r="D11946" s="2" t="s">
        <v>32136</v>
      </c>
      <c r="E11946" s="17" t="s">
        <v>20066</v>
      </c>
      <c r="F11946" s="15" t="s">
        <v>32068</v>
      </c>
    </row>
    <row r="11947" spans="1:6" x14ac:dyDescent="0.35">
      <c r="A11947" s="17">
        <v>28091</v>
      </c>
      <c r="B11947" s="14">
        <v>544602</v>
      </c>
      <c r="C11947" s="2" t="s">
        <v>32137</v>
      </c>
      <c r="D11947" s="2" t="s">
        <v>32137</v>
      </c>
      <c r="E11947" s="17" t="s">
        <v>20066</v>
      </c>
      <c r="F11947" s="15" t="s">
        <v>32068</v>
      </c>
    </row>
    <row r="11948" spans="1:6" x14ac:dyDescent="0.35">
      <c r="A11948" s="17">
        <v>28091</v>
      </c>
      <c r="B11948" s="14">
        <v>544602</v>
      </c>
      <c r="C11948" s="2" t="s">
        <v>32138</v>
      </c>
      <c r="D11948" s="2" t="s">
        <v>32138</v>
      </c>
      <c r="E11948" s="17" t="s">
        <v>20066</v>
      </c>
      <c r="F11948" s="15" t="s">
        <v>32068</v>
      </c>
    </row>
    <row r="11949" spans="1:6" x14ac:dyDescent="0.35">
      <c r="A11949" s="17">
        <v>28103</v>
      </c>
      <c r="B11949" s="14">
        <v>555402</v>
      </c>
      <c r="C11949" s="2" t="s">
        <v>32139</v>
      </c>
      <c r="D11949" s="2" t="s">
        <v>32139</v>
      </c>
      <c r="E11949" s="17" t="s">
        <v>20066</v>
      </c>
      <c r="F11949" s="15" t="s">
        <v>32068</v>
      </c>
    </row>
    <row r="11950" spans="1:6" x14ac:dyDescent="0.35">
      <c r="A11950" s="17">
        <v>28104</v>
      </c>
      <c r="B11950" s="14">
        <v>555407</v>
      </c>
      <c r="C11950" s="2" t="s">
        <v>32140</v>
      </c>
      <c r="D11950" s="2" t="s">
        <v>32140</v>
      </c>
      <c r="E11950" s="17" t="s">
        <v>20066</v>
      </c>
      <c r="F11950" s="15" t="s">
        <v>32068</v>
      </c>
    </row>
    <row r="11951" spans="1:6" x14ac:dyDescent="0.35">
      <c r="A11951" s="17">
        <v>28106</v>
      </c>
      <c r="B11951" s="14">
        <v>555437</v>
      </c>
      <c r="C11951" s="2" t="s">
        <v>32141</v>
      </c>
      <c r="D11951" s="2" t="s">
        <v>32141</v>
      </c>
      <c r="E11951" s="17" t="s">
        <v>20066</v>
      </c>
      <c r="F11951" s="15" t="s">
        <v>32068</v>
      </c>
    </row>
    <row r="11952" spans="1:6" x14ac:dyDescent="0.35">
      <c r="A11952" s="17">
        <v>28119</v>
      </c>
      <c r="B11952" s="14">
        <v>555877</v>
      </c>
      <c r="C11952" s="2" t="s">
        <v>32142</v>
      </c>
      <c r="D11952" s="2" t="s">
        <v>32142</v>
      </c>
      <c r="E11952" s="17" t="s">
        <v>20066</v>
      </c>
      <c r="F11952" s="15" t="s">
        <v>32068</v>
      </c>
    </row>
    <row r="11953" spans="1:6" x14ac:dyDescent="0.35">
      <c r="A11953" s="17">
        <v>28119</v>
      </c>
      <c r="B11953" s="14">
        <v>555877</v>
      </c>
      <c r="C11953" s="2" t="s">
        <v>32143</v>
      </c>
      <c r="D11953" s="2" t="s">
        <v>32143</v>
      </c>
      <c r="E11953" s="17" t="s">
        <v>20066</v>
      </c>
      <c r="F11953" s="15" t="s">
        <v>32068</v>
      </c>
    </row>
    <row r="11954" spans="1:6" x14ac:dyDescent="0.35">
      <c r="A11954" s="17">
        <v>28119</v>
      </c>
      <c r="B11954" s="14">
        <v>555877</v>
      </c>
      <c r="C11954" s="2" t="s">
        <v>32144</v>
      </c>
      <c r="D11954" s="2" t="s">
        <v>32144</v>
      </c>
      <c r="E11954" s="17" t="s">
        <v>20066</v>
      </c>
      <c r="F11954" s="15" t="s">
        <v>32068</v>
      </c>
    </row>
    <row r="11955" spans="1:6" x14ac:dyDescent="0.35">
      <c r="A11955" s="17">
        <v>28123</v>
      </c>
      <c r="B11955" s="14">
        <v>556030</v>
      </c>
      <c r="C11955" s="2" t="s">
        <v>32145</v>
      </c>
      <c r="D11955" s="2" t="s">
        <v>32145</v>
      </c>
      <c r="E11955" s="17" t="s">
        <v>20066</v>
      </c>
      <c r="F11955" s="15" t="s">
        <v>32068</v>
      </c>
    </row>
    <row r="11956" spans="1:6" x14ac:dyDescent="0.35">
      <c r="A11956" s="17">
        <v>28123</v>
      </c>
      <c r="B11956" s="14">
        <v>556030</v>
      </c>
      <c r="C11956" s="2" t="s">
        <v>32146</v>
      </c>
      <c r="D11956" s="2" t="s">
        <v>32146</v>
      </c>
      <c r="E11956" s="17" t="s">
        <v>20066</v>
      </c>
      <c r="F11956" s="15" t="s">
        <v>32068</v>
      </c>
    </row>
    <row r="11957" spans="1:6" x14ac:dyDescent="0.35">
      <c r="A11957" s="17">
        <v>28124</v>
      </c>
      <c r="B11957" s="14">
        <v>556037</v>
      </c>
      <c r="C11957" s="2" t="s">
        <v>32147</v>
      </c>
      <c r="D11957" s="2" t="s">
        <v>32147</v>
      </c>
      <c r="E11957" s="17" t="s">
        <v>20066</v>
      </c>
      <c r="F11957" s="15" t="s">
        <v>32068</v>
      </c>
    </row>
    <row r="11958" spans="1:6" x14ac:dyDescent="0.35">
      <c r="A11958" s="17">
        <v>28124</v>
      </c>
      <c r="B11958" s="14">
        <v>556037</v>
      </c>
      <c r="C11958" s="2" t="s">
        <v>32148</v>
      </c>
      <c r="D11958" s="2" t="s">
        <v>32148</v>
      </c>
      <c r="E11958" s="17" t="s">
        <v>20066</v>
      </c>
      <c r="F11958" s="15" t="s">
        <v>32068</v>
      </c>
    </row>
    <row r="11959" spans="1:6" x14ac:dyDescent="0.35">
      <c r="A11959" s="14">
        <v>116</v>
      </c>
      <c r="B11959" s="14">
        <v>870</v>
      </c>
      <c r="C11959" s="2" t="s">
        <v>32149</v>
      </c>
      <c r="D11959" s="2" t="s">
        <v>32149</v>
      </c>
      <c r="E11959" s="14" t="s">
        <v>20066</v>
      </c>
      <c r="F11959" s="15" t="s">
        <v>32150</v>
      </c>
    </row>
    <row r="11960" spans="1:6" x14ac:dyDescent="0.35">
      <c r="A11960" s="14">
        <v>116</v>
      </c>
      <c r="B11960" s="14">
        <v>870</v>
      </c>
      <c r="C11960" s="2" t="s">
        <v>32151</v>
      </c>
      <c r="D11960" s="2" t="s">
        <v>32151</v>
      </c>
      <c r="E11960" s="14" t="s">
        <v>31718</v>
      </c>
      <c r="F11960" s="15" t="s">
        <v>32150</v>
      </c>
    </row>
    <row r="11961" spans="1:6" x14ac:dyDescent="0.35">
      <c r="A11961" s="14">
        <v>297</v>
      </c>
      <c r="B11961" s="14">
        <v>1991</v>
      </c>
      <c r="C11961" s="2" t="s">
        <v>32152</v>
      </c>
      <c r="D11961" s="2" t="s">
        <v>32152</v>
      </c>
      <c r="E11961" s="14" t="s">
        <v>20066</v>
      </c>
      <c r="F11961" s="15" t="s">
        <v>32150</v>
      </c>
    </row>
    <row r="11962" spans="1:6" x14ac:dyDescent="0.35">
      <c r="A11962" s="14">
        <v>823</v>
      </c>
      <c r="B11962" s="14">
        <v>730</v>
      </c>
      <c r="C11962" s="2" t="s">
        <v>32153</v>
      </c>
      <c r="D11962" s="2" t="s">
        <v>32153</v>
      </c>
      <c r="E11962" s="14" t="s">
        <v>20066</v>
      </c>
      <c r="F11962" s="15" t="s">
        <v>32150</v>
      </c>
    </row>
    <row r="11963" spans="1:6" x14ac:dyDescent="0.35">
      <c r="A11963" s="14">
        <v>823</v>
      </c>
      <c r="B11963" s="14">
        <v>730</v>
      </c>
      <c r="C11963" s="2" t="s">
        <v>32154</v>
      </c>
      <c r="D11963" s="2" t="s">
        <v>32154</v>
      </c>
      <c r="E11963" s="14" t="s">
        <v>31718</v>
      </c>
      <c r="F11963" s="15" t="s">
        <v>32150</v>
      </c>
    </row>
    <row r="11964" spans="1:6" x14ac:dyDescent="0.35">
      <c r="A11964" s="14">
        <v>823</v>
      </c>
      <c r="B11964" s="14">
        <v>730</v>
      </c>
      <c r="C11964" s="2" t="s">
        <v>32155</v>
      </c>
      <c r="D11964" s="2" t="s">
        <v>32155</v>
      </c>
      <c r="E11964" s="14" t="s">
        <v>31718</v>
      </c>
      <c r="F11964" s="15" t="s">
        <v>32150</v>
      </c>
    </row>
    <row r="11965" spans="1:6" x14ac:dyDescent="0.35">
      <c r="A11965" s="14">
        <v>10677</v>
      </c>
      <c r="B11965" s="14">
        <v>51890</v>
      </c>
      <c r="C11965" s="2" t="s">
        <v>32156</v>
      </c>
      <c r="D11965" s="2" t="s">
        <v>32156</v>
      </c>
      <c r="E11965" s="14" t="s">
        <v>20066</v>
      </c>
      <c r="F11965" s="15" t="s">
        <v>32150</v>
      </c>
    </row>
    <row r="11966" spans="1:6" x14ac:dyDescent="0.35">
      <c r="A11966" s="14">
        <v>10677</v>
      </c>
      <c r="B11966" s="14">
        <v>51890</v>
      </c>
      <c r="C11966" s="2" t="s">
        <v>32157</v>
      </c>
      <c r="D11966" s="2" t="s">
        <v>32157</v>
      </c>
      <c r="E11966" s="14" t="s">
        <v>20066</v>
      </c>
      <c r="F11966" s="15" t="s">
        <v>32150</v>
      </c>
    </row>
    <row r="11967" spans="1:6" x14ac:dyDescent="0.35">
      <c r="A11967" s="14">
        <v>10677</v>
      </c>
      <c r="B11967" s="14">
        <v>51890</v>
      </c>
      <c r="C11967" s="2" t="s">
        <v>32158</v>
      </c>
      <c r="D11967" s="2" t="s">
        <v>32158</v>
      </c>
      <c r="E11967" s="14" t="s">
        <v>20066</v>
      </c>
      <c r="F11967" s="15" t="s">
        <v>32150</v>
      </c>
    </row>
    <row r="11968" spans="1:6" x14ac:dyDescent="0.35">
      <c r="A11968" s="14">
        <v>12492</v>
      </c>
      <c r="B11968" s="14">
        <v>93932</v>
      </c>
      <c r="C11968" s="2" t="s">
        <v>32159</v>
      </c>
      <c r="D11968" s="2" t="s">
        <v>32159</v>
      </c>
      <c r="E11968" s="14" t="s">
        <v>20066</v>
      </c>
      <c r="F11968" s="15" t="s">
        <v>32150</v>
      </c>
    </row>
    <row r="11969" spans="1:6" x14ac:dyDescent="0.35">
      <c r="A11969" s="14">
        <v>18015</v>
      </c>
      <c r="B11969" s="14">
        <v>178333</v>
      </c>
      <c r="C11969" s="2" t="s">
        <v>32160</v>
      </c>
      <c r="D11969" s="2" t="s">
        <v>32160</v>
      </c>
      <c r="E11969" s="14" t="s">
        <v>20066</v>
      </c>
      <c r="F11969" s="15" t="s">
        <v>32150</v>
      </c>
    </row>
    <row r="11970" spans="1:6" x14ac:dyDescent="0.35">
      <c r="A11970" s="14">
        <v>18015</v>
      </c>
      <c r="B11970" s="14">
        <v>178333</v>
      </c>
      <c r="C11970" s="2" t="s">
        <v>32161</v>
      </c>
      <c r="D11970" s="2" t="s">
        <v>32161</v>
      </c>
      <c r="E11970" s="14" t="s">
        <v>20066</v>
      </c>
      <c r="F11970" s="15" t="s">
        <v>32150</v>
      </c>
    </row>
    <row r="11971" spans="1:6" x14ac:dyDescent="0.35">
      <c r="A11971" s="14">
        <v>18015</v>
      </c>
      <c r="B11971" s="14">
        <v>178333</v>
      </c>
      <c r="C11971" s="2" t="s">
        <v>32162</v>
      </c>
      <c r="D11971" s="2" t="s">
        <v>32162</v>
      </c>
      <c r="E11971" s="14" t="s">
        <v>20066</v>
      </c>
      <c r="F11971" s="15" t="s">
        <v>32150</v>
      </c>
    </row>
    <row r="11972" spans="1:6" x14ac:dyDescent="0.35">
      <c r="A11972" s="14">
        <v>18395</v>
      </c>
      <c r="B11972" s="14">
        <v>199306</v>
      </c>
      <c r="C11972" s="2" t="s">
        <v>32163</v>
      </c>
      <c r="D11972" s="2" t="s">
        <v>32163</v>
      </c>
      <c r="E11972" s="14" t="s">
        <v>20066</v>
      </c>
      <c r="F11972" s="15" t="s">
        <v>32150</v>
      </c>
    </row>
    <row r="11973" spans="1:6" x14ac:dyDescent="0.35">
      <c r="A11973" s="14">
        <v>18395</v>
      </c>
      <c r="B11973" s="14">
        <v>199306</v>
      </c>
      <c r="C11973" s="2" t="s">
        <v>32164</v>
      </c>
      <c r="D11973" s="2" t="s">
        <v>32164</v>
      </c>
      <c r="E11973" s="14" t="s">
        <v>20066</v>
      </c>
      <c r="F11973" s="15" t="s">
        <v>32150</v>
      </c>
    </row>
    <row r="11974" spans="1:6" x14ac:dyDescent="0.35">
      <c r="A11974" s="14">
        <v>18395</v>
      </c>
      <c r="B11974" s="14">
        <v>199306</v>
      </c>
      <c r="C11974" s="2" t="s">
        <v>32165</v>
      </c>
      <c r="D11974" s="2" t="s">
        <v>32165</v>
      </c>
      <c r="E11974" s="14" t="s">
        <v>20066</v>
      </c>
      <c r="F11974" s="15" t="s">
        <v>32150</v>
      </c>
    </row>
    <row r="11975" spans="1:6" x14ac:dyDescent="0.35">
      <c r="A11975" s="14">
        <v>18395</v>
      </c>
      <c r="B11975" s="14">
        <v>199306</v>
      </c>
      <c r="C11975" s="2" t="s">
        <v>32166</v>
      </c>
      <c r="D11975" s="2" t="s">
        <v>32166</v>
      </c>
      <c r="E11975" s="14" t="s">
        <v>20066</v>
      </c>
      <c r="F11975" s="15" t="s">
        <v>32150</v>
      </c>
    </row>
    <row r="11976" spans="1:6" x14ac:dyDescent="0.35">
      <c r="A11976" s="14">
        <v>19473</v>
      </c>
      <c r="B11976" s="14">
        <v>244242</v>
      </c>
      <c r="C11976" s="2" t="s">
        <v>32167</v>
      </c>
      <c r="D11976" s="2" t="s">
        <v>32167</v>
      </c>
      <c r="E11976" s="14" t="s">
        <v>20066</v>
      </c>
      <c r="F11976" s="15" t="s">
        <v>32150</v>
      </c>
    </row>
    <row r="11977" spans="1:6" x14ac:dyDescent="0.35">
      <c r="A11977" s="14">
        <v>19473</v>
      </c>
      <c r="B11977" s="14">
        <v>244242</v>
      </c>
      <c r="C11977" s="2" t="s">
        <v>32168</v>
      </c>
      <c r="D11977" s="2" t="s">
        <v>32168</v>
      </c>
      <c r="E11977" s="14" t="s">
        <v>20066</v>
      </c>
      <c r="F11977" s="15" t="s">
        <v>32150</v>
      </c>
    </row>
    <row r="11978" spans="1:6" x14ac:dyDescent="0.35">
      <c r="A11978" s="14">
        <v>19555</v>
      </c>
      <c r="B11978" s="14">
        <v>247839</v>
      </c>
      <c r="C11978" s="2" t="s">
        <v>32169</v>
      </c>
      <c r="D11978" s="2" t="s">
        <v>32169</v>
      </c>
      <c r="E11978" s="14" t="s">
        <v>20066</v>
      </c>
      <c r="F11978" s="15" t="s">
        <v>32150</v>
      </c>
    </row>
    <row r="11979" spans="1:6" x14ac:dyDescent="0.35">
      <c r="A11979" s="14">
        <v>19555</v>
      </c>
      <c r="B11979" s="14">
        <v>247839</v>
      </c>
      <c r="C11979" s="2" t="s">
        <v>32170</v>
      </c>
      <c r="D11979" s="2" t="s">
        <v>32170</v>
      </c>
      <c r="E11979" s="14" t="s">
        <v>20066</v>
      </c>
      <c r="F11979" s="15" t="s">
        <v>32150</v>
      </c>
    </row>
    <row r="11980" spans="1:6" x14ac:dyDescent="0.35">
      <c r="A11980" s="14">
        <v>20251</v>
      </c>
      <c r="B11980" s="14">
        <v>269229</v>
      </c>
      <c r="C11980" s="2" t="s">
        <v>32171</v>
      </c>
      <c r="D11980" s="2" t="s">
        <v>32171</v>
      </c>
      <c r="E11980" s="14" t="s">
        <v>20066</v>
      </c>
      <c r="F11980" s="15" t="s">
        <v>32150</v>
      </c>
    </row>
    <row r="11981" spans="1:6" x14ac:dyDescent="0.35">
      <c r="A11981" s="14">
        <v>20721</v>
      </c>
      <c r="B11981" s="14">
        <v>289390</v>
      </c>
      <c r="C11981" s="2" t="s">
        <v>32172</v>
      </c>
      <c r="D11981" s="2" t="s">
        <v>32172</v>
      </c>
      <c r="E11981" s="14" t="s">
        <v>20066</v>
      </c>
      <c r="F11981" s="15" t="s">
        <v>32150</v>
      </c>
    </row>
    <row r="11982" spans="1:6" x14ac:dyDescent="0.35">
      <c r="A11982" s="14">
        <v>22126</v>
      </c>
      <c r="B11982" s="14">
        <v>353253</v>
      </c>
      <c r="C11982" s="2" t="s">
        <v>32173</v>
      </c>
      <c r="D11982" s="2" t="s">
        <v>32173</v>
      </c>
      <c r="E11982" s="14" t="s">
        <v>20066</v>
      </c>
      <c r="F11982" s="15" t="s">
        <v>32150</v>
      </c>
    </row>
    <row r="11983" spans="1:6" x14ac:dyDescent="0.35">
      <c r="A11983" s="14">
        <v>22126</v>
      </c>
      <c r="B11983" s="14">
        <v>353253</v>
      </c>
      <c r="C11983" s="2" t="s">
        <v>32174</v>
      </c>
      <c r="D11983" s="2" t="s">
        <v>32174</v>
      </c>
      <c r="E11983" s="14" t="s">
        <v>20066</v>
      </c>
      <c r="F11983" s="15" t="s">
        <v>32150</v>
      </c>
    </row>
    <row r="11984" spans="1:6" x14ac:dyDescent="0.35">
      <c r="A11984" s="14">
        <v>22126</v>
      </c>
      <c r="B11984" s="14">
        <v>353253</v>
      </c>
      <c r="C11984" s="2" t="s">
        <v>32175</v>
      </c>
      <c r="D11984" s="2" t="s">
        <v>32175</v>
      </c>
      <c r="E11984" s="14" t="s">
        <v>31718</v>
      </c>
      <c r="F11984" s="15" t="s">
        <v>32150</v>
      </c>
    </row>
    <row r="11985" spans="1:6" x14ac:dyDescent="0.35">
      <c r="A11985" s="14">
        <v>22126</v>
      </c>
      <c r="B11985" s="14">
        <v>353253</v>
      </c>
      <c r="C11985" s="2" t="s">
        <v>32176</v>
      </c>
      <c r="D11985" s="2" t="s">
        <v>32176</v>
      </c>
      <c r="E11985" s="14" t="s">
        <v>20066</v>
      </c>
      <c r="F11985" s="15" t="s">
        <v>32150</v>
      </c>
    </row>
    <row r="11986" spans="1:6" x14ac:dyDescent="0.35">
      <c r="A11986" s="14">
        <v>22126</v>
      </c>
      <c r="B11986" s="14">
        <v>353253</v>
      </c>
      <c r="C11986" s="2" t="s">
        <v>32177</v>
      </c>
      <c r="D11986" s="2" t="s">
        <v>32177</v>
      </c>
      <c r="E11986" s="14" t="s">
        <v>31718</v>
      </c>
      <c r="F11986" s="15" t="s">
        <v>32150</v>
      </c>
    </row>
    <row r="11987" spans="1:6" x14ac:dyDescent="0.35">
      <c r="A11987" s="14">
        <v>22126</v>
      </c>
      <c r="B11987" s="14">
        <v>353253</v>
      </c>
      <c r="C11987" s="2" t="s">
        <v>32178</v>
      </c>
      <c r="D11987" s="2" t="s">
        <v>32178</v>
      </c>
      <c r="E11987" s="14" t="s">
        <v>20066</v>
      </c>
      <c r="F11987" s="15" t="s">
        <v>32150</v>
      </c>
    </row>
    <row r="11988" spans="1:6" x14ac:dyDescent="0.35">
      <c r="A11988" s="14">
        <v>22126</v>
      </c>
      <c r="B11988" s="14">
        <v>353253</v>
      </c>
      <c r="C11988" s="2" t="s">
        <v>32179</v>
      </c>
      <c r="D11988" s="2" t="s">
        <v>32179</v>
      </c>
      <c r="E11988" s="14" t="s">
        <v>20066</v>
      </c>
      <c r="F11988" s="15" t="s">
        <v>32150</v>
      </c>
    </row>
    <row r="11989" spans="1:6" x14ac:dyDescent="0.35">
      <c r="A11989" s="14">
        <v>22126</v>
      </c>
      <c r="B11989" s="14">
        <v>353253</v>
      </c>
      <c r="C11989" s="2" t="s">
        <v>32180</v>
      </c>
      <c r="D11989" s="2" t="s">
        <v>32180</v>
      </c>
      <c r="E11989" s="14" t="s">
        <v>31718</v>
      </c>
      <c r="F11989" s="15" t="s">
        <v>32150</v>
      </c>
    </row>
    <row r="11990" spans="1:6" x14ac:dyDescent="0.35">
      <c r="A11990" s="14">
        <v>24010</v>
      </c>
      <c r="B11990" s="14">
        <v>464282</v>
      </c>
      <c r="C11990" s="2" t="s">
        <v>32181</v>
      </c>
      <c r="D11990" s="2" t="s">
        <v>32181</v>
      </c>
      <c r="E11990" s="14" t="s">
        <v>20066</v>
      </c>
      <c r="F11990" s="15" t="s">
        <v>32150</v>
      </c>
    </row>
    <row r="11991" spans="1:6" x14ac:dyDescent="0.35">
      <c r="A11991" s="14">
        <v>24010</v>
      </c>
      <c r="B11991" s="14">
        <v>464282</v>
      </c>
      <c r="C11991" s="2" t="s">
        <v>32182</v>
      </c>
      <c r="D11991" s="2" t="s">
        <v>32182</v>
      </c>
      <c r="E11991" s="14" t="s">
        <v>20066</v>
      </c>
      <c r="F11991" s="15" t="s">
        <v>32150</v>
      </c>
    </row>
    <row r="11992" spans="1:6" x14ac:dyDescent="0.35">
      <c r="A11992" s="14">
        <v>24011</v>
      </c>
      <c r="B11992" s="14">
        <v>464288</v>
      </c>
      <c r="C11992" s="2" t="s">
        <v>32183</v>
      </c>
      <c r="D11992" s="2" t="s">
        <v>32183</v>
      </c>
      <c r="E11992" s="14" t="s">
        <v>20066</v>
      </c>
      <c r="F11992" s="15" t="s">
        <v>32150</v>
      </c>
    </row>
    <row r="11993" spans="1:6" x14ac:dyDescent="0.35">
      <c r="A11993" s="14">
        <v>24015</v>
      </c>
      <c r="B11993" s="14">
        <v>464306</v>
      </c>
      <c r="C11993" s="2" t="s">
        <v>32184</v>
      </c>
      <c r="D11993" s="2" t="s">
        <v>32184</v>
      </c>
      <c r="E11993" s="14" t="s">
        <v>31718</v>
      </c>
      <c r="F11993" s="15" t="s">
        <v>32150</v>
      </c>
    </row>
    <row r="11994" spans="1:6" x14ac:dyDescent="0.35">
      <c r="A11994" s="14">
        <v>24016</v>
      </c>
      <c r="B11994" s="14">
        <v>464311</v>
      </c>
      <c r="C11994" s="2" t="s">
        <v>32185</v>
      </c>
      <c r="D11994" s="2" t="s">
        <v>32185</v>
      </c>
      <c r="E11994" s="14" t="s">
        <v>31718</v>
      </c>
      <c r="F11994" s="15" t="s">
        <v>32150</v>
      </c>
    </row>
    <row r="11995" spans="1:6" x14ac:dyDescent="0.35">
      <c r="A11995" s="14">
        <v>24016</v>
      </c>
      <c r="B11995" s="14">
        <v>464311</v>
      </c>
      <c r="C11995" s="2" t="s">
        <v>32186</v>
      </c>
      <c r="D11995" s="2" t="s">
        <v>32186</v>
      </c>
      <c r="E11995" s="14" t="s">
        <v>20066</v>
      </c>
      <c r="F11995" s="15" t="s">
        <v>32150</v>
      </c>
    </row>
    <row r="11996" spans="1:6" x14ac:dyDescent="0.35">
      <c r="A11996" s="14">
        <v>24018</v>
      </c>
      <c r="B11996" s="14">
        <v>464321</v>
      </c>
      <c r="C11996" s="2" t="s">
        <v>32187</v>
      </c>
      <c r="D11996" s="2" t="s">
        <v>32187</v>
      </c>
      <c r="E11996" s="14" t="s">
        <v>20066</v>
      </c>
      <c r="F11996" s="15" t="s">
        <v>32150</v>
      </c>
    </row>
    <row r="11997" spans="1:6" x14ac:dyDescent="0.35">
      <c r="A11997" s="14">
        <v>24018</v>
      </c>
      <c r="B11997" s="14">
        <v>464321</v>
      </c>
      <c r="C11997" s="2" t="s">
        <v>32188</v>
      </c>
      <c r="D11997" s="2" t="s">
        <v>32188</v>
      </c>
      <c r="E11997" s="14" t="s">
        <v>20066</v>
      </c>
      <c r="F11997" s="15" t="s">
        <v>32150</v>
      </c>
    </row>
    <row r="11998" spans="1:6" x14ac:dyDescent="0.35">
      <c r="A11998" s="14">
        <v>24018</v>
      </c>
      <c r="B11998" s="14">
        <v>464321</v>
      </c>
      <c r="C11998" s="2" t="s">
        <v>32189</v>
      </c>
      <c r="D11998" s="2" t="s">
        <v>32189</v>
      </c>
      <c r="E11998" s="14" t="s">
        <v>20066</v>
      </c>
      <c r="F11998" s="15" t="s">
        <v>32150</v>
      </c>
    </row>
    <row r="11999" spans="1:6" x14ac:dyDescent="0.35">
      <c r="A11999" s="14">
        <v>24020</v>
      </c>
      <c r="B11999" s="14">
        <v>464336</v>
      </c>
      <c r="C11999" s="2" t="s">
        <v>32190</v>
      </c>
      <c r="D11999" s="2" t="s">
        <v>32190</v>
      </c>
      <c r="E11999" s="14" t="s">
        <v>20066</v>
      </c>
      <c r="F11999" s="15" t="s">
        <v>32150</v>
      </c>
    </row>
    <row r="12000" spans="1:6" x14ac:dyDescent="0.35">
      <c r="A12000" s="14">
        <v>24021</v>
      </c>
      <c r="B12000" s="14">
        <v>464343</v>
      </c>
      <c r="C12000" s="2" t="s">
        <v>31658</v>
      </c>
      <c r="D12000" s="2" t="s">
        <v>31658</v>
      </c>
      <c r="E12000" s="14" t="s">
        <v>20066</v>
      </c>
      <c r="F12000" s="15" t="s">
        <v>32150</v>
      </c>
    </row>
    <row r="12001" spans="1:6" x14ac:dyDescent="0.35">
      <c r="A12001" s="14">
        <v>24021</v>
      </c>
      <c r="B12001" s="14">
        <v>464343</v>
      </c>
      <c r="C12001" s="2" t="s">
        <v>32191</v>
      </c>
      <c r="D12001" s="2" t="s">
        <v>32191</v>
      </c>
      <c r="E12001" s="14" t="s">
        <v>20066</v>
      </c>
      <c r="F12001" s="15" t="s">
        <v>32150</v>
      </c>
    </row>
    <row r="12002" spans="1:6" x14ac:dyDescent="0.35">
      <c r="A12002" s="14">
        <v>24022</v>
      </c>
      <c r="B12002" s="14">
        <v>464359</v>
      </c>
      <c r="C12002" s="2" t="s">
        <v>32192</v>
      </c>
      <c r="D12002" s="2" t="s">
        <v>32192</v>
      </c>
      <c r="E12002" s="14" t="s">
        <v>31718</v>
      </c>
      <c r="F12002" s="15" t="s">
        <v>32150</v>
      </c>
    </row>
    <row r="12003" spans="1:6" x14ac:dyDescent="0.35">
      <c r="A12003" s="14">
        <v>24022</v>
      </c>
      <c r="B12003" s="14">
        <v>464359</v>
      </c>
      <c r="C12003" s="2" t="s">
        <v>32193</v>
      </c>
      <c r="D12003" s="2" t="s">
        <v>32193</v>
      </c>
      <c r="E12003" s="14" t="s">
        <v>31718</v>
      </c>
      <c r="F12003" s="15" t="s">
        <v>32150</v>
      </c>
    </row>
    <row r="12004" spans="1:6" x14ac:dyDescent="0.35">
      <c r="A12004" s="14">
        <v>24022</v>
      </c>
      <c r="B12004" s="14">
        <v>464359</v>
      </c>
      <c r="C12004" s="2" t="s">
        <v>32194</v>
      </c>
      <c r="D12004" s="2" t="s">
        <v>32194</v>
      </c>
      <c r="E12004" s="14" t="s">
        <v>31718</v>
      </c>
      <c r="F12004" s="15" t="s">
        <v>32150</v>
      </c>
    </row>
    <row r="12005" spans="1:6" x14ac:dyDescent="0.35">
      <c r="A12005" s="14">
        <v>24023</v>
      </c>
      <c r="B12005" s="14">
        <v>464366</v>
      </c>
      <c r="C12005" s="2" t="s">
        <v>32195</v>
      </c>
      <c r="D12005" s="2" t="s">
        <v>32195</v>
      </c>
      <c r="E12005" s="14" t="s">
        <v>20066</v>
      </c>
      <c r="F12005" s="15" t="s">
        <v>32150</v>
      </c>
    </row>
    <row r="12006" spans="1:6" x14ac:dyDescent="0.35">
      <c r="A12006" s="14">
        <v>24026</v>
      </c>
      <c r="B12006" s="14">
        <v>464443</v>
      </c>
      <c r="C12006" s="2" t="s">
        <v>32196</v>
      </c>
      <c r="D12006" s="2" t="s">
        <v>32196</v>
      </c>
      <c r="E12006" s="14" t="s">
        <v>20066</v>
      </c>
      <c r="F12006" s="15" t="s">
        <v>32150</v>
      </c>
    </row>
    <row r="12007" spans="1:6" x14ac:dyDescent="0.35">
      <c r="A12007" s="14">
        <v>24026</v>
      </c>
      <c r="B12007" s="14">
        <v>464443</v>
      </c>
      <c r="C12007" s="2" t="s">
        <v>32197</v>
      </c>
      <c r="D12007" s="2" t="s">
        <v>32197</v>
      </c>
      <c r="E12007" s="14" t="s">
        <v>20066</v>
      </c>
      <c r="F12007" s="15" t="s">
        <v>32150</v>
      </c>
    </row>
    <row r="12008" spans="1:6" x14ac:dyDescent="0.35">
      <c r="A12008" s="14">
        <v>24026</v>
      </c>
      <c r="B12008" s="14">
        <v>464443</v>
      </c>
      <c r="C12008" s="2" t="s">
        <v>32198</v>
      </c>
      <c r="D12008" s="2" t="s">
        <v>32198</v>
      </c>
      <c r="E12008" s="14" t="s">
        <v>20066</v>
      </c>
      <c r="F12008" s="15" t="s">
        <v>32150</v>
      </c>
    </row>
    <row r="12009" spans="1:6" x14ac:dyDescent="0.35">
      <c r="A12009" s="14">
        <v>24026</v>
      </c>
      <c r="B12009" s="14">
        <v>464443</v>
      </c>
      <c r="C12009" s="2" t="s">
        <v>32199</v>
      </c>
      <c r="D12009" s="2" t="s">
        <v>32199</v>
      </c>
      <c r="E12009" s="14" t="s">
        <v>20066</v>
      </c>
      <c r="F12009" s="15" t="s">
        <v>32150</v>
      </c>
    </row>
    <row r="12010" spans="1:6" x14ac:dyDescent="0.35">
      <c r="A12010" s="14">
        <v>24026</v>
      </c>
      <c r="B12010" s="14">
        <v>464443</v>
      </c>
      <c r="C12010" s="2" t="s">
        <v>32200</v>
      </c>
      <c r="D12010" s="2" t="s">
        <v>32200</v>
      </c>
      <c r="E12010" s="14" t="s">
        <v>20066</v>
      </c>
      <c r="F12010" s="15" t="s">
        <v>32150</v>
      </c>
    </row>
    <row r="12011" spans="1:6" x14ac:dyDescent="0.35">
      <c r="A12011" s="14">
        <v>24027</v>
      </c>
      <c r="B12011" s="14">
        <v>464453</v>
      </c>
      <c r="C12011" s="2" t="s">
        <v>32201</v>
      </c>
      <c r="D12011" s="2" t="s">
        <v>32201</v>
      </c>
      <c r="E12011" s="14" t="s">
        <v>20066</v>
      </c>
      <c r="F12011" s="15" t="s">
        <v>32150</v>
      </c>
    </row>
    <row r="12012" spans="1:6" x14ac:dyDescent="0.35">
      <c r="A12012" s="14">
        <v>24028</v>
      </c>
      <c r="B12012" s="14">
        <v>464458</v>
      </c>
      <c r="C12012" s="2" t="s">
        <v>32202</v>
      </c>
      <c r="D12012" s="2" t="s">
        <v>32202</v>
      </c>
      <c r="E12012" s="14" t="s">
        <v>20066</v>
      </c>
      <c r="F12012" s="15" t="s">
        <v>32150</v>
      </c>
    </row>
    <row r="12013" spans="1:6" x14ac:dyDescent="0.35">
      <c r="A12013" s="14">
        <v>24042</v>
      </c>
      <c r="B12013" s="14">
        <v>464738</v>
      </c>
      <c r="C12013" s="2" t="s">
        <v>32203</v>
      </c>
      <c r="D12013" s="2" t="s">
        <v>32203</v>
      </c>
      <c r="E12013" s="14" t="s">
        <v>31718</v>
      </c>
      <c r="F12013" s="15" t="s">
        <v>32150</v>
      </c>
    </row>
    <row r="12014" spans="1:6" x14ac:dyDescent="0.35">
      <c r="A12014" s="14">
        <v>24049</v>
      </c>
      <c r="B12014" s="14">
        <v>464760</v>
      </c>
      <c r="C12014" s="2" t="s">
        <v>32204</v>
      </c>
      <c r="D12014" s="2" t="s">
        <v>32204</v>
      </c>
      <c r="E12014" s="14" t="s">
        <v>20066</v>
      </c>
      <c r="F12014" s="15" t="s">
        <v>32150</v>
      </c>
    </row>
    <row r="12015" spans="1:6" x14ac:dyDescent="0.35">
      <c r="A12015" s="14">
        <v>24056</v>
      </c>
      <c r="B12015" s="14">
        <v>465508</v>
      </c>
      <c r="C12015" s="2" t="s">
        <v>32205</v>
      </c>
      <c r="D12015" s="2" t="s">
        <v>32205</v>
      </c>
      <c r="E12015" s="14" t="s">
        <v>20066</v>
      </c>
      <c r="F12015" s="15" t="s">
        <v>32150</v>
      </c>
    </row>
    <row r="12016" spans="1:6" x14ac:dyDescent="0.35">
      <c r="A12016" s="14">
        <v>24056</v>
      </c>
      <c r="B12016" s="14">
        <v>465508</v>
      </c>
      <c r="C12016" s="2" t="s">
        <v>32206</v>
      </c>
      <c r="D12016" s="2" t="s">
        <v>32206</v>
      </c>
      <c r="E12016" s="14" t="s">
        <v>20066</v>
      </c>
      <c r="F12016" s="15" t="s">
        <v>32150</v>
      </c>
    </row>
    <row r="12017" spans="1:6" x14ac:dyDescent="0.35">
      <c r="A12017" s="14">
        <v>24074</v>
      </c>
      <c r="B12017" s="14">
        <v>465824</v>
      </c>
      <c r="C12017" s="2" t="s">
        <v>32207</v>
      </c>
      <c r="D12017" s="2" t="s">
        <v>32207</v>
      </c>
      <c r="E12017" s="14" t="s">
        <v>31718</v>
      </c>
      <c r="F12017" s="15" t="s">
        <v>32150</v>
      </c>
    </row>
    <row r="12018" spans="1:6" x14ac:dyDescent="0.35">
      <c r="A12018" s="14">
        <v>24102</v>
      </c>
      <c r="B12018" s="14">
        <v>466026</v>
      </c>
      <c r="C12018" s="2" t="s">
        <v>32208</v>
      </c>
      <c r="D12018" s="2" t="s">
        <v>32208</v>
      </c>
      <c r="E12018" s="14" t="s">
        <v>31718</v>
      </c>
      <c r="F12018" s="15" t="s">
        <v>32150</v>
      </c>
    </row>
    <row r="12019" spans="1:6" x14ac:dyDescent="0.35">
      <c r="A12019" s="14">
        <v>24102</v>
      </c>
      <c r="B12019" s="14">
        <v>466026</v>
      </c>
      <c r="C12019" s="2" t="s">
        <v>32209</v>
      </c>
      <c r="D12019" s="2" t="s">
        <v>32209</v>
      </c>
      <c r="E12019" s="14" t="s">
        <v>20066</v>
      </c>
      <c r="F12019" s="15" t="s">
        <v>32150</v>
      </c>
    </row>
    <row r="12020" spans="1:6" x14ac:dyDescent="0.35">
      <c r="A12020" s="14">
        <v>24102</v>
      </c>
      <c r="B12020" s="14">
        <v>466026</v>
      </c>
      <c r="C12020" s="2" t="s">
        <v>32210</v>
      </c>
      <c r="D12020" s="2" t="s">
        <v>32210</v>
      </c>
      <c r="E12020" s="14" t="s">
        <v>20066</v>
      </c>
      <c r="F12020" s="15" t="s">
        <v>32150</v>
      </c>
    </row>
    <row r="12021" spans="1:6" x14ac:dyDescent="0.35">
      <c r="A12021" s="14">
        <v>24107</v>
      </c>
      <c r="B12021" s="14">
        <v>466084</v>
      </c>
      <c r="C12021" s="2" t="s">
        <v>32211</v>
      </c>
      <c r="D12021" s="2" t="s">
        <v>32211</v>
      </c>
      <c r="E12021" s="14" t="s">
        <v>31718</v>
      </c>
      <c r="F12021" s="15" t="s">
        <v>32150</v>
      </c>
    </row>
    <row r="12022" spans="1:6" x14ac:dyDescent="0.35">
      <c r="A12022" s="14">
        <v>24107</v>
      </c>
      <c r="B12022" s="14">
        <v>466084</v>
      </c>
      <c r="C12022" s="2" t="s">
        <v>32212</v>
      </c>
      <c r="D12022" s="2" t="s">
        <v>32212</v>
      </c>
      <c r="E12022" s="14" t="s">
        <v>31718</v>
      </c>
      <c r="F12022" s="15" t="s">
        <v>32150</v>
      </c>
    </row>
    <row r="12023" spans="1:6" x14ac:dyDescent="0.35">
      <c r="A12023" s="14">
        <v>24107</v>
      </c>
      <c r="B12023" s="14">
        <v>466084</v>
      </c>
      <c r="C12023" s="2" t="s">
        <v>32213</v>
      </c>
      <c r="D12023" s="2" t="s">
        <v>32213</v>
      </c>
      <c r="E12023" s="14" t="s">
        <v>31718</v>
      </c>
      <c r="F12023" s="15" t="s">
        <v>32150</v>
      </c>
    </row>
    <row r="12024" spans="1:6" x14ac:dyDescent="0.35">
      <c r="A12024" s="14">
        <v>24107</v>
      </c>
      <c r="B12024" s="14">
        <v>466084</v>
      </c>
      <c r="C12024" s="2" t="s">
        <v>32214</v>
      </c>
      <c r="D12024" s="2" t="s">
        <v>32214</v>
      </c>
      <c r="E12024" s="14" t="s">
        <v>31718</v>
      </c>
      <c r="F12024" s="15" t="s">
        <v>32150</v>
      </c>
    </row>
    <row r="12025" spans="1:6" x14ac:dyDescent="0.35">
      <c r="A12025" s="14">
        <v>24151</v>
      </c>
      <c r="B12025" s="14">
        <v>466650</v>
      </c>
      <c r="C12025" s="2" t="s">
        <v>32215</v>
      </c>
      <c r="D12025" s="2" t="s">
        <v>32215</v>
      </c>
      <c r="E12025" s="14" t="s">
        <v>20066</v>
      </c>
      <c r="F12025" s="15" t="s">
        <v>32150</v>
      </c>
    </row>
    <row r="12026" spans="1:6" x14ac:dyDescent="0.35">
      <c r="A12026" s="14">
        <v>24157</v>
      </c>
      <c r="B12026" s="14">
        <v>466682</v>
      </c>
      <c r="C12026" s="2" t="s">
        <v>32216</v>
      </c>
      <c r="D12026" s="2" t="s">
        <v>32216</v>
      </c>
      <c r="E12026" s="14" t="s">
        <v>20066</v>
      </c>
      <c r="F12026" s="15" t="s">
        <v>32150</v>
      </c>
    </row>
    <row r="12027" spans="1:6" x14ac:dyDescent="0.35">
      <c r="A12027" s="14">
        <v>24158</v>
      </c>
      <c r="B12027" s="14">
        <v>466688</v>
      </c>
      <c r="C12027" s="2" t="s">
        <v>32217</v>
      </c>
      <c r="D12027" s="2" t="s">
        <v>32217</v>
      </c>
      <c r="E12027" s="14" t="s">
        <v>31718</v>
      </c>
      <c r="F12027" s="15" t="s">
        <v>32150</v>
      </c>
    </row>
    <row r="12028" spans="1:6" x14ac:dyDescent="0.35">
      <c r="A12028" s="14">
        <v>24160</v>
      </c>
      <c r="B12028" s="14">
        <v>466703</v>
      </c>
      <c r="C12028" s="2" t="s">
        <v>32218</v>
      </c>
      <c r="D12028" s="2" t="s">
        <v>32218</v>
      </c>
      <c r="E12028" s="14" t="s">
        <v>20066</v>
      </c>
      <c r="F12028" s="15" t="s">
        <v>32150</v>
      </c>
    </row>
    <row r="12029" spans="1:6" x14ac:dyDescent="0.35">
      <c r="A12029" s="14">
        <v>24160</v>
      </c>
      <c r="B12029" s="14">
        <v>466703</v>
      </c>
      <c r="C12029" s="2" t="s">
        <v>32219</v>
      </c>
      <c r="D12029" s="2" t="s">
        <v>32219</v>
      </c>
      <c r="E12029" s="14" t="s">
        <v>20066</v>
      </c>
      <c r="F12029" s="15" t="s">
        <v>32150</v>
      </c>
    </row>
    <row r="12030" spans="1:6" x14ac:dyDescent="0.35">
      <c r="A12030" s="14">
        <v>24160</v>
      </c>
      <c r="B12030" s="14">
        <v>466703</v>
      </c>
      <c r="C12030" s="2" t="s">
        <v>32220</v>
      </c>
      <c r="D12030" s="2" t="s">
        <v>32220</v>
      </c>
      <c r="E12030" s="14" t="s">
        <v>20066</v>
      </c>
      <c r="F12030" s="15" t="s">
        <v>32150</v>
      </c>
    </row>
    <row r="12031" spans="1:6" x14ac:dyDescent="0.35">
      <c r="A12031" s="14">
        <v>24160</v>
      </c>
      <c r="B12031" s="14">
        <v>466703</v>
      </c>
      <c r="C12031" s="2" t="s">
        <v>32221</v>
      </c>
      <c r="D12031" s="2" t="s">
        <v>32221</v>
      </c>
      <c r="E12031" s="14" t="s">
        <v>20066</v>
      </c>
      <c r="F12031" s="15" t="s">
        <v>32150</v>
      </c>
    </row>
    <row r="12032" spans="1:6" x14ac:dyDescent="0.35">
      <c r="A12032" s="14">
        <v>24160</v>
      </c>
      <c r="B12032" s="14">
        <v>466703</v>
      </c>
      <c r="C12032" s="2" t="s">
        <v>32222</v>
      </c>
      <c r="D12032" s="2" t="s">
        <v>32222</v>
      </c>
      <c r="E12032" s="14" t="s">
        <v>20066</v>
      </c>
      <c r="F12032" s="15" t="s">
        <v>32150</v>
      </c>
    </row>
    <row r="12033" spans="1:6" x14ac:dyDescent="0.35">
      <c r="A12033" s="14">
        <v>24160</v>
      </c>
      <c r="B12033" s="14">
        <v>466703</v>
      </c>
      <c r="C12033" s="2" t="s">
        <v>32223</v>
      </c>
      <c r="D12033" s="2" t="s">
        <v>32223</v>
      </c>
      <c r="E12033" s="14" t="s">
        <v>20066</v>
      </c>
      <c r="F12033" s="15" t="s">
        <v>32150</v>
      </c>
    </row>
    <row r="12034" spans="1:6" x14ac:dyDescent="0.35">
      <c r="A12034" s="14">
        <v>24161</v>
      </c>
      <c r="B12034" s="14">
        <v>466718</v>
      </c>
      <c r="C12034" s="2" t="s">
        <v>32224</v>
      </c>
      <c r="D12034" s="2" t="s">
        <v>32224</v>
      </c>
      <c r="E12034" s="14" t="s">
        <v>20066</v>
      </c>
      <c r="F12034" s="15" t="s">
        <v>32150</v>
      </c>
    </row>
    <row r="12035" spans="1:6" x14ac:dyDescent="0.35">
      <c r="A12035" s="14">
        <v>24162</v>
      </c>
      <c r="B12035" s="14">
        <v>466722</v>
      </c>
      <c r="C12035" s="2" t="s">
        <v>32225</v>
      </c>
      <c r="D12035" s="2" t="s">
        <v>32225</v>
      </c>
      <c r="E12035" s="14" t="s">
        <v>20066</v>
      </c>
      <c r="F12035" s="15" t="s">
        <v>32150</v>
      </c>
    </row>
    <row r="12036" spans="1:6" x14ac:dyDescent="0.35">
      <c r="A12036" s="14">
        <v>24162</v>
      </c>
      <c r="B12036" s="14">
        <v>466722</v>
      </c>
      <c r="C12036" s="2" t="s">
        <v>32226</v>
      </c>
      <c r="D12036" s="2" t="s">
        <v>32226</v>
      </c>
      <c r="E12036" s="14" t="s">
        <v>31718</v>
      </c>
      <c r="F12036" s="15" t="s">
        <v>32150</v>
      </c>
    </row>
    <row r="12037" spans="1:6" x14ac:dyDescent="0.35">
      <c r="A12037" s="14">
        <v>24166</v>
      </c>
      <c r="B12037" s="14">
        <v>466768</v>
      </c>
      <c r="C12037" s="2" t="s">
        <v>32227</v>
      </c>
      <c r="D12037" s="2" t="s">
        <v>32227</v>
      </c>
      <c r="E12037" s="14" t="s">
        <v>20066</v>
      </c>
      <c r="F12037" s="15" t="s">
        <v>32150</v>
      </c>
    </row>
    <row r="12038" spans="1:6" x14ac:dyDescent="0.35">
      <c r="A12038" s="14">
        <v>24166</v>
      </c>
      <c r="B12038" s="14">
        <v>466768</v>
      </c>
      <c r="C12038" s="2" t="s">
        <v>32228</v>
      </c>
      <c r="D12038" s="2" t="s">
        <v>32228</v>
      </c>
      <c r="E12038" s="14" t="s">
        <v>20066</v>
      </c>
      <c r="F12038" s="15" t="s">
        <v>32150</v>
      </c>
    </row>
    <row r="12039" spans="1:6" x14ac:dyDescent="0.35">
      <c r="A12039" s="14">
        <v>24167</v>
      </c>
      <c r="B12039" s="14">
        <v>466775</v>
      </c>
      <c r="C12039" s="2" t="s">
        <v>29800</v>
      </c>
      <c r="D12039" s="2" t="s">
        <v>29800</v>
      </c>
      <c r="E12039" s="14" t="s">
        <v>20066</v>
      </c>
      <c r="F12039" s="15" t="s">
        <v>32150</v>
      </c>
    </row>
    <row r="12040" spans="1:6" x14ac:dyDescent="0.35">
      <c r="A12040" s="14">
        <v>24167</v>
      </c>
      <c r="B12040" s="14">
        <v>466775</v>
      </c>
      <c r="C12040" s="2" t="s">
        <v>32229</v>
      </c>
      <c r="D12040" s="2" t="s">
        <v>32229</v>
      </c>
      <c r="E12040" s="14" t="s">
        <v>20066</v>
      </c>
      <c r="F12040" s="15" t="s">
        <v>32150</v>
      </c>
    </row>
    <row r="12041" spans="1:6" x14ac:dyDescent="0.35">
      <c r="A12041" s="14">
        <v>24167</v>
      </c>
      <c r="B12041" s="14">
        <v>466775</v>
      </c>
      <c r="C12041" s="2" t="s">
        <v>32230</v>
      </c>
      <c r="D12041" s="2" t="s">
        <v>32230</v>
      </c>
      <c r="E12041" s="14" t="s">
        <v>20066</v>
      </c>
      <c r="F12041" s="15" t="s">
        <v>32150</v>
      </c>
    </row>
    <row r="12042" spans="1:6" x14ac:dyDescent="0.35">
      <c r="A12042" s="14">
        <v>24168</v>
      </c>
      <c r="B12042" s="14">
        <v>466784</v>
      </c>
      <c r="C12042" s="2" t="s">
        <v>32231</v>
      </c>
      <c r="D12042" s="2" t="s">
        <v>32231</v>
      </c>
      <c r="E12042" s="14" t="s">
        <v>20066</v>
      </c>
      <c r="F12042" s="15" t="s">
        <v>32150</v>
      </c>
    </row>
    <row r="12043" spans="1:6" x14ac:dyDescent="0.35">
      <c r="A12043" s="14">
        <v>24168</v>
      </c>
      <c r="B12043" s="14">
        <v>466784</v>
      </c>
      <c r="C12043" s="2" t="s">
        <v>32232</v>
      </c>
      <c r="D12043" s="2" t="s">
        <v>32232</v>
      </c>
      <c r="E12043" s="14" t="s">
        <v>20066</v>
      </c>
      <c r="F12043" s="15" t="s">
        <v>32150</v>
      </c>
    </row>
    <row r="12044" spans="1:6" x14ac:dyDescent="0.35">
      <c r="A12044" s="14">
        <v>24170</v>
      </c>
      <c r="B12044" s="14">
        <v>466794</v>
      </c>
      <c r="C12044" s="2" t="s">
        <v>32233</v>
      </c>
      <c r="D12044" s="2" t="s">
        <v>32233</v>
      </c>
      <c r="E12044" s="14" t="s">
        <v>20066</v>
      </c>
      <c r="F12044" s="15" t="s">
        <v>32150</v>
      </c>
    </row>
    <row r="12045" spans="1:6" x14ac:dyDescent="0.35">
      <c r="A12045" s="14">
        <v>24170</v>
      </c>
      <c r="B12045" s="14">
        <v>466794</v>
      </c>
      <c r="C12045" s="2" t="s">
        <v>32234</v>
      </c>
      <c r="D12045" s="2" t="s">
        <v>32234</v>
      </c>
      <c r="E12045" s="14" t="s">
        <v>20066</v>
      </c>
      <c r="F12045" s="15" t="s">
        <v>32150</v>
      </c>
    </row>
    <row r="12046" spans="1:6" x14ac:dyDescent="0.35">
      <c r="A12046" s="14">
        <v>24171</v>
      </c>
      <c r="B12046" s="14">
        <v>466801</v>
      </c>
      <c r="C12046" s="2" t="s">
        <v>32235</v>
      </c>
      <c r="D12046" s="2" t="s">
        <v>32235</v>
      </c>
      <c r="E12046" s="14" t="s">
        <v>20066</v>
      </c>
      <c r="F12046" s="15" t="s">
        <v>32150</v>
      </c>
    </row>
    <row r="12047" spans="1:6" x14ac:dyDescent="0.35">
      <c r="A12047" s="14">
        <v>24178</v>
      </c>
      <c r="B12047" s="14">
        <v>466926</v>
      </c>
      <c r="C12047" s="2" t="s">
        <v>32236</v>
      </c>
      <c r="D12047" s="2" t="s">
        <v>32236</v>
      </c>
      <c r="E12047" s="14" t="s">
        <v>31718</v>
      </c>
      <c r="F12047" s="15" t="s">
        <v>32150</v>
      </c>
    </row>
    <row r="12048" spans="1:6" x14ac:dyDescent="0.35">
      <c r="A12048" s="14">
        <v>24178</v>
      </c>
      <c r="B12048" s="14">
        <v>466926</v>
      </c>
      <c r="C12048" s="2" t="s">
        <v>32237</v>
      </c>
      <c r="D12048" s="2" t="s">
        <v>32237</v>
      </c>
      <c r="E12048" s="14" t="s">
        <v>20066</v>
      </c>
      <c r="F12048" s="15" t="s">
        <v>32150</v>
      </c>
    </row>
    <row r="12049" spans="1:6" x14ac:dyDescent="0.35">
      <c r="A12049" s="14">
        <v>24179</v>
      </c>
      <c r="B12049" s="14">
        <v>466934</v>
      </c>
      <c r="C12049" s="2" t="s">
        <v>32238</v>
      </c>
      <c r="D12049" s="2" t="s">
        <v>32238</v>
      </c>
      <c r="E12049" s="14" t="s">
        <v>20066</v>
      </c>
      <c r="F12049" s="15" t="s">
        <v>32150</v>
      </c>
    </row>
    <row r="12050" spans="1:6" x14ac:dyDescent="0.35">
      <c r="A12050" s="14">
        <v>24185</v>
      </c>
      <c r="B12050" s="14">
        <v>466962</v>
      </c>
      <c r="C12050" s="2" t="s">
        <v>32239</v>
      </c>
      <c r="D12050" s="2" t="s">
        <v>32239</v>
      </c>
      <c r="E12050" s="14" t="s">
        <v>20066</v>
      </c>
      <c r="F12050" s="15" t="s">
        <v>32150</v>
      </c>
    </row>
    <row r="12051" spans="1:6" x14ac:dyDescent="0.35">
      <c r="A12051" s="14">
        <v>24201</v>
      </c>
      <c r="B12051" s="14">
        <v>467166</v>
      </c>
      <c r="C12051" s="2" t="s">
        <v>32240</v>
      </c>
      <c r="D12051" s="2" t="s">
        <v>32240</v>
      </c>
      <c r="E12051" s="14" t="s">
        <v>20066</v>
      </c>
      <c r="F12051" s="15" t="s">
        <v>32150</v>
      </c>
    </row>
    <row r="12052" spans="1:6" x14ac:dyDescent="0.35">
      <c r="A12052" s="14">
        <v>24220</v>
      </c>
      <c r="B12052" s="14">
        <v>468620</v>
      </c>
      <c r="C12052" s="2" t="s">
        <v>32241</v>
      </c>
      <c r="D12052" s="2" t="s">
        <v>32241</v>
      </c>
      <c r="E12052" s="14" t="s">
        <v>31718</v>
      </c>
      <c r="F12052" s="15" t="s">
        <v>32150</v>
      </c>
    </row>
    <row r="12053" spans="1:6" x14ac:dyDescent="0.35">
      <c r="A12053" s="14">
        <v>24224</v>
      </c>
      <c r="B12053" s="14">
        <v>468635</v>
      </c>
      <c r="C12053" s="2" t="s">
        <v>32242</v>
      </c>
      <c r="D12053" s="2" t="s">
        <v>32242</v>
      </c>
      <c r="E12053" s="14" t="s">
        <v>20066</v>
      </c>
      <c r="F12053" s="15" t="s">
        <v>32150</v>
      </c>
    </row>
    <row r="12054" spans="1:6" x14ac:dyDescent="0.35">
      <c r="A12054" s="14">
        <v>24225</v>
      </c>
      <c r="B12054" s="14">
        <v>468641</v>
      </c>
      <c r="C12054" s="2" t="s">
        <v>32243</v>
      </c>
      <c r="D12054" s="2" t="s">
        <v>32243</v>
      </c>
      <c r="E12054" s="14" t="s">
        <v>20066</v>
      </c>
      <c r="F12054" s="15" t="s">
        <v>32150</v>
      </c>
    </row>
    <row r="12055" spans="1:6" x14ac:dyDescent="0.35">
      <c r="A12055" s="14">
        <v>24225</v>
      </c>
      <c r="B12055" s="14">
        <v>468641</v>
      </c>
      <c r="C12055" s="2" t="s">
        <v>32244</v>
      </c>
      <c r="D12055" s="2" t="s">
        <v>32244</v>
      </c>
      <c r="E12055" s="14" t="s">
        <v>31718</v>
      </c>
      <c r="F12055" s="15" t="s">
        <v>32150</v>
      </c>
    </row>
    <row r="12056" spans="1:6" x14ac:dyDescent="0.35">
      <c r="A12056" s="14">
        <v>24225</v>
      </c>
      <c r="B12056" s="14">
        <v>468641</v>
      </c>
      <c r="C12056" s="2" t="s">
        <v>32245</v>
      </c>
      <c r="D12056" s="2" t="s">
        <v>32245</v>
      </c>
      <c r="E12056" s="14" t="s">
        <v>31718</v>
      </c>
      <c r="F12056" s="15" t="s">
        <v>32150</v>
      </c>
    </row>
    <row r="12057" spans="1:6" x14ac:dyDescent="0.35">
      <c r="A12057" s="14">
        <v>24230</v>
      </c>
      <c r="B12057" s="14">
        <v>468661</v>
      </c>
      <c r="C12057" s="2" t="s">
        <v>32246</v>
      </c>
      <c r="D12057" s="2" t="s">
        <v>32246</v>
      </c>
      <c r="E12057" s="14" t="s">
        <v>20066</v>
      </c>
      <c r="F12057" s="15" t="s">
        <v>32150</v>
      </c>
    </row>
    <row r="12058" spans="1:6" x14ac:dyDescent="0.35">
      <c r="A12058" s="14">
        <v>24233</v>
      </c>
      <c r="B12058" s="14">
        <v>468672</v>
      </c>
      <c r="C12058" s="2" t="s">
        <v>32247</v>
      </c>
      <c r="D12058" s="2" t="s">
        <v>32247</v>
      </c>
      <c r="E12058" s="14" t="s">
        <v>20066</v>
      </c>
      <c r="F12058" s="15" t="s">
        <v>32150</v>
      </c>
    </row>
    <row r="12059" spans="1:6" x14ac:dyDescent="0.35">
      <c r="A12059" s="14">
        <v>24234</v>
      </c>
      <c r="B12059" s="14">
        <v>468678</v>
      </c>
      <c r="C12059" s="2" t="s">
        <v>32248</v>
      </c>
      <c r="D12059" s="2" t="s">
        <v>32248</v>
      </c>
      <c r="E12059" s="14" t="s">
        <v>31718</v>
      </c>
      <c r="F12059" s="15" t="s">
        <v>32150</v>
      </c>
    </row>
    <row r="12060" spans="1:6" x14ac:dyDescent="0.35">
      <c r="A12060" s="14">
        <v>24235</v>
      </c>
      <c r="B12060" s="14">
        <v>468684</v>
      </c>
      <c r="C12060" s="2" t="s">
        <v>32249</v>
      </c>
      <c r="D12060" s="2" t="s">
        <v>32249</v>
      </c>
      <c r="E12060" s="14" t="s">
        <v>20066</v>
      </c>
      <c r="F12060" s="15" t="s">
        <v>32150</v>
      </c>
    </row>
    <row r="12061" spans="1:6" x14ac:dyDescent="0.35">
      <c r="A12061" s="14">
        <v>24235</v>
      </c>
      <c r="B12061" s="14">
        <v>468684</v>
      </c>
      <c r="C12061" s="2" t="s">
        <v>32250</v>
      </c>
      <c r="D12061" s="2" t="s">
        <v>32250</v>
      </c>
      <c r="E12061" s="14" t="s">
        <v>20066</v>
      </c>
      <c r="F12061" s="15" t="s">
        <v>32150</v>
      </c>
    </row>
    <row r="12062" spans="1:6" x14ac:dyDescent="0.35">
      <c r="A12062" s="14">
        <v>24235</v>
      </c>
      <c r="B12062" s="14">
        <v>468684</v>
      </c>
      <c r="C12062" s="2" t="s">
        <v>32251</v>
      </c>
      <c r="D12062" s="2" t="s">
        <v>32251</v>
      </c>
      <c r="E12062" s="14" t="s">
        <v>20066</v>
      </c>
      <c r="F12062" s="15" t="s">
        <v>32150</v>
      </c>
    </row>
    <row r="12063" spans="1:6" x14ac:dyDescent="0.35">
      <c r="A12063" s="14">
        <v>24235</v>
      </c>
      <c r="B12063" s="14">
        <v>468684</v>
      </c>
      <c r="C12063" s="2" t="s">
        <v>32252</v>
      </c>
      <c r="D12063" s="2" t="s">
        <v>32252</v>
      </c>
      <c r="E12063" s="14" t="s">
        <v>20066</v>
      </c>
      <c r="F12063" s="15" t="s">
        <v>32150</v>
      </c>
    </row>
    <row r="12064" spans="1:6" x14ac:dyDescent="0.35">
      <c r="A12064" s="14">
        <v>24235</v>
      </c>
      <c r="B12064" s="14">
        <v>468684</v>
      </c>
      <c r="C12064" s="2" t="s">
        <v>32253</v>
      </c>
      <c r="D12064" s="2" t="s">
        <v>32253</v>
      </c>
      <c r="E12064" s="14" t="s">
        <v>20066</v>
      </c>
      <c r="F12064" s="15" t="s">
        <v>32150</v>
      </c>
    </row>
    <row r="12065" spans="1:6" x14ac:dyDescent="0.35">
      <c r="A12065" s="14">
        <v>24235</v>
      </c>
      <c r="B12065" s="14">
        <v>468684</v>
      </c>
      <c r="C12065" s="2" t="s">
        <v>32254</v>
      </c>
      <c r="D12065" s="2" t="s">
        <v>32254</v>
      </c>
      <c r="E12065" s="14" t="s">
        <v>20066</v>
      </c>
      <c r="F12065" s="15" t="s">
        <v>32150</v>
      </c>
    </row>
    <row r="12066" spans="1:6" x14ac:dyDescent="0.35">
      <c r="A12066" s="14">
        <v>24236</v>
      </c>
      <c r="B12066" s="14">
        <v>468699</v>
      </c>
      <c r="C12066" s="2" t="s">
        <v>32255</v>
      </c>
      <c r="D12066" s="2" t="s">
        <v>32255</v>
      </c>
      <c r="E12066" s="14" t="s">
        <v>20066</v>
      </c>
      <c r="F12066" s="15" t="s">
        <v>32150</v>
      </c>
    </row>
    <row r="12067" spans="1:6" x14ac:dyDescent="0.35">
      <c r="A12067" s="14">
        <v>24236</v>
      </c>
      <c r="B12067" s="14">
        <v>468699</v>
      </c>
      <c r="C12067" s="2" t="s">
        <v>32256</v>
      </c>
      <c r="D12067" s="2" t="s">
        <v>32256</v>
      </c>
      <c r="E12067" s="14" t="s">
        <v>20066</v>
      </c>
      <c r="F12067" s="15" t="s">
        <v>32150</v>
      </c>
    </row>
    <row r="12068" spans="1:6" x14ac:dyDescent="0.35">
      <c r="A12068" s="14">
        <v>24236</v>
      </c>
      <c r="B12068" s="14">
        <v>468699</v>
      </c>
      <c r="C12068" s="2" t="s">
        <v>32257</v>
      </c>
      <c r="D12068" s="2" t="s">
        <v>32257</v>
      </c>
      <c r="E12068" s="14" t="s">
        <v>20066</v>
      </c>
      <c r="F12068" s="15" t="s">
        <v>32150</v>
      </c>
    </row>
    <row r="12069" spans="1:6" x14ac:dyDescent="0.35">
      <c r="A12069" s="14">
        <v>24236</v>
      </c>
      <c r="B12069" s="14">
        <v>468699</v>
      </c>
      <c r="C12069" s="2" t="s">
        <v>32258</v>
      </c>
      <c r="D12069" s="2" t="s">
        <v>32258</v>
      </c>
      <c r="E12069" s="14" t="s">
        <v>20066</v>
      </c>
      <c r="F12069" s="15" t="s">
        <v>32150</v>
      </c>
    </row>
    <row r="12070" spans="1:6" x14ac:dyDescent="0.35">
      <c r="A12070" s="14">
        <v>24236</v>
      </c>
      <c r="B12070" s="14">
        <v>468699</v>
      </c>
      <c r="C12070" s="2" t="s">
        <v>32259</v>
      </c>
      <c r="D12070" s="2" t="s">
        <v>32259</v>
      </c>
      <c r="E12070" s="14" t="s">
        <v>20066</v>
      </c>
      <c r="F12070" s="15" t="s">
        <v>32150</v>
      </c>
    </row>
    <row r="12071" spans="1:6" x14ac:dyDescent="0.35">
      <c r="A12071" s="14">
        <v>24236</v>
      </c>
      <c r="B12071" s="14">
        <v>468699</v>
      </c>
      <c r="C12071" s="2" t="s">
        <v>32260</v>
      </c>
      <c r="D12071" s="2" t="s">
        <v>32260</v>
      </c>
      <c r="E12071" s="14" t="s">
        <v>20066</v>
      </c>
      <c r="F12071" s="15" t="s">
        <v>32150</v>
      </c>
    </row>
    <row r="12072" spans="1:6" x14ac:dyDescent="0.35">
      <c r="A12072" s="14">
        <v>24236</v>
      </c>
      <c r="B12072" s="14">
        <v>468699</v>
      </c>
      <c r="C12072" s="2" t="s">
        <v>32261</v>
      </c>
      <c r="D12072" s="2" t="s">
        <v>32261</v>
      </c>
      <c r="E12072" s="14" t="s">
        <v>20066</v>
      </c>
      <c r="F12072" s="15" t="s">
        <v>32150</v>
      </c>
    </row>
    <row r="12073" spans="1:6" x14ac:dyDescent="0.35">
      <c r="A12073" s="14">
        <v>25083</v>
      </c>
      <c r="B12073" s="14">
        <v>476084</v>
      </c>
      <c r="C12073" s="2" t="s">
        <v>32262</v>
      </c>
      <c r="D12073" s="2" t="s">
        <v>32262</v>
      </c>
      <c r="E12073" s="14" t="s">
        <v>20066</v>
      </c>
      <c r="F12073" s="15" t="s">
        <v>32150</v>
      </c>
    </row>
    <row r="12074" spans="1:6" x14ac:dyDescent="0.35">
      <c r="A12074" s="14">
        <v>25083</v>
      </c>
      <c r="B12074" s="14">
        <v>476084</v>
      </c>
      <c r="C12074" s="2" t="s">
        <v>32263</v>
      </c>
      <c r="D12074" s="2" t="s">
        <v>32263</v>
      </c>
      <c r="E12074" s="14" t="s">
        <v>20066</v>
      </c>
      <c r="F12074" s="15" t="s">
        <v>32150</v>
      </c>
    </row>
    <row r="12075" spans="1:6" x14ac:dyDescent="0.35">
      <c r="A12075" s="14">
        <v>25086</v>
      </c>
      <c r="B12075" s="14">
        <v>476096</v>
      </c>
      <c r="C12075" s="2" t="s">
        <v>32264</v>
      </c>
      <c r="D12075" s="2" t="s">
        <v>32264</v>
      </c>
      <c r="E12075" s="14" t="s">
        <v>20066</v>
      </c>
      <c r="F12075" s="15" t="s">
        <v>32150</v>
      </c>
    </row>
    <row r="12076" spans="1:6" x14ac:dyDescent="0.35">
      <c r="A12076" s="14">
        <v>25087</v>
      </c>
      <c r="B12076" s="14">
        <v>476102</v>
      </c>
      <c r="C12076" s="2" t="s">
        <v>32265</v>
      </c>
      <c r="D12076" s="2" t="s">
        <v>32265</v>
      </c>
      <c r="E12076" s="14" t="s">
        <v>20066</v>
      </c>
      <c r="F12076" s="15" t="s">
        <v>32150</v>
      </c>
    </row>
    <row r="12077" spans="1:6" x14ac:dyDescent="0.35">
      <c r="A12077" s="14">
        <v>25087</v>
      </c>
      <c r="B12077" s="14">
        <v>476102</v>
      </c>
      <c r="C12077" s="2" t="s">
        <v>32266</v>
      </c>
      <c r="D12077" s="2" t="s">
        <v>32266</v>
      </c>
      <c r="E12077" s="14" t="s">
        <v>20066</v>
      </c>
      <c r="F12077" s="15" t="s">
        <v>32150</v>
      </c>
    </row>
    <row r="12078" spans="1:6" x14ac:dyDescent="0.35">
      <c r="A12078" s="14">
        <v>25088</v>
      </c>
      <c r="B12078" s="14">
        <v>476109</v>
      </c>
      <c r="C12078" s="2" t="s">
        <v>32267</v>
      </c>
      <c r="D12078" s="2" t="s">
        <v>32267</v>
      </c>
      <c r="E12078" s="14" t="s">
        <v>20066</v>
      </c>
      <c r="F12078" s="15" t="s">
        <v>32150</v>
      </c>
    </row>
    <row r="12079" spans="1:6" x14ac:dyDescent="0.35">
      <c r="A12079" s="14">
        <v>25088</v>
      </c>
      <c r="B12079" s="14">
        <v>476109</v>
      </c>
      <c r="C12079" s="2" t="s">
        <v>32268</v>
      </c>
      <c r="D12079" s="2" t="s">
        <v>32268</v>
      </c>
      <c r="E12079" s="14" t="s">
        <v>31718</v>
      </c>
      <c r="F12079" s="15" t="s">
        <v>32150</v>
      </c>
    </row>
    <row r="12080" spans="1:6" x14ac:dyDescent="0.35">
      <c r="A12080" s="14">
        <v>25088</v>
      </c>
      <c r="B12080" s="14">
        <v>476109</v>
      </c>
      <c r="C12080" s="2" t="s">
        <v>32269</v>
      </c>
      <c r="D12080" s="2" t="s">
        <v>32269</v>
      </c>
      <c r="E12080" s="14" t="s">
        <v>31718</v>
      </c>
      <c r="F12080" s="15" t="s">
        <v>32150</v>
      </c>
    </row>
    <row r="12081" spans="1:6" x14ac:dyDescent="0.35">
      <c r="A12081" s="14">
        <v>25088</v>
      </c>
      <c r="B12081" s="14">
        <v>476109</v>
      </c>
      <c r="C12081" s="2" t="s">
        <v>32270</v>
      </c>
      <c r="D12081" s="2" t="s">
        <v>32270</v>
      </c>
      <c r="E12081" s="14" t="s">
        <v>31718</v>
      </c>
      <c r="F12081" s="15" t="s">
        <v>32150</v>
      </c>
    </row>
    <row r="12082" spans="1:6" x14ac:dyDescent="0.35">
      <c r="A12082" s="14">
        <v>25090</v>
      </c>
      <c r="B12082" s="14">
        <v>476116</v>
      </c>
      <c r="C12082" s="2" t="s">
        <v>32271</v>
      </c>
      <c r="D12082" s="2" t="s">
        <v>32271</v>
      </c>
      <c r="E12082" s="14" t="s">
        <v>31718</v>
      </c>
      <c r="F12082" s="15" t="s">
        <v>32150</v>
      </c>
    </row>
    <row r="12083" spans="1:6" x14ac:dyDescent="0.35">
      <c r="A12083" s="14">
        <v>25090</v>
      </c>
      <c r="B12083" s="14">
        <v>476116</v>
      </c>
      <c r="C12083" s="2" t="s">
        <v>32272</v>
      </c>
      <c r="D12083" s="2" t="s">
        <v>32272</v>
      </c>
      <c r="E12083" s="14" t="s">
        <v>20066</v>
      </c>
      <c r="F12083" s="15" t="s">
        <v>32150</v>
      </c>
    </row>
    <row r="12084" spans="1:6" x14ac:dyDescent="0.35">
      <c r="A12084" s="14">
        <v>25090</v>
      </c>
      <c r="B12084" s="14">
        <v>476116</v>
      </c>
      <c r="C12084" s="2" t="s">
        <v>32273</v>
      </c>
      <c r="D12084" s="2" t="s">
        <v>32273</v>
      </c>
      <c r="E12084" s="14" t="s">
        <v>31718</v>
      </c>
      <c r="F12084" s="15" t="s">
        <v>32150</v>
      </c>
    </row>
    <row r="12085" spans="1:6" x14ac:dyDescent="0.35">
      <c r="A12085" s="14">
        <v>25090</v>
      </c>
      <c r="B12085" s="14">
        <v>476116</v>
      </c>
      <c r="C12085" s="2" t="s">
        <v>32274</v>
      </c>
      <c r="D12085" s="2" t="s">
        <v>32274</v>
      </c>
      <c r="E12085" s="14" t="s">
        <v>31718</v>
      </c>
      <c r="F12085" s="15" t="s">
        <v>32150</v>
      </c>
    </row>
    <row r="12086" spans="1:6" x14ac:dyDescent="0.35">
      <c r="A12086" s="14">
        <v>25092</v>
      </c>
      <c r="B12086" s="14">
        <v>476123</v>
      </c>
      <c r="C12086" s="2" t="s">
        <v>32275</v>
      </c>
      <c r="D12086" s="2" t="s">
        <v>32275</v>
      </c>
      <c r="E12086" s="14" t="s">
        <v>20066</v>
      </c>
      <c r="F12086" s="15" t="s">
        <v>32150</v>
      </c>
    </row>
    <row r="12087" spans="1:6" x14ac:dyDescent="0.35">
      <c r="A12087" s="14">
        <v>25093</v>
      </c>
      <c r="B12087" s="14">
        <v>476126</v>
      </c>
      <c r="C12087" s="2" t="s">
        <v>32276</v>
      </c>
      <c r="D12087" s="2" t="s">
        <v>32276</v>
      </c>
      <c r="E12087" s="14" t="s">
        <v>31718</v>
      </c>
      <c r="F12087" s="15" t="s">
        <v>32150</v>
      </c>
    </row>
    <row r="12088" spans="1:6" x14ac:dyDescent="0.35">
      <c r="A12088" s="14">
        <v>25100</v>
      </c>
      <c r="B12088" s="14">
        <v>476394</v>
      </c>
      <c r="C12088" s="2" t="s">
        <v>32277</v>
      </c>
      <c r="D12088" s="2" t="s">
        <v>32277</v>
      </c>
      <c r="E12088" s="14" t="s">
        <v>20066</v>
      </c>
      <c r="F12088" s="15" t="s">
        <v>32150</v>
      </c>
    </row>
    <row r="12089" spans="1:6" x14ac:dyDescent="0.35">
      <c r="A12089" s="14">
        <v>25100</v>
      </c>
      <c r="B12089" s="14">
        <v>476394</v>
      </c>
      <c r="C12089" s="2" t="s">
        <v>32278</v>
      </c>
      <c r="D12089" s="2" t="s">
        <v>32278</v>
      </c>
      <c r="E12089" s="14" t="s">
        <v>20066</v>
      </c>
      <c r="F12089" s="15" t="s">
        <v>32150</v>
      </c>
    </row>
    <row r="12090" spans="1:6" x14ac:dyDescent="0.35">
      <c r="A12090" s="14">
        <v>25100</v>
      </c>
      <c r="B12090" s="14">
        <v>476394</v>
      </c>
      <c r="C12090" s="2" t="s">
        <v>32279</v>
      </c>
      <c r="D12090" s="2" t="s">
        <v>32279</v>
      </c>
      <c r="E12090" s="14" t="s">
        <v>20066</v>
      </c>
      <c r="F12090" s="15" t="s">
        <v>32150</v>
      </c>
    </row>
    <row r="12091" spans="1:6" x14ac:dyDescent="0.35">
      <c r="A12091" s="14">
        <v>25136</v>
      </c>
      <c r="B12091" s="14">
        <v>477661</v>
      </c>
      <c r="C12091" s="2" t="s">
        <v>32280</v>
      </c>
      <c r="D12091" s="2" t="s">
        <v>32280</v>
      </c>
      <c r="E12091" s="14" t="s">
        <v>20066</v>
      </c>
      <c r="F12091" s="15" t="s">
        <v>32150</v>
      </c>
    </row>
    <row r="12092" spans="1:6" x14ac:dyDescent="0.35">
      <c r="A12092" s="14">
        <v>25138</v>
      </c>
      <c r="B12092" s="14">
        <v>477673</v>
      </c>
      <c r="C12092" s="2" t="s">
        <v>32281</v>
      </c>
      <c r="D12092" s="2" t="s">
        <v>32281</v>
      </c>
      <c r="E12092" s="14" t="s">
        <v>31718</v>
      </c>
      <c r="F12092" s="15" t="s">
        <v>32150</v>
      </c>
    </row>
    <row r="12093" spans="1:6" x14ac:dyDescent="0.35">
      <c r="A12093" s="14">
        <v>25139</v>
      </c>
      <c r="B12093" s="14">
        <v>477684</v>
      </c>
      <c r="C12093" s="2" t="s">
        <v>32282</v>
      </c>
      <c r="D12093" s="2" t="s">
        <v>32282</v>
      </c>
      <c r="E12093" s="14" t="s">
        <v>20066</v>
      </c>
      <c r="F12093" s="15" t="s">
        <v>32150</v>
      </c>
    </row>
    <row r="12094" spans="1:6" x14ac:dyDescent="0.35">
      <c r="A12094" s="14">
        <v>25142</v>
      </c>
      <c r="B12094" s="14">
        <v>477742</v>
      </c>
      <c r="C12094" s="2" t="s">
        <v>32283</v>
      </c>
      <c r="D12094" s="2" t="s">
        <v>32283</v>
      </c>
      <c r="E12094" s="14" t="s">
        <v>20066</v>
      </c>
      <c r="F12094" s="15" t="s">
        <v>32150</v>
      </c>
    </row>
    <row r="12095" spans="1:6" x14ac:dyDescent="0.35">
      <c r="A12095" s="14">
        <v>25142</v>
      </c>
      <c r="B12095" s="14">
        <v>477742</v>
      </c>
      <c r="C12095" s="2" t="s">
        <v>32284</v>
      </c>
      <c r="D12095" s="2" t="s">
        <v>32284</v>
      </c>
      <c r="E12095" s="14" t="s">
        <v>20066</v>
      </c>
      <c r="F12095" s="15" t="s">
        <v>32150</v>
      </c>
    </row>
    <row r="12096" spans="1:6" x14ac:dyDescent="0.35">
      <c r="A12096" s="14">
        <v>25143</v>
      </c>
      <c r="B12096" s="14">
        <v>477749</v>
      </c>
      <c r="C12096" s="2" t="s">
        <v>32285</v>
      </c>
      <c r="D12096" s="2" t="s">
        <v>32285</v>
      </c>
      <c r="E12096" s="14" t="s">
        <v>20066</v>
      </c>
      <c r="F12096" s="15" t="s">
        <v>32150</v>
      </c>
    </row>
    <row r="12097" spans="1:6" x14ac:dyDescent="0.35">
      <c r="A12097" s="14">
        <v>25144</v>
      </c>
      <c r="B12097" s="14">
        <v>477754</v>
      </c>
      <c r="C12097" s="2" t="s">
        <v>32286</v>
      </c>
      <c r="D12097" s="2" t="s">
        <v>32286</v>
      </c>
      <c r="E12097" s="14" t="s">
        <v>31718</v>
      </c>
      <c r="F12097" s="15" t="s">
        <v>32150</v>
      </c>
    </row>
    <row r="12098" spans="1:6" x14ac:dyDescent="0.35">
      <c r="A12098" s="14">
        <v>25145</v>
      </c>
      <c r="B12098" s="14">
        <v>477759</v>
      </c>
      <c r="C12098" s="2" t="s">
        <v>32287</v>
      </c>
      <c r="D12098" s="2" t="s">
        <v>32287</v>
      </c>
      <c r="E12098" s="14" t="s">
        <v>20066</v>
      </c>
      <c r="F12098" s="15" t="s">
        <v>32150</v>
      </c>
    </row>
    <row r="12099" spans="1:6" x14ac:dyDescent="0.35">
      <c r="A12099" s="14">
        <v>25146</v>
      </c>
      <c r="B12099" s="14">
        <v>477762</v>
      </c>
      <c r="C12099" s="2" t="s">
        <v>32288</v>
      </c>
      <c r="D12099" s="2" t="s">
        <v>32288</v>
      </c>
      <c r="E12099" s="14" t="s">
        <v>20066</v>
      </c>
      <c r="F12099" s="15" t="s">
        <v>32150</v>
      </c>
    </row>
    <row r="12100" spans="1:6" x14ac:dyDescent="0.35">
      <c r="A12100" s="14">
        <v>25147</v>
      </c>
      <c r="B12100" s="14">
        <v>477765</v>
      </c>
      <c r="C12100" s="2" t="s">
        <v>32289</v>
      </c>
      <c r="D12100" s="2" t="s">
        <v>32289</v>
      </c>
      <c r="E12100" s="14" t="s">
        <v>20066</v>
      </c>
      <c r="F12100" s="15" t="s">
        <v>32150</v>
      </c>
    </row>
    <row r="12101" spans="1:6" x14ac:dyDescent="0.35">
      <c r="A12101" s="14">
        <v>25150</v>
      </c>
      <c r="B12101" s="14">
        <v>477774</v>
      </c>
      <c r="C12101" s="2" t="s">
        <v>32290</v>
      </c>
      <c r="D12101" s="2" t="s">
        <v>32290</v>
      </c>
      <c r="E12101" s="14" t="s">
        <v>20066</v>
      </c>
      <c r="F12101" s="15" t="s">
        <v>32150</v>
      </c>
    </row>
    <row r="12102" spans="1:6" x14ac:dyDescent="0.35">
      <c r="A12102" s="14">
        <v>25152</v>
      </c>
      <c r="B12102" s="14">
        <v>477781</v>
      </c>
      <c r="C12102" s="2" t="s">
        <v>32291</v>
      </c>
      <c r="D12102" s="2" t="s">
        <v>32291</v>
      </c>
      <c r="E12102" s="14" t="s">
        <v>20066</v>
      </c>
      <c r="F12102" s="15" t="s">
        <v>32150</v>
      </c>
    </row>
    <row r="12103" spans="1:6" x14ac:dyDescent="0.35">
      <c r="A12103" s="14">
        <v>25153</v>
      </c>
      <c r="B12103" s="14">
        <v>477787</v>
      </c>
      <c r="C12103" s="2" t="s">
        <v>32292</v>
      </c>
      <c r="D12103" s="2" t="s">
        <v>32292</v>
      </c>
      <c r="E12103" s="14" t="s">
        <v>20066</v>
      </c>
      <c r="F12103" s="15" t="s">
        <v>32150</v>
      </c>
    </row>
    <row r="12104" spans="1:6" x14ac:dyDescent="0.35">
      <c r="A12104" s="14">
        <v>25153</v>
      </c>
      <c r="B12104" s="14">
        <v>477787</v>
      </c>
      <c r="C12104" s="2" t="s">
        <v>32293</v>
      </c>
      <c r="D12104" s="2" t="s">
        <v>32293</v>
      </c>
      <c r="E12104" s="14" t="s">
        <v>20066</v>
      </c>
      <c r="F12104" s="15" t="s">
        <v>32150</v>
      </c>
    </row>
    <row r="12105" spans="1:6" x14ac:dyDescent="0.35">
      <c r="A12105" s="14">
        <v>25155</v>
      </c>
      <c r="B12105" s="14">
        <v>477797</v>
      </c>
      <c r="C12105" s="2" t="s">
        <v>32294</v>
      </c>
      <c r="D12105" s="2" t="s">
        <v>32294</v>
      </c>
      <c r="E12105" s="14" t="s">
        <v>20066</v>
      </c>
      <c r="F12105" s="15" t="s">
        <v>32150</v>
      </c>
    </row>
    <row r="12106" spans="1:6" x14ac:dyDescent="0.35">
      <c r="A12106" s="14">
        <v>25155</v>
      </c>
      <c r="B12106" s="14">
        <v>477797</v>
      </c>
      <c r="C12106" s="2" t="s">
        <v>32295</v>
      </c>
      <c r="D12106" s="2" t="s">
        <v>32295</v>
      </c>
      <c r="E12106" s="14" t="s">
        <v>20066</v>
      </c>
      <c r="F12106" s="15" t="s">
        <v>32150</v>
      </c>
    </row>
    <row r="12107" spans="1:6" x14ac:dyDescent="0.35">
      <c r="A12107" s="14">
        <v>25160</v>
      </c>
      <c r="B12107" s="14">
        <v>477817</v>
      </c>
      <c r="C12107" s="2" t="s">
        <v>32296</v>
      </c>
      <c r="D12107" s="2" t="s">
        <v>32296</v>
      </c>
      <c r="E12107" s="14" t="s">
        <v>20066</v>
      </c>
      <c r="F12107" s="15" t="s">
        <v>32150</v>
      </c>
    </row>
    <row r="12108" spans="1:6" x14ac:dyDescent="0.35">
      <c r="A12108" s="14">
        <v>25160</v>
      </c>
      <c r="B12108" s="14">
        <v>477817</v>
      </c>
      <c r="C12108" s="2" t="s">
        <v>32297</v>
      </c>
      <c r="D12108" s="2" t="s">
        <v>32297</v>
      </c>
      <c r="E12108" s="14" t="s">
        <v>20066</v>
      </c>
      <c r="F12108" s="15" t="s">
        <v>32150</v>
      </c>
    </row>
    <row r="12109" spans="1:6" x14ac:dyDescent="0.35">
      <c r="A12109" s="14">
        <v>25160</v>
      </c>
      <c r="B12109" s="14">
        <v>477817</v>
      </c>
      <c r="C12109" s="2" t="s">
        <v>32298</v>
      </c>
      <c r="D12109" s="2" t="s">
        <v>32298</v>
      </c>
      <c r="E12109" s="14" t="s">
        <v>20066</v>
      </c>
      <c r="F12109" s="15" t="s">
        <v>32150</v>
      </c>
    </row>
    <row r="12110" spans="1:6" x14ac:dyDescent="0.35">
      <c r="A12110" s="14">
        <v>25160</v>
      </c>
      <c r="B12110" s="14">
        <v>477817</v>
      </c>
      <c r="C12110" s="2" t="s">
        <v>32299</v>
      </c>
      <c r="D12110" s="2" t="s">
        <v>32299</v>
      </c>
      <c r="E12110" s="14" t="s">
        <v>20066</v>
      </c>
      <c r="F12110" s="15" t="s">
        <v>32150</v>
      </c>
    </row>
    <row r="12111" spans="1:6" x14ac:dyDescent="0.35">
      <c r="A12111" s="14">
        <v>25160</v>
      </c>
      <c r="B12111" s="14">
        <v>477817</v>
      </c>
      <c r="C12111" s="2" t="s">
        <v>32300</v>
      </c>
      <c r="D12111" s="2" t="s">
        <v>32300</v>
      </c>
      <c r="E12111" s="14" t="s">
        <v>20066</v>
      </c>
      <c r="F12111" s="15" t="s">
        <v>32150</v>
      </c>
    </row>
    <row r="12112" spans="1:6" x14ac:dyDescent="0.35">
      <c r="A12112" s="14">
        <v>25161</v>
      </c>
      <c r="B12112" s="14">
        <v>477831</v>
      </c>
      <c r="C12112" s="2" t="s">
        <v>32301</v>
      </c>
      <c r="D12112" s="2" t="s">
        <v>32301</v>
      </c>
      <c r="E12112" s="14" t="s">
        <v>20066</v>
      </c>
      <c r="F12112" s="15" t="s">
        <v>32150</v>
      </c>
    </row>
    <row r="12113" spans="1:6" x14ac:dyDescent="0.35">
      <c r="A12113" s="14">
        <v>25162</v>
      </c>
      <c r="B12113" s="14">
        <v>477857</v>
      </c>
      <c r="C12113" s="2" t="s">
        <v>32302</v>
      </c>
      <c r="D12113" s="2" t="s">
        <v>32302</v>
      </c>
      <c r="E12113" s="14" t="s">
        <v>31718</v>
      </c>
      <c r="F12113" s="15" t="s">
        <v>32150</v>
      </c>
    </row>
    <row r="12114" spans="1:6" x14ac:dyDescent="0.35">
      <c r="A12114" s="14">
        <v>25162</v>
      </c>
      <c r="B12114" s="14">
        <v>477857</v>
      </c>
      <c r="C12114" s="2" t="s">
        <v>32303</v>
      </c>
      <c r="D12114" s="2" t="s">
        <v>32303</v>
      </c>
      <c r="E12114" s="14" t="s">
        <v>20066</v>
      </c>
      <c r="F12114" s="15" t="s">
        <v>32150</v>
      </c>
    </row>
    <row r="12115" spans="1:6" x14ac:dyDescent="0.35">
      <c r="A12115" s="14">
        <v>25162</v>
      </c>
      <c r="B12115" s="14">
        <v>477857</v>
      </c>
      <c r="C12115" s="2" t="s">
        <v>32304</v>
      </c>
      <c r="D12115" s="2" t="s">
        <v>32304</v>
      </c>
      <c r="E12115" s="14" t="s">
        <v>20066</v>
      </c>
      <c r="F12115" s="15" t="s">
        <v>32150</v>
      </c>
    </row>
    <row r="12116" spans="1:6" x14ac:dyDescent="0.35">
      <c r="A12116" s="14">
        <v>25164</v>
      </c>
      <c r="B12116" s="14">
        <v>477993</v>
      </c>
      <c r="C12116" s="2" t="s">
        <v>32305</v>
      </c>
      <c r="D12116" s="2" t="s">
        <v>32305</v>
      </c>
      <c r="E12116" s="14" t="s">
        <v>20066</v>
      </c>
      <c r="F12116" s="15" t="s">
        <v>32150</v>
      </c>
    </row>
    <row r="12117" spans="1:6" x14ac:dyDescent="0.35">
      <c r="A12117" s="14">
        <v>25166</v>
      </c>
      <c r="B12117" s="14">
        <v>478029</v>
      </c>
      <c r="C12117" s="2" t="s">
        <v>32306</v>
      </c>
      <c r="D12117" s="2" t="s">
        <v>32306</v>
      </c>
      <c r="E12117" s="14" t="s">
        <v>20066</v>
      </c>
      <c r="F12117" s="15" t="s">
        <v>32150</v>
      </c>
    </row>
    <row r="12118" spans="1:6" x14ac:dyDescent="0.35">
      <c r="A12118" s="14">
        <v>25167</v>
      </c>
      <c r="B12118" s="14">
        <v>478042</v>
      </c>
      <c r="C12118" s="2" t="s">
        <v>32307</v>
      </c>
      <c r="D12118" s="2" t="s">
        <v>32307</v>
      </c>
      <c r="E12118" s="14" t="s">
        <v>20066</v>
      </c>
      <c r="F12118" s="15" t="s">
        <v>32150</v>
      </c>
    </row>
    <row r="12119" spans="1:6" x14ac:dyDescent="0.35">
      <c r="A12119" s="14">
        <v>25168</v>
      </c>
      <c r="B12119" s="14">
        <v>478049</v>
      </c>
      <c r="C12119" s="2" t="s">
        <v>32308</v>
      </c>
      <c r="D12119" s="2" t="s">
        <v>32308</v>
      </c>
      <c r="E12119" s="14" t="s">
        <v>31718</v>
      </c>
      <c r="F12119" s="15" t="s">
        <v>32150</v>
      </c>
    </row>
    <row r="12120" spans="1:6" x14ac:dyDescent="0.35">
      <c r="A12120" s="14">
        <v>25178</v>
      </c>
      <c r="B12120" s="14">
        <v>478664</v>
      </c>
      <c r="C12120" s="2" t="s">
        <v>32309</v>
      </c>
      <c r="D12120" s="2" t="s">
        <v>32309</v>
      </c>
      <c r="E12120" s="14" t="s">
        <v>20066</v>
      </c>
      <c r="F12120" s="15" t="s">
        <v>32150</v>
      </c>
    </row>
    <row r="12121" spans="1:6" x14ac:dyDescent="0.35">
      <c r="A12121" s="14">
        <v>25178</v>
      </c>
      <c r="B12121" s="14">
        <v>478664</v>
      </c>
      <c r="C12121" s="2" t="s">
        <v>32310</v>
      </c>
      <c r="D12121" s="2" t="s">
        <v>32310</v>
      </c>
      <c r="E12121" s="14" t="s">
        <v>20066</v>
      </c>
      <c r="F12121" s="15" t="s">
        <v>32150</v>
      </c>
    </row>
    <row r="12122" spans="1:6" x14ac:dyDescent="0.35">
      <c r="A12122" s="14">
        <v>25205</v>
      </c>
      <c r="B12122" s="14">
        <v>480476</v>
      </c>
      <c r="C12122" s="2" t="s">
        <v>32311</v>
      </c>
      <c r="D12122" s="2" t="s">
        <v>32311</v>
      </c>
      <c r="E12122" s="14" t="s">
        <v>20066</v>
      </c>
      <c r="F12122" s="15" t="s">
        <v>32150</v>
      </c>
    </row>
    <row r="12123" spans="1:6" x14ac:dyDescent="0.35">
      <c r="A12123" s="14">
        <v>25205</v>
      </c>
      <c r="B12123" s="14">
        <v>480476</v>
      </c>
      <c r="C12123" s="2" t="s">
        <v>32312</v>
      </c>
      <c r="D12123" s="2" t="s">
        <v>32312</v>
      </c>
      <c r="E12123" s="14" t="s">
        <v>20066</v>
      </c>
      <c r="F12123" s="15" t="s">
        <v>32150</v>
      </c>
    </row>
    <row r="12124" spans="1:6" x14ac:dyDescent="0.35">
      <c r="A12124" s="14">
        <v>25206</v>
      </c>
      <c r="B12124" s="14">
        <v>480483</v>
      </c>
      <c r="C12124" s="2" t="s">
        <v>32313</v>
      </c>
      <c r="D12124" s="2" t="s">
        <v>32313</v>
      </c>
      <c r="E12124" s="14" t="s">
        <v>20066</v>
      </c>
      <c r="F12124" s="15" t="s">
        <v>32150</v>
      </c>
    </row>
    <row r="12125" spans="1:6" x14ac:dyDescent="0.35">
      <c r="A12125" s="14">
        <v>25206</v>
      </c>
      <c r="B12125" s="14">
        <v>480483</v>
      </c>
      <c r="C12125" s="2" t="s">
        <v>32314</v>
      </c>
      <c r="D12125" s="2" t="s">
        <v>32314</v>
      </c>
      <c r="E12125" s="14" t="s">
        <v>20066</v>
      </c>
      <c r="F12125" s="15" t="s">
        <v>32150</v>
      </c>
    </row>
    <row r="12126" spans="1:6" x14ac:dyDescent="0.35">
      <c r="A12126" s="14">
        <v>25207</v>
      </c>
      <c r="B12126" s="14">
        <v>480491</v>
      </c>
      <c r="C12126" s="2" t="s">
        <v>32315</v>
      </c>
      <c r="D12126" s="2" t="s">
        <v>32315</v>
      </c>
      <c r="E12126" s="14" t="s">
        <v>20066</v>
      </c>
      <c r="F12126" s="15" t="s">
        <v>32150</v>
      </c>
    </row>
    <row r="12127" spans="1:6" x14ac:dyDescent="0.35">
      <c r="A12127" s="14">
        <v>25208</v>
      </c>
      <c r="B12127" s="14">
        <v>480501</v>
      </c>
      <c r="C12127" s="2" t="s">
        <v>32316</v>
      </c>
      <c r="D12127" s="2" t="s">
        <v>32316</v>
      </c>
      <c r="E12127" s="14" t="s">
        <v>20066</v>
      </c>
      <c r="F12127" s="15" t="s">
        <v>32150</v>
      </c>
    </row>
    <row r="12128" spans="1:6" x14ac:dyDescent="0.35">
      <c r="A12128" s="14">
        <v>25209</v>
      </c>
      <c r="B12128" s="14">
        <v>480506</v>
      </c>
      <c r="C12128" s="2" t="s">
        <v>32317</v>
      </c>
      <c r="D12128" s="2" t="s">
        <v>32317</v>
      </c>
      <c r="E12128" s="14" t="s">
        <v>20066</v>
      </c>
      <c r="F12128" s="15" t="s">
        <v>32150</v>
      </c>
    </row>
    <row r="12129" spans="1:6" x14ac:dyDescent="0.35">
      <c r="A12129" s="14">
        <v>25209</v>
      </c>
      <c r="B12129" s="14">
        <v>480506</v>
      </c>
      <c r="C12129" s="2" t="s">
        <v>32318</v>
      </c>
      <c r="D12129" s="2" t="s">
        <v>32318</v>
      </c>
      <c r="E12129" s="14" t="s">
        <v>20066</v>
      </c>
      <c r="F12129" s="15" t="s">
        <v>32150</v>
      </c>
    </row>
    <row r="12130" spans="1:6" x14ac:dyDescent="0.35">
      <c r="A12130" s="14">
        <v>25209</v>
      </c>
      <c r="B12130" s="14">
        <v>480506</v>
      </c>
      <c r="C12130" s="2" t="s">
        <v>32319</v>
      </c>
      <c r="D12130" s="2" t="s">
        <v>32319</v>
      </c>
      <c r="E12130" s="14" t="s">
        <v>31718</v>
      </c>
      <c r="F12130" s="15" t="s">
        <v>32150</v>
      </c>
    </row>
    <row r="12131" spans="1:6" x14ac:dyDescent="0.35">
      <c r="A12131" s="14">
        <v>25210</v>
      </c>
      <c r="B12131" s="14">
        <v>480512</v>
      </c>
      <c r="C12131" s="2" t="s">
        <v>32320</v>
      </c>
      <c r="D12131" s="2" t="s">
        <v>32320</v>
      </c>
      <c r="E12131" s="14" t="s">
        <v>20066</v>
      </c>
      <c r="F12131" s="15" t="s">
        <v>32150</v>
      </c>
    </row>
    <row r="12132" spans="1:6" x14ac:dyDescent="0.35">
      <c r="A12132" s="14">
        <v>25210</v>
      </c>
      <c r="B12132" s="14">
        <v>480512</v>
      </c>
      <c r="C12132" s="2" t="s">
        <v>32321</v>
      </c>
      <c r="D12132" s="2" t="s">
        <v>32321</v>
      </c>
      <c r="E12132" s="14" t="s">
        <v>20066</v>
      </c>
      <c r="F12132" s="15" t="s">
        <v>32150</v>
      </c>
    </row>
    <row r="12133" spans="1:6" x14ac:dyDescent="0.35">
      <c r="A12133" s="14">
        <v>25212</v>
      </c>
      <c r="B12133" s="14">
        <v>480524</v>
      </c>
      <c r="C12133" s="2" t="s">
        <v>32322</v>
      </c>
      <c r="D12133" s="2" t="s">
        <v>32322</v>
      </c>
      <c r="E12133" s="14" t="s">
        <v>20066</v>
      </c>
      <c r="F12133" s="15" t="s">
        <v>32150</v>
      </c>
    </row>
    <row r="12134" spans="1:6" x14ac:dyDescent="0.35">
      <c r="A12134" s="14">
        <v>25212</v>
      </c>
      <c r="B12134" s="14">
        <v>480524</v>
      </c>
      <c r="C12134" s="2" t="s">
        <v>32323</v>
      </c>
      <c r="D12134" s="2" t="s">
        <v>32323</v>
      </c>
      <c r="E12134" s="14" t="s">
        <v>31718</v>
      </c>
      <c r="F12134" s="15" t="s">
        <v>32150</v>
      </c>
    </row>
    <row r="12135" spans="1:6" x14ac:dyDescent="0.35">
      <c r="A12135" s="14">
        <v>25214</v>
      </c>
      <c r="B12135" s="14">
        <v>480531</v>
      </c>
      <c r="C12135" s="2" t="s">
        <v>32324</v>
      </c>
      <c r="D12135" s="2" t="s">
        <v>32324</v>
      </c>
      <c r="E12135" s="14" t="s">
        <v>20066</v>
      </c>
      <c r="F12135" s="15" t="s">
        <v>32150</v>
      </c>
    </row>
    <row r="12136" spans="1:6" x14ac:dyDescent="0.35">
      <c r="A12136" s="14">
        <v>25215</v>
      </c>
      <c r="B12136" s="14">
        <v>480536</v>
      </c>
      <c r="C12136" s="2" t="s">
        <v>32325</v>
      </c>
      <c r="D12136" s="2" t="s">
        <v>32325</v>
      </c>
      <c r="E12136" s="14" t="s">
        <v>20066</v>
      </c>
      <c r="F12136" s="15" t="s">
        <v>32150</v>
      </c>
    </row>
    <row r="12137" spans="1:6" x14ac:dyDescent="0.35">
      <c r="A12137" s="14">
        <v>25215</v>
      </c>
      <c r="B12137" s="14">
        <v>480536</v>
      </c>
      <c r="C12137" s="2" t="s">
        <v>32326</v>
      </c>
      <c r="D12137" s="2" t="s">
        <v>32326</v>
      </c>
      <c r="E12137" s="14" t="s">
        <v>20066</v>
      </c>
      <c r="F12137" s="15" t="s">
        <v>32150</v>
      </c>
    </row>
    <row r="12138" spans="1:6" x14ac:dyDescent="0.35">
      <c r="A12138" s="14">
        <v>25215</v>
      </c>
      <c r="B12138" s="14">
        <v>480536</v>
      </c>
      <c r="C12138" s="2" t="s">
        <v>32327</v>
      </c>
      <c r="D12138" s="2" t="s">
        <v>32327</v>
      </c>
      <c r="E12138" s="14" t="s">
        <v>20066</v>
      </c>
      <c r="F12138" s="15" t="s">
        <v>32150</v>
      </c>
    </row>
    <row r="12139" spans="1:6" x14ac:dyDescent="0.35">
      <c r="A12139" s="14">
        <v>25216</v>
      </c>
      <c r="B12139" s="14">
        <v>480541</v>
      </c>
      <c r="C12139" s="2" t="s">
        <v>32328</v>
      </c>
      <c r="D12139" s="2" t="s">
        <v>32328</v>
      </c>
      <c r="E12139" s="14" t="s">
        <v>31718</v>
      </c>
      <c r="F12139" s="15" t="s">
        <v>32150</v>
      </c>
    </row>
    <row r="12140" spans="1:6" x14ac:dyDescent="0.35">
      <c r="A12140" s="14">
        <v>25216</v>
      </c>
      <c r="B12140" s="14">
        <v>480541</v>
      </c>
      <c r="C12140" s="2" t="s">
        <v>32329</v>
      </c>
      <c r="D12140" s="2" t="s">
        <v>32329</v>
      </c>
      <c r="E12140" s="14" t="s">
        <v>31718</v>
      </c>
      <c r="F12140" s="15" t="s">
        <v>32150</v>
      </c>
    </row>
    <row r="12141" spans="1:6" x14ac:dyDescent="0.35">
      <c r="A12141" s="14">
        <v>25216</v>
      </c>
      <c r="B12141" s="14">
        <v>480541</v>
      </c>
      <c r="C12141" s="2" t="s">
        <v>32330</v>
      </c>
      <c r="D12141" s="2" t="s">
        <v>32330</v>
      </c>
      <c r="E12141" s="14" t="s">
        <v>31718</v>
      </c>
      <c r="F12141" s="15" t="s">
        <v>32150</v>
      </c>
    </row>
    <row r="12142" spans="1:6" x14ac:dyDescent="0.35">
      <c r="A12142" s="14">
        <v>25216</v>
      </c>
      <c r="B12142" s="14">
        <v>480541</v>
      </c>
      <c r="C12142" s="2" t="s">
        <v>32331</v>
      </c>
      <c r="D12142" s="2" t="s">
        <v>32331</v>
      </c>
      <c r="E12142" s="14" t="s">
        <v>31718</v>
      </c>
      <c r="F12142" s="15" t="s">
        <v>32150</v>
      </c>
    </row>
    <row r="12143" spans="1:6" x14ac:dyDescent="0.35">
      <c r="A12143" s="14">
        <v>25217</v>
      </c>
      <c r="B12143" s="14">
        <v>480549</v>
      </c>
      <c r="C12143" s="2" t="s">
        <v>32332</v>
      </c>
      <c r="D12143" s="2" t="s">
        <v>32332</v>
      </c>
      <c r="E12143" s="14" t="s">
        <v>20066</v>
      </c>
      <c r="F12143" s="15" t="s">
        <v>32150</v>
      </c>
    </row>
    <row r="12144" spans="1:6" x14ac:dyDescent="0.35">
      <c r="A12144" s="14">
        <v>25220</v>
      </c>
      <c r="B12144" s="14">
        <v>480682</v>
      </c>
      <c r="C12144" s="2" t="s">
        <v>32333</v>
      </c>
      <c r="D12144" s="2" t="s">
        <v>32333</v>
      </c>
      <c r="E12144" s="14" t="s">
        <v>20066</v>
      </c>
      <c r="F12144" s="15" t="s">
        <v>32150</v>
      </c>
    </row>
    <row r="12145" spans="1:6" x14ac:dyDescent="0.35">
      <c r="A12145" s="14">
        <v>25221</v>
      </c>
      <c r="B12145" s="14">
        <v>480701</v>
      </c>
      <c r="C12145" s="2" t="s">
        <v>32334</v>
      </c>
      <c r="D12145" s="2" t="s">
        <v>32334</v>
      </c>
      <c r="E12145" s="14" t="s">
        <v>20066</v>
      </c>
      <c r="F12145" s="15" t="s">
        <v>32150</v>
      </c>
    </row>
    <row r="12146" spans="1:6" x14ac:dyDescent="0.35">
      <c r="A12146" s="14">
        <v>25221</v>
      </c>
      <c r="B12146" s="14">
        <v>480701</v>
      </c>
      <c r="C12146" s="2" t="s">
        <v>32335</v>
      </c>
      <c r="D12146" s="2" t="s">
        <v>32335</v>
      </c>
      <c r="E12146" s="14" t="s">
        <v>20066</v>
      </c>
      <c r="F12146" s="15" t="s">
        <v>32150</v>
      </c>
    </row>
    <row r="12147" spans="1:6" x14ac:dyDescent="0.35">
      <c r="A12147" s="14">
        <v>25224</v>
      </c>
      <c r="B12147" s="14">
        <v>480864</v>
      </c>
      <c r="C12147" s="2" t="s">
        <v>32336</v>
      </c>
      <c r="D12147" s="2" t="s">
        <v>32336</v>
      </c>
      <c r="E12147" s="14" t="s">
        <v>31718</v>
      </c>
      <c r="F12147" s="15" t="s">
        <v>32150</v>
      </c>
    </row>
    <row r="12148" spans="1:6" x14ac:dyDescent="0.35">
      <c r="A12148" s="14">
        <v>25228</v>
      </c>
      <c r="B12148" s="14">
        <v>480880</v>
      </c>
      <c r="C12148" s="2" t="s">
        <v>32337</v>
      </c>
      <c r="D12148" s="2" t="s">
        <v>32337</v>
      </c>
      <c r="E12148" s="14" t="s">
        <v>31718</v>
      </c>
      <c r="F12148" s="15" t="s">
        <v>32150</v>
      </c>
    </row>
    <row r="12149" spans="1:6" x14ac:dyDescent="0.35">
      <c r="A12149" s="14">
        <v>25228</v>
      </c>
      <c r="B12149" s="14">
        <v>480880</v>
      </c>
      <c r="C12149" s="2" t="s">
        <v>32338</v>
      </c>
      <c r="D12149" s="2" t="s">
        <v>32338</v>
      </c>
      <c r="E12149" s="14" t="s">
        <v>20066</v>
      </c>
      <c r="F12149" s="15" t="s">
        <v>32150</v>
      </c>
    </row>
    <row r="12150" spans="1:6" x14ac:dyDescent="0.35">
      <c r="A12150" s="14">
        <v>25230</v>
      </c>
      <c r="B12150" s="14">
        <v>480907</v>
      </c>
      <c r="C12150" s="2" t="s">
        <v>32339</v>
      </c>
      <c r="D12150" s="2" t="s">
        <v>32339</v>
      </c>
      <c r="E12150" s="14" t="s">
        <v>31718</v>
      </c>
      <c r="F12150" s="15" t="s">
        <v>32150</v>
      </c>
    </row>
    <row r="12151" spans="1:6" x14ac:dyDescent="0.35">
      <c r="A12151" s="14">
        <v>25240</v>
      </c>
      <c r="B12151" s="14">
        <v>481665</v>
      </c>
      <c r="C12151" s="2" t="s">
        <v>32340</v>
      </c>
      <c r="D12151" s="2" t="s">
        <v>32340</v>
      </c>
      <c r="E12151" s="14" t="s">
        <v>31718</v>
      </c>
      <c r="F12151" s="15" t="s">
        <v>32150</v>
      </c>
    </row>
    <row r="12152" spans="1:6" x14ac:dyDescent="0.35">
      <c r="A12152" s="14">
        <v>25246</v>
      </c>
      <c r="B12152" s="14">
        <v>482072</v>
      </c>
      <c r="C12152" s="2" t="s">
        <v>32341</v>
      </c>
      <c r="D12152" s="2" t="s">
        <v>32341</v>
      </c>
      <c r="E12152" s="14" t="s">
        <v>20066</v>
      </c>
      <c r="F12152" s="15" t="s">
        <v>32150</v>
      </c>
    </row>
    <row r="12153" spans="1:6" x14ac:dyDescent="0.35">
      <c r="A12153" s="14">
        <v>25247</v>
      </c>
      <c r="B12153" s="14">
        <v>482077</v>
      </c>
      <c r="C12153" s="2" t="s">
        <v>32342</v>
      </c>
      <c r="D12153" s="2" t="s">
        <v>32342</v>
      </c>
      <c r="E12153" s="14" t="s">
        <v>20066</v>
      </c>
      <c r="F12153" s="15" t="s">
        <v>32150</v>
      </c>
    </row>
    <row r="12154" spans="1:6" x14ac:dyDescent="0.35">
      <c r="A12154" s="14">
        <v>25255</v>
      </c>
      <c r="B12154" s="14">
        <v>482601</v>
      </c>
      <c r="C12154" s="2" t="s">
        <v>32343</v>
      </c>
      <c r="D12154" s="2" t="s">
        <v>32343</v>
      </c>
      <c r="E12154" s="14" t="s">
        <v>20066</v>
      </c>
      <c r="F12154" s="15" t="s">
        <v>32150</v>
      </c>
    </row>
    <row r="12155" spans="1:6" x14ac:dyDescent="0.35">
      <c r="A12155" s="14">
        <v>25307</v>
      </c>
      <c r="B12155" s="14">
        <v>485358</v>
      </c>
      <c r="C12155" s="2" t="s">
        <v>32344</v>
      </c>
      <c r="D12155" s="2" t="s">
        <v>32344</v>
      </c>
      <c r="E12155" s="14" t="s">
        <v>20066</v>
      </c>
      <c r="F12155" s="15" t="s">
        <v>32150</v>
      </c>
    </row>
    <row r="12156" spans="1:6" x14ac:dyDescent="0.35">
      <c r="A12156" s="14">
        <v>25307</v>
      </c>
      <c r="B12156" s="14">
        <v>485358</v>
      </c>
      <c r="C12156" s="2" t="s">
        <v>32345</v>
      </c>
      <c r="D12156" s="2" t="s">
        <v>32345</v>
      </c>
      <c r="E12156" s="14" t="s">
        <v>20066</v>
      </c>
      <c r="F12156" s="15" t="s">
        <v>32150</v>
      </c>
    </row>
    <row r="12157" spans="1:6" x14ac:dyDescent="0.35">
      <c r="A12157" s="14">
        <v>25307</v>
      </c>
      <c r="B12157" s="14">
        <v>485358</v>
      </c>
      <c r="C12157" s="2" t="s">
        <v>32346</v>
      </c>
      <c r="D12157" s="2" t="s">
        <v>32346</v>
      </c>
      <c r="E12157" s="14" t="s">
        <v>20066</v>
      </c>
      <c r="F12157" s="15" t="s">
        <v>32150</v>
      </c>
    </row>
    <row r="12158" spans="1:6" x14ac:dyDescent="0.35">
      <c r="A12158" s="14">
        <v>25311</v>
      </c>
      <c r="B12158" s="14">
        <v>485421</v>
      </c>
      <c r="C12158" s="2" t="s">
        <v>32347</v>
      </c>
      <c r="D12158" s="2" t="s">
        <v>32347</v>
      </c>
      <c r="E12158" s="14" t="s">
        <v>20066</v>
      </c>
      <c r="F12158" s="15" t="s">
        <v>32150</v>
      </c>
    </row>
    <row r="12159" spans="1:6" x14ac:dyDescent="0.35">
      <c r="A12159" s="14">
        <v>25311</v>
      </c>
      <c r="B12159" s="14">
        <v>485421</v>
      </c>
      <c r="C12159" s="2" t="s">
        <v>32348</v>
      </c>
      <c r="D12159" s="2" t="s">
        <v>32348</v>
      </c>
      <c r="E12159" s="14" t="s">
        <v>20066</v>
      </c>
      <c r="F12159" s="15" t="s">
        <v>32150</v>
      </c>
    </row>
    <row r="12160" spans="1:6" x14ac:dyDescent="0.35">
      <c r="A12160" s="14">
        <v>25312</v>
      </c>
      <c r="B12160" s="14">
        <v>485426</v>
      </c>
      <c r="C12160" s="2" t="s">
        <v>32349</v>
      </c>
      <c r="D12160" s="2" t="s">
        <v>32349</v>
      </c>
      <c r="E12160" s="14" t="s">
        <v>20066</v>
      </c>
      <c r="F12160" s="15" t="s">
        <v>32150</v>
      </c>
    </row>
    <row r="12161" spans="1:6" x14ac:dyDescent="0.35">
      <c r="A12161" s="14">
        <v>25322</v>
      </c>
      <c r="B12161" s="14">
        <v>485631</v>
      </c>
      <c r="C12161" s="2" t="s">
        <v>32350</v>
      </c>
      <c r="D12161" s="2" t="s">
        <v>32350</v>
      </c>
      <c r="E12161" s="14" t="s">
        <v>20066</v>
      </c>
      <c r="F12161" s="15" t="s">
        <v>32150</v>
      </c>
    </row>
    <row r="12162" spans="1:6" x14ac:dyDescent="0.35">
      <c r="A12162" s="14">
        <v>25329</v>
      </c>
      <c r="B12162" s="14">
        <v>486811</v>
      </c>
      <c r="C12162" s="2" t="s">
        <v>32351</v>
      </c>
      <c r="D12162" s="2" t="s">
        <v>32351</v>
      </c>
      <c r="E12162" s="14" t="s">
        <v>20066</v>
      </c>
      <c r="F12162" s="15" t="s">
        <v>32150</v>
      </c>
    </row>
    <row r="12163" spans="1:6" x14ac:dyDescent="0.35">
      <c r="A12163" s="14">
        <v>25330</v>
      </c>
      <c r="B12163" s="14">
        <v>486815</v>
      </c>
      <c r="C12163" s="2" t="s">
        <v>32352</v>
      </c>
      <c r="D12163" s="2" t="s">
        <v>32352</v>
      </c>
      <c r="E12163" s="14" t="s">
        <v>20066</v>
      </c>
      <c r="F12163" s="15" t="s">
        <v>32150</v>
      </c>
    </row>
    <row r="12164" spans="1:6" x14ac:dyDescent="0.35">
      <c r="A12164" s="14">
        <v>25803</v>
      </c>
      <c r="B12164" s="14">
        <v>495844</v>
      </c>
      <c r="C12164" s="2" t="s">
        <v>32353</v>
      </c>
      <c r="D12164" s="2" t="s">
        <v>32353</v>
      </c>
      <c r="E12164" s="14" t="s">
        <v>20066</v>
      </c>
      <c r="F12164" s="15" t="s">
        <v>32150</v>
      </c>
    </row>
    <row r="12165" spans="1:6" x14ac:dyDescent="0.35">
      <c r="A12165" s="14">
        <v>25803</v>
      </c>
      <c r="B12165" s="14">
        <v>495844</v>
      </c>
      <c r="C12165" s="2" t="s">
        <v>32354</v>
      </c>
      <c r="D12165" s="2" t="s">
        <v>32354</v>
      </c>
      <c r="E12165" s="14" t="s">
        <v>20066</v>
      </c>
      <c r="F12165" s="15" t="s">
        <v>32150</v>
      </c>
    </row>
    <row r="12166" spans="1:6" x14ac:dyDescent="0.35">
      <c r="A12166" s="14">
        <v>25804</v>
      </c>
      <c r="B12166" s="14">
        <v>495875</v>
      </c>
      <c r="C12166" s="2" t="s">
        <v>32355</v>
      </c>
      <c r="D12166" s="2" t="s">
        <v>32355</v>
      </c>
      <c r="E12166" s="14" t="s">
        <v>20066</v>
      </c>
      <c r="F12166" s="15" t="s">
        <v>32150</v>
      </c>
    </row>
    <row r="12167" spans="1:6" x14ac:dyDescent="0.35">
      <c r="A12167" s="14">
        <v>25805</v>
      </c>
      <c r="B12167" s="14">
        <v>495879</v>
      </c>
      <c r="C12167" s="2" t="s">
        <v>32356</v>
      </c>
      <c r="D12167" s="2" t="s">
        <v>32356</v>
      </c>
      <c r="E12167" s="14" t="s">
        <v>20066</v>
      </c>
      <c r="F12167" s="15" t="s">
        <v>32150</v>
      </c>
    </row>
    <row r="12168" spans="1:6" x14ac:dyDescent="0.35">
      <c r="A12168" s="14">
        <v>25805</v>
      </c>
      <c r="B12168" s="14">
        <v>495879</v>
      </c>
      <c r="C12168" s="2" t="s">
        <v>32357</v>
      </c>
      <c r="D12168" s="2" t="s">
        <v>32357</v>
      </c>
      <c r="E12168" s="14" t="s">
        <v>20066</v>
      </c>
      <c r="F12168" s="15" t="s">
        <v>32150</v>
      </c>
    </row>
    <row r="12169" spans="1:6" x14ac:dyDescent="0.35">
      <c r="A12169" s="14">
        <v>25805</v>
      </c>
      <c r="B12169" s="14">
        <v>495879</v>
      </c>
      <c r="C12169" s="2" t="s">
        <v>32358</v>
      </c>
      <c r="D12169" s="2" t="s">
        <v>32358</v>
      </c>
      <c r="E12169" s="14" t="s">
        <v>20066</v>
      </c>
      <c r="F12169" s="15" t="s">
        <v>32150</v>
      </c>
    </row>
    <row r="12170" spans="1:6" x14ac:dyDescent="0.35">
      <c r="A12170" s="14">
        <v>25842</v>
      </c>
      <c r="B12170" s="14">
        <v>496689</v>
      </c>
      <c r="C12170" s="2" t="s">
        <v>32359</v>
      </c>
      <c r="D12170" s="2" t="s">
        <v>32359</v>
      </c>
      <c r="E12170" s="14" t="s">
        <v>20066</v>
      </c>
      <c r="F12170" s="15" t="s">
        <v>32150</v>
      </c>
    </row>
    <row r="12171" spans="1:6" x14ac:dyDescent="0.35">
      <c r="A12171" s="14">
        <v>25843</v>
      </c>
      <c r="B12171" s="14">
        <v>496693</v>
      </c>
      <c r="C12171" s="2" t="s">
        <v>32360</v>
      </c>
      <c r="D12171" s="2" t="s">
        <v>32360</v>
      </c>
      <c r="E12171" s="14" t="s">
        <v>20066</v>
      </c>
      <c r="F12171" s="15" t="s">
        <v>32150</v>
      </c>
    </row>
    <row r="12172" spans="1:6" x14ac:dyDescent="0.35">
      <c r="A12172" s="14">
        <v>25846</v>
      </c>
      <c r="B12172" s="14">
        <v>496751</v>
      </c>
      <c r="C12172" s="2" t="s">
        <v>32361</v>
      </c>
      <c r="D12172" s="2" t="s">
        <v>32361</v>
      </c>
      <c r="E12172" s="14" t="s">
        <v>20066</v>
      </c>
      <c r="F12172" s="15" t="s">
        <v>32150</v>
      </c>
    </row>
    <row r="12173" spans="1:6" x14ac:dyDescent="0.35">
      <c r="A12173" s="14">
        <v>25849</v>
      </c>
      <c r="B12173" s="14">
        <v>496790</v>
      </c>
      <c r="C12173" s="2" t="s">
        <v>32362</v>
      </c>
      <c r="D12173" s="2" t="s">
        <v>32362</v>
      </c>
      <c r="E12173" s="14" t="s">
        <v>20066</v>
      </c>
      <c r="F12173" s="15" t="s">
        <v>32150</v>
      </c>
    </row>
    <row r="12174" spans="1:6" x14ac:dyDescent="0.35">
      <c r="A12174" s="14">
        <v>25861</v>
      </c>
      <c r="B12174" s="14">
        <v>497188</v>
      </c>
      <c r="C12174" s="2" t="s">
        <v>32363</v>
      </c>
      <c r="D12174" s="2" t="s">
        <v>32363</v>
      </c>
      <c r="E12174" s="14" t="s">
        <v>20066</v>
      </c>
      <c r="F12174" s="15" t="s">
        <v>32150</v>
      </c>
    </row>
    <row r="12175" spans="1:6" x14ac:dyDescent="0.35">
      <c r="A12175" s="14">
        <v>25864</v>
      </c>
      <c r="B12175" s="14">
        <v>497623</v>
      </c>
      <c r="C12175" s="2" t="s">
        <v>32364</v>
      </c>
      <c r="D12175" s="2" t="s">
        <v>32364</v>
      </c>
      <c r="E12175" s="14" t="s">
        <v>20066</v>
      </c>
      <c r="F12175" s="15" t="s">
        <v>32150</v>
      </c>
    </row>
    <row r="12176" spans="1:6" x14ac:dyDescent="0.35">
      <c r="A12176" s="14">
        <v>25866</v>
      </c>
      <c r="B12176" s="14">
        <v>497757</v>
      </c>
      <c r="C12176" s="2" t="s">
        <v>32365</v>
      </c>
      <c r="D12176" s="2" t="s">
        <v>32365</v>
      </c>
      <c r="E12176" s="14" t="s">
        <v>20066</v>
      </c>
      <c r="F12176" s="15" t="s">
        <v>32150</v>
      </c>
    </row>
    <row r="12177" spans="1:6" x14ac:dyDescent="0.35">
      <c r="A12177" s="14">
        <v>25866</v>
      </c>
      <c r="B12177" s="14">
        <v>497757</v>
      </c>
      <c r="C12177" s="2" t="s">
        <v>32366</v>
      </c>
      <c r="D12177" s="2" t="s">
        <v>32366</v>
      </c>
      <c r="E12177" s="14" t="s">
        <v>20066</v>
      </c>
      <c r="F12177" s="15" t="s">
        <v>32150</v>
      </c>
    </row>
    <row r="12178" spans="1:6" x14ac:dyDescent="0.35">
      <c r="A12178" s="14">
        <v>25867</v>
      </c>
      <c r="B12178" s="14">
        <v>497764</v>
      </c>
      <c r="C12178" s="2" t="s">
        <v>32367</v>
      </c>
      <c r="D12178" s="2" t="s">
        <v>32367</v>
      </c>
      <c r="E12178" s="14" t="s">
        <v>20066</v>
      </c>
      <c r="F12178" s="15" t="s">
        <v>32150</v>
      </c>
    </row>
    <row r="12179" spans="1:6" x14ac:dyDescent="0.35">
      <c r="A12179" s="14">
        <v>25868</v>
      </c>
      <c r="B12179" s="14">
        <v>497906</v>
      </c>
      <c r="C12179" s="2" t="s">
        <v>32368</v>
      </c>
      <c r="D12179" s="2" t="s">
        <v>32368</v>
      </c>
      <c r="E12179" s="14" t="s">
        <v>20066</v>
      </c>
      <c r="F12179" s="15" t="s">
        <v>32150</v>
      </c>
    </row>
    <row r="12180" spans="1:6" x14ac:dyDescent="0.35">
      <c r="A12180" s="14">
        <v>25902</v>
      </c>
      <c r="B12180" s="14">
        <v>498251</v>
      </c>
      <c r="C12180" s="2" t="s">
        <v>32369</v>
      </c>
      <c r="D12180" s="2" t="s">
        <v>32369</v>
      </c>
      <c r="E12180" s="14" t="s">
        <v>20066</v>
      </c>
      <c r="F12180" s="15" t="s">
        <v>32150</v>
      </c>
    </row>
    <row r="12181" spans="1:6" x14ac:dyDescent="0.35">
      <c r="A12181" s="14">
        <v>25902</v>
      </c>
      <c r="B12181" s="14">
        <v>498251</v>
      </c>
      <c r="C12181" s="2" t="s">
        <v>32370</v>
      </c>
      <c r="D12181" s="2" t="s">
        <v>32370</v>
      </c>
      <c r="E12181" s="14" t="s">
        <v>20066</v>
      </c>
      <c r="F12181" s="15" t="s">
        <v>32150</v>
      </c>
    </row>
    <row r="12182" spans="1:6" x14ac:dyDescent="0.35">
      <c r="A12182" s="14">
        <v>25902</v>
      </c>
      <c r="B12182" s="14">
        <v>498251</v>
      </c>
      <c r="C12182" s="2" t="s">
        <v>32371</v>
      </c>
      <c r="D12182" s="2" t="s">
        <v>32371</v>
      </c>
      <c r="E12182" s="14" t="s">
        <v>20066</v>
      </c>
      <c r="F12182" s="15" t="s">
        <v>32150</v>
      </c>
    </row>
    <row r="12183" spans="1:6" x14ac:dyDescent="0.35">
      <c r="A12183" s="14">
        <v>25908</v>
      </c>
      <c r="B12183" s="14">
        <v>498359</v>
      </c>
      <c r="C12183" s="2" t="s">
        <v>32372</v>
      </c>
      <c r="D12183" s="2" t="s">
        <v>32372</v>
      </c>
      <c r="E12183" s="14" t="s">
        <v>20066</v>
      </c>
      <c r="F12183" s="15" t="s">
        <v>32150</v>
      </c>
    </row>
    <row r="12184" spans="1:6" x14ac:dyDescent="0.35">
      <c r="A12184" s="14">
        <v>25908</v>
      </c>
      <c r="B12184" s="14">
        <v>498359</v>
      </c>
      <c r="C12184" s="2" t="s">
        <v>32373</v>
      </c>
      <c r="D12184" s="2" t="s">
        <v>32373</v>
      </c>
      <c r="E12184" s="14" t="s">
        <v>20066</v>
      </c>
      <c r="F12184" s="15" t="s">
        <v>32150</v>
      </c>
    </row>
    <row r="12185" spans="1:6" x14ac:dyDescent="0.35">
      <c r="A12185" s="14">
        <v>25908</v>
      </c>
      <c r="B12185" s="14">
        <v>498359</v>
      </c>
      <c r="C12185" s="2" t="s">
        <v>32374</v>
      </c>
      <c r="D12185" s="2" t="s">
        <v>32374</v>
      </c>
      <c r="E12185" s="14" t="s">
        <v>20066</v>
      </c>
      <c r="F12185" s="15" t="s">
        <v>32150</v>
      </c>
    </row>
    <row r="12186" spans="1:6" x14ac:dyDescent="0.35">
      <c r="A12186" s="14">
        <v>25908</v>
      </c>
      <c r="B12186" s="14">
        <v>498359</v>
      </c>
      <c r="C12186" s="2" t="s">
        <v>32375</v>
      </c>
      <c r="D12186" s="2" t="s">
        <v>32375</v>
      </c>
      <c r="E12186" s="14" t="s">
        <v>20066</v>
      </c>
      <c r="F12186" s="15" t="s">
        <v>32150</v>
      </c>
    </row>
    <row r="12187" spans="1:6" x14ac:dyDescent="0.35">
      <c r="A12187" s="14">
        <v>25930</v>
      </c>
      <c r="B12187" s="14">
        <v>498602</v>
      </c>
      <c r="C12187" s="2" t="s">
        <v>32376</v>
      </c>
      <c r="D12187" s="2" t="s">
        <v>32376</v>
      </c>
      <c r="E12187" s="14" t="s">
        <v>20066</v>
      </c>
      <c r="F12187" s="15" t="s">
        <v>32150</v>
      </c>
    </row>
    <row r="12188" spans="1:6" x14ac:dyDescent="0.35">
      <c r="A12188" s="14">
        <v>25934</v>
      </c>
      <c r="B12188" s="14">
        <v>498693</v>
      </c>
      <c r="C12188" s="2" t="s">
        <v>32377</v>
      </c>
      <c r="D12188" s="2" t="s">
        <v>32377</v>
      </c>
      <c r="E12188" s="14" t="s">
        <v>20066</v>
      </c>
      <c r="F12188" s="15" t="s">
        <v>32150</v>
      </c>
    </row>
    <row r="12189" spans="1:6" x14ac:dyDescent="0.35">
      <c r="A12189" s="14">
        <v>25940</v>
      </c>
      <c r="B12189" s="14">
        <v>499004</v>
      </c>
      <c r="C12189" s="2" t="s">
        <v>32378</v>
      </c>
      <c r="D12189" s="2" t="s">
        <v>32378</v>
      </c>
      <c r="E12189" s="14" t="s">
        <v>20066</v>
      </c>
      <c r="F12189" s="15" t="s">
        <v>32150</v>
      </c>
    </row>
    <row r="12190" spans="1:6" x14ac:dyDescent="0.35">
      <c r="A12190" s="14">
        <v>25940</v>
      </c>
      <c r="B12190" s="14">
        <v>499004</v>
      </c>
      <c r="C12190" s="2" t="s">
        <v>32379</v>
      </c>
      <c r="D12190" s="2" t="s">
        <v>32379</v>
      </c>
      <c r="E12190" s="14" t="s">
        <v>20066</v>
      </c>
      <c r="F12190" s="15" t="s">
        <v>32150</v>
      </c>
    </row>
    <row r="12191" spans="1:6" x14ac:dyDescent="0.35">
      <c r="A12191" s="14">
        <v>25950</v>
      </c>
      <c r="B12191" s="14">
        <v>499085</v>
      </c>
      <c r="C12191" s="2" t="s">
        <v>32380</v>
      </c>
      <c r="D12191" s="2" t="s">
        <v>32380</v>
      </c>
      <c r="E12191" s="14" t="s">
        <v>20066</v>
      </c>
      <c r="F12191" s="15" t="s">
        <v>32150</v>
      </c>
    </row>
    <row r="12192" spans="1:6" x14ac:dyDescent="0.35">
      <c r="A12192" s="14">
        <v>25950</v>
      </c>
      <c r="B12192" s="14">
        <v>499085</v>
      </c>
      <c r="C12192" s="2" t="s">
        <v>32381</v>
      </c>
      <c r="D12192" s="2" t="s">
        <v>32381</v>
      </c>
      <c r="E12192" s="14" t="s">
        <v>20066</v>
      </c>
      <c r="F12192" s="15" t="s">
        <v>32150</v>
      </c>
    </row>
    <row r="12193" spans="1:6" x14ac:dyDescent="0.35">
      <c r="A12193" s="14">
        <v>25952</v>
      </c>
      <c r="B12193" s="14">
        <v>499096</v>
      </c>
      <c r="C12193" s="2" t="s">
        <v>32382</v>
      </c>
      <c r="D12193" s="2" t="s">
        <v>32382</v>
      </c>
      <c r="E12193" s="14" t="s">
        <v>20066</v>
      </c>
      <c r="F12193" s="15" t="s">
        <v>32150</v>
      </c>
    </row>
    <row r="12194" spans="1:6" x14ac:dyDescent="0.35">
      <c r="A12194" s="14">
        <v>25952</v>
      </c>
      <c r="B12194" s="14">
        <v>499096</v>
      </c>
      <c r="C12194" s="2" t="s">
        <v>32383</v>
      </c>
      <c r="D12194" s="2" t="s">
        <v>32383</v>
      </c>
      <c r="E12194" s="14" t="s">
        <v>31718</v>
      </c>
      <c r="F12194" s="15" t="s">
        <v>32150</v>
      </c>
    </row>
    <row r="12195" spans="1:6" x14ac:dyDescent="0.35">
      <c r="A12195" s="14">
        <v>25952</v>
      </c>
      <c r="B12195" s="14">
        <v>499096</v>
      </c>
      <c r="C12195" s="2" t="s">
        <v>32384</v>
      </c>
      <c r="D12195" s="2" t="s">
        <v>32384</v>
      </c>
      <c r="E12195" s="14" t="s">
        <v>31718</v>
      </c>
      <c r="F12195" s="15" t="s">
        <v>32150</v>
      </c>
    </row>
    <row r="12196" spans="1:6" x14ac:dyDescent="0.35">
      <c r="A12196" s="14">
        <v>25953</v>
      </c>
      <c r="B12196" s="14">
        <v>499103</v>
      </c>
      <c r="C12196" s="2" t="s">
        <v>32385</v>
      </c>
      <c r="D12196" s="2" t="s">
        <v>32385</v>
      </c>
      <c r="E12196" s="14" t="s">
        <v>20066</v>
      </c>
      <c r="F12196" s="15" t="s">
        <v>32150</v>
      </c>
    </row>
    <row r="12197" spans="1:6" x14ac:dyDescent="0.35">
      <c r="A12197" s="14">
        <v>25954</v>
      </c>
      <c r="B12197" s="14">
        <v>499107</v>
      </c>
      <c r="C12197" s="2" t="s">
        <v>32386</v>
      </c>
      <c r="D12197" s="2" t="s">
        <v>32386</v>
      </c>
      <c r="E12197" s="14" t="s">
        <v>20066</v>
      </c>
      <c r="F12197" s="15" t="s">
        <v>32150</v>
      </c>
    </row>
    <row r="12198" spans="1:6" x14ac:dyDescent="0.35">
      <c r="A12198" s="14">
        <v>25964</v>
      </c>
      <c r="B12198" s="14">
        <v>499182</v>
      </c>
      <c r="C12198" s="2" t="s">
        <v>32387</v>
      </c>
      <c r="D12198" s="2" t="s">
        <v>32387</v>
      </c>
      <c r="E12198" s="14" t="s">
        <v>20066</v>
      </c>
      <c r="F12198" s="15" t="s">
        <v>32150</v>
      </c>
    </row>
    <row r="12199" spans="1:6" x14ac:dyDescent="0.35">
      <c r="A12199" s="14">
        <v>25964</v>
      </c>
      <c r="B12199" s="14">
        <v>499182</v>
      </c>
      <c r="C12199" s="2" t="s">
        <v>32388</v>
      </c>
      <c r="D12199" s="2" t="s">
        <v>32388</v>
      </c>
      <c r="E12199" s="14" t="s">
        <v>20066</v>
      </c>
      <c r="F12199" s="15" t="s">
        <v>32150</v>
      </c>
    </row>
    <row r="12200" spans="1:6" x14ac:dyDescent="0.35">
      <c r="A12200" s="14">
        <v>25964</v>
      </c>
      <c r="B12200" s="14">
        <v>499182</v>
      </c>
      <c r="C12200" s="2" t="s">
        <v>32389</v>
      </c>
      <c r="D12200" s="2" t="s">
        <v>32389</v>
      </c>
      <c r="E12200" s="14" t="s">
        <v>20066</v>
      </c>
      <c r="F12200" s="15" t="s">
        <v>32150</v>
      </c>
    </row>
    <row r="12201" spans="1:6" x14ac:dyDescent="0.35">
      <c r="A12201" s="14">
        <v>25964</v>
      </c>
      <c r="B12201" s="14">
        <v>499182</v>
      </c>
      <c r="C12201" s="2" t="s">
        <v>32390</v>
      </c>
      <c r="D12201" s="2" t="s">
        <v>32390</v>
      </c>
      <c r="E12201" s="14" t="s">
        <v>20066</v>
      </c>
      <c r="F12201" s="15" t="s">
        <v>32150</v>
      </c>
    </row>
    <row r="12202" spans="1:6" x14ac:dyDescent="0.35">
      <c r="A12202" s="14">
        <v>25993</v>
      </c>
      <c r="B12202" s="14">
        <v>500055</v>
      </c>
      <c r="C12202" s="2" t="s">
        <v>32391</v>
      </c>
      <c r="D12202" s="2" t="s">
        <v>32391</v>
      </c>
      <c r="E12202" s="14" t="s">
        <v>20066</v>
      </c>
      <c r="F12202" s="15" t="s">
        <v>32150</v>
      </c>
    </row>
    <row r="12203" spans="1:6" x14ac:dyDescent="0.35">
      <c r="A12203" s="14">
        <v>25993</v>
      </c>
      <c r="B12203" s="14">
        <v>500055</v>
      </c>
      <c r="C12203" s="2" t="s">
        <v>32392</v>
      </c>
      <c r="D12203" s="2" t="s">
        <v>32392</v>
      </c>
      <c r="E12203" s="14" t="s">
        <v>20066</v>
      </c>
      <c r="F12203" s="15" t="s">
        <v>32150</v>
      </c>
    </row>
    <row r="12204" spans="1:6" x14ac:dyDescent="0.35">
      <c r="A12204" s="14">
        <v>25994</v>
      </c>
      <c r="B12204" s="14">
        <v>500062</v>
      </c>
      <c r="C12204" s="2" t="s">
        <v>32393</v>
      </c>
      <c r="D12204" s="2" t="s">
        <v>32393</v>
      </c>
      <c r="E12204" s="14" t="s">
        <v>20066</v>
      </c>
      <c r="F12204" s="15" t="s">
        <v>32150</v>
      </c>
    </row>
    <row r="12205" spans="1:6" x14ac:dyDescent="0.35">
      <c r="A12205" s="14">
        <v>25994</v>
      </c>
      <c r="B12205" s="14">
        <v>500062</v>
      </c>
      <c r="C12205" s="2" t="s">
        <v>32394</v>
      </c>
      <c r="D12205" s="2" t="s">
        <v>32394</v>
      </c>
      <c r="E12205" s="14" t="s">
        <v>20066</v>
      </c>
      <c r="F12205" s="15" t="s">
        <v>32150</v>
      </c>
    </row>
    <row r="12206" spans="1:6" x14ac:dyDescent="0.35">
      <c r="A12206" s="14">
        <v>25994</v>
      </c>
      <c r="B12206" s="14">
        <v>500062</v>
      </c>
      <c r="C12206" s="2" t="s">
        <v>32395</v>
      </c>
      <c r="D12206" s="2" t="s">
        <v>32395</v>
      </c>
      <c r="E12206" s="14" t="s">
        <v>20066</v>
      </c>
      <c r="F12206" s="15" t="s">
        <v>32150</v>
      </c>
    </row>
    <row r="12207" spans="1:6" x14ac:dyDescent="0.35">
      <c r="A12207" s="14">
        <v>25994</v>
      </c>
      <c r="B12207" s="14">
        <v>500062</v>
      </c>
      <c r="C12207" s="2" t="s">
        <v>32396</v>
      </c>
      <c r="D12207" s="2" t="s">
        <v>32396</v>
      </c>
      <c r="E12207" s="14" t="s">
        <v>20066</v>
      </c>
      <c r="F12207" s="15" t="s">
        <v>32150</v>
      </c>
    </row>
    <row r="12208" spans="1:6" x14ac:dyDescent="0.35">
      <c r="A12208" s="14">
        <v>25995</v>
      </c>
      <c r="B12208" s="14">
        <v>500095</v>
      </c>
      <c r="C12208" s="2" t="s">
        <v>32397</v>
      </c>
      <c r="D12208" s="2" t="s">
        <v>32397</v>
      </c>
      <c r="E12208" s="14" t="s">
        <v>20066</v>
      </c>
      <c r="F12208" s="15" t="s">
        <v>32150</v>
      </c>
    </row>
    <row r="12209" spans="1:6" x14ac:dyDescent="0.35">
      <c r="A12209" s="14">
        <v>25997</v>
      </c>
      <c r="B12209" s="14">
        <v>500135</v>
      </c>
      <c r="C12209" s="2" t="s">
        <v>32398</v>
      </c>
      <c r="D12209" s="2" t="s">
        <v>32398</v>
      </c>
      <c r="E12209" s="14" t="s">
        <v>20066</v>
      </c>
      <c r="F12209" s="15" t="s">
        <v>32150</v>
      </c>
    </row>
    <row r="12210" spans="1:6" x14ac:dyDescent="0.35">
      <c r="A12210" s="14">
        <v>26030</v>
      </c>
      <c r="B12210" s="14">
        <v>500464</v>
      </c>
      <c r="C12210" s="2" t="s">
        <v>32399</v>
      </c>
      <c r="D12210" s="2" t="s">
        <v>32399</v>
      </c>
      <c r="E12210" s="14" t="s">
        <v>20066</v>
      </c>
      <c r="F12210" s="15" t="s">
        <v>32150</v>
      </c>
    </row>
    <row r="12211" spans="1:6" x14ac:dyDescent="0.35">
      <c r="A12211" s="14">
        <v>26040</v>
      </c>
      <c r="B12211" s="14">
        <v>500533</v>
      </c>
      <c r="C12211" s="2" t="s">
        <v>32400</v>
      </c>
      <c r="D12211" s="2" t="s">
        <v>32400</v>
      </c>
      <c r="E12211" s="14" t="s">
        <v>20066</v>
      </c>
      <c r="F12211" s="15" t="s">
        <v>32150</v>
      </c>
    </row>
    <row r="12212" spans="1:6" x14ac:dyDescent="0.35">
      <c r="A12212" s="14">
        <v>26073</v>
      </c>
      <c r="B12212" s="14">
        <v>502363</v>
      </c>
      <c r="C12212" s="2" t="s">
        <v>32401</v>
      </c>
      <c r="D12212" s="2" t="s">
        <v>32401</v>
      </c>
      <c r="E12212" s="14" t="s">
        <v>31718</v>
      </c>
      <c r="F12212" s="15" t="s">
        <v>32150</v>
      </c>
    </row>
    <row r="12213" spans="1:6" x14ac:dyDescent="0.35">
      <c r="A12213" s="14">
        <v>26073</v>
      </c>
      <c r="B12213" s="14">
        <v>502363</v>
      </c>
      <c r="C12213" s="2" t="s">
        <v>32402</v>
      </c>
      <c r="D12213" s="2" t="s">
        <v>32402</v>
      </c>
      <c r="E12213" s="14" t="s">
        <v>31718</v>
      </c>
      <c r="F12213" s="15" t="s">
        <v>32150</v>
      </c>
    </row>
    <row r="12214" spans="1:6" x14ac:dyDescent="0.35">
      <c r="A12214" s="14">
        <v>26073</v>
      </c>
      <c r="B12214" s="14">
        <v>502363</v>
      </c>
      <c r="C12214" s="2" t="s">
        <v>32403</v>
      </c>
      <c r="D12214" s="2" t="s">
        <v>32403</v>
      </c>
      <c r="E12214" s="14" t="s">
        <v>31718</v>
      </c>
      <c r="F12214" s="15" t="s">
        <v>32150</v>
      </c>
    </row>
    <row r="12215" spans="1:6" x14ac:dyDescent="0.35">
      <c r="A12215" s="14">
        <v>26073</v>
      </c>
      <c r="B12215" s="14">
        <v>502363</v>
      </c>
      <c r="C12215" s="2" t="s">
        <v>32404</v>
      </c>
      <c r="D12215" s="2" t="s">
        <v>32404</v>
      </c>
      <c r="E12215" s="14" t="s">
        <v>31718</v>
      </c>
      <c r="F12215" s="15" t="s">
        <v>32150</v>
      </c>
    </row>
    <row r="12216" spans="1:6" x14ac:dyDescent="0.35">
      <c r="A12216" s="14">
        <v>26073</v>
      </c>
      <c r="B12216" s="14">
        <v>502363</v>
      </c>
      <c r="C12216" s="2" t="s">
        <v>32405</v>
      </c>
      <c r="D12216" s="2" t="s">
        <v>32405</v>
      </c>
      <c r="E12216" s="14" t="s">
        <v>31718</v>
      </c>
      <c r="F12216" s="15" t="s">
        <v>32150</v>
      </c>
    </row>
    <row r="12217" spans="1:6" x14ac:dyDescent="0.35">
      <c r="A12217" s="14">
        <v>26076</v>
      </c>
      <c r="B12217" s="14">
        <v>502423</v>
      </c>
      <c r="C12217" s="2" t="s">
        <v>32406</v>
      </c>
      <c r="D12217" s="2" t="s">
        <v>32406</v>
      </c>
      <c r="E12217" s="14" t="s">
        <v>20066</v>
      </c>
      <c r="F12217" s="15" t="s">
        <v>32150</v>
      </c>
    </row>
    <row r="12218" spans="1:6" x14ac:dyDescent="0.35">
      <c r="A12218" s="14">
        <v>26079</v>
      </c>
      <c r="B12218" s="14">
        <v>502437</v>
      </c>
      <c r="C12218" s="2" t="s">
        <v>32407</v>
      </c>
      <c r="D12218" s="2" t="s">
        <v>32407</v>
      </c>
      <c r="E12218" s="14" t="s">
        <v>20066</v>
      </c>
      <c r="F12218" s="15" t="s">
        <v>32150</v>
      </c>
    </row>
    <row r="12219" spans="1:6" x14ac:dyDescent="0.35">
      <c r="A12219" s="14">
        <v>26079</v>
      </c>
      <c r="B12219" s="14">
        <v>502437</v>
      </c>
      <c r="C12219" s="2" t="s">
        <v>32408</v>
      </c>
      <c r="D12219" s="2" t="s">
        <v>32408</v>
      </c>
      <c r="E12219" s="14" t="s">
        <v>20066</v>
      </c>
      <c r="F12219" s="15" t="s">
        <v>32150</v>
      </c>
    </row>
    <row r="12220" spans="1:6" x14ac:dyDescent="0.35">
      <c r="A12220" s="14">
        <v>26080</v>
      </c>
      <c r="B12220" s="14">
        <v>502444</v>
      </c>
      <c r="C12220" s="2" t="s">
        <v>32409</v>
      </c>
      <c r="D12220" s="2" t="s">
        <v>32409</v>
      </c>
      <c r="E12220" s="14" t="s">
        <v>20066</v>
      </c>
      <c r="F12220" s="15" t="s">
        <v>32150</v>
      </c>
    </row>
    <row r="12221" spans="1:6" x14ac:dyDescent="0.35">
      <c r="A12221" s="14">
        <v>26080</v>
      </c>
      <c r="B12221" s="14">
        <v>502444</v>
      </c>
      <c r="C12221" s="2" t="s">
        <v>32410</v>
      </c>
      <c r="D12221" s="2" t="s">
        <v>32410</v>
      </c>
      <c r="E12221" s="14" t="s">
        <v>20066</v>
      </c>
      <c r="F12221" s="15" t="s">
        <v>32150</v>
      </c>
    </row>
    <row r="12222" spans="1:6" x14ac:dyDescent="0.35">
      <c r="A12222" s="14">
        <v>26081</v>
      </c>
      <c r="B12222" s="14">
        <v>502499</v>
      </c>
      <c r="C12222" s="2" t="s">
        <v>32411</v>
      </c>
      <c r="D12222" s="2" t="s">
        <v>32411</v>
      </c>
      <c r="E12222" s="14" t="s">
        <v>20066</v>
      </c>
      <c r="F12222" s="15" t="s">
        <v>32150</v>
      </c>
    </row>
    <row r="12223" spans="1:6" x14ac:dyDescent="0.35">
      <c r="A12223" s="14">
        <v>26081</v>
      </c>
      <c r="B12223" s="14">
        <v>502499</v>
      </c>
      <c r="C12223" s="2" t="s">
        <v>32412</v>
      </c>
      <c r="D12223" s="2" t="s">
        <v>32412</v>
      </c>
      <c r="E12223" s="14" t="s">
        <v>20066</v>
      </c>
      <c r="F12223" s="15" t="s">
        <v>32150</v>
      </c>
    </row>
  </sheetData>
  <conditionalFormatting sqref="C1">
    <cfRule type="containsText" dxfId="4" priority="3" operator="containsText" text="OBSOLETE:">
      <formula>NOT(ISERROR(SEARCH("OBSOLETE:",C1)))</formula>
    </cfRule>
  </conditionalFormatting>
  <conditionalFormatting sqref="C1">
    <cfRule type="containsText" dxfId="3" priority="2" operator="containsText" text="OBSOLETE:">
      <formula>NOT(ISERROR(SEARCH("OBSOLETE:",C1)))</formula>
    </cfRule>
  </conditionalFormatting>
  <conditionalFormatting sqref="C2:C12223">
    <cfRule type="containsText" dxfId="2" priority="1" operator="containsText" text="OBSOLETE:">
      <formula>NOT(ISERROR(SEARCH("OBSOLETE:",C2)))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Popis</vt:lpstr>
      <vt:lpstr>DGOro_platny_20200519</vt:lpstr>
      <vt:lpstr>DGOro_synonyma_20200519</vt:lpstr>
    </vt:vector>
  </TitlesOfParts>
  <Company>Office365 deploy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Čady Jolana Mgr.</dc:creator>
  <cp:lastModifiedBy>Zvolský Miroslav MUDr.</cp:lastModifiedBy>
  <dcterms:created xsi:type="dcterms:W3CDTF">2020-05-10T15:30:32Z</dcterms:created>
  <dcterms:modified xsi:type="dcterms:W3CDTF">2020-05-19T20:06:15Z</dcterms:modified>
</cp:coreProperties>
</file>